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11.31568822621242
BEL: 15.98973858863668
BGR: 70.60687742899999
CYP: 6.316350216
CZE: 80.60780757900005
DNM: 18.9928134691279
EST: 17.6051623264882
FIN: 44.70635865
FRK: 114.367333099199
DEU: 280.54074632
GRC: 114.08059354865743
HRV: 5.954843331
HUN: 22.31356716204296
IRL: 11.51623568096943
ITA: 54.41621771964732
LVA: 3.98673496082175
LTU: 4.53921772328662
LUX: 1.35352683772631
MLT: 3.195801005466
NLD: 26.3144502404046
POL: IE
PRT: 24.3607871244517
ROU: 56.51457889999994
SVK: 9.527799388
SVN: 10.85281548072349
ESP: 115.51835043191802
SWE: 15.6867318324885
GBE: 250.63973493412476
</t>
      </text>
    </comment>
    <comment ref="F10" authorId="0">
      <text>
        <t xml:space="preserve">AUT: 4.52830441595838
BEL: 2.78937999706149
BGR: 4.3359543031
CYP: 0.4596
CZE: 9.347131319
DNM: 11.5024277387796
EST: 4.9469770432182
FIN: 19.4002052
FRK: 18.9173294070498
DEU: 120.41075232
GRC: 21.01060496113845
HRV: 0.601479342
HUN: 11.51588608979399
IRL: 16.31545630269292
ITA: 24.91793407311999
LVA: 1.95714130418032
LTU: 5.18453307889154
LUX: 0.46813518689844
MLT: 0.8896858273248
NLD: 6.02741020110277
POL: IE
PRT: 4.87704935874933
ROU: 33.4726568828431
SVK: 1.693247145
SVN: 2.01812470913173
ESP: 15.05038506150607
SWE: 7.86037620490911
GBE: 70.6035959927888
</t>
      </text>
    </comment>
    <comment ref="G10" authorId="0">
      <text>
        <t xml:space="preserve">AUT: 0.38417435778874
BEL: 0.55059396020394
BGR: 0.6148103426
CYP: 0.0999
CZE: 6.113210135
DNM: 2.37082102868168
EST: 1.01180269954788
FIN: 1.102230248
FRK: 1.76540830945397
DEU: 11.92172714
GRC: 1.71371480321794
HRV: 0.2666683458158
HUN: 2.87582234542537
IRL: 0.37232029318828
ITA: 3.17182677239
LVA: 0.13824743694535
LTU: 0.30533031015293
LUX: 0.13246128111601
MLT: 0.0508666344552
NLD: 0.91660598250286
POL: IE
PRT: 1.59918486477676
ROU: 0.64878655230125
SVK: 0.161204013
SVN: 0.1711818859791
ESP: 2.27385291600612
SWE: 3.9156913289433
GBE: 2.86762258869447
</t>
      </text>
    </comment>
    <comment ref="H10" authorId="0">
      <text>
        <t xml:space="preserve">AUT: 2.14934696709632
BEL: 2.7808227134943
BGR: 395.04852594549999
CYP: 20.3445
CZE: 103.71737353500001
DNM: 3.60587904038475
EST: 68.2095116083004
FIN: 31.93149198
FRK: 81.2181524765893
DEU: 176.46876162
GRC: 166.06151742430444
HRV: 8.96749822752
HUN: 10.68326720203418
IRL: 9.45564
ITA: 32.78844968144444
LVA: 0.66476696642062
LTU: 4.79738033764314
LUX: 0.01076410900678
MLT: 7.53430024
NLD: 6.74754978104998
POL: IE
PRT: 17.6351912884926
ROU: 300.64614504400009
SVK: 43.154765972
SVN: 6.37353506952744
ESP: 71.37847276052973
SWE: 6.78837762879164
GBE: 173.64952899175196
</t>
      </text>
    </comment>
    <comment ref="E11" authorId="0">
      <text>
        <t xml:space="preserve">AUT: 1.05
BEL: 3.695818
BGR: 2.848724829
CYP: NO
CZE: 0.498505615
DNM: 1.54352720292
EST: NO
FIN: 3.35755721
FRK: 14.983514992266
DEU: 17.75914585
GRC: 6.159
HRV: 2.193081377
HUN: 1.24507201191608
IRL: 0.796813
ITA: 19.47151906807884
LVA: NO
LTU: 2.173438
LUX: NO
MLT: NO
NLD: 5.5528892
POL: IE
PRT: 3.4323224159084
ROU: 8.3083067
SVK: 2.804857004
SVN: NO
ESP: 17.50779574458872
SWE: 1.82835411610811
GBE: 21.88894848739709
</t>
      </text>
    </comment>
    <comment ref="F11" authorId="0">
      <text>
        <t xml:space="preserve">AUT: 0.313
BEL: 2.963467
BGR: 0.728786478
CYP: NO
CZE: 0.03596118
DNM: 0.1754890089626
EST: NO
FIN: 0.9701256
FRK: 5.20307625884252
DEU: 1.66482134
GRC: 0.72760083306512
HRV: 0.5178124215
HUN: 0.04402853564633
IRL: 0.19401
ITA: 4.03341194682169
LVA: NO
LTU: 0.23114526629317
LUX: NO
MLT: NO
NLD: 6.25783
POL: IE
PRT: 0.65740015636342
ROU: 0.822417005
SVK: 0.173919591
SVN: NO
ESP: 1.82322773639954
SWE: 0.38623139021771
GBE: 5.3473721629029
</t>
      </text>
    </comment>
    <comment ref="G11" authorId="0">
      <text>
        <t xml:space="preserve">AUT: IE
BEL: 0.391361058742
BGR: 0.129864725
CYP: NO
CZE: 0.016698496
DNM: 0.0210243192184
EST: NO
FIN: 0.04850628
FRK: 0.4167034769971
DEU: 0.90686578
GRC: 3.643
HRV: 0.0491921467
HUN: 0.05481071379822
IRL: 0.01055175462885
ITA: 0.99872567863328
LVA: NO
LTU: 0.04547848003141
LUX: NO
MLT: NO
NLD: 1.4407964
POL: IE
PRT: 0.08554612813698
ROU: 0.0836663918
SVK: 0.974972472
SVN: NO
ESP: 0.46334537770468
SWE: 0.07472527203891
GBE: 0.81298987135369
</t>
      </text>
    </comment>
    <comment ref="H11" authorId="0">
      <text>
        <t xml:space="preserve">AUT: 0.619
BEL: 8.63112996
BGR: 0.1896458775
CYP: NO
CZE: 0.599776236
DNM: 0.228987061144
EST: NO
FIN: 2.56597362
FRK: 28.5325752409047
DEU: 40.67114088
GRC: 9.651
HRV: 10.700421689375
HUN: 0.30976200697189
IRL: 0.665957
ITA: 40.89293123289428
LVA: NO
LTU: 3.078953297
LUX: NO
MLT: NO
NLD: 12.731153802
POL: IE
PRT: 9.36864216900768
ROU: 8.021433115
SVK: 9.057130076
SVN: NO
ESP: 35.769311
SWE: 0.28387688631473
GBE: 56.75137386683241
</t>
      </text>
    </comment>
    <comment ref="E12" authorId="0">
      <text>
        <t xml:space="preserve">AUT: 0.644907807513
BEL: 1.974679
BGR: 0.013216608
CYP: NO
CZE: 5.859893539
DNM: 6.76999198036137
EST: 1.88704057146
FIN: 0.497
FRK: 2.641688
DEU: 15.20322341
GRC: 0.07673597179848
HRV: 0.6010724
HUN: 0.7167431269952
IRL: 0.3092811743171
ITA: 5.70321
LVA: 0.110593
LTU: 0.048666
LUX: NO
MLT: NO
NLD: 4.376134576
POL: IE
PRT: NO
ROU: 4.491436188
SVK: 0.698961123
SVN: 0.02305623499645
ESP: 6.47382560060067
SWE: 0.44780606557377
GBE: 59.72610515773052
</t>
      </text>
    </comment>
    <comment ref="F12" authorId="0">
      <text>
        <t xml:space="preserve">AUT: 0.0429938538342
BEL: 2.911049
BGR: 0.0018535068
CYP: NE
CZE: 1.685453704
DNM: 0.13031312136694
EST: 0.446027771436
FIN: 0.0530166
FRK: 1.35509682691685
DEU: 9.41148634
GRC: 0.03362587528248
HRV: 0.2355554
HUN: 0.5654697085896
IRL: 0.17100866516856
ITA: 3.90251406716299
LVA: 0.0585456
LTU: 0.021942
LUX: NO
MLT: NO
NLD: 0.01987
POL: IE
PRT: NO
ROU: 0.529625595
SVK: 15.432589654
SVN: 0.0100588167153
ESP: 6.82110971238598
SWE: 0.040686
GBE: 18.71920697525987
</t>
      </text>
    </comment>
    <comment ref="G12" authorId="0">
      <text>
        <t xml:space="preserve">AUT: 0.00214969269171
BEL: 0.0914
BGR: 0.0001560096
CYP: NE
CZE: 0.416015302
DNM: 0.04343770712231
EST: 1.02929485716
FIN: 0.00265083
FRK: 0.596681174
DEU: 0.42744665
GRC: 0.00224172501883
HRV: 0.1868198
HUN: 0.1698803315
IRL: 0.00288496041355
ITA: 0.55745085073802
LVA: 0.00414863
LTU: 0.003274
LUX: NO
MLT: NO
NLD: 0.015896
POL: IE
PRT: NO
ROU: 0.1351941246
SVK: 0.372058319
SVN: 0.00066957390102
ESP: 1.12742980775903
SWE: 0.0081372
GBE: 1.31981261630859
</t>
      </text>
    </comment>
    <comment ref="H12" authorId="0">
      <text>
        <t xml:space="preserve">AUT: 0.00128981561503
BEL: 1.460908
BGR: 0.0664783947
CYP: NE
CZE: 3.120704
DNM: 0.01167388378912
EST: 1.518209914311
FIN: 0.0515
FRK: 1.15621185135135
DEU: 14.59950907
GRC: 0.00024227874242
HRV: 0.005442142
HUN: 0.4486672734396
IRL: 0.19511848401803
ITA: 3.42129724090123
LVA: 0.02061033245767
LTU: 0.0137975
LUX: NO
MLT: NO
NLD: 0.268409018
POL: IE
PRT: NO
ROU: 5.409349175
SVK: 0.534172633
SVN: 0.00024205240976
ESP: 1.809743008
SWE: 0.20543405275779
GBE: 7.19663587193926
</t>
      </text>
    </comment>
    <comment ref="E14" authorId="0">
      <text>
        <t xml:space="preserve">AUT: 4.48917036039382
BEL: 3.3029587197
BGR: 0.1756064
CYP: 0.0107
CZE: 3.300807193
DNM: 0.11778184986436
EST: 0.002403
FIN: 2.89870095
FRK: 15.7698049720353
DEU: 4.04777554
GRC: 0.22999788956722
HRV: 0.170968984
HUN: 1.12073975616635
IRL: 0.003098232
ITA: IE
LVA: 0.804588
LTU: IE
LUX: 0.93759255547286
MLT: IE
NLD: 5.7846491
POL: IE
PRT: 0.03060192541298
ROU: 2.151663568
SVK: 3.820283725
SVN: 0.27668314262
ESP: 10.62423584128948
SWE: 1.18124085077641
GBE: 6.12744630065677
</t>
      </text>
    </comment>
    <comment ref="F14" authorId="0">
      <text>
        <t xml:space="preserve">AUT: 107.83303226256918
BEL: 30.8192973448
BGR: 0.0698874
CYP: 0.0014
CZE: 85.13850640399997
DNM: 0.03622550882922
EST: 0.002
FIN: 6.36738055
FRK: 459.104783084071
DEU: 40.85335366
GRC: 0.18977594899857
HRV: 0.165006679
HUN: 17.23323915505346
IRL: 0.001214172
ITA: IE
LVA: 0.201904
LTU: IE
LUX: 4.84500178203922
MLT: IE
NLD: 82.414822538
POL: IE
PRT: 0.02700169889381
ROU: 4.929083136
SVK: 0.654502624
SVN: 0.31416710097
ESP: 88.50597871043844
SWE: 0.23580984572805
GBE: 4.08248954686501
</t>
      </text>
    </comment>
    <comment ref="G14" authorId="0">
      <text>
        <t xml:space="preserve">AUT: 0.24621937319919
BEL: 0.541201070722
BGR: 0.0551238
CYP: 0.000519188
CZE: 0.072161033
DNM: 0.00254465520524
EST: 0.0010348
FIN: 0.02401838
FRK: 1.61828318920026
DEU: 0.21359089
GRC: 0.07862345324116
HRV: 0.0449407634
HUN: IE
IRL: 0.000962964
ITA: IE
LVA: 0.1157328
LTU: IE
LUX: 0.18626144911292
MLT: IE
NLD: 0.63341009
POL: IE
PRT: 0.03420215193215
ROU: 0.4380765008
SVK: 0.050937076
SVN: 0.09271271979
ESP: 0.6607854714665
SWE: 0.03162230161697
GBE: 1.1581697002361
</t>
      </text>
    </comment>
    <comment ref="H14" authorId="0">
      <text>
        <t xml:space="preserve">AUT: 4.92673170368927
BEL: 1.87318821996
BGR: 0.001588302
CYP: 0.0099
CZE: 3.957109642
DNM: 0.01124020661515
EST: 0.00991
FIN: 3.68422385
FRK: 24.5607532517973
DEU: 2.50895291
GRC: 0.05844357871388
HRV: 0.17016035614
HUN: 1.69478461332798
IRL: 0.00000531868584
ITA: IE
LVA: 0.21650586240716
LTU: IE
LUX: 0.1601356975446
MLT: IE
NLD: 3.81249801
POL: IE
PRT: 0.03780162241888
ROU: 3.89686174
SVK: 3.980652371
SVN: 0.1530529512411
ESP: 7.17931485494461
SWE: 0.81334658719884
GBE: 7.0355848248652
</t>
      </text>
    </comment>
    <comment ref="E15" authorId="0">
      <text>
        <t xml:space="preserve">AUT: 0.19713759153027
BEL: 0.2703572838
BGR: 0.7206706
CYP: 0.0602
CZE: 0.022320637
DNM: NO
EST: 0.008899
FIN: 0.10187515
FRK: 1.21879125022156
DEU: 0.97388935
GRC: 1.04325385
HRV: 0.039186353
HUN: 0.6385319176456
IRL: 1.49898018380595
ITA: IE
LVA: 0.00999
LTU: NO
LUX: 0.06933705142858
MLT: IE
NLD: 0.7362482699051
POL: IE
PRT: IE
ROU: IE
SVK: 0.003292338
SVN: 0.16612570044
ESP: 8.00543272794968
SWE: 0.0824478987813
GBE: 7.42027308065093
</t>
      </text>
    </comment>
    <comment ref="F15" authorId="0">
      <text>
        <t xml:space="preserve">AUT: 0.03141350747378
BEL: 0.170390751
BGR: 0.292809
CYP: 0.0077
CZE: 0.017836905
DNM: NO
EST: 0.031717
FIN: 0.00563086
FRK: 1.05437616016026
DEU: 0.1400138
GRC: 4.5488039453
HRV: 0.011152745
HUN: 1.547990150993
IRL: 0.782097247356
ITA: IE
LVA: 0.003915
LTU: NO
LUX: 0.02477356362449
MLT: IE
NLD: 9.8564874229345
POL: IE
PRT: IE
ROU: IE
SVK: 0.001328898
SVN: 0.09313923849
ESP: 1.90316414276628
SWE: 0.02036393134466
GBE: 5.23555684213401
</t>
      </text>
    </comment>
    <comment ref="G15" authorId="0">
      <text>
        <t xml:space="preserve">AUT: 0.00268505924388
BEL: 0.015298206945
BGR: 0.069608
CYP: 0.0029
CZE: 0.001536376
DNM: NO
EST: 0.00051446888919
FIN: 0.00142696
FRK: 0.22159157481178
DEU: 0.07878235
GRC: 0.49540458
HRV: 0.006588532
HUN: IE
IRL: 0.42099543834391
ITA: IE
LVA: 0.003105
LTU: NO
LUX: 0.00249181972245
MLT: IE
NLD: 0.02625758967674
POL: IE
PRT: IE
ROU: IE
SVK: 0.000193982
SVN: 0.03768864313
ESP: 0.47064441376788
SWE: 0.00204227937684
GBE: 0.05887194043302
</t>
      </text>
    </comment>
    <comment ref="H15" authorId="0">
      <text>
        <t xml:space="preserve">AUT: 0.05731979366055
BEL: 0.007564741815
BGR: 0.236685421
CYP: 0.05602
CZE: 0.001070083
DNM: NO
EST: 0.000002959
FIN: 0.39831431
FRK: 1.19465751573406
DEU: 0.32175307
GRC: 1.72555277740058
HRV: 0.04927608753
HUN: 0.172537116
IRL: 2.6225174765206
ITA: IE
LVA: 0.00002339097826
LTU: NO
LUX: 0.00083102122449
MLT: IE
NLD: 2.13475598
POL: IE
PRT: IE
ROU: IE
SVK: 0.000020254
SVN: 0.0786343714727
ESP: 23.08106949487761
SWE: 0.02716407197753
GBE: 22.8459322719949
</t>
      </text>
    </comment>
    <comment ref="E16" authorId="0">
      <text>
        <t xml:space="preserve">AUT: 1.53160841036419
BEL: 3.8191609401
BGR: 0.43745781439086
CYP: 0.0407
CZE: 9.36096670800001
DNM: 0.35666699845278
EST: 0.026267
FIN: 1.06829479
FRK: 19.1981757013399
DEU: IE
GRC: 2.02825017891995
HRV: 0.46406366603222
HUN: 0.17352219384589
IRL: 0.36048669828948
ITA: IE
LVA: 0.110561116
LTU: 0.229
LUX: 0.17839089571574
MLT: IE
NLD: 12.3233159123688
POL: IE
PRT: 1.92476905926102
ROU: 3.98863702081641
SVK: 0.178104688
SVN: 0.33261747092787
ESP: 7.50848874362146
SWE: 1.50591618706593
GBE: 12.34978354337753
</t>
      </text>
    </comment>
    <comment ref="F16" authorId="0">
      <text>
        <t xml:space="preserve">AUT: 1.27802016124246
BEL: 2.456777534
BGR: 0.12493006374777
CYP: 0.0052
CZE: 1.596453386
DNM: 0.14569846643309
EST: 0.014982
FIN: 0.31958422
FRK: 8.87361638544957
DEU: IE
GRC: 8.78096570848863
HRV: 0.12293547143724
HUN: 0.07064110299366
IRL: 0.15288913301604
ITA: IE
LVA: 0.130429512
LTU: 0.16951
LUX: 0.05797551219697
MLT: IE
NLD: 11.8051989419063
POL: IE
PRT: 1.50142838954629
ROU: 8.575233203863
SVK: 0.057567814
SVN: 0.40920736495252
ESP: 2.64038970395608
SWE: 0.45759042080108
GBE: 12.21159510354561
</t>
      </text>
    </comment>
    <comment ref="G16" authorId="0">
      <text>
        <t xml:space="preserve">AUT: 0.03917663834943
BEL: 0.3609333608
BGR: 0.08914474366202
CYP: 0.002
CZE: 0.518735045
DNM: 0.01157015004749
EST: 0.0032755
FIN: 0.0147041
FRK: 0.61219923533423
DEU: IE
GRC: 0.9607881312589
HRV: 0.10752766820263
HUN: 0.0551363575467
IRL: 0.08284785323246
ITA: IE
LVA: 0.0724113
LTU: 0.01145
LUX: 0.00541020837169
MLT: IE
NLD: 0.92217585994881
POL: IE
PRT: 0.31828444856744
ROU: 0.5954373873863
SVK: 0.008782688
SVN: 0.22530338560917
ESP: 1.30717921114914
SWE: 0.05945088787961
GBE: 0.26890990484198
</t>
      </text>
    </comment>
    <comment ref="H16" authorId="0">
      <text>
        <t xml:space="preserve">AUT: 0.61740631717932
BEL: 0.8575071887
BGR: 0.01888088057624
CYP: 0.037879951
CZE: 12.06445854800002
DNM: 0.13892391729643
EST: 0.00082726
FIN: 0.9547564
FRK: 27.2252840104708
DEU: IE
GRC: 1.41244764812013
HRV: 0.18688754356243
HUN: 0.02782457224158
IRL: 0.21351680799588
ITA: IE
LVA: 0.01647076272755
LTU: 0.07400446018495
LUX: 0.00528741598184
MLT: IE
NLD: 2.09543124
POL: IE
PRT: 1.55740397563936
ROU: 4.78243812107726
SVK: 0.008050443
SVN: 0.07823566140752
ESP: 7.48825971610233
SWE: 0.40548113412871
GBE: 8.74848427418738
</t>
      </text>
    </comment>
    <comment ref="E17" authorId="0">
      <text>
        <t xml:space="preserve">AUT: 5.12085282425772
BEL: 1.52651047476
BGR: 0.724352
CYP: 0.0205
CZE: 2.259344961
DNM: 0.35099371664582
EST: 0.011665
FIN: 17.68904047
FRK: 9.39344318763488
DEU: IE
GRC: 0.3548616
HRV: 0.396129374
HUN: 0.2443404
IRL: 0.0292974435225
ITA: IE
LVA: 0.023209
LTU: 0.058528
LUX: 0.00654098743287
MLT: IE
NLD: 1.31925527192323
POL: IE
PRT: 4.67823884262462
ROU: 0.3562518
SVK: 0.666425625
SVN: 0.61126360930045
ESP: 10.41927106716413
SWE: 4.75274926151151
GBE: 3.71692476147914
</t>
      </text>
    </comment>
    <comment ref="F17" authorId="0">
      <text>
        <t xml:space="preserve">AUT: 2.02673727009988
BEL: 1.5443671832
BGR: 2.8155705
CYP: 0.0026
CZE: 1.69130946
DNM: 0.64298043335126
EST: 0.005151
FIN: 19.32642564
FRK: 9.35620074077935
DEU: IE
GRC: 1.3903932189
HRV: 0.247695797
HUN: 0.1337499
IRL: 0.03385435710833
ITA: IE
LVA: 0.092047
LTU: 0.07356
LUX: 0.00235295790126
MLT: IE
NLD: 1.55812488838625
POL: IE
PRT: 5.40719284331955
ROU: 0.36722382
SVK: 1.849044867
SVN: 1.60018752758535
ESP: 7.37776807424932
SWE: 1.99970065968652
GBE: 4.37979957012655
</t>
      </text>
    </comment>
    <comment ref="G17" authorId="0">
      <text>
        <t xml:space="preserve">AUT: 0.24095843757097
BEL: 0.13365315189
BGR: 1.4888535
CYP: 0.001
CZE: 0.148354372
DNM: 0.2824837036434
EST: 0.0004495
FIN: 0.2963362
FRK: 0.4443308606929
DEU: IE
GRC: 0.16260822
HRV: 0.144741347
HUN: 0.1699275
IRL: 0.00657203932248
ITA: IE
LVA: 0.049198
LTU: 0.00388
LUX: 0.00025894313546
MLT: IE
NLD: 0.33074417385785
POL: IE
PRT: 2.13596165960089
ROU: 0.03595683
SVK: 0.003501536
SVN: 0.31568130857492
ESP: 1.79876791212839
SWE: 1.05220185714714
GBE: 0.10713401125383
</t>
      </text>
    </comment>
    <comment ref="H17" authorId="0">
      <text>
        <t xml:space="preserve">AUT: 1.168
BEL: 0.33465035781
BGR: 0.017827515
CYP: 0.0191
CZE: 1.318620023
DNM: 0.0525053418864
EST: 0.00033967
FIN: 3.55631417
FRK: 2.33137118970131
DEU: IE
GRC: 0.42188607560843
HRV: 0.38842506052
HUN: 0.045685075
IRL: 0.03615193266334
ITA: IE
LVA: 0.00714378424033
LTU: 0.0017596
LUX: 0.00022286966664
MLT: IE
NLD: 0.0300968
POL: IE
PRT: 9.16176974731786
ROU: 0.03805527
SVK: 0.22196839
SVN: 0.8269643915075
ESP: 3.02334814396157
SWE: 1.39244002417816
GBE: 2.3596368002444
</t>
      </text>
    </comment>
    <comment ref="E18" authorId="0">
      <text>
        <t xml:space="preserve">AUT: 0.85718536110574
BEL: 2.729062457
BGR: 0.834283053
CYP: 0.3463
CZE: 0.904051992
DNM: 1.66136962315071
EST: 0.034224
FIN: 0.41403477
FRK: 11.2078124046118
DEU: 0.15765755
GRC: 1.8017908285
HRV: 1.272817274
HUN: 0.9010722
IRL: 1.46531396562002
ITA: IE
LVA: 0.458529
LTU: 0.243927
LUX: 0.01208823653026
MLT: IE
NLD: 2.8102286681953
POL: IE
PRT: 2.02014165467542
ROU: 1.343466212
SVK: 0.341796866
SVN: 0.35383721682
ESP: 4.172172558
SWE: 0.54881380380744
GBE: 7.8198892387088
</t>
      </text>
    </comment>
    <comment ref="F18" authorId="0">
      <text>
        <t xml:space="preserve">AUT: 0.14200457797835
BEL: 2.17248432
BGR: 0.742698791
CYP: 0.0678
CZE: 1.598820122
DNM: 0.45915132106605
EST: 0.010352
FIN: 0.13853006
FRK: 9.1714311692934
DEU: 0.06813198
GRC: 9.05741585
HRV: 1.10505959
HUN: 0.5100978
IRL: 1.96513183670512
ITA: IE
LVA: 0.333668
LTU: 0.385372
LUX: 0.00330418380817
MLT: IE
NLD: 4.01808686926235
POL: IE
PRT: 2.18303965431811
ROU: 4.046411964
SVK: 0.355879341
SVN: 0.0712164462
ESP: 6.320461535
SWE: 0.19211791537749
GBE: 4.01072143580181
</t>
      </text>
    </comment>
    <comment ref="G18" authorId="0">
      <text>
        <t xml:space="preserve">AUT: 0.01526941057648
BEL: 0.21020356986
BGR: 0.2507347568
CYP: 0.0292
CZE: 0.116281899
DNM: 0.09095504253902
EST: 0.001919
FIN: 0.00780476
FRK: 1.98794976483784
DEU: 0.01961064
GRC: 3.1599881796
HRV: 0.2475577668
HUN: 0.667623336
IRL: 0.74757891253823
ITA: IE
LVA: 0.163802
LTU: 0.033875
LUX: 0.00070869738497
MLT: IE
NLD: 0.41449847742455
POL: IE
PRT: 0.74337158534053
ROU: 0.2576960672
SVK: 0.060033825
SVN: 0.04282392778
ESP: 3.187832907
SWE: 0.0378561159478
GBE: 0.18422948728729
</t>
      </text>
    </comment>
    <comment ref="H18" authorId="0">
      <text>
        <t xml:space="preserve">AUT: 0.21678355919464
BEL: 1.2843230475
BGR: 0.416658295
CYP: 0.3194
CZE: 1.64328929699998
DNM: 1.57156856936141
EST: 0.00269468
FIN: 0.78304154
FRK: 8.43627053622658
DEU: 0.70774077
GRC: 1.41129092526304
HRV: 1.81783014626
HUN: 0.102236228
IRL: 1.39087287044006
ITA: IE
LVA: 0.18664559274702
LTU: 0.34816088936553
LUX: 0.00149646143352
MLT: IE
NLD: 0.50449553182846
POL: IE
PRT: 3.10177420920255
ROU: 0.3731964
SVK: 0.14814044
SVN: 0.0453317309112
ESP: 3.835240872
SWE: 0.18852008276801
GBE: 2.78040606916766
</t>
      </text>
    </comment>
    <comment ref="E19" authorId="0">
      <text>
        <t xml:space="preserve">AUT: 6.35119832373048
BEL: 5.8393364325
BGR: 5.804625812662
CYP: 1.5821
CZE: 9.632719108
DNM: 2.57246285085492
EST: 0.5425115873
FIN: 2.60786952
FRK: 39.2016632559653
DEU: IE
GRC: 9.07641572117728
HRV: 5.810508455289
HUN: 5.98917111700672
IRL: 5.21965081752539
ITA: IE
LVA: 0.25612553
LTU: 1.652903757246
LUX: 3.17293299478043
MLT: IE
NLD: 4.67207373791496
POL: IE
PRT: 19.3207598497584
ROU: 2.0109376309438
SVK: 0.021378735
SVN: 1.13736545201542
ESP: 73.32591631398674
SWE: 2.09829197782744
GBE: 15.1092716104869
</t>
      </text>
    </comment>
    <comment ref="F19" authorId="0">
      <text>
        <t xml:space="preserve">AUT: 16.22102836261848
BEL: 3.2760573881
BGR: 5.76766429574
CYP: 1.6389
CZE: 9.623305073
DNM: 1.23742913477749
EST: 1.58431081789336
FIN: 0.2364049
FRK: 38.4496658724362
DEU: 151.94623329999999
GRC: 47.42590961359221
HRV: 8.499680864539
HUN: 2.69984510100694
IRL: 4.14279462016535
ITA: IE
LVA: 0.24778079
LTU: 1.849123516387
LUX: 1.3761561696138
MLT: IE
NLD: 2.24023025627316
POL: IE
PRT: 15.7167110192668
ROU: 14.421791046752
SVK: 0.012503688
SVN: 1.23767510030601
ESP: 60.1140574143093
SWE: 0.71507199689216
GBE: 19.253275917603
</t>
      </text>
    </comment>
    <comment ref="G19" authorId="0">
      <text>
        <t xml:space="preserve">AUT: 0.31984338398506
BEL: 0.3164202692
BGR: 1.0507998206
CYP: 0.0517
CZE: 0.5207772133
DNM: 0.16030465272963
EST: 0.21089395724367
FIN: 0.01423628
FRK: 1.50228189359361
DEU: IE
GRC: 4.89479885318233
HRV: 1.1700297370572
HUN: 0.025796871
IRL: 0.56462639036968
ITA: IE
LVA: 0.0498608
LTU: 0.11069720742
LUX: 0.01550042174662
MLT: IE
NLD: 0.4510423415947
POL: IE
PRT: 8.57560627946564
ROU: 0.7967247791719
SVK: 0.000678117
SVN: 0.46568779829508
ESP: 1.6599208725845
SWE: 0.11226640865052
GBE: 0.60334852381834
</t>
      </text>
    </comment>
    <comment ref="H19" authorId="0">
      <text>
        <t xml:space="preserve">AUT: 0.64921621869978
BEL: 5.9076106558
BGR: 4.813981834
CYP: 0.6065
CZE: 2.986493989
DNM: 0.81788875278655
EST: 1.33713452873
FIN: 0.56631643
FRK: 25.5398953162311
DEU: IE
GRC: 19.24027842799509
HRV: 2.97958068584926
HUN: 1.17372565272081
IRL: 1.11476064118942
ITA: IE
LVA: 0.08024583225249
LTU: 0.52033535837889
LUX: 0.81227774667981
MLT: IE
NLD: 2.1533124608
POL: IE
PRT: 6.3741954445414
ROU: 2.26408315
SVK: 0.012138891
SVN: 0.65736958258397
ESP: 29.67548485384354
SWE: 0.59098228718486
GBE: 4.21584817137586
</t>
      </text>
    </comment>
    <comment ref="E20" authorId="0">
      <text>
        <t xml:space="preserve">AUT: 13.70745521183803
BEL: 6.4249412491723
BGR: 1.238450611
CYP: 0.3881
CZE: 4.088126297
DNM: 7.67917696291689
EST: 0.22053634603283
FIN: 14.564200324
FRK: 27.6302042738192
DEU: 98.83705008
GRC: IE
HRV: 2.98925239442738
HUN: 4.02782425772419
IRL: 1.35801985792882
ITA: 115.15763360166703
LVA: 1.53911911348647
LTU: 0.8247686
LUX: 0.95578490392627
MLT: 0.13526752909077
NLD: 14.9165632797214
POL: IE
PRT: 8.09402892811227
ROU: 7.307615337
SVK: 1.096611301
SVN: 2.24307857453974
ESP: 39.53229017836438
SWE: 13.8205050549593
GBE: 137.70081569535873
</t>
      </text>
    </comment>
    <comment ref="F20" authorId="0">
      <text>
        <t xml:space="preserve">AUT: 8.138204446577
BEL: 6.30149380720729
BGR: 0.394470817
CYP: 0.1258
CZE: 3.05339206499997
DNM: 7.48815899585476
EST: 0.23329550269949
FIN: 14.174690778
FRK: 22.3858031235223
DEU: 133.01578108000001
GRC: IE
HRV: 4.88236582632493
HUN: 1.48939869608025
IRL: 2.11722372311785
ITA: 243.09332503740058
LVA: 6.1105783461451
LTU: 1.77033065
LUX: 0.9150717593662
MLT: 0.01754214302923
NLD: 8.65295929849453
POL: IE
PRT: 3.28279504715393
ROU: 26.170104774
SVK: 1.849044867
SVN: 2.30023320712572
ESP: 22.30707625158294
SWE: 10.6563295701022
GBE: 259.87857697172853
</t>
      </text>
    </comment>
    <comment ref="G20" authorId="0">
      <text>
        <t xml:space="preserve">AUT: 0.57420171423141
BEL: 1.65284519283424
BGR: 0.1606138816
CYP: 0.0426
CZE: 1.18523233719998
DNM: 1.78559827149443
EST: 0.00976494603283
FIN: 2.511547002
FRK: 3.62236160023142
DEU: 9.04224062
GRC: IE
HRV: 0.54172512851847
HUN: 0.72716963180593
IRL: 0.6388111889091
ITA: 9.15849593978753
LVA: 2.89995703666136
LTU: 0.20899
LUX: 0.18450717546367
MLT: 0.00673067451504
NLD: 2.83833153842273
POL: IE
PRT: 1.17381156323468
ROU: 2.3678922897
SVK: 0.075590676
SVN: 1.04388257091617
ESP: 9.66384444233181
SWE: 1.69968742462579
GBE: 21.64247689267401
</t>
      </text>
    </comment>
    <comment ref="H20" authorId="0">
      <text>
        <t xml:space="preserve">AUT: 2.03403993231831
BEL: 0.96740597635733
BGR: 0.17718359
CYP: 0.0645
CZE: 1.39508382899997
DNM: 0.95947437632915
EST: 0.21631879603283
FIN: 1.115541924
FRK: 7.89014923197602
DEU: 35.05513104
GRC: IE
HRV: 0.52447845658759
HUN: 0.08750573683724
IRL: 0.48694152753757
ITA: 46.11813993786654
LVA: 0.48596752193367
LTU: 0.1081705
LUX: 0.14169428744806
MLT: 0.01146753873661
NLD: 0.66036261596562
POL: IE
PRT: 4.01297707467366
ROU: 15.4392663825
SVK: 0.210812942
SVN: 0.12532554697026
ESP: 4.82089507587857
SWE: 1.41820561753563
GBE: 42.16728981010012
</t>
      </text>
    </comment>
    <comment ref="E22" authorId="0">
      <text>
        <t xml:space="preserve">AUT: 0.24134785614062
BEL: 0.046533848592
BGR: 0.156024105
CYP: 0.029
CZE: 0.564699
DNM: 0.79901553177055
EST: 0.00407377004
FIN: 0.8516
FRK: 10.4506944949645
DEU: 12.63135612
GRC: 1.56452964408688
HRV: 0.099607027844
HUN: 0.01351428729807
IRL: 0.07704939077796
ITA: 12.75925199904876
LVA: 0.00134559888915
LTU: 0.0118275
LUX: 0.00061326712
MLT: 0.00248990575062
NLD: 3.10502890723567
POL: IE
PRT: 2.48489969254208
ROU: 1.1651225
SVK: 0.00431210752939
SVN: 0.00353791322
ESP: 16.12699018651397
SWE: 1.59741383055856
GBE: 7.96099529575592
</t>
      </text>
    </comment>
    <comment ref="F22" authorId="0">
      <text>
        <t xml:space="preserve">AUT: 3.61774370553554
BEL: 2.249304817057
BGR: 1.32601456
CYP: 0.0671
CZE: 0.149158
DNM: 0.77030495425524
EST: 0.0423098806
FIN: 1.8607
FRK: 4.08512685165108
DEU: 13.0204078
GRC: 1.21038644220875
HRV: 0.771994974576
HUN: 0.59348265312293
IRL: 0.0748183915329
ITA: 5.53052049464348
LVA: 0.00048639972229
LTU: 0.016815
LUX: 0.155855784
MLT: 0.00954542132982
NLD: 3.85720459931235
POL: IE
PRT: 1.90739550546267
ROU: 0.000466049
SVK: 0.01209618773583
SVN: 0.6466300499
ESP: 4.99584853953333
SWE: 1.9872502849817
GBE: 20.72774329607655
</t>
      </text>
    </comment>
    <comment ref="G22" authorId="0">
      <text>
        <t xml:space="preserve">AUT: 0.11433478700237
BEL: 0.042439375075
BGR: 0.031873298
CYP: 0.0062
CZE: 0.079137
DNM: 0.10406264866008
EST: 0.00210215478
FIN: 0.1015
FRK: 1.0927774041768
DEU: 0.47693874
GRC: 0.28257306742437
HRV: 0.01370612641
HUN: 0.01055174286248
IRL: 2.01
ITA: 0.71204162804354
LVA: 0.00020431998611
LTU: 0.0007125
LUX: 0.003684876036
MLT: 0.00026297564309
NLD: 0.31461357187038
POL: IE
PRT: 0.1750974686095
ROU: 0.2879745
SVK: 0.00019539103919
SVN: 0.01040377783
ESP: 0.70845625333985
SWE: 0.15820218714969
GBE: 0.88171419067244
</t>
      </text>
    </comment>
    <comment ref="H22" authorId="0">
      <text>
        <t xml:space="preserve">AUT: 0.02015332373828
BEL: 0.003172343698
BGR: 0.01404393
CYP: 0.0041487
CZE: 0.0093039
DNM: 0.05610623835837
EST: 0.0005269477
FIN: 0.06074
FRK: 1.44631097611102
DEU: 0.15953017
GRC: 0.14068281512729
HRV: 0.028901039286
HUN: 0.00101433978636
IRL: 0.00725548681835
ITA: 0.92941375494449
LVA: 0.00013519986114
LTU: 0.00114
LUX: 0.00008202936
MLT: 0.00024636036623
NLD: 0.21462741368404
POL: IE
PRT: 0.10436581229067
ROU: 0.095
SVK: 0.00037354627682
SVN: 0.00062224872
ESP: 0.93039666443882
SWE: 0.15490622659043
GBE: 0.48544061020955
</t>
      </text>
    </comment>
    <comment ref="E23" authorId="0">
      <text>
        <t xml:space="preserve">AUT: 100.11846952001849
BEL: 120.49288802653427
BGR: 42.58931161050206
CYP: 7.8434
CZE: 47.620153
DNM: 51.8585591609961
EST: 9.75443456958123
FIN: 49.43818988
FRK: 594.006052389632
DEU: 523.15901522
GRC: 103.68300000000001
HRV: 26.49967104077438
HUN: 56.67525048496012
IRL: 37.468492498429
ITA: 453.73438326812862
LVA: 15.61955547110327
LTU: 27.770333191
LUX: 23.98556054972982
MLT: 2.54666307210951
NLD: 107.081610408831
POL: IE
PRT: 85.5420676819131
ROU: 82.89211853077499
SVK: 41.57435824333129
SVN: 21.19456225479217
ESP: 375.58693431199998
SWE: 59.9711969847943
GBE: 375.69724887495983
</t>
      </text>
    </comment>
    <comment ref="F23" authorId="0">
      <text>
        <t xml:space="preserve">AUT: 103.56333744695786
BEL: 88.91618317648265
BGR: 93.94512709132718
CYP: 14.998
CZE: 101.743585
DNM: 130.078043323717
EST: 21.91468096818981
FIN: 100.846703401
FRK: 738.910959439849
DEU: 907.01002618
GRC: 317.90300000000002
HRV: 62.00161850052643
HUN: 183.00373997682115
IRL: 85.38628007688513
ITA: 784.59318256027041
LVA: 25.00337000530358
LTU: 32.39770709813387
LUX: 15.58139052012926
MLT: 7.07574259930528
NLD: 372.287201605329
POL: IE
PRT: 125.561085505494
ROU: 173.30356764446913
SVK: 89.82795090023603
SVN: 32.95559761349661
ESP: 317.76535366800005
SWE: 129.01081254974801
GBE: 713.86216080310453
</t>
      </text>
    </comment>
    <comment ref="G23" authorId="0">
      <text>
        <t xml:space="preserve">AUT: 11.99359917760788
BEL: 12.07205041922529
BGR: 14.45306029503104
CYP: 3.3352
CZE: 28.05415905645868
DNM: 14.6966837406318
EST: 3.10988013840507
FIN: 12.868051168
FRK: 108.694415721909
DEU: 115.38645037
GRC: 45.631
HRV: 8.80893200478071
HUN: 24.81732720716664
IRL: 8.53600621568628
ITA: 179.23592674876798
LVA: 4.16840419587026
LTU: 8.420430912
LUX: 1.46948503633257
MLT: 0.00691868438703
NLD: 32.0117453118416
POL: IE
PRT: 24.1890835046312
ROU: 29.8642816441119
SVK: 11.68577170590321
SVN: 4.19769402196121
ESP: 49.16431427100001
SWE: 21.5694533810046
GBE: 68.60685907300238
</t>
      </text>
    </comment>
    <comment ref="H23" authorId="0">
      <text>
        <t xml:space="preserve">AUT: 0.12666008452562
BEL: 0.12768192304189
BGR: 0.08197249763609
CYP: 0.0144
CZE: 0.11454
DNM: 0.07695696554567
EST: 0.0063917568
FIN: 0.064982404
FRK: 0.94226077386869
DEU: 0.78374903
GRC: 0.125
HRV: 1.90896395098431
HUN: 0.0433214287921
IRL: 0.04062385955742
ITA: 0.42522559059243
LVA: 0.01851087377832
LTU: 0.02384863842124
LUX: 0.03631672407549
MLT: 0.00221173984881
NLD: 0.18119572667357
POL: IE
PRT: 0.11316912209971
ROU: 0.0851339
SVK: 0.02864329680657
SVN: 0.0328183252
ESP: 0.420915958
SWE: 0.08041246676836
GBE: 0.47205863101114
</t>
      </text>
    </comment>
    <comment ref="E24" authorId="0">
      <text>
        <t xml:space="preserve">AUT: 1.50870327619745
BEL: 1.67970403149974
BGR: 1.048
CYP: NO
CZE: 3.1188
DNM: 2.81785984326
EST: 2.63245
FIN: 2.23248315
FRK: 10.6336334654503
DEU: 15.39245044
GRC: 0.792
HRV: 1.4934012768
HUN: 3.849945
IRL: 2.0130520856176
ITA: 3.237534
LVA: 3.50114379854083
LTU: 3.0916
LUX: 0.11066465895974
MLT: NO
NLD: 1.93082420549334
POL: IE
PRT: 0.89047708481223
ROU: 7.52344597677637
SVK: 1.443203782608
SVN: 0.49340723649
ESP: 4.423234333
SWE: 1.0548642
GBE: 37.97007193425581
</t>
      </text>
    </comment>
    <comment ref="F24" authorId="0">
      <text>
        <t xml:space="preserve">AUT: 1.14785204518515
BEL: 0.47424593070617
BGR: 0.214
CYP: NO
CZE: 1.81516
DNM: 0.48109802202
EST: 0.537625
FIN: 0.285362662
FRK: 3.00289986811331
DEU: 2.16855071
GRC: 0.214
HRV: 0.30495388455
HUN: 0.825165
IRL: 0.41106216252115
ITA: 0.6741
LVA: 0.71492821840433
LTU: 0.6313
LUX: 0.08382971463226
MLT: NO
NLD: 0.29142998941091
POL: IE
PRT: 0.31372110597339
ROU: 1.53627618228067
SVK: 0.294700009044
SVN: 0.100636404929
ESP: 0.903217698
SWE: 0.3182319
GBE: 8.31645785262354
</t>
      </text>
    </comment>
    <comment ref="G24" authorId="0">
      <text>
        <t xml:space="preserve">AUT: 0.18728533507553
BEL: 0.11250797767011
BGR: 0.093
CYP: NO
CZE: 0.431009
DNM: 0.1891009776348
EST: 0.2335375
FIN: 0.122680936
FRK: 0.8135680183161
DEU: 0.87299711
GRC: 0.093
HRV: 0.13252037445
HUN: 0.25575
IRL: 0.17863916408629
ITA: 0.28995611538462
LVA: 0.31069310425983
LTU: 0.27435
LUX: 0.01366798548281
MLT: NO
NLD: 0.0799155070449
POL: IE
PRT: 0.08123135779668
ROU: 0.66763404183225
SVK: 0.128070564678
SVN: 0.043727861138
ESP: 0.392519845
SWE: 0.08737155
GBE: 2.38635532040885
</t>
      </text>
    </comment>
    <comment ref="H24" authorId="0">
      <text>
        <t xml:space="preserve">AUT: 0.05668441085162
BEL: 0.02545848426628
BGR: 0.40
CYP: NO
CZE: 0.00184
DNM: 0.001532916
EST: 0.30005
FIN: 0.000613486
FRK: 0.00339606573531
DEU: 0.2096717
GRC: 0.40
HRV: 0.08994149415
HUN: 0.03146
IRL: 0.0593967480878
ITA: 0.0008946
LVA: 0.1336314426924
LTU: 0.000472
LUX: 0.00356330247
MLT: NO
NLD: 0.01583017106481
POL: IE
PRT: 0.02981075825273
ROU: 0.28715442659452
SVK: 0.0005508411384
SVN: 0.0047873956
ESP: 0.168825737
SWE: 0.0000887196709
GBE: 1.10562574674681
</t>
      </text>
    </comment>
    <comment ref="E25" authorId="0">
      <text>
        <t xml:space="preserve">AUT: 0.06155043189954
BEL: 8.17455480875912
BGR: 0.21668969655
CYP: 0.1045
CZE: 0.1356
DNM: 11.6381583586587
EST: 0.0708818
FIN: 9.097805999
FRK: 13.428156747919
DEU: 27.59802479
GRC: 41.781
HRV: 1.49492484912
HUN: 0.52333333333333
IRL: 4.89707503492878
ITA: 93.282506919848
LVA: 0.3923093722657
LTU: 0.24279981334578
LUX: 0.00258764828042
MLT: 0.74958754738827
NLD: 11.3648937268306
POL: IE
PRT: 5.82424988691924
ROU: 4.56541708815074
SVK: 0.83698771073578
SVN: IE
ESP: 80.681157906
SWE: 7.56054435678021
GBE: 109.18476597254795
</t>
      </text>
    </comment>
    <comment ref="F25" authorId="0">
      <text>
        <t xml:space="preserve">AUT: 1.8908852865772
BEL: 1.41180271820239
BGR: 0.02042679942
CYP: NE
CZE: 0.07892
DNM: 1.21474685526852
EST: 4.3280006
FIN: 21.109791952
FRK: 166.210842983692
DEU: 3.92943579
GRC: 5.4242
HRV: 0.70383789512
HUN: 0.04933333333333
IRL: 0.46163509883405
ITA: 109.41662631892714
LVA: 0.07608707013649
LTU: 0.04678954736351
LUX: 0.0399083719817
MLT: 0.12895715768251
NLD: 23.2715496406434
POL: IE
PRT: 0.54500609545248
ROU: 1.18730286060747
SVK: 0.07810478006866
SVN: IE
ESP: 7.595808517
SWE: 14.5807851667748
GBE: 34.43087775291677
</t>
      </text>
    </comment>
    <comment ref="G25" authorId="0">
      <text>
        <t xml:space="preserve">AUT: 0.28815725139983
BEL: 0.30068729895126
BGR: 0.00772905924
CYP: 0.0076
CZE: 0.01874
DNM: 0.47442777294215
EST: 1.3687652
FIN: 4.330639212
FRK: 8.46386396270763
DEU: 1.12348525
GRC: 1.7592
HRV: 0.26465663284
HUN: 0.01866666666667
IRL: 0.17467274009937
ITA: 31.82443796653015
LVA: 0.02635660620033
LTU: 0.01770415305646
LUX: 0.01055211334641
MLT: 0.04489633157297
NLD: 3.01781281211912
POL: IE
PRT: 0.20087273425596
ROU: 0.40215547865526
SVK: 0.02849769002505
SVN: IE
ESP: 2.86108971
SWE: 4.21061715208351
GBE: 8.59331997281675
</t>
      </text>
    </comment>
    <comment ref="H25" authorId="0">
      <text>
        <t xml:space="preserve">AUT: 0.00077045765758
BEL: 1.22026059268972
BGR: 0.055207566
CYP: 0.1049
CZE: 0.00008
DNM: 1.58522203402689
EST: 0.0450428
FIN: 1.206713148
FRK: 0.85762478760477
DEU: 4.13437711
GRC: 10.580977
HRV: 0.19049025472
HUN: 0.01333333333333
IRL: 0.09645084686832
ITA: 28.37784571397775
LVA: 0.005103
LTU: 0.00632291180588
LUX: 0.00000261972998
MLT: 0.17281734111775
NLD: 0.20713393715438
POL: IE
PRT: 1.64411968206848
ROU: 0.11864193364909
SVK: 0.21109400018557
SVN: IE
ESP: 5.69292122
SWE: 1.75363600916461
GBE: 30.6873592037952
</t>
      </text>
    </comment>
    <comment ref="E26" authorId="0">
      <text>
        <t xml:space="preserve">AUT: 0.648578
BEL: 0.92252536787531
BGR: 0.4362966
CYP: NO
CZE: 0.330671286
DNM: NO
EST: NO
FIN: 0.0662485
FRK: 1.02269527298644
DEU: 3.39063762
GRC: 0.00135
HRV: NO,IE
HUN: 0.0851148
IRL: 0.13836678994672
ITA: 1.70705340909091
LVA: IE
LTU: 0.125416
LUX: NO
MLT: NO
NLD: NO
POL: IE
PRT: NO
ROU: 0.08011120796418
SVK: 2.34980709
SVN: 0.005851547928
ESP: 0.131428933
SWE: 1.54924807900876
GBE: 3.85631999321186
</t>
      </text>
    </comment>
    <comment ref="F26" authorId="0">
      <text>
        <t xml:space="preserve">AUT: 0.08279185177082
BEL: 0.51051248790269
BGR: 0.1709811
CYP: NO
CZE: 0.057417919
DNM: NO
EST: NO
FIN: 0.011776
FRK: 0.23953251137451
DEU: 0.76716934
GRC: 0.0002025
HRV: NO,IE
HUN: 0.0333558
IRL: 0.01383667899467
ITA: 0.61364386363636
LVA: IE
LTU: 0.054484
LUX: NO
MLT: NO
NLD: NO
POL: IE
PRT: NO
ROU: 2.54595403198352
SVK: 0.194040934
SVN: 0.002293174188
ESP: 0.013510365
SWE: 0.68062857950892
GBE: 1.66999741396058
</t>
      </text>
    </comment>
    <comment ref="G26" authorId="0">
      <text>
        <t xml:space="preserve">AUT: 0.00413959258854
BEL: 0.07486631088357
BGR: 0.1356057
CYP: NO
CZE: 0.011953247
DNM: NO
EST: NO
FIN: 0.00061248
FRK: 0.30469268245054
DEU: 0.00525517
GRC: 0.0000675
HRV: NO,IE
HUN: 0.0264546
IRL: 0.00461222633156
ITA: 0.04774473295455
LVA: IE
LTU: 0.000257
LUX: NO
MLT: NO
NLD: NO
POL: IE
PRT: NO
ROU: 0.80046670909568
SVK: 0.199623857
SVN: 0.001818724356
ESP: 0.004571884
SWE: 0.14237505043356
GBE: 0.62781063114255
</t>
      </text>
    </comment>
    <comment ref="H26" authorId="0">
      <text>
        <t xml:space="preserve">AUT: 0.00248375555312
BEL: 0.0022519031107
BGR: 0.003950253
CYP: NO
CZE: 0.00035589
DNM: NO
EST: NO
FIN: 0.00005889
FRK: 0.01823247811048
DEU: 0.0029429
GRC: NA
HRV: NO,IE
HUN: 0.000770634
IRL: 0.00036619528748
ITA: 0.00579441890841
LVA: IE
LTU: 0.000514
LUX: NO
MLT: NO
NLD: NO
POL: IE
PRT: NO
ROU: 0.00881338467323
SVK: 0.003896408
SVN: 0.00005298023124
ESP: 0.000492701
SWE: 0.00065766567655
GBE: 0.19155003139525
</t>
      </text>
    </comment>
  </commentList>
</comments>
</file>

<file path=xl/comments5.xml><?xml version="1.0" encoding="utf-8"?>
<comments xmlns="http://schemas.openxmlformats.org/spreadsheetml/2006/main">
  <authors>
    <author/>
  </authors>
  <commentList>
    <comment ref="E8" authorId="0">
      <text>
        <t xml:space="preserve">AUT: 2.73679711467496
BEL: 3.90478328812144
BGR: 0.80909893
CYP: IE
CZE: 6.69688720230706
DNM: 1.13283524140758
EST: 0.104318
FIN: 2.272589495
FRK: 38.3205533379189
DEU: 33.45363775
GRC: 3.903392652
HRV: 2.34212875
HUN: 5.316275303
IRL: 3.11926902149245
ITA: 36.2119128760865
LVA: 1.51393222174519
LTU: 0.7429234
LUX: 0.5399472995889
MLT: 0.52119481510411
NLD: 12.0267621214169
POL: IE
PRT: 4.40451112281152
ROU: 3.051999346
SVK: 2.07950273
SVN: 2.35414892905724
ESP: 13.885324444
SWE: 2.22146474951623
GBE: 28.76232462183049
</t>
      </text>
    </comment>
    <comment ref="F8" authorId="0">
      <text>
        <t xml:space="preserve">AUT: 11.26890016866872
BEL: 3.55620312904324
BGR: 0.42648781
CYP: IE
CZE: 3.7247019679919
DNM: 35.8609636490243
EST: 0.329634
FIN: 24.309155285
FRK: 19.0634109641665
DEU: 72.1885688
GRC: 0.631251932
HRV: 0.554579724
HUN: 2.9142502055
IRL: 1.36839258178157
ITA: 23.34885757802815
LVA: 4.62210180457622
LTU: 2.8733838
LUX: 0.23489877383785
MLT: 0.0717361683344
NLD: 16.8538633528632
POL: IE
PRT: 0.89064924320443
ROU: 1.122760642
SVK: 2.324897987
SVN: 0.73150794856568
ESP: 18.638245825
SWE: 63.5534991444474
GBE: 14.60881795045369
</t>
      </text>
    </comment>
    <comment ref="G8" authorId="0">
      <text>
        <t xml:space="preserve">AUT: 1.52305691012347
BEL: 0.72257144685077
BGR: 0.131873688
CYP: IE
CZE: 1.11257089792358
DNM: 1.15149369726072
EST: 0.02962014
FIN: 1.57067746
FRK: 3.63770632938915
DEU: 3.91951923
GRC: 0.282645876
HRV: 0.297705542
HUN: 2.0286165565
IRL: 0.62043858206863
ITA: 23.87206145001302
LVA: 1.7411360580488
LTU: 0.6531517
LUX: 0.03626058260643
MLT: 0.02793343687423
NLD: 1.51099066351147
POL: IE
PRT: 0.21530547091928
ROU: 0.1305397276
SVK: 0.77845499
SVN: 0.19859588239347
ESP: 3.192554428
SWE: 2.64892672494603
GBE: 0.89715187736573
</t>
      </text>
    </comment>
    <comment ref="H8" authorId="0">
      <text>
        <t xml:space="preserve">AUT: 0.4409936881814
BEL: 1.48826963929846
BGR: 0.310305084
CYP: IE
CZE: 4.6686003392672
DNM: 0.1205343694197
EST: 0.0173156
FIN: 1.313565437
FRK: 12.1701256993632
DEU: 8.30308709
GRC: 0.77380317817158
HRV: 0.954324296
HUN: 0.27289855411771
IRL: 0.71057770244347
ITA: 3.80654794650693
LVA: 0.57337675975287
LTU: 2.49451233
LUX: 0.10174610380291
MLT: 0.04590211358819
NLD: 0.12357877507467
POL: IE
PRT: 1.45983323351452
ROU: 0.46834793
SVK: 0.560608861
SVN: 0.3348779698019
ESP: 9.516929222
SWE: 0.10574970791147
GBE: 4.84212018098862
</t>
      </text>
    </comment>
    <comment ref="E9" authorId="0">
      <text>
        <t xml:space="preserve">AUT: 12.34012984311303
BEL: 13.0070156795017
BGR: 1.0351685
CYP: 0.3204
CZE: 12.70825162731218
DNM: 5.28001902116542
EST: 6.7815553518404
FIN: 8.998830607
FRK: 69.9856728233082
DEU: 68.83885859
GRC: 5.9794081002
HRV: 5.30764448255918
HUN: 12.58
IRL: 6.34233439433047
ITA: 48.94440745278725
LVA: 2.38748835691881
LTU: 2.625682125
LUX: 0.90354172344996
MLT: 0.41158242106824
NLD: 14.0192424096606
POL: IE
PRT: 4.25795041805009
ROU: 16.980110116
SVK: 8.076063122
SVN: 2.55839796617181
ESP: 25.510966708
SWE: 5.55459302850085
GBE: 41.970533983274
</t>
      </text>
    </comment>
    <comment ref="F9" authorId="0">
      <text>
        <t xml:space="preserve">AUT: 264.21048597276177
BEL: 117.11473863235156
BGR: 36.9205332
CYP: 0.4169
CZE: 549.21693098543392
DNM: 115.719290591971
EST: 90.55933880535392
FIN: 173.37204346800002
FRK: 1,491.04731796994
DEU: 928.4788847
GRC: 64.37378256299999
HRV: 176.18223443644487
HUN: 300.76
IRL: 26.06765652824476
ITA: 1,643.3023179638362
LVA: 105.95134247687059
LTU: 106.61904950000003
LUX: 4.28862990426498
MLT: 0.06024915687521
NLD: 108.031000707389
POL: IE
PRT: 120.030952453527
ROU: 787.66048866200003
SVK: 35.9533182967346
SVN: 81.0559307347033
ESP: 458.43963652899993
SWE: 201.343992178517
GBE: 488.07780912701128
</t>
      </text>
    </comment>
    <comment ref="G9" authorId="0">
      <text>
        <t xml:space="preserve">AUT: 28.35034517041207
BEL: 15.0050633966952
BGR: 3.881776784
CYP: 0.0259
CZE: 98.35928578668371
DNM: 17.2521259360989
EST: 5.02796695605104
FIN: 44.235228317
FRK: 194.892148641864
DEU: 62.01139058
GRC: 8.9937200741
HRV: 22.67032349553976
HUN: 34.20
IRL: 10.75339698928226
ITA: 196.82383154538277
LVA: 10.59710080996816
LTU: 12.98830721
LUX: 0.56962519470494
MLT: 0.02392074124061
NLD: 13.3843941151227
POL: IE
PRT: 12.277892130857
ROU: 137.8828531565
SVK: 10.88474372748059
SVN: 8.07736431143662
ESP: 38.283187151
SWE: 18.64386688194
GBE: 47.86634523804334
</t>
      </text>
    </comment>
    <comment ref="H9" authorId="0">
      <text>
        <t xml:space="preserve">AUT: 2.2307317754695
BEL: 8.72173449876306
BGR: 7.21448985
CYP: 0.2154
CZE: 22.35372368492284
DNM: 1.18979931699977
EST: 0.97145945936269
FIN: 2.442477277
FRK: 17.9530477727067
DEU: 38.11113246
GRC: 4.16304061419105
HRV: 2.40953194563902
HUN: 14.15
IRL: 8.80345934185691
ITA: 8.28744838350362
LVA: 1.45876093040164
LTU: 3.17330674
LUX: 0.39614271198103
MLT: 0.0377431340729
NLD: 0.37635778429895
POL: IE
PRT: 1.44577168364279
ROU: 4.75086143
SVK: 3.423706625
SVN: 0.776469570947
ESP: 15.118536803
SWE: 0.69278580971296
GBE: 22.72341911997741
</t>
      </text>
    </comment>
    <comment ref="E10" authorId="0">
      <text>
        <t xml:space="preserve">AUT: 8.56016387408516
BEL: 8.60216073702058
BGR: 1.670170553
CYP: 0.4732
CZE: 33.93695332399999
DNM: 16.8608319724745
EST: 2.946957
FIN: 10.138584283
FRK: 132.145233804354
DEU: 41.94439537
GRC: 17.24648260794695
HRV: 5.45028395718784
HUN: 8.81825086890222
IRL: 7.42758161883877
ITA: 60.87987260749176
LVA: 3.88760726472794
LTU: 1.4234622
LUX: 0.31200710674929
MLT: 0.02748592926241
NLD: 24.4288810566143
POL: IE
PRT: 21.3472606674001
ROU: 1.25456186
SVK: 2.44873344712446
SVN: 2.842257599873
ESP: 114.395597842
SWE: 10.4556474001214
GBE: 44.90695901802518
</t>
      </text>
    </comment>
    <comment ref="F10" authorId="0">
      <text>
        <t xml:space="preserve">AUT: 25.8159824105189
BEL: 9.29505144327106
BGR: 0.589911391
CYP: 0.1168
CZE: 22.17831413799999
DNM: 26.8562734417331
EST: 2.521199
FIN: 24.33106657
FRK: 88.4228811517711
DEU: 81.34096426
GRC: 24.17394200957116
HRV: 1.7762834795968
HUN: 3.10791786719384
IRL: 2.07805377347844
ITA: 50.16538377529182
LVA: 1.35273442707437
LTU: 1.3750242
LUX: 0.36371473222414
MLT: 0.00354163273386
NLD: 4.96296036009865
POL: IE
PRT: 5.28565946232116
ROU: 1.21935188
SVK: 18.41203783381778
SVN: 3.23781226625908
ESP: 30.451799309
SWE: 33.2158108171196
GBE: 24.17258552127037
</t>
      </text>
    </comment>
    <comment ref="G10" authorId="0">
      <text>
        <t xml:space="preserve">AUT: 4.10681860753041
BEL: 4.29930275421771
BGR: 0.1258812568
CYP: 0.0365
CZE: 2.528406725
DNM: 3.65784735981729
EST: 0.49428443
FIN: 3.778957576
FRK: 24.5483568334523
DEU: 16.51291886
GRC: 5.14266214520098
HRV: 0.50939914959849
HUN: 1.04723116921608
IRL: 0.60454974704666
ITA: 13.30581680225519
LVA: 0.4845582754947
LTU: 0.40198535
LUX: 0.08031006585445
MLT: 0.00134487763075
NLD: 3.19007134159012
POL: IE
PRT: 2.4697959394715
ROU: 0.172826666
SVK: 0.64563603839424
SVN: 1.48247631747291
ESP: 9.359480649
SWE: 6.69028393384626
GBE: 8.05516992012916
</t>
      </text>
    </comment>
    <comment ref="H10" authorId="0">
      <text>
        <t xml:space="preserve">AUT: 0.1179426631019
BEL: 1.87415435969531
BGR: 0.14983952
CYP: 0.0494
CZE: 0.364289807
DNM: 1.41961567253838
EST: 0.04747466
FIN: 1.333593738
FRK: 7.09189152014292
DEU: 2.35657643
GRC: 0.09143245687917
HRV: 1.11597322010969
HUN: 0.07915737782636
IRL: 0.36837516851125
ITA: 0.04001905408298
LVA: 0.24392059848677
LTU: 0.11750727
LUX: 0.00023197694143
MLT: 0.00124242796525
NLD: 0.25616096210067
POL: IE
PRT: 0.80109220276902
ROU: 1.62718171
SVK: 0.02846945820628
SVN: 0.00066904269953
ESP: 6.457103381
SWE: 0.26808266352116
GBE: 5.11817611109018
</t>
      </text>
    </comment>
    <comment ref="E12" authorId="0">
      <text>
        <t xml:space="preserve">AUT: NO
BEL: NO
BGR: NO
CYP: IE
CZE: NE
DNM: NO
EST: NO
FIN: 2.35263
FRK: NO
DEU: 0.31694979
GRC: NO
HRV: NO
HUN: NO
IRL: IE
ITA: NO
LVA: NO
LTU: NO,NE
LUX: NO
MLT: NO
NLD: NA
POL: NA
PRT: NO
ROU: 1.1416413
SVK: 0.13036294
SVN: NO
ESP: IE
SWE: NO
GBE: IE
</t>
      </text>
    </comment>
    <comment ref="F12" authorId="0">
      <text>
        <t xml:space="preserve">AUT: NO
BEL: NO
BGR: NO
CYP: IE
CZE: NE
DNM: NO
EST: NO
FIN: 2.1678258
FRK: NO
DEU: 0.40063041
GRC: NO
HRV: NO
HUN: NO
IRL: IE
ITA: NO
LVA: NO
LTU: NO,NE
LUX: NO
MLT: NO
NLD: NA
POL: NA
PRT: NO
ROU: 8.42615652
SVK: 0.139557257
SVN: NO
ESP: IE
SWE: NO
GBE: IE
</t>
      </text>
    </comment>
    <comment ref="G12" authorId="0">
      <text>
        <t xml:space="preserve">AUT: NO
BEL: NO
BGR: NO
CYP: IE
CZE: NE
DNM: NO
EST: NO
FIN: 0.19751029
FRK: NO
DEU: 0.03135247
GRC: NO
HRV: NO
HUN: NO
IRL: IE
ITA: NO
LVA: NO
LTU: NO,NE
LUX: NO
MLT: NO
NLD: NA
POL: NA
PRT: NO
ROU: 0.79208913
SVK: 0.032365409
SVN: NO
ESP: IE
SWE: NO
GBE: IE
</t>
      </text>
    </comment>
    <comment ref="H12" authorId="0">
      <text>
        <t xml:space="preserve">AUT: NO
BEL: NO
BGR: NO
CYP: IE
CZE: NE
DNM: NO
EST: NO
FIN: 1.15704403
FRK: NO
DEU: 0.08873194
GRC: NO
HRV: NO
HUN: NO
IRL: IE
ITA: NO
LVA: NO
LTU: NO,NE
LUX: NO
MLT: NO
NLD: NA
POL: NA
PRT: NO
ROU: 0.71026782
SVK: 0.100648809
SVN: NO
ESP: IE
SWE: NO
GBE: IE
</t>
      </text>
    </comment>
    <comment ref="E13" authorId="0">
      <text>
        <t xml:space="preserve">AUT: 0.08228098445906
BEL: 0.62389812597611
BGR: NO
CYP: 0.050577138
CZE: 0.347021
DNM: 1.45779982550437
EST: 0.4458392
FIN: IE
FRK: NO
DEU: 6.17593369
GRC: 1.01742730994353
HRV: NO
HUN: NE
IRL: IE
ITA: 6.11192790588235
LVA: 0.16201785
LTU: 0.0422304
LUX: 0.00083382368617
MLT: 0.03870779513935
NLD: NO
POL: NO
PRT: 0.362430342
ROU: NO
SVK: IE
SVN: 0.004264173859
ESP: 7.188645291
SWE: 0.78270039399876
GBE: 24.49060045072901
</t>
      </text>
    </comment>
    <comment ref="F13" authorId="0">
      <text>
        <t xml:space="preserve">AUT: 0.27671040397268
BEL: 3.49610286822374
BGR: NO
CYP: NE
CZE: 0.145171
DNM: 5.12403304081806
EST: 0.557299
FIN: IE
FRK: NO
DEU: 22.26377836
GRC: 0.33914243664784
HRV: NO
HUN: NE
IRL: IE
ITA: 17.33491723529412
LVA: 0.57609674
LTU: 0.1999584
LUX: 0.00059319415014
MLT: 0.02936461318669
NLD: IE
POL: NO
PRT: 0.120810114
ROU: NO
SVK: IE
SVN: 0.0312147471
ESP: 0.972750233
SWE: 0.52171292605791
GBE: 6.21114850913684
</t>
      </text>
    </comment>
    <comment ref="G13" authorId="0">
      <text>
        <t xml:space="preserve">AUT: 0.01525299580828
BEL: 0.11491652170168
BGR: NO
CYP: 0.0033
CZE: 0.02819
DNM: 0.55334595989822
EST: 0.1114598
FIN: IE
FRK: NO
DEU: 2.50952119
GRC: 0.16957121832392
HRV: NO
HUN: NE
IRL: IE
ITA: 1.05239556235294
LVA: 0.01459478
LTU: 0.048336
LUX: 0.00009218545164
MLT: 0.00183848873223
NLD: IE
POL: NO
PRT: 0.060405057
ROU: NO
SVK: IE
SVN: 0.002146359159
ESP: 0.170958639
SWE: 0.05224388755627
GBE: 1.16952059491356
</t>
      </text>
    </comment>
    <comment ref="H13" authorId="0">
      <text>
        <t xml:space="preserve">AUT: 0.01417376260212
BEL: 0.01638269638815
BGR: NO
CYP: 0.0625
CZE: 0.00318
DNM: 0.06733298472346
EST: 0.00078579159
FIN: IE
FRK: NO
DEU: 0.04347138
GRC: IE
HRV: NO
HUN: NE
IRL: IE
ITA: 0.1275967448
LVA: 0.005005102
LTU: 0.0055968
LUX: 0.00000077064175
MLT: 0.0008982874764
NLD: IE
POL: NO
PRT: 0.02247711781889
ROU: NO
SVK: IE
SVN: 0.000943808725
ESP: 0.197368654
SWE: 0.0498741144099
GBE: 5.31236190131981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9.888895
DNM: NO
EST: NO
FIN: NO
FRK: NO
DEU: 0.006109
GRC: 11.7279
HRV: NA
HUN: 0.02929225894737
IRL: NO
ITA: 0.303
LVA: NA
LTU: NO
LUX: NO
MLT: NO
NLD: NO
POL: IE
PRT: NO
ROU: NO
SVK: 7.132602
SVN: 1.4248153536
ESP: NA
SWE: NO
GBE: 24.77789058263202
</t>
      </text>
    </comment>
    <comment ref="B17" authorId="0">
      <text>
        <t xml:space="preserve">AUT: IE
BEL: 0.06611
BGR: NO
CYP: NO
CZE: NE
DNM: NO
EST: NO
FIN: NO
FRK: NA
DEU: 682.03379376999999
GRC: NO
HRV: NO
HUN: IE
IRL: NO
ITA: NA
LVA: NO
LTU: NO
LUX: NO
MLT: NO
NLD: 82.9512598670965
POL: 1,200.5182053333319
PRT: NO
ROU: NA
SVK: NO
SVN: NO
ESP: 37.131392
SWE: NA
GBE: 296.63278694498695
</t>
      </text>
    </comment>
    <comment ref="C17" authorId="0">
      <text>
        <t xml:space="preserve">AUT: IE
BEL: 0.2938
BGR: 0.442
CYP: NO
CZE: 0.198
DNM: NO
EST: NO
FIN: NO
FRK: 0.691387263
DEU: 2.214405
GRC: NO
HRV: NO
HUN: IE
IRL: NO
ITA: 2.055
LVA: NO
LTU: NO
LUX: NO
MLT: NO
NLD: 0.2015764
POL: 0.0009844
PRT: NO
ROU: 0.00105
SVK: 0.0906
SVN: NO
ESP: 0.0002049974
SWE: NA
GBE: 0.49772149056413
</t>
      </text>
    </comment>
    <comment ref="D17" authorId="0">
      <text>
        <t xml:space="preserve">AUT: IE
BEL: NA
BGR: NO
CYP: NO
CZE: NA
DNM: NO
EST: NO
FIN: NO
FRK: NE
DEU: NA
GRC: NO
HRV: NO
HUN: IE
IRL: NO
ITA: NA
LVA: NO
LTU: NO
LUX: NO
MLT: NO
NLD: IE
POL: NA
PRT: NO
ROU: NA
SVK: NO
SVN: NO
ESP: NE
SWE: NA
GBE: 0.00019781260657
</t>
      </text>
    </comment>
    <comment ref="E17" authorId="0">
      <text>
        <t xml:space="preserve">AUT: IE
BEL: 0.35256
BGR: NO
CYP: NO
CZE: 0.044935
DNM: NO
EST: NO
FIN: NO
FRK: NE
DEU: 0.710012
GRC: NO
HRV: NO
HUN: IE
IRL: NO
ITA: NA
LVA: NO
LTU: NO
LUX: NO
MLT: NO
NLD: IE
POL: NA
PRT: NO
ROU: NA
SVK: 0.0021397806
SVN: NO
ESP: 0.0093283776
SWE: 0.0003714039
GBE: 0.26241233105377
</t>
      </text>
    </comment>
    <comment ref="F17" authorId="0">
      <text>
        <t xml:space="preserve">AUT: IE
BEL: 0.69778
BGR: NO
CYP: NO
CZE: 0.128707
DNM: NO
EST: NO
FIN: NO
FRK: 17.5897663829758
DEU: 4.913395
GRC: NO
HRV: NO
HUN: IE
IRL: NO
ITA: NA
LVA: NO
LTU: NO
LUX: NO
MLT: NO
NLD: IE
POL: NA
PRT: NO
ROU: NA
SVK: 1.09366564
SVN: NO
ESP: 1.627682858
SWE: NA
GBE: 10.50546117557488
</t>
      </text>
    </comment>
    <comment ref="G17" authorId="0">
      <text>
        <t xml:space="preserve">AUT: IE
BEL: 0.65591
BGR: NO
CYP: NO
CZE: 0.266039
DNM: NO
EST: NO
FIN: NO
FRK: 0.104434526
DEU: 3.42248
GRC: NO
HRV: NO
HUN: 0.0078386
IRL: NO
ITA: 2.055
LVA: NO
LTU: NO
LUX: NO
MLT: NO
NLD: IE
POL: NA
PRT: NO
ROU: NA
SVK: 0.0183070118
SVN: NO
ESP: 0.0615236068
SWE: 0.0086068367
GBE: 0.41198974739381
</t>
      </text>
    </comment>
    <comment ref="H17" authorId="0">
      <text>
        <t xml:space="preserve">AUT: IE
BEL: 0.01542
BGR: NO
CYP: NO
CZE: 0.132136
DNM: NO
EST: NO
FIN: NO
FRK: NE
DEU: 1.003155
GRC: NO
HRV: NO
HUN: IE
IRL: NO
ITA: NA
LVA: NO
LTU: NO
LUX: NO
MLT: NO
NLD: IE
POL: NA
PRT: NO
ROU: NA
SVK: 0.0019020272
SVN: NO
ESP: 0.0052730022
SWE: 0.01249002623498
GBE: 28.46011728392299
</t>
      </text>
    </comment>
    <comment ref="B18" authorId="0">
      <text>
        <t xml:space="preserve">AUT: NO
BEL: NO
BGR: NO
CYP: NO
CZE: NA
DNM: NO
EST: NO
FIN: NO
FRK: NO
DEU: NO
GRC: NO
HRV: NO
HUN: NO
IRL: NO
ITA: NA
LVA: NO
LTU: NO
LUX: NO
MLT: NO
NLD: NO
POL: 1.243465601
PRT: NO
ROU: NO
SVK: NO VALUE
SVN: 91.53754537862976
ESP: NO
SWE: 5.008530942
GBE: NO
</t>
      </text>
    </comment>
    <comment ref="C18" authorId="0">
      <text>
        <t xml:space="preserve">AUT: NO
BEL: NO
BGR: NO
CYP: NO
CZE: NA
DNM: NO
EST: NO
FIN: NO
FRK: NO
DEU: NO
GRC: NO
HRV: NO
HUN: NO
IRL: NO
ITA: NA
LVA: NO
LTU: NO
LUX: NO
MLT: NO
NLD: NO
POL: 3.494708763
PRT: NO
ROU: NO
SVK: NO VALUE
SVN: NA
ESP: NO
SWE: 0.0001086
GBE: NO
</t>
      </text>
    </comment>
    <comment ref="D18" authorId="0">
      <text>
        <t xml:space="preserve">AUT: NO
BEL: NO
BGR: NO
CYP: NO
CZE: NA
DNM: NO
EST: NO
FIN: NO
FRK: NO
DEU: NO
GRC: NO
HRV: NO
HUN: NO
IRL: NO
ITA: NA
LVA: NO
LTU: NO
LUX: NO
MLT: NO
NLD: NO
POL: NA
PRT: NO
ROU: NO
SVK: NO
SVN: NA
ESP: NO
SWE: 0.00001086
GBE: NO
</t>
      </text>
    </comment>
    <comment ref="E18" authorId="0">
      <text>
        <t xml:space="preserve">AUT: NO
BEL: NO
BGR: NO
CYP: NO
CZE: 0.000302
DNM: NO
EST: NO
FIN: NO
FRK: NO
DEU: NO
GRC: NO
HRV: NO
HUN: NO
IRL: NO
ITA: NA
LVA: NO
LTU: NO
LUX: NO
MLT: NO
NLD: NO
POL: IE
PRT: NO
ROU: NO
SVK: NO
SVN: NO
ESP: NO
SWE: 0.003258
GBE: NO
</t>
      </text>
    </comment>
    <comment ref="F18" authorId="0">
      <text>
        <t xml:space="preserve">AUT: NO
BEL: NO
BGR: NO
CYP: NO
CZE: 0.013068
DNM: NO
EST: NO
FIN: NO
FRK: NO
DEU: NO
GRC: NO
HRV: NO
HUN: NO
IRL: NO
ITA: NA
LVA: NO
LTU: NO
LUX: NO
MLT: NO
NLD: NO
POL: IE
PRT: NO
ROU: NO
SVK: NO
SVN: NO
ESP: NO
SWE: 0.001086
GBE: NO
</t>
      </text>
    </comment>
    <comment ref="G18" authorId="0">
      <text>
        <t xml:space="preserve">AUT: NO
BEL: NO
BGR: NO
CYP: NO
CZE: 0.005845
DNM: NO
EST: NO
FIN: NO
FRK: NO
DEU: NO
GRC: NO
HRV: NO
HUN: NO
IRL: NO
ITA: NA
LVA: NO
LTU: NO
LUX: NO
MLT: NO
NLD: NO
POL: IE
PRT: NO
ROU: NO
SVK: NO
SVN: NO
ESP: NO
SWE: 0.0002172
GBE: NO
</t>
      </text>
    </comment>
    <comment ref="H18" authorId="0">
      <text>
        <t xml:space="preserve">AUT: NO
BEL: NO
BGR: NO
CYP: NO
CZE: NE
DNM: NO
EST: NO
FIN: NO
FRK: NO
DEU: NO
GRC: NO
HRV: NO
HUN: NO
IRL: NO
ITA: NA
LVA: NO
LTU: NO
LUX: NO
MLT: NO
NLD: NO
POL: IE
PRT: NO
ROU: NO
SVK: NO
SVN: NO
ESP: NO
SWE: 0.00940527577937
GBE: NO
</t>
      </text>
    </comment>
    <comment ref="E20" authorId="0">
      <text>
        <t xml:space="preserve">AUT: IE
BEL: NA,NE
BGR: NO
CYP: NA
CZE: 0.206814
DNM: NO
EST: NO
FIN: NO
FRK: 4.27045772790899
DEU: 0.00009538
GRC: 4.65048
HRV: 0.2055619618
HUN: 0.118438675242
IRL: IE
ITA: 5.299490648
LVA: NA
LTU: 0.142274
LUX: NO
MLT: NO
NLD: NA
POL: NO
PRT: 0.36037403306396
ROU: 0.59586
SVK: NA
SVN: NO
ESP: 1.52662858995
SWE: 0.283837554
GBE: 0.09728
</t>
      </text>
    </comment>
    <comment ref="F20" authorId="0">
      <text>
        <t xml:space="preserve">AUT: IE
BEL: NA,NE
BGR: NO
CYP: NA
CZE: 0.200137
DNM: NO
EST: NO
FIN: NO
FRK: 15.9458847541621
DEU: 0.057036
GRC: 1.74393
HRV: 40.1236830949986
HUN: 0.054470617278
IRL: IE
ITA: 0.227719
LVA: NA
LTU: 0.765
LUX: NO
MLT: NO
NLD: NA
POL: NO
PRT: 70.4053992725138
ROU: 0.89379
SVK: NA
SVN: NO
ESP: 0.17369804
SWE: 0.0546091362
GBE: 0.51473
</t>
      </text>
    </comment>
    <comment ref="G20" authorId="0">
      <text>
        <t xml:space="preserve">AUT: 1.9092
BEL: 5.23707174524348
BGR: NO
CYP: 1.100253891
CZE: 0.53738568099999
DNM: 6.328390295
EST: NO
FIN: NO
FRK: 26.5134895222496
DEU: 71.20887222
GRC: 11.3084
HRV: 4.48348080406746
HUN: 2.49349596575343
IRL: 2.659091
ITA: 37.52384211242407
LVA: 0.57616556743234
LTU: 2.467116243
LUX: 0.35167228003318
MLT: 0.00021789062532
NLD: 8.5759806
POL: IE
PRT: 9.84427488409177
ROU: 1.9862
SVK: 0.535365435
SVN: 0.62215903292797
ESP: 27.015026396
SWE: 13.66422355588
GBE: 92.88266947943686
</t>
      </text>
    </comment>
    <comment ref="H20" authorId="0">
      <text>
        <t xml:space="preserve">AUT: IE
BEL: 0.00236
BGR: NO
CYP: NE
CZE: 2.400395
DNM: 0.981
EST: NO
FIN: NO
FRK: 27.7763753118663
DEU: 0.00025551
GRC: 12.01374
HRV: 2.3344575939332
HUN: 0.301176989985
IRL: IE
ITA: 24.84729875
LVA: NA
LTU: 6.346853
LUX: NO
MLT: NO
NLD: NA
POL: NO
PRT: 3.74492123870348
ROU: 9.23583
SVK: NE
SVN: NO
ESP: 19.759442469
SWE: 0.952305975
GBE: 0.13336
</t>
      </text>
    </comment>
    <comment ref="G21" authorId="0">
      <text>
        <t xml:space="preserve">AUT: 0.54201957527629
BEL: 2.75494486
BGR: NO
CYP: NO
CZE: NE
DNM: 0.0673758026
EST: NO
FIN: 0.4463
FRK: 5.02690484916623
DEU: 3.59686834
GRC: 0.0007
HRV: 0.28664522144
HUN: 0.57234242354231
IRL: NE
ITA: 29.45956912047999
LVA: 0.885543
LTU: 0.19685645
LUX: 0.6139630422
MLT: NO
NLD: 6.6182428450848
POL: IE
PRT: 0.00020760571053
ROU: IE
SVK: 0.0104
SVN: 0.000667345
ESP: 5.020559407
SWE: 0.38661123602998
GBE: 35.91606922985607
</t>
      </text>
    </comment>
    <comment ref="H21" authorId="0">
      <text>
        <t xml:space="preserve">AUT: 0.04765584
BEL: NA
BGR: NO
CYP: NO
CZE: NA
DNM: NO
EST: NO
FIN: NO
FRK: 2.04503
DEU: 0.00169288
GRC: NA
HRV: NE
HUN: NA
IRL: NE
ITA: NA
LVA: NA
LTU: NO
LUX: NO
MLT: NO
NLD: NO
POL: IE
PRT: NO
ROU: IE
SVK: NE
SVN: NE
ESP: NE
SWE: NA,NO
GBE: 0.02694
</t>
      </text>
    </comment>
    <comment ref="E22" authorId="0">
      <text>
        <t xml:space="preserve">AUT: IE
BEL: 0.047017
BGR: NO
CYP: NO
CZE: 0.128107
DNM: 0.17383029872918
EST: NO
FIN: 0.03096338
FRK: 0.56540234612436
DEU: 0.31135557
GRC: NE
HRV: 0.032840766
HUN: 0.02103500171911
IRL: NE
ITA: NA
LVA: NA
LTU: NO
LUX: NO
MLT: NO
NLD: IE
POL: IE
PRT: 0.39947094892446
ROU: NO
SVK: IE
SVN: 0.00007474264
ESP: 2.8088331524
SWE: 0.07007002471934
GBE: 2.10584301412084
</t>
      </text>
    </comment>
    <comment ref="F22" authorId="0">
      <text>
        <t xml:space="preserve">AUT: IE
BEL: 0.180695
BGR: NO
CYP: NO
CZE: 0.008341
DNM: 0.28347117384264
EST: NO
FIN: 0.0205492
FRK: 1.97543369039764
DEU: 0.360355
GRC: NE
HRV: 0.16826421
HUN: 0.11330893362651
IRL: NE
ITA: NA
LVA: NA
LTU: NO
LUX: NO
MLT: NO
NLD: IE
POL: IE
PRT: 0.23341447606176
ROU: NO
SVK: NE
SVN: 0.00033634188
ESP: 0.7406642166
SWE: 0.01522216744475
GBE: 9.09821764220026
</t>
      </text>
    </comment>
    <comment ref="G22" authorId="0">
      <text>
        <t xml:space="preserve">AUT: IE
BEL: 0.132162143531
BGR: NO
CYP: NO
CZE: 0.000888
DNM: 0.22533487303488
EST: NO
FIN: 0.00102746
FRK: 0.95036557745841
DEU: 0.391832
GRC: NE
HRV: 0.025709046
HUN: 0.01767724850513
IRL: NE
ITA: NA
LVA: 0.885543
LTU: NO
LUX: NO
MLT: NO
NLD: IE
POL: IE
PRT: 0.05108765337638
ROU: IE
SVK: IE
SVN: 0.00009609768
ESP: 0.2452210072
SWE: 0.00229183554336
GBE: 26.38969241379473
</t>
      </text>
    </comment>
    <comment ref="H22" authorId="0">
      <text>
        <t xml:space="preserve">AUT: IE
BEL: 2.70679
BGR: NO
CYP: NO
CZE: 1.841663
DNM: 0.32755980882976
EST: NO
FIN: 0.00000132
FRK: 7.22467334709398
DEU: 1.96298306
GRC: NE
HRV: 0.38125055
HUN: 0.5654632183908
IRL: NE
ITA: NA
LVA: NA
LTU: NO
LUX: NO
MLT: NO
NLD: IE
POL: IE
PRT: 0.58673554461947
ROU: NO
SVK: IE
SVN: 0.0000006940388
ESP: 3.7201487588
SWE: 0.000910335376
GBE: 0.44233565375779
</t>
      </text>
    </comment>
    <comment ref="B23" authorId="0">
      <text>
        <t xml:space="preserve">AUT: NO
BEL: NO
BGR: NO
CYP: NO
CZE: NO
DNM: NO
EST: NO
FIN: NO
FRK: NO
DEU: NE
GRC: 0.0344
HRV: NO
HUN: 0.01121432
IRL: NO
ITA: 568.48064867999994
LVA: NO
LTU: NO
LUX: NO
MLT: NA
NLD: NO
POL: 991.90
PRT: 34.536799444
ROU: NO VALUE
SVK: NO
SVN: NO
ESP: NO
SWE: NO
GBE: IE
</t>
      </text>
    </comment>
    <comment ref="C23" authorId="0">
      <text>
        <t xml:space="preserve">AUT: NO
BEL: NO
BGR: NO
CYP: NO
CZE: NO
DNM: NO
EST: NO
FIN: NO
FRK: NO
DEU: NE
GRC: NA
HRV: NO
HUN: 2.61088672770518
IRL: NO
ITA: 0.46643967391304
LVA: NO
LTU: NO
LUX: NO
MLT: NA
NLD: NO
POL: NA
PRT: NO
ROU: NO VALUE
SVK: NO
SVN: NO
ESP: NO
SWE: NO
GBE: IE
</t>
      </text>
    </comment>
    <comment ref="D23" authorId="0">
      <text>
        <t xml:space="preserve">AUT: NO
BEL: NO
BGR: NO
CYP: NO
CZE: NA
DNM: NO
EST: NO
FIN: NO
FRK: NO
DEU: NE
GRC: 0.000000176
HRV: NO
HUN: NO
IRL: NO
ITA: 0.03613410488481
LVA: NO
LTU: NO
LUX: NO
MLT: NA
NLD: NO
POL: NA
PRT: NO
ROU: NO VALUE
SVK: NO
SVN: NO
ESP: NO
SWE: NO
GBE: 0.00145
</t>
      </text>
    </comment>
    <comment ref="E23" authorId="0">
      <text>
        <t xml:space="preserve">AUT: NO
BEL: NO
BGR: NO
CYP: NO
CZE: NA
DNM: NO
EST: NO
FIN: NO
FRK: NO
DEU: NE
GRC: NE
HRV: NO
HUN: NO
IRL: NO
ITA: 0.26815560200669
LVA: NO
LTU: NO
LUX: NO
MLT: NA
NLD: NO
POL: NA
PRT: NE
ROU: NO VALUE
SVK: NE
SVN: NO
ESP: NO
SWE: NO
GBE: 0.02781
</t>
      </text>
    </comment>
    <comment ref="F23" authorId="0">
      <text>
        <t xml:space="preserve">AUT: NO
BEL: NO
BGR: NO
CYP: NO
CZE: NA
DNM: NO
EST: NO
FIN: NO
FRK: NO
DEU: NE
GRC: NE
HRV: NO
HUN: NO
IRL: NO
ITA: NA
LVA: NO
LTU: NO
LUX: NO
MLT: NA
NLD: NO
POL: NA
PRT: NE
ROU: NO VALUE
SVK: NE
SVN: NO
ESP: NO
SWE: NO
GBE: 0.12096
</t>
      </text>
    </comment>
    <comment ref="G23" authorId="0">
      <text>
        <t xml:space="preserve">AUT: NO
BEL: NO
BGR: NO
CYP: NO
CZE: NA
DNM: NO
EST: NO
FIN: 12.1368401
FRK: NO
DEU: NE
GRC: NE
HRV: NO
HUN: NO
IRL: 3.14570514767717
ITA: 0.25115982441472
LVA: NO
LTU: NO
LUX: NO
MLT: NA
NLD: NO
POL: NA
PRT: NE
ROU: NO VALUE
SVK: NE
SVN: NO
ESP: NO
SWE: NO
GBE: NO
</t>
      </text>
    </comment>
    <comment ref="H23" authorId="0">
      <text>
        <t xml:space="preserve">AUT: NO
BEL: NO
BGR: NO
CYP: NO
CZE: NA
DNM: NO
EST: NO
FIN: NO
FRK: NO
DEU: NE
GRC: NE
HRV: NO
HUN: NO
IRL: NO
ITA: 6.68829032317822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8.49555886412717
BEL: 17.227538447741
BGR: 1.75225
CYP: 0.7369
CZE: 2.866301
DNM: 11.1951381998349
EST: 0.3414794
FIN: 6.5497
FRK: 38.3995419801357
DEU: 117.01612535362324
GRC: 10.85347775920616
HRV: 1.17414074395
HUN: 3.18022434668389
IRL: 2.99829032011614
ITA: 42.26722125066913
LVA: 0.92106611451979
LTU: 0.943514
LUX: 5.75934649980033
MLT: 1.01862110100505
NLD: NE
POL: NA
PRT: 12.6491032541621
ROU: 1.73927025
SVK: 0.07706661276243
SVN: 0.32295970438
ESP: 56.6848137913926
SWE: 7.5327779787791
GBE: 160.95099641369842
</t>
      </text>
    </comment>
    <comment ref="F30" authorId="0">
      <text>
        <t xml:space="preserve">AUT: 2.27277081601525
BEL: 41.01860806238999
BGR: 195.60
CYP: 0.4185
CZE: 0.748346
DNM: 2.1826381392143
EST: 0.7703229
FIN: 1.9795
FRK: 8.25577690608398
DEU: 16.45066177713073
GRC: 3.61782591973539
HRV: 0.27967991199
HUN: 0.19241868909064
IRL: 0.3756201194675
ITA: 8.95185993286683
LVA: 0.48120920309188
LTU: 0.2213629
LUX: 1.99961758815105
MLT: 0.26267937463693
NLD: NE
POL: NA
PRT: 4.90383656903496
ROU: 0.0006957081
SVK: 0.05413691373522
SVN: 0.2360269909
ESP: 10.83229982355772
SWE: 6.38886834124996
GBE: 19.09589489876509
</t>
      </text>
    </comment>
    <comment ref="G30" authorId="0">
      <text>
        <t xml:space="preserve">AUT: 0.86220239517041
BEL: 1.010110278006
BGR: 3.097
CYP: 0.029
CZE: 0.419837
DNM: 0.17318940220789
EST: 0.0380681
FIN: 0.228
FRK: 2.44911748554764
DEU: 1.83449007972095
GRC: 1.80891295986769
HRV: 0.04822713621
HUN: 0.92703084810596
IRL: 0.08916379573158
ITA: 1.2743935866192
LVA: 0.08963279776903
LTU: 0.0072578
LUX: 0.11890874589253
MLT: 0.0504651921658
NLD: NE
POL: NA
PRT: 0.6799951798636
ROU: 0.00034785405
SVK: 0.00108811274059
SVN: 0.04229790629
ESP: 1.5288642046526
SWE: 0.52620092870059
GBE: 2.21536425113343
</t>
      </text>
    </comment>
    <comment ref="H30" authorId="0">
      <text>
        <t xml:space="preserve">AUT: 0.65003187626172
BEL: 1.024979966525
BGR: 0.163
CYP: 0.0555
CZE: 0.046956
DNM: 0.76650851704405
EST: 0.0295141
FIN: 0.4382
FRK: 5.09194584750842
DEU: 1.52332082750312
GRC: 0.80614278413022
HRV: 0.285111757656
HUN: 0.14060137298756
IRL: 0.66017705782208
ITA: 2.8342316193788
LVA: 0.11356167553807
LTU: 0.0580624
LUX: 0.3503102789245
MLT: 0.09892834836984
NLD: NE
POL: NA
PRT: 0.68620355996252
ROU: 0.141
SVK: 0.00487350433041
SVN: 0.01962996756
ESP: 3.2810632652665
SWE: 0.68440565788189
GBE: 8.42108429322366
</t>
      </text>
    </comment>
    <comment ref="E31" authorId="0">
      <text>
        <t xml:space="preserve">AUT: 0.74865502877596
BEL: 19.06988806394528
BGR: 7.7298
CYP: 1.205
CZE: NO
DNM: 51.0519046574737
EST: 17.0860158
FIN: 13.0245
FRK: 199.665801297251
DEU: 137.59477494164949
GRC: 220.81319999999999
HRV: 0.49903061838
HUN: NE
IRL: 10.70945364405508
ITA: 131.46096569362845
LVA: 20.24555
LTU: NE
LUX: 0.01275604645917
MLT: 115.91067600286082
NLD: NE
POL: NA
PRT: 41.7109302308543
ROU: 0.9312550902538
SVK: IE
SVN: 1.48434533
ESP: 680.50466144899997
SWE: 134.61699308120001
GBE: 297.93100070766104
</t>
      </text>
    </comment>
    <comment ref="F31" authorId="0">
      <text>
        <t xml:space="preserve">AUT: 0.51727671851925
BEL: 4.4685312953875
BGR: 0.7252
CYP: NE
CZE: NO
DNM: 5.36969643558857
EST: 1.5940386
FIN: 1.4475
FRK: 19.0640818158914
DEU: 16.22163546950614
GRC: 20.6312
HRV: 0.04662098854
HUN: NE
IRL: 1.00661031032975
ITA: 15.96062984832144
LVA: 1.894401
LTU: NE
LUX: 0.01136206876054
MLT: 10.83435910756718
NLD: NE
POL: NA
PRT: 3.89783364040304
ROU: 0.62083672683587
SVK: IE
SVN: 0.13851394
ESP: 63.61080171699999
SWE: 7.58211474638
GBE: 11.82712462338348
</t>
      </text>
    </comment>
    <comment ref="G31" authorId="0">
      <text>
        <t xml:space="preserve">AUT: 0.1118173400421
BEL: 0.74685655931582
BGR: 0.2698
CYP: 0.093
CZE: NO
DNM: 1.62768923203778
EST: 0.5814732
FIN: 0.4265
FRK: 6.97545375399693
DEU: 3.99441101432999
GRC: 6.6912
HRV: 0.01707984684
HUN: NE
IRL: 0.37697674571392
ITA: 5.18372594895464
LVA: 0.698099
LTU: NE
LUX: 0.00202796707068
MLT: 3.97715931642497
NLD: NE
POL: NA
PRT: 1.42956977378961
ROU: 0.12416734536717
SVK: IE
SVN: 0.05053887
ESP: 23.354652001
SWE: 2.3356308532
GBE: 9.9280451658508
</t>
      </text>
    </comment>
    <comment ref="H31" authorId="0">
      <text>
        <t xml:space="preserve">AUT: 0.02236784528081
BEL: 3.84728068567982
BGR: 1.96
CYP: 1.135
CZE: NO
DNM: 8.19720943707335
EST: 4.3090992
FIN: 3.33214
FRK: 87.0478691168437
DEU: 44.25319514756529
GRC: 172.45599999999999
HRV: 0.16939909931
HUN: NE
IRL: 2.32261291419771
ITA: 125.53852971650684
LVA: 5.6354644
LTU: NE
LUX: 0.00000840122763
MLT: 29.28205164207345
NLD: NE
POL: NA
PRT: 13.7336040628003
ROU: 0.102
SVK: IE
SVN: 0.0187181
ESP: 217.19610857200001
SWE: 37.38712261732
GBE: 103.51169011593082
</t>
      </text>
    </comment>
    <comment ref="B32"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C32"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D32"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E32" authorId="0">
      <text>
        <t xml:space="preserve">AUT: NO
BEL: NO
BGR: NO
CYP: NO
CZE: NE
DNM: NE
EST: NO
FIN: NO
FRK: NE
DEU: NE
GRC: NO
HRV: C
HUN: NO
IRL: NO
ITA: NE
LVA: NA
LTU: NO
LUX: NO
MLT: NO
NLD: NE
POL: NA
PRT: NO
ROU: NO VALUE
SVK: NO
SVN: 0.00055805515211
ESP: NO
SWE: 0.0410701103262
GBE: NO
</t>
      </text>
    </comment>
    <comment ref="F32" authorId="0">
      <text>
        <t xml:space="preserve">AUT: NO
BEL: NO
BGR: NO
CYP: NO
CZE: NE
DNM: NE
EST: NO
FIN: NO
FRK: NE
DEU: NE
GRC: NO
HRV: C
HUN: NO
IRL: NO
ITA: NE
LVA: NA
LTU: NO
LUX: NO
MLT: NO
NLD: NE
POL: NA
PRT: NO
ROU: NO VALUE
SVK: NO
SVN: 0.00408509385804
ESP: NO
SWE: 0.02279819401688
GBE: NO
</t>
      </text>
    </comment>
    <comment ref="G32" authorId="0">
      <text>
        <t xml:space="preserve">AUT: NO
BEL: NO
BGR: NO
CYP: NO
CZE: NE
DNM: NE
EST: NO
FIN: NO
FRK: NE
DEU: NE
GRC: NO
HRV: C
HUN: NO
IRL: NO
ITA: NE
LVA: NA
LTU: NO
LUX: NO
MLT: NO
NLD: NE
POL: NA
PRT: NO
ROU: NO VALUE
SVK: NO
SVN: 0.000280894824
ESP: NO
SWE: 0.00209951426819
GBE: NO
</t>
      </text>
    </comment>
    <comment ref="H32" authorId="0">
      <text>
        <t xml:space="preserve">AUT: NO
BEL: NO
BGR: NO
CYP: NO
CZE: NE
DNM: NE
EST: NO
FIN: NO
FRK: NE
DEU: NE
GRC: NO
HRV: C
HUN: NO
IRL: NO
ITA: NE
LVA: NA
LTU: NO
LUX: NO
MLT: NO
NLD: NE
POL: NA
PRT: NO
ROU: NO VALUE
SVK: NO
SVN: 0.00012351684969
ESP: NO
SWE: 0.00255647417788
GBE: NO
</t>
      </text>
    </comment>
    <comment ref="B35" authorId="0">
      <text>
        <t xml:space="preserve">AUT: NO
BEL: NO
BGR: NO
CYP: NO
CZE: NO
DNM: NO
EST: NO
FIN: 197.61717818732248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8,611.9114672348005
BEL: 2,536.4800945918751
BGR: 9,716.19999999999975
CYP: 49,559.73
CZE: 2,350.3620000000001
DNM: 10,253.425864375
EST: 5,001.00
FIN: 15,252.03258600000018
FRK: 92,424.1194425714
DEU: 39,398.01
GRC: 53,279.058747278599
HRV: 6,143.84299999999867
HUN: 5,239.00
IRL: 5,431.0100335408815
ITA: 53,704.813680000007
LVA: 705.00
LTU: 6,144.00
LUX: 33.05333
MLT: 24,428.151954000008
NLD: 7,720.58922531113
POL: 8,226.00000000000087
PRT: 13,579.7765900531
ROU: 21,329.665415937659
SVK: 395.79586426380001
SVN: 308.39778000000007
ESP: 112,104.86227077201
SWE: 25,607.3309696505891
GBE: 29,776.99349805322
</t>
      </text>
    </comment>
    <comment ref="G25" authorId="0">
      <text>
        <t xml:space="preserve">AUT: 681.95522653751414
BEL: 174.33525308055798
BGR: 839.68406436525779
CYP: 3,868.00
CZE: 181.4962788
DNM: 789.979113570959
EST: 379.60743323104214
FIN: 1,195.71160199999998
FRK: 7,065.39705470105
DEU: 3,115.51583445
GRC: 3,994.7319859121799
HRV: 474.7018844999999
HUN: 416.96610028308112
IRL: 423.79037463807038
ITA: 4,111.6400353188055
LVA: 54.50084356337532
LTU: 473.22956999999999
LUX: 2.44155908200514
MLT: 1,878.308
NLD: 514.73304340888
POL: 633.83460000000002
PRT: 1,048.36515650143
ROU: 1,445.4336959878572
SVK: 31.6017310539916
SVN: 22.911106512
ESP: 8,608.2045543994427
SWE: 1,918.2207034450489
GBE: 2,498.8867054186921
</t>
      </text>
    </comment>
    <comment ref="H25" authorId="0">
      <text>
        <t xml:space="preserve">AUT: 0.0258222748017
BEL: 0.00388894066829
BGR: 0.0278486
CYP: 0.149
CZE: 0.007051086
DNM: 0.01135495555137
EST: 0.014985
FIN: 0.020594378
FRK: 0.26838681799921
DEU: 0.17454953
GRC: 0.15983717624184
HRV: 0.018431529
HUN: 0.015717
IRL: 0.00445437676342
ITA: 0.15227443152
LVA: 0.002115
LTU: 0.018034
LUX: 0.00009915999
MLT: 0.073284455862
NLD: 0.02711957374663
POL: 0.024678
PRT: 0.0369348539167
ROU: 0.04122126039114
SVK: 0.00118692373549
SVN: 0.00092224614
ESP: 0.33631459530564
SWE: 0.04131568202965
GBE: 0.08933072510409
</t>
      </text>
    </comment>
    <comment ref="I25" authorId="0">
      <text>
        <t xml:space="preserve">AUT: 0.00516378198034
BEL: 0.00039916754894
BGR: 0.00550472
CYP: 0.03
CZE: 0.0014102172
DNM: 0.00545847774463
EST: 0.0029961
FIN: 0.041574352
FRK: 0.09528881801945
DEU: 0.05025624
GRC: 0.03196743524837
HRV: 0.0036863058
HUN: 0.0031434
IRL: 0.00173887174665
ITA: 0.032222888208
LVA: 0.000423
LTU: 0.0035868
LUX: 0.000019831998
MLT: 0.0146568911724
NLD: 0.00112202893767
POL: 0.0049356
PRT: 0.00762860592901
ROU: 0.0071058652854
SVK: 0.0002373847471
SVN: 0.000184301868
ESP: 0.05618175501358
SWE: 0.01488822250678
GBE: 0.02724453537764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41,470.691527800009
BEL: 52,470.299606779998
BGR: 267,130.71299999998903
CYP: NO
CZE: 533,611.58624000009
DNM: 157,783.161942338
EST: 129,460.79975458475
FIN: 139,625.118000000006
FRK: 237,207.535357301
DEU: 2,471,446.802
GRC: 317,771.78150714998
HRV: 22,093.428
HUN: 77,067.600000000006
IRL: 36,320.560700000002
ITA: 378,468.37280000001
LVA: 419.00
LTU: 155.001
LUX: NO
MLT: NO
NLD: 220,471.505859375
POL: 1,607,105.99999999997
PRT: 63,720.2454153341
ROU: 256,310.84970019228
SVK: 40,797.45628387839914
SVN: 57,186.147988409997
ESP: 254,251.24100000001
SWE: 19,622.827943999998
GBE: 985,610.27477508702
</t>
      </text>
    </comment>
    <comment ref="G26" authorId="0">
      <text>
        <t xml:space="preserve">AUT: 3,869.8069999999998
BEL: 7,087.9902746103526
BGR: 27,482.65337770268078
CYP: NO
CZE: 51,750.130161439687
DNM: 14,772.0754043114
EST: 13,231.858554897179
FIN: 12,871.70047558
FRK: 24,206.4835351472
DEU: 260,006.3274853
GRC: 39,679.673829278501
HRV: 2,090.0382887999999
HUN: 8,738.3677338160105
IRL: 3,377.4310345817248
ITA: 35,468.776176677588
LVA: 39.6374
LTU: 14.7646071
LUX: NO
MLT: NO
NLD: 24,056.98304
POL: 159,581.0214340666794
PRT: 5,971.92827624037
ROU: 22,941.440450671307
SVK: 4,082.84907286659982
SVN: 5,924.7415293610857
ESP: 25,977.900013504412
SWE: 3,159.1975221475764
GBE: 89,864.567248077496
</t>
      </text>
    </comment>
    <comment ref="H26" authorId="0">
      <text>
        <t xml:space="preserve">AUT: 0.0414706915278
BEL: 0.115596539886
BGR: 0.267130713
CYP: NO
CZE: 0.53361158624
DNM: 0.1420048457481
EST: 0.0068774421338
FIN: 0.14832103
FRK: 0.16588792970911
DEU: 2.02152829
GRC: 0.31777178150715
HRV: 0.022093428
HUN: 0.0770676
IRL: 0.02542439249
ITA: 0.5677025592
LVA: 0.000419
LTU: 0.000155001
LUX: NO
MLT: NO
NLD: 0.09878849658203
POL: 1.607106
PRT: 0.06372024541533
ROU: 0.25631084970019
SVK: 0.0407060472921
SVN: 0.05718614798841
ESP: 0.24443953547429
SWE: 0.019622827944
GBE: 0.98561027477509
</t>
      </text>
    </comment>
    <comment ref="I26" authorId="0">
      <text>
        <t xml:space="preserve">AUT: 0.0622060372917
BEL: 0.019266089981
BGR: 0.4006960695
CYP: NO
CZE: 0.794038183824
DNM: 0.12630692270457
EST: 0.0214863306399
FIN: 0.22040639
FRK: 0.41131200857648
DEU: 6.35530735
GRC: 0.47665767226072
HRV: 0.033140142
HUN: 0.10643616
IRL: 0.01816028035
ITA: 0.5677025592
LVA: 0.0006285
LTU: 0.0002325015
LUX: NO
MLT: NO
NLD: 0.27617290625
POL: 2.3635672
PRT: 0.095580368123
ROU: 0.38391187455029
SVK: 0.06105368768063
SVN: 0.08577922198261
ESP: 0.62247501392718
SWE: 0.25040270362319
GBE: 1.73467408360415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94,549.725043108643
BEL: 218,018.526300725
BGR: 39,055.50
CYP: NO
CZE: 39,331.205263800002
DNM: 77,372.4375333481
EST: 18,273.00
FIN: 87,659.252969999999
FRK: 166,409.39212397
DEU: 691,556.96
GRC: 84,185.583316592703
HRV: 25,853.59999999999427
HUN: 120,426.30
IRL: 115,898.68848958427
ITA: 941,466.05394799996
LVA: 37,812.00
LTU: 58,186.00
LUX: 20,082.942036303899
MLT: NO
NLD: 482,342.991699219
POL: 52,286.000000000007
PRT: 83,656.0863080448
ROU: 111,169.80
SVK: 37,078.9914063717062
SVN: 5,964.1475999210879
ESP: 430,166.44733802998
SWE: 34,020.4965000000021
GBE: 1,119,977.0984133342
</t>
      </text>
    </comment>
    <comment ref="G27" authorId="0">
      <text>
        <t xml:space="preserve">AUT: 5,238.0547673882174
BEL: 12,395.762055870673
BGR: 2,157.47473630034977
CYP: NO
CZE: 2,174.5042997869577
DNM: 4,390.07092858563
EST: 1,008.9707390399999
FIN: 4,824.76528345999985
FRK: 9,325.42752749455
DEU: 38,768.96707079
GRC: 4,644.33415954883
HRV: 1,450.38695999999967
HUN: 6,660.7786530000012
IRL: 6,633.1949456982438
ITA: 54,123.09971029382
LVA: 2,099.2003282975614
LTU: 3,207.21231999999995
LUX: 1,138.9398472210487
MLT: NO
NLD: 27,320.9139375
POL: 2,893.04875544100794
PRT: 4,706.97135205546
ROU: 6,167.7159594040022
SVK: 2,043.2792165588104
SVN: 329.76641227101391
ESP: 24,163.861213903874
SWE: 1,929.982766445
GBE: 63,132.897320711199
</t>
      </text>
    </comment>
    <comment ref="H27" authorId="0">
      <text>
        <t xml:space="preserve">AUT: 0.09454972504311
BEL: 0.64890878880629
BGR: 0.0390555
CYP: NO
CZE: 0.0393312052638
DNM: 9.54173177578643
EST: 0.018273
FIN: 0.13438252
FRK: 0.41849909903747
DEU: 17.87470316
GRC: 0.08418558331659
HRV: 0.08480246418047
HUN: 0.1204263
IRL: 0.16697524050694
ITA: 1.412199080922
LVA: 0.037812
LTU: 0.058186
LUX: 0.0200829420363
MLT: NO
NLD: 3.15029516384125
POL: 0.052286
PRT: 0.08365608630804
ROU: 0.1111698
SVK: 0.03834040812573
SVN: 0.00596414759992
ESP: 0.43331449457823
SWE: 0.0340204965
GBE: 1.12008325738
</t>
      </text>
    </comment>
    <comment ref="I27" authorId="0">
      <text>
        <t xml:space="preserve">AUT: 0.00945497250431
BEL: 0.13878506998229
BGR: 0.00390555
CYP: NO
CZE: 0.00393312052638
DNM: 0.06910866225775
EST: 0.0018273
FIN: 0.08951279
FRK: 0.09409458958397
DEU: 0.81648656
GRC: 0.00841855833166
HRV: 0.0258536
HUN: 0.01204263
IRL: 0.31364503079051
ITA: 0.0941466053948
LVA: 0.0037812
LTU: 0.0058186
LUX: 0.00200829420363
MLT: NO
NLD: 0.04823429952931
POL: 0.0052286
PRT: 0.24240360781106
ROU: 0.01111698
SVK: 0.00370789914063
SVN: 0.00059641475999
ESP: 1.23197897519441
SWE: 0.00340204965
GBE: 0.112008325738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18,189.198977697517
BEL: 18,094.071044305001
BGR: NO
CYP: NO
CZE: 1,960.00
DNM: 16,189.5458319179
EST: NO
FIN: 2,224.0168199999998
FRK: 47,406.1762298006
DEU: 153,248.00
GRC: NO
HRV: NO
HUN: 2,257.00
IRL: NO
ITA: 2,930.76
LVA: 29.00
LTU: NO
LUX: 637.38869554919768
MLT: NO
NLD: 29,953.00
POL: 809.00
PRT: 3,122.43786021195
ROU: NO
SVK: 384.19399296202287
SVN: 237.40338894999999
ESP: 19,383.811999999998
SWE: 21,351.9714393599899
GBE: 34,153.82068465108
</t>
      </text>
    </comment>
    <comment ref="G28" authorId="0">
      <text>
        <t xml:space="preserve">AUT: 1,099.705554342584
BEL: 1,713.2798461941625
BGR: NO
CYP: NO
CZE: 179.732
DNM: 1,331.14043506881
EST: NO
FIN: 180.81693542000001
FRK: 5,023.13632194707
DEU: 13,102.011639
GRC: NO
HRV: NO
HUN: 280.62409260048588
IRL: NO
ITA: 269.78644175497726
LVA: 2.1257
LTU: NO
LUX: 60.66920871978203
MLT: NO
NLD: 2,473.440232
POL: 96.85990000000001
PRT: 348.684491228184
ROU: NO
SVK: 23.73355707190966
SVN: 17.401668410035
ESP: 935.19161111729534
SWE: 1,870.69073448124391
GBE: 1,774.396296393076
</t>
      </text>
    </comment>
    <comment ref="H28" authorId="0">
      <text>
        <t xml:space="preserve">AUT: 0.21827038773237
BEL: 0.00799135700776
BGR: NO
CYP: NO
CZE: 0.0588
DNM: 0.00550444558285
EST: NO
FIN: 0.00884397
FRK: 0.00099094200635
DEU: 0.26455618
GRC: NO
HRV: NO
HUN: 0.06771
IRL: NO
ITA: 0.00879228
LVA: 0.00087
LTU: NO
LUX: 0.01912166086648
MLT: NO
NLD: NO
POL: 0.02427
PRT: 0.09367313580636
ROU: NO
SVK: 0.01147771788345
SVN: 0.0023740338895
ESP: 0.00182818665783
SWE: 0.09010677588479
GBE: 2.33351815507533
</t>
      </text>
    </comment>
    <comment ref="I28" authorId="0">
      <text>
        <t xml:space="preserve">AUT: 0.07275679591079
BEL: 0.02388406887
BGR: NO
CYP: NO
CZE: 0.00784
DNM: 0.0194274549983
EST: NO
FIN: 0.01126801
FRK: 0.15802058743267
DEU: 0.26528429
GRC: NO
HRV: NO
HUN: 0.009028
IRL: NO
ITA: 0.00586152
LVA: 0.000116
LTU: NO
LUX: 0.0025495547822
MLT: NO
NLD: 0.133846
POL: 0.003236
PRT: 0.01996443644637
ROU: NO
SVK: 0.00153030709491
SVN: 0.0009496135558
ESP: 0.10098117414615
SWE: 0.07125276664224
GBE: 0.1366152827386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2,178.00
FIN: 82,179.696270000001
FRK: NO
DEU: NA
GRC: NO
HRV: NO
HUN: NO
IRL: 20,144.156650530858
ITA: NO
LVA: 11.00
LTU: 105.00
LUX: NO
MLT: NO
NLD: NO VALUE
POL: NO
PRT: NO
ROU: NO
SVK: NO
SVN: NO
ESP: NO
SWE: 13,681.9214280000001
GBE: NO
</t>
      </text>
    </comment>
    <comment ref="G29" authorId="0">
      <text>
        <t xml:space="preserve">AUT: NO
BEL: NO
BGR: NO
CYP: NO
CZE: NO
DNM: NO
EST: 228.44145983999996
FIN: 8,595.89585685000038
FRK: NO
DEU: NA
GRC: NO
HRV: NO
HUN: NO
IRL: 2,310.7221829863042
ITA: NO
LVA: 1.1573616989153
LTU: 10.9557
LUX: NO
MLT: NO
NLD: NO VALUE
POL: NO
PRT: NO
ROU: NO
SVK: NO
SVN: NO
ESP: NO
SWE: 1,468.07016922439999
GBE: NO
</t>
      </text>
    </comment>
    <comment ref="H29" authorId="0">
      <text>
        <t xml:space="preserve">AUT: NO
BEL: NO
BGR: NO
CYP: NO
CZE: NO
DNM: NO
EST: 0.002178
FIN: 0.3619859
FRK: NO
DEU: NA
GRC: NO
HRV: NO
HUN: NO
IRL: 0.06043246995159
ITA: NO
LVA: 0.000011
LTU: 0.000105
LUX: NO
MLT: NO
NLD: NO VALUE
POL: NO
PRT: NO
ROU: NO
SVK: NO
SVN: NO
ESP: NO
SWE: 0.150501135708
GBE: NO
</t>
      </text>
    </comment>
    <comment ref="I29" authorId="0">
      <text>
        <t xml:space="preserve">AUT: NO
BEL: NO
BGR: NO
CYP: NO
CZE: NO
DNM: NO
EST: 0.003267
FIN: 0.37210106
FRK: NO
DEU: NA
GRC: NO
HRV: NO
HUN: NO
IRL: 0.14100909655372
ITA: NO
LVA: 0.0000165
LTU: 0.0001575
LUX: NO
MLT: NO
NLD: NO VALUE
POL: NO
PRT: NO
ROU: NO
SVK: NO
SVN: NO
ESP: NO
SWE: 0.06840960714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57,969.531451656949
BEL: 43,257.601276207904
BGR: 81.00
CYP: NO
CZE: 15,842.00
DNM: 78,214.9662250105
EST: 16,313.00
FIN: 85,898.900570000004
FRK: 92,497.7808891877
DEU: 537,073.00
GRC: 2,004.16084572
HRV: 159.693
HUN: 29,666.00
IRL: 2,701.773931268604
ITA: 59,594.911199999995
LVA: 5,297.74113282869985
LTU: 10,738.00
LUX: 1,107.9006812989894
MLT: NO
NLD: 73,353.200012207
POL: 67,891.9999999999998
PRT: 13,449.5619628681
ROU: 1,311.00
SVK: 6,271.30040225596786
SVN: 2,215.6687630000006
ESP: 13,066.94118023619
SWE: 172,690.155800640003
GBE: 115,073.78991582495
</t>
      </text>
    </comment>
    <comment ref="G30" authorId="0">
      <text>
        <t xml:space="preserve">AUT: 6,193.4456172604687
BEL: 4,658.011998087889
BGR: 9.072
CYP: NO
CZE: 1,704.2969999999998
DNM: 8,890.41041232114
EST: 1,794.3214287999999
FIN: 9,181.743544722
FRK: 10,894.3236471356
DEU: 50,743.76140512
GRC: 112.864962596357
HRV: 8.8054978
HUN: 3,312.2242653114527
IRL: 196.48240965438524
ITA: 5,127.5725643999986
LVA: 572.38301273369376
LTU: 1,078.70551000000006
LUX: 94.19527506462612
MLT: NO
NLD: 8,451.58212403499
POL: 7,444.44680000000041
PRT: 1,432.18341977194
ROU: 146.83199999999999
SVK: 575.41093878921175
SVN: 198.68571021600002
ESP: 923.62589204089591
SWE: 16,417.3442185739604
GBE: 8,048.5155003313193
</t>
      </text>
    </comment>
    <comment ref="H30" authorId="0">
      <text>
        <t xml:space="preserve">AUT: 0.53525350556
BEL: 0.31121092416976
BGR: 0.00243
CYP: NO
CZE: 0.457715
DNM: 1.24455136859092
EST: 0.446366
FIN: 0.47479278
FRK: 0.18839519503306
DEU: 51.84510448
GRC: 0.0026758253716
HRV: 0.000214793
HUN: 0.882614
IRL: 0.01123235807885
ITA: 1.3560961464
LVA: 0.15382274113283
LTU: 0.315499
LUX: 0.02437611603897
MLT: NO
NLD: 1.20301965854112
POL: 1.956198
PRT: 0.23817378405444
ROU: 0.03933
SVK: 0.18565598551611
SVN: 0.04147691749
ESP: 0.119168217
SWE: 1.85794540992718
GBE: 1.23508218948209
</t>
      </text>
    </comment>
    <comment ref="I30" authorId="0">
      <text>
        <t xml:space="preserve">AUT: 0.21155315314517
BEL: 0.16039732851303
BGR: 0.000324
CYP: NO
CZE: 0.0610085
DNM: 0.12464460864153
EST: 0.0617935
FIN: 0.35109059
FRK: 0.30788312036568
DEU: 0.97780572
GRC: 0.00029074338288
HRV: 0.0000233793
HUN: 0.1176734
IRL: 0.00615628045496
ITA: 0.1904072904
LVA: 0.02050567411328
LTU: 0.0420589
LUX: 0.00323996385761
MLT: NO
NLD: 0.33527381000061
POL: 0.2607338
PRT: 0.08214995578883
ROU: 0.005244
SVK: 0.02508520216497
SVN: 0.005501527912
ESP: 0.015578457
SWE: 0.53762962968574
GBE: 0.16060849533188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30,695.695684261413
BEL: 57,198.995000000003
BGR: 13,363.832999999999
CYP: NO
CZE: 10,463.516
DNM: 14,729.188718
EST: NO
FIN: 30,293.410100000001
FRK: 148,774.070008935
DEU: 262,471.4576166
GRC: 54,485.440718546903
HRV: 19,395.371999999999
HUN: 14,761.541692800001
IRL: 4,170.8229000513156
ITA: 334,797.27069560002
LVA: NO
LTU: 22,921.00
LUX: NO
MLT: NO
NLD: 83,200.7968769073
POL: 69,559.00
PRT: 26,081.5193003415
ROU: 36,106.771000000001
SVK: 17,892.853381778499
SVN: NO
ESP: 149,452.04699999999
SWE: 36,660.232245896703
GBE: 220,438.6239013017
</t>
      </text>
    </comment>
    <comment ref="G32" authorId="0">
      <text>
        <t xml:space="preserve">AUT: 2,225.7375533723903
BEL: 3,634.5818002242991
BGR: 881.49678319438226
CYP: NO
CZE: 641.11944474775055
DNM: 853.805276822118
EST: NO
FIN: 1,733.6422646799999
FRK: 9,167.1986657976
DEU: 19,035.04690712
GRC: 3,668.9488927608199
HRV: 1,397.1833438000001
HUN: 934.99274571100034
IRL: 304.8432017070765
ITA: 25,088.268499310379
LVA: NO
LTU: 1,580.6933739999999
LUX: NO
MLT: NO
NLD: 6,577.229510875
POL: 4,930.6314000000002
PRT: 1,732.70236169211
ROU: 2,558.6814726402181
SVK: 1,326.393032877746
SVN: NO
ESP: 9,314.4379882137237
SWE: 2,100.0679308580602
GBE: 15,100.064674371042
</t>
      </text>
    </comment>
    <comment ref="H32" authorId="0">
      <text>
        <t xml:space="preserve">AUT: 0.06260476705278
BEL: IE
BGR: 0.021291499
CYP: NO
CZE: 0.018504108
DNM: 0.016734819874
EST: NO
FIN: 0.03088741
FRK: 0.17869099566779
DEU: 0.46647505
GRC: 0.09047292593516
HRV: 0.039032206
HUN: 0.0232885566928
IRL: 0.00503326198497
ITA: 0.6716581075428
LVA: NO
LTU: 0.040727
LUX: NO
MLT: NO
NLD: 0.30020678787804
POL: 0.162939
PRT: 0.04702127571111
ROU: 0.068400813
SVK: 0.04342715310578
SVN: NO
ESP: 0.24623168405306
SWE: 0.03801612583256
GBE: 0.37018229325017
</t>
      </text>
    </comment>
    <comment ref="I32" authorId="0">
      <text>
        <t xml:space="preserve">AUT: 0.01104683741056
BEL: IE
BGR: 0.0033182998
CYP: NO
CZE: 0.0030564996
DNM: 0.0030863468858
EST: NO
FIN: 0.05746535
FRK: 0.03570953556205
DEU: 0.18364976
GRC: 0.01416621458682
HRV: 0.0092748057
HUN: 0.00360790791928
IRL: 0.00063269206123
ITA: 0.6695945413912
LVA: NO
LTU: 0.0067436
LUX: NO
MLT: NO
NLD: 0.01894169980812
POL: 0.0303009
PRT: 0.00784309103273
ROU: 0.0116841876
SVK: 0.00817286026918
SVN: NO
ESP: 0.03496523684903
SWE: 0.0045828369316
GBE: 0.05947770995927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1,487.00
DEU: 848.00
GRC: NO
HRV: NO
HUN: NO
IRL: NO
ITA: NO
LVA: NO
LTU: NO
LUX: NO
MLT: NO
NLD: NO
POL: 114.00
PRT: NO
ROU: NO
SVK: NO
SVN: NO
ESP: NO
SWE: NO
GBE: NO
</t>
      </text>
    </comment>
    <comment ref="G33" authorId="0">
      <text>
        <t xml:space="preserve">AUT: NO
BEL: NO
BGR: NO
CYP: NO
CZE: NO
DNM: NO
EST: NO
FIN: NO
FRK: 392.23739
DEU: 34.2073024
GRC: NO
HRV: NO
HUN: NO
IRL: NO
ITA: NO
LVA: NO
LTU: NO
LUX: NO
MLT: NO
NLD: NO
POL: 10.79448832
PRT: NO
ROU: NO
SVK: NO
SVN: NO
ESP: NO
SWE: NO
GBE: NO
</t>
      </text>
    </comment>
    <comment ref="H33" authorId="0">
      <text>
        <t xml:space="preserve">AUT: NO
BEL: NO
BGR: NO
CYP: NO
CZE: NO
DNM: NO
EST: NO
FIN: NO
FRK: 0.000484762
DEU: 0.0002544
GRC: NO
HRV: NO
HUN: NO
IRL: NO
ITA: NO
LVA: NO
LTU: NO
LUX: NO
MLT: NO
NLD: NO
POL: 0.000114
PRT: NO
ROU: NO
SVK: NO
SVN: NO
ESP: NO
SWE: NO
GBE: NO
</t>
      </text>
    </comment>
    <comment ref="I33" authorId="0">
      <text>
        <t xml:space="preserve">AUT: NO
BEL: NO
BGR: NO
CYP: NO
CZE: NO
DNM: NO
EST: NO
FIN: NO
FRK: 0.0001487
DEU: 0.000424
GRC: NO
HRV: NO
HUN: NO
IRL: NO
ITA: NO
LVA: NO
LTU: NO
LUX: NO
MLT: NO
NLD: NO
POL: 0.000171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9,002.5531882239993
BEL: 19,164.177037000001
BGR: 2,506.50
CYP: NO
CZE: 3,978.9341838000005
DNM: NO
EST: NO
FIN: 16,894.87
FRK: 23,971.695247859
DEU: 29,688.836818
GRC: IE
HRV: 921.40000000000009
HUN: 7,220.6272599999993
IRL: 863.00800927718876
ITA: 50,870.57002659126
LVA: NO
LTU: 4.00
LUX: NO
MLT: NO
NLD: 54,101.1015625
POL: 19,363.00
PRT: 10,178.922833132
ROU: 13,899.60
SVK: 4,908.1052575929352
SVN: NO
ESP: 36,188.495000000003
SWE: 533.91059844999995
GBE: 33,281.631758272502
</t>
      </text>
    </comment>
    <comment ref="G34" authorId="0">
      <text>
        <t xml:space="preserve">AUT: 498.74144662760955
BEL: 1,075.1103317757002
BGR: 138.46219934546548
CYP: NO
CZE: 219.98332960332155
DNM: NO
EST: NO
FIN: 929.89364479999995
FRK: 1,355.98706335384
DEU: 1,660.43726556
GRC: IE
HRV: 51.69054000000001
HUN: 408.88833830908487
IRL: 5.26893434002263
ITA: 2,924.4526898478648
LVA: NO
LTU: 0.22048
LUX: NO
MLT: NO
NLD: 3,062.125056
POL: 1,071.3786300654906
PRT: 568.318836577499
ROU: 771.15174039471037
SVK: 270.46661964487373
SVN: NO
ESP: 2,025.5075005447363
SWE: 30.294882176175
GBE: 1,882.9176144225401
</t>
      </text>
    </comment>
    <comment ref="H34" authorId="0">
      <text>
        <t xml:space="preserve">AUT: 0.00900255318822
BEL: IE
BGR: 0.0025065
CYP: NO
CZE: 0.0039789341838
DNM: NO
EST: NO
FIN: 0.01689487
FRK: 0.09233403488269
DEU: 0.12280632
GRC: NO
HRV: 0.0009214
HUN: 0.00722062726
IRL: 0.00086300800928
ITA: 0.05087057002659
LVA: NO
LTU: 0.000004
LUX: NO
MLT: NO
NLD: 0.3083765
POL: 0.019363
PRT: 0.01017892283313
ROU: 0.0138996
SVK: 0.00490810525759
SVN: NO
ESP: 0.03618849273482
SWE: 0.00053391059845
GBE: 0.03328478641531
</t>
      </text>
    </comment>
    <comment ref="I34" authorId="0">
      <text>
        <t xml:space="preserve">AUT: 0.00090025531882
BEL: 0.237634124
BGR: 0.00025065
CYP: NO
CZE: 0.00039789341838
DNM: NO
EST: NO
FIN: 0.02186287
FRK: 0.00239716952479
DEU: 0.02337154
GRC: NO
HRV: 0.00009214
HUN: 0.000722062726
IRL: 0.00008630080093
ITA: 0.01526117100798
LVA: NO
LTU: 0.0000004
LUX: NO
MLT: NO
NLD: 0.00541010009766
POL: 0.0019363
PRT: 0.00101789228331
ROU: 0.00138996
SVK: 0.00049081052576
SVN: NO
ESP: 0.00361884927182
SWE: 0.00005339105984
GBE: 0.00332847864153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0.319780487
DEU: NA
GRC: NO
HRV: NO
HUN: NO
IRL: NO
ITA: NO
LVA: NO
LTU: NO
LUX: NO
MLT: NO
NLD: NO
POL: NO
PRT: NO
ROU: NO
SVK: NO
SVN: NO
ESP: 124.00700000000001
SWE: NO
GBE: NO
</t>
      </text>
    </comment>
    <comment ref="G35" authorId="0">
      <text>
        <t xml:space="preserve">AUT: NO
BEL: NO
BGR: NO
CYP: NO
CZE: NO
DNM: NO
EST: NO
FIN: NO
FRK: 0.01400013243708
DEU: NA
GRC: NO
HRV: NO
HUN: NO
IRL: NO
ITA: NO
LVA: NO
LTU: NO
LUX: NO
MLT: NO
NLD: NO
POL: NO
PRT: NO
ROU: NO
SVK: NO
SVN: NO
ESP: 16.6888782102197
SWE: NO
GBE: NO
</t>
      </text>
    </comment>
    <comment ref="H35" authorId="0">
      <text>
        <t xml:space="preserve">AUT: NO
BEL: NO
BGR: NO
CYP: NO
CZE: NO
DNM: NO
EST: NO
FIN: NO
FRK: 0.00000010424844
DEU: NA
GRC: NO
HRV: NO
HUN: NO
IRL: NO
ITA: NO
LVA: NO
LTU: NO
LUX: NO
MLT: NO
NLD: NO
POL: NO
PRT: NO
ROU: NO
SVK: NO
SVN: NO
ESP: 0.00012400712032
SWE: NO
GBE: NO
</t>
      </text>
    </comment>
    <comment ref="I35" authorId="0">
      <text>
        <t xml:space="preserve">AUT: NO
BEL: NO
BGR: NO
CYP: NO
CZE: NO
DNM: NO
EST: NO
FIN: NO
FRK: 0.00000003197805
DEU: NA
GRC: NO
HRV: NO
HUN: NO
IRL: NO
ITA: NO
LVA: NO
LTU: NO
LUX: NO
MLT: NO
NLD: NO
POL: NO
PRT: NO
ROU: NO
SVK: NO
SVN: NO
ESP: 0.00001240071191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724.00
FRK: NO
DEU: NA
GRC: NO
HRV: NO
HUN: NO
IRL: NO
ITA: NO
LVA: NO
LTU: 1.00
LUX: NO
MLT: NO
NLD: NO
POL: NO
PRT: NO
ROU: NO
SVK: NO
SVN: NO
ESP: NO
SWE: NO
GBE: NO
</t>
      </text>
    </comment>
    <comment ref="G37" authorId="0">
      <text>
        <t xml:space="preserve">AUT: NO
BEL: NO
BGR: NO
CYP: NO
CZE: NO
DNM: NO
EST: NO
FIN: 47.06
FRK: NO
DEU: NA
GRC: NO
HRV: NO
HUN: NO
IRL: NO
ITA: NO
LVA: NO
LTU: 0.10134
LUX: NO
MLT: NO
NLD: NO
POL: NO
PRT: NO
ROU: NO
SVK: NO
SVN: NO
ESP: NO
SWE: NO
GBE: NO
</t>
      </text>
    </comment>
    <comment ref="H37" authorId="0">
      <text>
        <t xml:space="preserve">AUT: NO
BEL: NO
BGR: NO
CYP: NO
CZE: NO
DNM: NO
EST: NO
FIN: 0.000724
FRK: NO
DEU: NA
GRC: NO
HRV: NO
HUN: NO
IRL: NO
ITA: NO
LVA: NO
LTU: 0.00003
LUX: NO
MLT: NO
NLD: NO
POL: NO
PRT: NO
ROU: NO
SVK: NO
SVN: NO
ESP: NO
SWE: NO
GBE: NO
</t>
      </text>
    </comment>
    <comment ref="I37" authorId="0">
      <text>
        <t xml:space="preserve">AUT: NO
BEL: NO
BGR: NO
CYP: NO
CZE: NO
DNM: NO
EST: NO
FIN: 0.001448
FRK: NO
DEU: NA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639.00
DNM: NO
EST: IE
FIN: NO
FRK: NO
DEU: 3,200.1957072
GRC: NO
HRV: NO
HUN: 564.00
IRL: 27.4014506566
ITA: 990.38
LVA: 213.00
LTU: 149.00
LUX: NO
MLT: NO
NLD: NO
POL: 1,724.99999999999835
PRT: NO
ROU: 11,679.383
SVK: 0.07894766
SVN: 3.621
ESP: 24.105
SWE: NO
GBE: 35,184.944440059524
</t>
      </text>
    </comment>
    <comment ref="G39" authorId="0">
      <text>
        <t xml:space="preserve">AUT: NO
BEL: NO
BGR: NO
CYP: NO
CZE: 47.34989999999999
DNM: NO
EST: IE
FIN: NO
FRK: NO
DEU: 254.7410051
GRC: NO
HRV: NO
HUN: 35.5884
IRL: 2.00799702692408
ITA: 76.12379003281114
LVA: 15.92142747770298
LTU: 10.86061
LUX: NO
MLT: NO
NLD: NO
POL: 128.08649999999986
PRT: NO
ROU: 827.13710910256839
SVK: 0.00581184251762
SVN: 0.2683161
ESP: 1.786181
SWE: NO,IE
GBE: 2,521.207002639489
</t>
      </text>
    </comment>
    <comment ref="H39" authorId="0">
      <text>
        <t xml:space="preserve">AUT: NO
BEL: NO
BGR: NO
CYP: NO
CZE: 0.001917
DNM: NO
EST: IE
FIN: NO
FRK: NO
DEU: 0.0123686
GRC: NO
HRV: NO
HUN: 0.000564
IRL: 0.00008220435197
ITA: 0.00297114
LVA: 0.000639
LTU: 0.000447
LUX: NO
MLT: NO
NLD: NO
POL: 0.005175
PRT: NO
ROU: 0.029235649
SVK: 0.00000023684298
SVN: 0.000010863
ESP: 0.000072315
SWE: NO,IE
GBE: 0.33289643124519
</t>
      </text>
    </comment>
    <comment ref="I39" authorId="0">
      <text>
        <t xml:space="preserve">AUT: NO
BEL: NO
BGR: NO
CYP: NO
CZE: 0.0003834
DNM: NO
EST: IE
FIN: NO
FRK: NO
DEU: 0.0069944
GRC: NO
HRV: NO
HUN: 0.0000564
IRL: 0.00001644087039
ITA: 0.000594228
LVA: 0.0001278
LTU: 0.0000894
LUX: NO
MLT: NO
NLD: NO
POL: 0.001035
PRT: NO
ROU: 0.0055570048
SVK: 0.0000000473686
SVN: 0.0000021726
ESP: 0.000014461
SWE: NO,IE
GBE: 0.16371370745105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6,421.5959243163397
BGR: 39.564
CYP: NO
CZE: 71,358.311228329141
DNM: NO
EST: 42,404.658036000001
FIN: 2,650.83
FRK: 13,882.737
DEU: 144,066.998768
GRC: NO
HRV: NO
HUN: 3,727.05
IRL: 61.40515094999998
ITA: 50,861.455200000004
LVA: NO
LTU: NO
LUX: NO
MLT: NO
NLD: 13,106.295886993408
POL: 47,341.9999999999959
PRT: NO
ROU: 77.50399999999999
SVK: 6,521.02497272261006
SVN: NO
ESP: 8,975.9040000000005
SWE: 4,068.60
GBE: 15,087.40611937952799
</t>
      </text>
    </comment>
    <comment ref="G40" authorId="0">
      <text>
        <t xml:space="preserve">AUT: IE
BEL: 259.98420070796402
BGR: 3.9743643689254
CYP: NO
CZE: 6,610.2878849775861
DNM: NO
EST: 542.99295124056516
FIN: 236.58678153
FRK: 2,957.07422560753
DEU: 15,522.24915159
GRC: NO
HRV: NO
HUN: 183.66571916550477
IRL: 5.81309287635963
ITA: 8,667.8832238168507
LVA: NO
LTU: NO
LUX: NO
MLT: NO
NLD: 1,407.8115428829001
POL: 2,306.20333211978049
PRT: NO
ROU: 6.25207699387022
SVK: 1,258.87904400190995
SVN: NO
ESP: 728.02906099999996
SWE: 313.21742319056199
GBE: 1,334.5122694739907
</t>
      </text>
    </comment>
    <comment ref="H40" authorId="0">
      <text>
        <t xml:space="preserve">AUT: IE
BEL: 0.225362
BGR: 0.000039564
CYP: NO
CZE: 0.07135831122833
DNM: NO
EST: 0.017154914286
FIN: 0.00265083
FRK: 0.013882737
DEU: 0.1517395
GRC: NO
HRV: NO
HUN: 0.00372705
IRL: 0.0006140515095
ITA: 0.56392885083537
LVA: NO
LTU: NO
LUX: NO
MLT: NO
NLD: 0.00575172218994
POL: 0.047342
PRT: NO
ROU: 0.000077504
SVK: 0.00652102497272
SVN: NO
ESP: 0.00897590398
SWE: 0.0040686
GBE: 0.0150888232438
</t>
      </text>
    </comment>
    <comment ref="I40" authorId="0">
      <text>
        <t xml:space="preserve">AUT: IE
BEL: 0.00064019359243
BGR: 0.000059346
CYP: NO
CZE: 0.06857135727322
DNM: NO
EST: 0.0017154914286
FIN: 0.00265083
FRK: 0.0013882737
DEU: 0.4586342
GRC: NO
HRV: NO
HUN: 0.000468675
IRL: 0.00009210772642
ITA: 0.0762921828
LVA: NO
LTU: NO
LUX: NO
MLT: NO
NLD: 0.00352946588928
POL: 0.0098624
PRT: NO
ROU: 0.000096656
SVK: 0.00069398416389
SVN: NO
ESP: 0.000897589798
SWE: 0.00040686
GBE: 0.00183706671908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4,299.38538342000562
BEL: NO
BGR: 38.70
CYP: NO
CZE: 156.56513228775165
DNM: 27,148.5669514455
EST: IE
FIN: NO
FRK: 270.094578037
DEU: 14,349.282
GRC: 862.20193031999997
HRV: 8,217.8000000000011
HUN: 3,319.9605000000006
IRL: 781.76
ITA: 46,391.369944848862
LVA: 875.00
LTU: 61.00
LUX: NO
MLT: NO
NLD: 29,531.00
POL: 10,321.0000000000014
PRT: NO
ROU: 15,313.50
SVK: 894.84290806286799
SVN: 256.41426962304001
ESP: 48,638.07599999999797
SWE: NO
GBE: 233,402.030893979737
</t>
      </text>
    </comment>
    <comment ref="G41" authorId="0">
      <text>
        <t xml:space="preserve">AUT: 238.18595024146831
BEL: NO
BGR: 2.13783647104309
CYP: NO
CZE: 8.6536886737719
DNM: 1,555.82373324393
EST: IE
FIN: NO
FRK: 15.239927
DEU: 828.29908681
GRC: 48.9081358918517
HRV: 461.0185800000001
HUN: 186.2485788977995
IRL: 44.07107336805107
ITA: 2,666.9519635817528
LVA: 48.57717886544923
LTU: 3.36232
LUX: NO
MLT: NO
NLD: 1,770.34613308
POL: 571.07363739637086
PRT: NO
ROU: 849.59510896244478
SVK: 49.3113174544361
SVN: 14.17751863649402
ESP: 2,748.3687150000001
SWE: NO,IE
GBE: 14,092.6422982052374
</t>
      </text>
    </comment>
    <comment ref="H41" authorId="0">
      <text>
        <t xml:space="preserve">AUT: 0.00429938538342
BEL: NO
BGR: 0.0000387
CYP: NO
CZE: 0.00015652303173
DNM: 0.04615256381746
EST: IE
FIN: NO
FRK: 0.0003857
DEU: 0.41560869
GRC: 0.00086220193032
HRV: 0.0082178
HUN: 0.0033199605
IRL: 0.00078176
ITA: 0.06958705491727
LVA: 0.000875
LTU: 0.000061
LUX: NO
MLT: NO
NLD: 0.2141273
POL: 0.010321
PRT: NO
ROU: 0.0153135
SVK: 0.00089484290806
SVN: 0.00025641426962
ESP: 5.221507502
SWE: NO,IE
GBE: 5.99547297310022
</t>
      </text>
    </comment>
    <comment ref="I41" authorId="0">
      <text>
        <t xml:space="preserve">AUT: 0.00042993853834
BEL: NO
BGR: 0.00000387
CYP: NO
CZE: 0.00001565230317
DNM: 0.02714856695145
EST: IE
FIN: NO
FRK: 0.0000270094578
DEU: 0.00924345
GRC: 0.00008622019303
HRV: 0.00082178
HUN: 0.00033199605
IRL: 0.000078176
ITA: 0.00463913699448
LVA: 0.0000875
LTU: 0.0000061
LUX: NO
MLT: NO
NLD: 0.02697020000076
POL: 0.0010321
PRT: NO
ROU: 0.00153135
SVK: 0.00008948429081
SVN: 0.00002564142696
ESP: 0.026638453
SWE: NO,IE
GBE: 0.84446376741074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2.00
PRT: NO
ROU: NO
SVK: NO
SVN: NO
ESP: NO
SWE: NO
GBE: NO
</t>
      </text>
    </comment>
    <comment ref="G42" authorId="0">
      <text>
        <t xml:space="preserve">AUT: NO
BEL: NO
BGR: NO
CYP: NO
CZE: NO
DNM: NO
EST: NO
FIN: NO
FRK: NO
DEU: NA
GRC: NO
HRV: NO
HUN: NO
IRL: NO
ITA: NO
LVA: NO
LTU: NO
LUX: NO
MLT: NO
NLD: NO
POL: 0.286
PRT: NO
ROU: NO
SVK: NO
SVN: NO
ESP: NO
SWE: NO
GBE: NO
</t>
      </text>
    </comment>
    <comment ref="H42" authorId="0">
      <text>
        <t xml:space="preserve">AUT: NO
BEL: NO
BGR: NO
CYP: NO
CZE: NO
DNM: NO
EST: NO
FIN: NO
FRK: NO
DEU: NA
GRC: NO
HRV: NO
HUN: NO
IRL: NO
ITA: NO
LVA: NO
LTU: NO
LUX: NO
MLT: NO
NLD: NO
POL: 0.00006
PRT: NO
ROU: NO
SVK: NO
SVN: NO
ESP: NO
SWE: NO
GBE: NO
</t>
      </text>
    </comment>
    <comment ref="I42" authorId="0">
      <text>
        <t xml:space="preserve">AUT: NO
BEL: NO
BGR: NO
CYP: NO
CZE: NO
DNM: NO
EST: NO
FIN: NO
FRK: NO
DEU: NA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1,065.2182748937498
ITA: NO
LVA: NO
LTU: NO
LUX: NO
MLT: NO
NLD: NO VALUE
POL: NO
PRT: NO
ROU: NO
SVK: NO
SVN: NO
ESP: NO
SWE: NO
GBE: NO
</t>
      </text>
    </comment>
    <comment ref="G43" authorId="0">
      <text>
        <t xml:space="preserve">AUT: NO
BEL: NO
BGR: NO
CYP: NO
CZE: NO
DNM: NO
EST: NO
FIN: NO
FRK: NO
DEU: NA
GRC: NO
HRV: NO
HUN: NO
IRL: 120.79461677602777
ITA: NO
LVA: NO
LTU: NO
LUX: NO
MLT: NO
NLD: NO VALUE
POL: NO
PRT: NO
ROU: NO
SVK: NO
SVN: NO
ESP: NO
SWE: NO
GBE: NO
</t>
      </text>
    </comment>
    <comment ref="H43" authorId="0">
      <text>
        <t xml:space="preserve">AUT: NO
BEL: NO
BGR: NO
CYP: NO
CZE: NO
DNM: NO
EST: NO
FIN: NO
FRK: NO
DEU: NA
GRC: NO
HRV: NO
HUN: NO
IRL: 0.00213043654979
ITA: NO
LVA: NO
LTU: NO
LUX: NO
MLT: NO
NLD: NO VALUE
POL: NO
PRT: NO
ROU: NO
SVK: NO
SVN: NO
ESP: NO
SWE: NO
GBE: NO
</t>
      </text>
    </comment>
    <comment ref="I43" authorId="0">
      <text>
        <t xml:space="preserve">AUT: NO
BEL: NO
BGR: NO
CYP: NO
CZE: NO
DNM: NO
EST: NO
FIN: NO
FRK: NO
DEU: NA
GRC: NO
HRV: NO
HUN: NO
IRL: 0.00159782741234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36.60602450000001
BEL: NO
BGR: NO
CYP: 48.00
CZE: NO
DNM: NO
EST: NO
FIN: NO
FRK: 273.00
DEU: 8,439.01107467
GRC: NO
HRV: NO
HUN: 393.00
IRL: NO
ITA: NO
LVA: 233.00
LTU: 21.00
LUX: NO
MLT: NO
NLD: NO
POL: 349.00
PRT: NO
ROU: 1.00
SVK: 7.589736
SVN: NO
ESP: 9,145.1049999999996
SWE: NO
GBE: NO
</t>
      </text>
    </comment>
    <comment ref="G44" authorId="0">
      <text>
        <t xml:space="preserve">AUT: NO
BEL: NO
BGR: NO
CYP: 5.376
CZE: NO
DNM: NO
EST: NO
FIN: NO
FRK: 27.50
DEU: 1,126.80689838
GRC: NO
HRV: NO
HUN: 21.4578
IRL: NO
ITA: NO
LVA: 25.6249730252244
LTU: 2.13519
LUX: NO
MLT: NO
NLD: NO
POL: 39.088
PRT: NO
ROU: 0.112
SVK: 0.4146525768
SVN: NO
ESP: 1,024.2517600000001
SWE: NO,IE
GBE: NO
</t>
      </text>
    </comment>
    <comment ref="H44" authorId="0">
      <text>
        <t xml:space="preserve">AUT: 0.0366060245
BEL: NO
BGR: NO
CYP: 0.00144
CZE: NO
DNM: NO
EST: NO
FIN: NO
FRK: 0.04
DEU: 0.02289823
GRC: NO
HRV: NO
HUN: 0.000393
IRL: NO
ITA: NO
LVA: 0.00699
LTU: 0.00063
LUX: NO
MLT: NO
NLD: NO
POL: 0.01047
PRT: NO
ROU: 0.00003
SVK: 0.000007589736
SVN: NO
ESP: 0.274353154
SWE: NO,IE
GBE: NO
</t>
      </text>
    </comment>
    <comment ref="I44" authorId="0">
      <text>
        <t xml:space="preserve">AUT: NO
BEL: NO
BGR: NO
CYP: 0.000192
CZE: NO
DNM: NO
EST: NO
FIN: NO
FRK: 0.00118054054054
DEU: 0.11958318
GRC: NO
HRV: NO
HUN: 0.0000393
IRL: NO
ITA: NO
LVA: 0.000932
LTU: 0.000084
LUX: NO
MLT: NO
NLD: NO
POL: 0.001396
PRT: NO
ROU: 0.000004
SVK: 0.0000007589736
SVN: NO
ESP: 0.036580419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400.56121155700009
BEL: 924.24508422263
BGR: NO
CYP: IE
CZE: NO
DNM: 57.0762414780321
EST: NO
FIN: 5,546.5672260000001
FRK: 3,369.14748684231
DEU: 3,282.4234855
GRC: 203.75899999999999
HRV: 174.01299999999998
HUN: NO
IRL: NO
ITA: 3,797.0089199999998
LVA: 1,006.00
LTU: NO
LUX: 75.688823562183
MLT: IE
NLD: 147.900002956391
POL: 132.00
PRT: 0.59981368
ROU: 73.346
SVK: 5.269631474
SVN: 111.33044999999998
ESP: 14,198.587000000001
SWE: 11,820.239831053401
GBE: 2,464.3634955330854
</t>
      </text>
    </comment>
    <comment ref="G17" authorId="0">
      <text>
        <t xml:space="preserve">AUT: 31.243774501446
BEL: 69.87730996484488
BGR: NO
CYP: IE
CZE: NO
DNM: 4.19856717601237
EST: NO
FIN: 379.20807079999997
FRK: 264.74076296471
DEU: 222.47977564000001
GRC: 13.98650838383838
HRV: 12.8391897
HUN: NO
IRL: NO
ITA: 281.05193884401035
LVA: 73.74124848581081
LTU: NO
LUX: 5.590926377903
MLT: IE
NLD: 10.97522940625
POL: 9.2752
PRT: 0.04390951153662
ROU: 6.02559637168102
SVK: 0.34039484379119
SVN: 7.165062795
ESP: 1,351.5090948081472
SWE: 824.22816125976499
GBE: 193.28617152343105
</t>
      </text>
    </comment>
    <comment ref="H17" authorId="0">
      <text>
        <t xml:space="preserve">AUT: 0.00120168363467
BEL: 0.00223726392015
BGR: NO
CYP: IE
CZE: NO
DNM: 0.00005627528174
EST: NO
FIN: 0.00555786
FRK: 0.00999601724421
DEU: 0.00085738
GRC: 0.000611277
HRV: 0.000390747
HUN: NO
IRL: NO
ITA: 0.0093124899
LVA: 0.003018
LTU: NO
LUX: 0.00022706647069
MLT: IE
NLD: 0.00050289999962
POL: 0.000304
PRT: NO
ROU: 0.000220038
SVK: 0.00000582413442
SVN: 0.00013680525
ESP: 0.04185121112858
SWE: 0.01627588212041
GBE: 0.00724107826959
</t>
      </text>
    </comment>
    <comment ref="I17" authorId="0">
      <text>
        <t xml:space="preserve">AUT: 0.00024033672693
BEL: 0.00046122830125
BGR: NO
CYP: IE
CZE: NO
DNM: 0.00015569161469
EST: NO
FIN: 0.00661604
FRK: 0.00512044382797
DEU: 0.00376792
GRC: 0.0001222554
HRV: 0.0000715848
HUN: NO
IRL: NO
ITA: 0.00759401784
LVA: 0.0006036
LTU: NO
LUX: 0.00004541329414
MLT: IE
NLD: 0.00008880000305
POL: 0.0000562
PRT: 0.00000035552771
ROU: 0.0000440076
SVK: 0.00000066558888
SVN: 0.000017501745
ESP: 0.0079364271931
SWE: 0.00368115580813
GBE: 0.00144061396236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3,493.5641383992051
BEL: 4,977.6130000000003
BGR: NO
CYP: NO
CZE: 19,453.097212081768
DNM: 0.31200006498586
EST: 11.00
FIN: 16,320.41
FRK: 78,614.3028664949
DEU: 191,482.61507984
GRC: NO
HRV: 126.03300000000002
HUN: 2,400.3410000000003
IRL: NO
ITA: 159,808.05564000001
LVA: 26.00
LTU: NO
LUX: NO
MLT: NO
NLD: 70,467.299407959
POL: 26,308.783669141041
PRT: 180.011325958702
ROU: 4,307.4160000000002
SVK: 27,284.166377758898
SVN: 240.30900000000028
ESP: 24,380.664000000001
SWE: 4,343.5418040000004
GBE: 49,672.204374357927
</t>
      </text>
    </comment>
    <comment ref="G18" authorId="0">
      <text>
        <t xml:space="preserve">AUT: 331.69084271885623
BEL: 833.46593363460465
BGR: NO
CYP: NO
CZE: 1,714.1736919950667
DNM: 0.02951520614766
EST: 1.17381214477002
FIN: 2,498.9664987299998
FRK: 11,160.7846130862
DEU: 31,526.606724189998
GRC: NO
HRV: 13.3325328
HUN: 106.57514040000002
IRL: NO
ITA: 10,935.450200277774
LVA: 2.4596
LTU: NO
LUX: NO
MLT: NO
NLD: 3,838.16563680684
POL: 4,091.3534362354244
PRT: 16.7970102634319
ROU: 403.77454081716689
SVK: 3,660.95332040428
SVN: 25.71306300000003
ESP: 3,416.8774141454001
SWE: 889.66255027685702
GBE: 10,405.462445273293
</t>
      </text>
    </comment>
    <comment ref="H18" authorId="0">
      <text>
        <t xml:space="preserve">AUT: 0.00426975864259
BEL: 0.008653852
BGR: NO
CYP: NO
CZE: 0.15021291609517
DNM: 0.00000312000065
EST: 0.00011
FIN: 0.01632041
FRK: 2.4540383322085
DEU: 2.70805631
GRC: NO
HRV: 0.00126033
HUN: 0.002400341
IRL: NO
ITA: 2.79905822473614
LVA: 0.00026
LTU: NO
LUX: NO
MLT: NO
NLD: 0.0310056117395
POL: 0.325324
PRT: 0.00180011325959
ROU: 0.04307416
SVK: 0.14647577643426
SVN: 0.00240309
ESP: 0.81632621975992
SWE: 0.004343541804
GBE: 0.06827740806032
</t>
      </text>
    </comment>
    <comment ref="I18" authorId="0">
      <text>
        <t xml:space="preserve">AUT: 0.00047009778116
BEL: 0.00947587
BGR: NO
CYP: NO
CZE: 0.02228572599191
DNM: 0.0000004680001
EST: 0.0000165
FIN: 0.01712101
FRK: 0.02096227390327
DEU: 0.34450759
GRC: NO
HRV: 0.0001890495
HUN: 0.0002400341
IRL: NO
ITA: 0.2258956155
LVA: 0.000039
LTU: NO
LUX: NO
MLT: NO
NLD: 0.01902617084015
POL: 0.0477674
PRT: 0.00027001698894
ROU: 0.006461124
SVK: 0.02126933375768
SVN: 0.0003604635
ESP: 0.01563308927905
SWE: 0.000583232706
GBE: 0.00786111254603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19,876.334526056547
BEL: 22,875.553559045999
BGR: 2,370.60
CYP: NO
CZE: 13,349.321691793926
DNM: 1,222.69142
EST: 4.00
FIN: 2,154.21
FRK: 31,994.5952431303
DEU: 81,174.420437799999
GRC: 2,631.7240887461999
HRV: 1,190.00
HUN: 1,122.8559999999998
IRL: 41.868
ITA: 71,871.613631999993
LVA: 3,838.00
LTU: NO
LUX: 6,578.0575098523077
MLT: NO
NLD: 12,009.00
POL: 16,916.00
PRT: 1,466.4056604
ROU: 19,837.80
SVK: 1,472.35933235742
SVN: 2,990.2132799999999
ESP: 32,367.876
SWE: 1,011.32141449708
GBE: 23,197.026835753561
</t>
      </text>
    </comment>
    <comment ref="G19" authorId="0">
      <text>
        <t xml:space="preserve">AUT: 1,101.1489327435327
BEL: 1,291.6169418624804
BGR: 130.95491313319783
CYP: NO
CZE: 738.04393288609413
DNM: 69.3755111708
EST: 0.22086592
FIN: 118.5677184
FRK: 1,790.07509115431
DEU: 4,540.7031334499998
GRC: 146.29969420930553
HRV: 66.759
HUN: 62.99222159999999
IRL: 2.39140915465772
ITA: 4,131.7628974855215
LVA: 213.07338569782186
LTU: NO
LUX: 373.05349991745049
MLT: NO
NLD: 679.711872
POL: 935.98310727613682
PRT: 82.5835675767468
ROU: 1,100.6039019541702
SVK: 81.1360047564655
SVN: 165.33324984844231
ESP: 1,828.175795046453
SWE: 57.3722638444196
GBE: 1,318.753989333421
</t>
      </text>
    </comment>
    <comment ref="H19" authorId="0">
      <text>
        <t xml:space="preserve">AUT: 0.01987633452606
BEL: 0.01916430555905
BGR: 0.0023706
CYP: NO
CZE: 0.01334932169179
DNM: 0.00122269142
EST: 0.000004
FIN: 0.00215421
FRK: 0.03522792465575
DEU: 0.06410527
GRC: 0.00263172408875
HRV: 0.00119
HUN: 0.001122856
IRL: 0.000041868
ITA: 0.071871613632
LVA: 0.003838
LTU: NO
LUX: 0.00657805750985
MLT: NO
NLD: 0.0684515
POL: 0.016916
PRT: NO
ROU: 0.0198378
SVK: 0.00147235933236
SVN: 0.00299021328
ESP: 0.03461233546003
SWE: 0.00101132141449
GBE: 0.02319922560607
</t>
      </text>
    </comment>
    <comment ref="I19" authorId="0">
      <text>
        <t xml:space="preserve">AUT: 0.00198763345261
BEL: 0.1403842700559
BGR: 0.00023706
CYP: NO
CZE: 0.00133493216918
DNM: 0.00122269142
EST: 0.0000004
FIN: 0.00349111
FRK: 0.00316401959085
DEU: 0.07305698
GRC: 0.00026317240887
HRV: 0.000119
HUN: 0.0001122856
IRL: 0.0000041868
ITA: 0.071871613632
LVA: 0.0003838
LTU: NO
LUX: 0.00065780575099
MLT: NO
NLD: 0.00120090002441
POL: 0.0016916
PRT: 0.00087984339624
ROU: 0.00198378
SVK: 0.00014723593324
SVN: 0.000299021328
ESP: 0.00672118441247
SWE: 0.00010113214144
GBE: 0.00231992256061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1,204.4415
DEU: IE
GRC: NO
HRV: NO
HUN: NO
IRL: NO
ITA: NO
LVA: NO
LTU: NO
LUX: NO
MLT: NO
NLD: NO
POL: NO
PRT: NO
ROU: 105.00
SVK: NO
SVN: NO
ESP: NO
SWE: NO
GBE: NO
</t>
      </text>
    </comment>
    <comment ref="G20" authorId="0">
      <text>
        <t xml:space="preserve">AUT: NO
BEL: NO
BGR: NO
CYP: NO
CZE: NO
DNM: NO
EST: NO
FIN: NO
FRK: 90.5961396647597
DEU: IE
GRC: NO
HRV: NO
HUN: NO
IRL: NO
ITA: NO
LVA: NO
LTU: NO
LUX: NO
MLT: NO
NLD: NO
POL: NO
PRT: NO
ROU: 8.78906321847327
SVK: NO
SVN: NO
ESP: NO
SWE: NO
GBE: NO
</t>
      </text>
    </comment>
    <comment ref="H20" authorId="0">
      <text>
        <t xml:space="preserve">AUT: NO
BEL: NO
BGR: NO
CYP: NO
CZE: NO
DNM: NO
EST: NO
FIN: NO
FRK: 0.0036133245
DEU: NA
GRC: NO
HRV: NO
HUN: NO
IRL: NO
ITA: NO
LVA: NO
LTU: NO
LUX: NO
MLT: NO
NLD: NO
POL: NO
PRT: NO
ROU: 0.00315
SVK: NO
SVN: NO
ESP: NO
SWE: NO
GBE: NO
</t>
      </text>
    </comment>
    <comment ref="I20" authorId="0">
      <text>
        <t xml:space="preserve">AUT: NO
BEL: NO
BGR: NO
CYP: NO
CZE: NO
DNM: NO
EST: NO
FIN: NO
FRK: 0.0007226649
DEU: NA
GRC: NO
HRV: NO
HUN: NO
IRL: NO
ITA: NO
LVA: NO
LTU: NO
LUX: NO
MLT: NO
NLD: NO
POL: NO
PRT: NO
ROU: 0.00042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2.00
BEL: NO
BGR: 2.00
CYP: NO
CZE: NO
DNM: 0.44700006301288
EST: 1.00
FIN: NO
FRK: 4,005.2409786301
DEU: IE
GRC: NO
HRV: 7.20
HUN: NO
IRL: NO
ITA: NO
LVA: NO
LTU: NO
LUX: NO
MLT: IE
NLD: NO
POL: NO
PRT: NO
ROU: NO
SVK: 161.42655243271267
SVN: 0.041
ESP: NO
SWE: 0.585
GBE: IE
</t>
      </text>
    </comment>
    <comment ref="G22" authorId="0">
      <text>
        <t xml:space="preserve">AUT: 0.224
BEL: NO
BGR: 0.224
CYP: NO
CZE: NO
DNM: 0.05006400705744
EST: 0.112
FIN: NO
FRK: 387.707326731394
DEU: IE
GRC: NO
HRV: 0.8064
HUN: NO
IRL: NO
ITA: NO
LVA: NO
LTU: NO
LUX: NO
MLT: IE
NLD: NO
POL: NO
PRT: NO
ROU: NO
SVK: 18.0397400874605
SVN: 0.004592
ESP: NO
SWE: 0.05616
GBE: IE
</t>
      </text>
    </comment>
    <comment ref="H22" authorId="0">
      <text>
        <t xml:space="preserve">AUT: 0.00002
BEL: NO
BGR: 0.00006
CYP: NO
CZE: NO
DNM: 0.00000491700069
EST: 0.00003
FIN: NO
FRK: 0.1201572293589
DEU: NA
GRC: NO
HRV: 0.000216
HUN: NO
IRL: NO
ITA: NO
LVA: NO
LTU: NO
LUX: NO
MLT: IE
NLD: NO
POL: NO
PRT: NO
ROU: NO
SVK: 0.00639835848654
SVN: 0.00000123
ESP: NO
SWE: 0.000006435
GBE: IE
</t>
      </text>
    </comment>
    <comment ref="I22" authorId="0">
      <text>
        <t xml:space="preserve">AUT: 0.000008
BEL: NO
BGR: 0.000008
CYP: NO
CZE: NO
DNM: 0.00000178800025
EST: 0.000004
FIN: NO
FRK: 0.01602096391452
DEU: NA
GRC: NO
HRV: 0.0000288
HUN: NO
IRL: NO
ITA: NO
LVA: NO
LTU: NO
LUX: NO
MLT: IE
NLD: NO
POL: NO
PRT: NO
ROU: NO
SVK: 0.00064570620973
SVN: 0.000000164
ESP: NO
SWE: 0.000002925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254.10500000000002
BEL: 542.52986518484602
BGR: 1,340.30
CYP: 75.97
CZE: NO
DNM: NO
EST: 4.00
FIN: 1,162.0660600000001
FRK: 1,634.57132552942
DEU: 1,720.1880817000001
GRC: 4,885.8500000000004
HRV: 197.858
HUN: NO
IRL: 9,378.2298789487177
ITA: 1,823.7700800000002
LVA: NO
LTU: NO
LUX: NO
MLT: IE
NLD: NO
POL: 382.00
PRT: IE
ROU: IE
SVK: 155.71376358199998
SVN: 408.77035000000001
ESP: 28,095.548000000003
SWE: 1,040.67623186225
GBE: 40.74116926529745
</t>
      </text>
    </comment>
    <comment ref="G24" authorId="0">
      <text>
        <t xml:space="preserve">AUT: 19.17619
BEL: 41.85590718944609
BGR: 101.62623000000001
CYP: 5.11
CZE: NO
DNM: NO
EST: 0.25599607800871
FIN: 86.02350923
FRK: 143.009130525237
DEU: 131.86039514000001
GRC: 359.1633574747475
HRV: 13.2214812
HUN: NO
IRL: 709.8727140359232
ITA: 129.79860993688854
LVA: NO
LTU: NO
LUX: NO
MLT: IE
NLD: NO
POL: 28.1962
PRT: IE
ROU: IE
SVK: 14.76682538438025
SVN: 27.334794975
ESP: 2,483.0874630980452
SWE: 72.2062490616771
GBE: 3.22423386865812
</t>
      </text>
    </comment>
    <comment ref="H24" authorId="0">
      <text>
        <t xml:space="preserve">AUT: 0.000670315
BEL: 0.00162920274128
BGR: 0.0037449
CYP: 0.00013
CZE: NO
DNM: NO
EST: 0.000004
FIN: 0.00116205
FRK: 0.00491412491945
DEU: 0.00569163
GRC: 0.01217148
HRV: 0.000302856
HUN: NO
IRL: 0.02772543298122
ITA: 0.00362911824
LVA: NO
LTU: NO
LUX: NO
MLT: IE
NLD: NO
POL: 0.001054
PRT: IE
ROU: IE
SVK: 0.00046641936675
SVN: 0.00064267335
ESP: 0.08411031107555
SWE: 0.00129185056012
GBE: 0.0001222235078
</t>
      </text>
    </comment>
    <comment ref="I24" authorId="0">
      <text>
        <t xml:space="preserve">AUT: 0.000129463
BEL: 0.00032775780554
BGR: 0.00073518
CYP: 0.00002
CZE: NO
DNM: NO
EST: 0.0000004
FIN: 0.00131033
FRK: 0.00240835346721
DEU: 0.00363731
GRC: 0.002316021
HRV: 0.0000460353
HUN: NO
IRL: 0.00552462376346
ITA: 0.00364754016
LVA: NO
LTU: NO
LUX: NO
MLT: IE
NLD: NO
POL: 0.0002062
PRT: IE
ROU: IE
SVK: 0.00009324777715
SVN: 0.000099352785
ESP: 0.01433538076412
SWE: 0.00032082243599
GBE: 0.00002444470156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67.95769127361871
BEL: 794.42442730000005
BGR: 199.50
CYP: NO
CZE: 139.95500000000001
DNM: NO
EST: 31.00
FIN: 209.08
FRK: 26.5393453118051
DEU: 248.89
GRC: IE
HRV: NO
HUN: NO
IRL: NO
ITA: 499.81799999999998
LVA: NO
LTU: NO
LUX: NO
MLT: NO
NLD: NO
POL: 7,002.0000000000009
PRT: IE
ROU: IE
SVK: 933.154229652607
SVN: 50.775
ESP: 1,089.42292
SWE: NO
GBE: 34,441.355332438005
</t>
      </text>
    </comment>
    <comment ref="G25" authorId="0">
      <text>
        <t xml:space="preserve">AUT: 7.06759989245635
BEL: 85.00341372109999
BGR: 21.3465
CYP: NO
CZE: 14.975185
DNM: NO
EST: 2.9648341830241
FIN: 22.0518184
FRK: 2.51978523649231
DEU: 24.38176218
GRC: IE
HRV: NO
HUN: NO
IRL: NA
ITA: 53.65679087671202
LVA: NO
LTU: NO
LUX: NO
MLT: NO
NLD: NO
POL: 689.11800000000005
PRT: IE
ROU: IE
SVK: 91.19687557065259
SVN: 4.803315
ESP: 115.14112700026564
SWE: NO
GBE: 2,891.5203140078502
</t>
      </text>
    </comment>
    <comment ref="H25" authorId="0">
      <text>
        <t xml:space="preserve">AUT: 0.00067957691274
BEL: 0.007944244273
BGR: 0.001995
CYP: NO
CZE: 0.00139955
DNM: NO
EST: 0.00031
FIN: 0.00020908
FRK: 0.00026539345312
DEU: 0.00083378
GRC: IE
HRV: NO
HUN: NO
IRL: NA
ITA: 0.000749727
LVA: NO
LTU: NO
LUX: NO
MLT: NO
NLD: NO
POL: 0.06138
PRT: IE
ROU: IE
SVK: 0.00933154229653
SVN: 0.00050775
ESP: 0.01089422900124
SWE: NO
GBE: 0.04430154442768
</t>
      </text>
    </comment>
    <comment ref="I25" authorId="0">
      <text>
        <t xml:space="preserve">AUT: 0.00010193653691
BEL: 0.00119163664095
BGR: 0.00029925
CYP: NO
CZE: 0.0002099325
DNM: NO
EST: 0.0000465
FIN: 0.00021616
FRK: 0.00003980901797
DEU: 0.00079645
GRC: IE
HRV: NO
HUN: NO
IRL: NA
ITA: 0.000749727
LVA: NO
LTU: NO
LUX: NO
MLT: NO
NLD: NO
POL: 0.009159
PRT: IE
ROU: IE
SVK: 0.00139973134448
SVN: 0.0000761625
ESP: 0.00163413399997
SWE: NO
GBE: 0.06033193547789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3,772.6513034988884
BEL: 5,431.2107874379299
BGR: 798.30000000000007
CYP: NO
CZE: 1,894.0924362696285
DNM: NO
EST: 54.00
FIN: 55.80
FRK: 14,018.377752905
DEU: IE
GRC: 2,675.70
HRV: 13.60
HUN: 3,375.00
IRL: 14,110.998751862497
ITA: 17,144.945999999996
LVA: 135.00
LTU: NO
LUX: 987.0856489797078
MLT: NO
NLD: 3,603.19995117188
POL: 6,039.00
PRT: IE
ROU: IE
SVK: 1,682.95844337328
SVN: 1,023.6609599999999
ESP: 12,812.96800651
SWE: 316.91919111591199
GBE: 7,578.8934442697901
</t>
      </text>
    </comment>
    <comment ref="G26" authorId="0">
      <text>
        <t xml:space="preserve">AUT: 209.00488221383839
BEL: 304.69092917526814
BGR: 44.099091856168
CYP: NO
CZE: 104.71868632647976
DNM: NO
EST: 2.98168992
FIN: 3.071232
FRK: 791.748035566697
DEU: IE
GRC: 148.74435107759797
HRV: 0.76296
HUN: 189.33750000000001
IRL: 805.98957668308901
ITA: 985.63046218643149
LVA: 7.49476473924074
LTU: NO
LUX: 55.97940661337206
MLT: NO
NLD: 203.94296
POL: 334.14530532280622
PRT: IE
ROU: IE
SVK: 92.7413038825505
SVN: 56.59970625951701
ESP: 723.98250014960524
SWE: 17.9788257120057
GBE: 430.86107694451903
</t>
      </text>
    </comment>
    <comment ref="H26" authorId="0">
      <text>
        <t xml:space="preserve">AUT: 0.0037726513035
BEL: 0.00913552278744
BGR: 0.0007983
CYP: NO
CZE: 0.00189409243627
DNM: NO
EST: 0.000054
FIN: 0.0000558
FRK: 0.0140183777529
DEU: IE
GRC: 0.0026757
HRV: 0.0000136
HUN: 0.003375
IRL: 0.01411099875186
ITA: 0.017144946
LVA: 0.000135
LTU: NO
LUX: 0.00098708564898
MLT: NO
NLD: 0.02053840039062
POL: 0.006039
PRT: IE
ROU: IE
SVK: 0.00168295844337
SVN: 0.00102366096
ESP: 0.97514198513317
SWE: 0.00031691919111
GBE: 0.0075796118228
</t>
      </text>
    </comment>
    <comment ref="I26" authorId="0">
      <text>
        <t xml:space="preserve">AUT: 0.00037726513035
BEL: 0.00165654667874
BGR: 0.00007983
CYP: NO
CZE: 0.00018940924363
DNM: NO
EST: 0.0000054
FIN: 0.0000836
FRK: 0.00140183777529
DEU: IE
GRC: 0.00026757
HRV: 0.00000136
HUN: 0.0003375
IRL: 0.00141109987519
ITA: 0.017144946
LVA: 0.0000135
LTU: NO
LUX: 0.0000987085649
MLT: NO
NLD: 0.00036029998779
POL: 0.0006039
PRT: IE
ROU: IE
SVK: 0.00016829584434
SVN: 0.000102366096
ESP: 0.00555535991295
SWE: 0.00003169191911
GBE: 0.00075796118228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72.895
BGR: NO
CYP: NO
CZE: NO
DNM: NO
EST: NO
FIN: NO
FRK: NO
DEU: NA
GRC: NO
HRV: NO
HUN: NO
IRL: NO
ITA: NO
LVA: NO
LTU: NO
LUX: NO
MLT: NO
NLD: NO
POL: 1.00
PRT: IE
ROU: IE
SVK: NO
SVN: NO
ESP: NO
SWE: NO
GBE: NO
</t>
      </text>
    </comment>
    <comment ref="G27" authorId="0">
      <text>
        <t xml:space="preserve">AUT: NO
BEL: 7.2895
BGR: NO
CYP: NO
CZE: NO
DNM: NO
EST: NO
FIN: NO
FRK: NO
DEU: NA
GRC: NO
HRV: NO
HUN: NO
IRL: NO
ITA: NO
LVA: NO
LTU: NO
LUX: NO
MLT: NO
NLD: NO
POL: 0.143
PRT: IE
ROU: IE
SVK: NO
SVN: NO
ESP: NO
SWE: NO
GBE: NO
</t>
      </text>
    </comment>
    <comment ref="H27" authorId="0">
      <text>
        <t xml:space="preserve">AUT: NO
BEL: 0.00218685
BGR: NO
CYP: NO
CZE: NO
DNM: NO
EST: NO
FIN: NO
FRK: NO
DEU: NA
GRC: NO
HRV: NO
HUN: NO
IRL: NO
ITA: NO
LVA: NO
LTU: NO
LUX: NO
MLT: NO
NLD: NO
POL: 0.00003
PRT: IE
ROU: IE
SVK: NO
SVN: NO
ESP: NO
SWE: NO
GBE: NO
</t>
      </text>
    </comment>
    <comment ref="I27" authorId="0">
      <text>
        <t xml:space="preserve">AUT: NO
BEL: 0.00029158
BGR: NO
CYP: NO
CZE: NO
DNM: NO
EST: NO
FIN: NO
FRK: NO
DEU: NA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1.00
CYP: NO
CZE: NO
DNM: NO
EST: NO
FIN: NO
FRK: NO
DEU: NA
GRC: NO
HRV: 5.40
HUN: NO
IRL: NO
ITA: NO
LVA: NO
LTU: NO
LUX: NO
MLT: IE
NLD: NO
POL: NO
PRT: IE
ROU: IE
SVK: 15.162283
SVN: NO
ESP: 0.746
SWE: NO
GBE: IE
</t>
      </text>
    </comment>
    <comment ref="G29" authorId="0">
      <text>
        <t xml:space="preserve">AUT: NO
BEL: NO
BGR: 0.112
CYP: NO
CZE: NO
DNM: NO
EST: NO
FIN: NO
FRK: NO
DEU: NA
GRC: NO
HRV: 0.6048
HUN: NO
IRL: NO
ITA: NO
LVA: NO
LTU: NO
LUX: NO
MLT: IE
NLD: NO
POL: NO
PRT: IE
ROU: IE
SVK: 1.520018827
SVN: NO
ESP: 0.083552
SWE: NO
GBE: IE
</t>
      </text>
    </comment>
    <comment ref="H29" authorId="0">
      <text>
        <t xml:space="preserve">AUT: NO
BEL: NO
BGR: 0.00003
CYP: NO
CZE: NO
DNM: NO
EST: NO
FIN: NO
FRK: NO
DEU: NA
GRC: NO
HRV: 0.000162
HUN: NO
IRL: NO
ITA: NO
LVA: NO
LTU: NO
LUX: NO
MLT: IE
NLD: NO
POL: NO
PRT: IE
ROU: IE
SVK: 0.000454868
SVN: NO
ESP: 0.00002238
SWE: NO
GBE: IE
</t>
      </text>
    </comment>
    <comment ref="I29" authorId="0">
      <text>
        <t xml:space="preserve">AUT: NO
BEL: NO
BGR: 0.000004
CYP: NO
CZE: NO
DNM: NO
EST: NO
FIN: NO
FRK: NO
DEU: NA
GRC: NO
HRV: 0.0000216
HUN: NO
IRL: NO
ITA: NO
LVA: NO
LTU: NO
LUX: NO
MLT: IE
NLD: NO
POL: NO
PRT: IE
ROU: IE
SVK: 0.000060649
SVN: NO
ESP: 0.000002983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1,867.7548478413096
BEL: 4,218.7098266140201
BGR: 352.30
CYP: 28.67
CZE: 5,214.2339345794389
DNM: 469.730379602949
EST: 93.00
FIN: 12,492.164999999997
FRK: 66,677.556788687
DEU: IE
GRC: 9,431.59
HRV: 166.45699999999997
HUN: 40.20
IRL: 1,744.3572081853517
ITA: 40,258.271479999996
LVA: 93.932
LTU: 64.00
LUX: 75.11787465936166
MLT: IE
NLD: 112,652.999804496
POL: 22,113.999999999996
PRT: 13,876.948281598
ROU: 10,386.804
SVK: 831.85463619999996
SVN: 320.00312000000002
ESP: 9,688.9257200000011
SWE: 21,434.615634463498
GBE: 6,523.9878925101175
</t>
      </text>
    </comment>
    <comment ref="G31" authorId="0">
      <text>
        <t xml:space="preserve">AUT: 140.51905101021953
BEL: 312.75920394366545
BGR: 24.15843
CYP: 2.1242
CZE: 388.0714270364486
DNM: 36.5276170330943
EST: 6.10063615308471
FIN: 715.39269117000003
FRK: 4,977.34740392873
DEU: IE
GRC: 680.00481860000002
HRV: 12.7603419
HUN: 3.11148
IRL: 127.05493102951895
ITA: 2,436.5274552289879
LVA: 7.04461655852647
LTU: 4.75934
LUX: 5.5341873223482
MLT: IE
NLD: 7,929.735924125
POL: 1,355.7053999999998
PRT: 770.065046547549
ROU: 629.23494774243807
SVK: 66.2399709755996
SVN: 23.943299898
ESP: 808.21415874794957
SWE: 1,037.02303183138
GBE: 515.03315750567765
</t>
      </text>
    </comment>
    <comment ref="H31" authorId="0">
      <text>
        <t xml:space="preserve">AUT: 0.00560326454352
BEL: 0.01254727138986
BGR: 0.0007569
CYP: 0.00009
CZE: 0.01564270180374
DNM: 0.00053281193205
EST: 0.000123
FIN: 0.01258268
FRK: 0.16285867984431
DEU: IE
GRC: 0.02379185368517
HRV: 0.000489993
HUN: 0.0001206
IRL: 0.0050107418843
ITA: 0.0986431803
LVA: 0.000281796
LTU: 0.000158
LUX: 0.00022476210532
MLT: IE
NLD: 0.40502508813477
POL: 0.031714
PRT: 0.02043913559583
ROU: 0.011822518
SVK: 0.0024438733877
SVN: 0.00092445876
ESP: 0.02587518180953
SWE: 0.02250663776248
GBE: 0.01957196367753
</t>
      </text>
    </comment>
    <comment ref="I31" authorId="0">
      <text>
        <t xml:space="preserve">AUT: 0.0011206529087
BEL: 0.00249443377347
BGR: 0.00013638
CYP: 0.000017
CZE: 0.00312854036075
DNM: 0.00198301756334
EST: 0.0000168
FIN: 0.02532949
FRK: 0.03213303487537
DEU: IE
GRC: 0.00453322492129
HRV: 0.0000975297
HUN: 0.00002412
IRL: 0.00099103188985
ITA: 0.08051654296
LVA: 0.0000563592
LTU: 0.0000299
LUX: 0.00004495242106
MLT: IE
NLD: 0.01258030001736
POL: 0.0046114
PRT: 0.00425185068392
ROU: 0.0013976089
SVK: 0.00048874835397
SVN: 0.000183114222
ESP: 0.004121837938
SWE: 0.00315552110593
GBE: 0.00391439273551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809.638059
BEL: 39.577
BGR: NO
CYP: NO
CZE: 14,392.423549535444
DNM: NO
EST: NO
FIN: NO
FRK: 16,573.2009861208
DEU: IE
GRC: NO
HRV: 29.72798355601234
HUN: 38.00
IRL: NO
ITA: 137.60599999999999
LVA: NO
LTU: NO
LUX: NO
MLT: NO
NLD: NO
POL: 48,757.000000000007
PRT: 514.642188380681
ROU: 4,564.09
SVK: 1,004.42876587128
SVN: NO
ESP: 6,068.0263500000001
SWE: 391.71999599999998
GBE: 9,560.69517845673
</t>
      </text>
    </comment>
    <comment ref="G32" authorId="0">
      <text>
        <t xml:space="preserve">AUT: 76.203
BEL: 3.75507
BGR: NO
CYP: NO
CZE: 1,391.4027842433625
DNM: NO
EST: NO
FIN: NO
FRK: 1,567.82481328702
DEU: IE
GRC: NO
HRV: 2.81226724439877
HUN: 3.0666
IRL: NO
ITA: 14.64257402564212
LVA: NO
LTU: NO
LUX: NO
MLT: NO
NLD: NO
POL: 4,595.1585432800002
PRT: 50.2514615809369
ROU: 415.52716282011983
SVK: 95.7511259572633
SVN: NO
ESP: 564.27202716921897
SWE: 41.949791748
GBE: 898.63053128824095
</t>
      </text>
    </comment>
    <comment ref="H32" authorId="0">
      <text>
        <t xml:space="preserve">AUT: 0.00809638059
BEL: 0.0004
BGR: NO
CYP: NO
CZE: 0.14392423549535
DNM: NO
EST: NO
FIN: NO
FRK: 0.16573200986121
DEU: IE
GRC: NO
HRV: 0.00029727983556
HUN: 0.00038
IRL: NO
ITA: 0.000206409
LVA: NO
LTU: NO
LUX: NO
MLT: NO
NLD: NO
POL: 0.481927
PRT: 0.00514642188381
ROU: 0.0456409
SVK: 0.01004428765871
SVN: NO
ESP: 0.06068026398137
SWE: 0.002383095996
GBE: 0.09560695178457
</t>
      </text>
    </comment>
    <comment ref="I32" authorId="0">
      <text>
        <t xml:space="preserve">AUT: 0.0012144570885
BEL: 0.00006
BGR: NO
CYP: NO
CZE: 0.0215886353243
DNM: NO
EST: NO
FIN: NO
FRK: 0.02485980147918
DEU: IE
GRC: NO
HRV: 0.00004459197533
HUN: 0.000057
IRL: NO
ITA: 0.000206409
LVA: NO
LTU: NO
LUX: NO
MLT: NO
NLD: NO
POL: 0.0722577
PRT: 0.00077196328257
ROU: 0.006846135
SVK: 0.00150664314881
SVN: NO
ESP: 0.00910203998233
SWE: 0.001191976794
GBE: 0.01434104276769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18,293.11122243349
BEL: 54,150.799443089396
BGR: 3,466.83668095752
CYP: NO
CZE: 8,024.7054547274429
DNM: 5,761.33884883317
EST: 121.00
FIN: 1,067.69
FRK: 112,833.995091817
DEU: IE
GRC: 5,359.2582286479301
HRV: 7,738.40
HUN: 2,206.8242411607048
IRL: 2,529.5716757811792
ITA: 100,647.2246
LVA: 606.00
LTU: 5,476.00
LUX: 2,914.9679580832021
MLT: NO
NLD: 97,643.9993286133
POL: 11,807.00
PRT: 7,557.17254567423
ROU: 32,060.32715452011
SVK: 6,880.6964122180543
SVN: 1,646.1894874087309
ESP: 74,858.130999999994
SWE: 2,810.34275442123
GBE: 99,310.506603335394
</t>
      </text>
    </comment>
    <comment ref="G33" authorId="0">
      <text>
        <t xml:space="preserve">AUT: 1,013.4383617228153
BEL: 3,037.8598460573148
BGR: 191.51240040570991
CYP: NO
CZE: 443.66188116511245
DNM: 326.898366282794
EST: 6.68119408
FIN: 58.7656576
FRK: 6,371.18333920851
DEU: IE
GRC: 297.92554751187237
HRV: 434.12423999999999
HUN: 123.80283992911554
IRL: 144.48363577973561
ITA: 5,786.0182528588657
LVA: 33.64316616281398
LTU: 301.83711999999997
LUX: 165.31308783504056
MLT: NO
NLD: 5,622.590748
POL: 653.29584698565543
PRT: 423.957379812324
ROU: 1,778.7114077262634
SVK: 379.19499999999999
SVN: 91.02021572843356
ESP: 4,229.1697151210847
SWE: 116.312590308049
GBE: 5,645.8152026626703
</t>
      </text>
    </comment>
    <comment ref="H33" authorId="0">
      <text>
        <t xml:space="preserve">AUT: 0.01829311122243
BEL: 0.22918094644309
BGR: 0.00346683668096
CYP: NO
CZE: 0.00802470545473
DNM: 0.00645894755083
EST: 0.000121
FIN: 0.00106766
FRK: 0.11283399509182
DEU: IE
GRC: 0.00535925822865
HRV: 0.0077384
HUN: 0.00220682424116
IRL: 0.00252957167578
ITA: 0.1006472246
LVA: 0.000606
LTU: 0.005476
LUX: 0.00291496795808
MLT: NO
NLD: 0.59304278085327
POL: 0.011807
PRT: 0.00755717254567
ROU: 0.03206032715452
SVK: 0.00688069641222
SVN: 0.00164618948741
ESP: 6.93580510600554
SWE: 0.00281034275442
GBE: 0.0993199199215
</t>
      </text>
    </comment>
    <comment ref="I33" authorId="0">
      <text>
        <t xml:space="preserve">AUT: 0.00182931112224
BEL: 0.01195012784431
BGR: 0.0003466836681
CYP: NO
CZE: 0.00080247054547
DNM: 0.00576133884883
EST: 0.0000121
FIN: 0.00173889
FRK: 0.01128339950918
DEU: IE
GRC: 0.00053592582287
HRV: 0.00077384
HUN: 0.00022068242412
IRL: 0.00025295716758
ITA: 0.03019416738
LVA: 0.0000606
LTU: 0.0005476
LUX: 0.00029149679581
MLT: NO
NLD: 0.00976439983749
POL: 0.0011807
PRT: 0.00617172317356
ROU: 0.00320603271545
SVK: 0.00068806964122
SVN: 0.00016461894874
ESP: 0.03795784100745
SWE: 0.00028103427544
GBE: 0.00993199199215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4,364.5974661926784
BEL: 110.19
BGR: NO
CYP: NO
CZE: NO
DNM: NO
EST: NO
FIN: 94.22
FRK: 16,922.3968169203
DEU: IE
GRC: NO
HRV: NO
HUN: 12.00
IRL: NO
ITA: NO
LVA: NO
LTU: NO
LUX: NO
MLT: NO
NLD: NO
POL: 770.00
PRT: NO
ROU: 770.00
SVK: 135.34276359473625
SVN: 125.00
ESP: NO
SWE: 851.44690800000001
GBE: NO
</t>
      </text>
    </comment>
    <comment ref="G34" authorId="0">
      <text>
        <t xml:space="preserve">AUT: 312.4616638945522
BEL: 7.16235
BGR: NO
CYP: NO
CZE: NO
DNM: NO
EST: NO
FIN: 10.8112086
FRK: 852.719952481226
DEU: IE
GRC: NO
HRV: NO
HUN: 1.716
IRL: NO
ITA: NO
LVA: NO
LTU: NO
LUX: NO
MLT: NO
NLD: NO
POL: 110.11
PRT: NO
ROU: 64.45313026880396
SVK: 19.35401519404728
SVN: 3.6375
ESP: NO
SWE: 51.08681448
GBE: NO
</t>
      </text>
    </comment>
    <comment ref="H34" authorId="0">
      <text>
        <t xml:space="preserve">AUT: 0.05237516959431
BEL: 0.25704746076029
BGR: NO
CYP: NO
CZE: NO
DNM: NO
EST: NO
FIN: 0.00009422
FRK: 0.02486529307598
DEU: IE
GRC: NO
HRV: NO
HUN: 0.00036
IRL: NO
ITA: NO
LVA: NO
LTU: NO
LUX: NO
MLT: NO
NLD: NO
POL: 0.0231
PRT: NO
ROU: 0.0231
SVK: 0.00406028290784
SVN: 0.000125
ESP: NO
SWE: 0.000851446908
GBE: NO
</t>
      </text>
    </comment>
    <comment ref="I34" authorId="0">
      <text>
        <t xml:space="preserve">AUT: 0.01745838986477
BEL: 0.04988029815206
BGR: NO
CYP: NO
CZE: NO
DNM: NO
EST: NO
FIN: 0.00018664
FRK: 0.00398284973051
DEU: IE
GRC: NO
HRV: NO
HUN: 0.000048
IRL: NO
ITA: NO
LVA: NO
LTU: NO
LUX: NO
MLT: NO
NLD: NO
POL: 0.00308
PRT: NO
ROU: 0.00308
SVK: 0.00054137105438
SVN: 0.0000125
ESP: NO
SWE: 0.0005108681448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NO
SVK: NO
SVN: NO
ESP: NO
SWE: IE
GBE: NO
</t>
      </text>
    </comment>
    <comment ref="G35" authorId="0">
      <text>
        <t xml:space="preserve">AUT: NO
BEL: NO
BGR: NO
CYP: NO
CZE: NO
DNM: NO
EST: NO
FIN: NO
FRK: NO
DEU: NA
GRC: NO
HRV: NO
HUN: NO
IRL: NO
ITA: NO
LVA: NO
LTU: NO
LUX: NO
MLT: NO
NLD: NO
POL: NO
PRT: NO
ROU: NO
SVK: NO
SVN: NO
ESP: NO
SWE: IE
GBE: NO
</t>
      </text>
    </comment>
    <comment ref="H35" authorId="0">
      <text>
        <t xml:space="preserve">AUT: NO
BEL: NO
BGR: NO
CYP: NO
CZE: NO
DNM: NO
EST: NO
FIN: NO
FRK: NO
DEU: NA
GRC: NO
HRV: NO
HUN: NO
IRL: NO
ITA: NO
LVA: NO
LTU: NO
LUX: NO
MLT: NO
NLD: NO
POL: NO
PRT: NO
ROU: NO
SVK: NO
SVN: NO
ESP: NO
SWE: IE
GBE: NO
</t>
      </text>
    </comment>
    <comment ref="I35" authorId="0">
      <text>
        <t xml:space="preserve">AUT: NO
BEL: NO
BGR: NO
CYP: NO
CZE: NO
DNM: NO
EST: NO
FIN: NO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2,790.5122990471395
BEL: 2,676.7727999999997
BGR: 2.00
CYP: NO
CZE: NO
DNM: 35.8828581709788
EST: 7.00
FIN: 684.31
FRK: 2,667.2792691767
DEU: NA
GRC: NO
HRV: 0.90
HUN: NO
IRL: 19.26329765328
ITA: NO
LVA: 188.00
LTU: 94.00
LUX: NO
MLT: IE
NLD: 146.00
POL: 58.00
PRT: 1,540.29923089306
ROU: 105.00
SVK: 111.89304646419059
SVN: 473.25499999589903
ESP: 152.84700000000001
SWE: 1,423.3179730874399
GBE: IE
</t>
      </text>
    </comment>
    <comment ref="G36" authorId="0">
      <text>
        <t xml:space="preserve">AUT: 287.67908590951384
BEL: 267.31419635999998
BGR: 0.224
CYP: NO
CZE: NO
DNM: 3.01774837217932
EST: 0.784
FIN: 49.74154812
FRK: 258.585012953405
DEU: NA
GRC: NO
HRV: 0.1008
HUN: NO
IRL: 2.15748933716736
ITA: NO
LVA: 20.63676547518009
LTU: 5.4943
LUX: NO
MLT: IE
NLD: 6.1466
POL: 6.496
PRT: 172.362624892021
ROU: 9.8658
SVK: 15.82005620170805
SVN: 53.00455999954069
ESP: 17.118864
SWE: 123.449675626794
GBE: IE
</t>
      </text>
    </comment>
    <comment ref="H36" authorId="0">
      <text>
        <t xml:space="preserve">AUT: 0.02400748145295
BEL: 0.021082236
BGR: 0.00006
CYP: NO
CZE: NO
DNM: 0.00003588285817
EST: 0.00021
FIN: 0.00096684
FRK: 0.07915633177107
DEU: NA
GRC: NO
HRV: 0.000027
HUN: NO
IRL: 0.0005778989296
ITA: NO
LVA: 0.005613
LTU: 0.000094
LUX: NO
MLT: IE
NLD: 0.000365
POL: 0.00174
PRT: 0.01691144162573
ROU: 0.002193
SVK: 0.00335679139393
SVN: 0.01419764999988
ESP: 0.004585409
SWE: 0.01720911167996
GBE: IE
</t>
      </text>
    </comment>
    <comment ref="I36" authorId="0">
      <text>
        <t xml:space="preserve">AUT: 0.00947307119659
BEL: 0.0119073462
BGR: 0.000008
CYP: NO
CZE: NO
DNM: 0.00000358828582
EST: 0.000028
FIN: 0.00175381
FRK: 0.01055318671165
DEU: NA
GRC: NO
HRV: 0.0000036
HUN: NO
IRL: 0.00007705319061
ITA: NO
LVA: 0.0007486
LTU: 0.0000094
LUX: NO
MLT: IE
NLD: 0.0000073
POL: 0.000232
PRT: 0.01075661468498
ROU: 0.0002913
SVK: 0.00044757218586
SVN: 0.00189301999998
ESP: 0.000611386
SWE: 0.00684650382543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937.07534607073057
BEL: 1,563.4686262699879
BGR: 360.00
CYP: 47.529
CZE: 701.17233644859823
DNM: 114.956500165683
EST: 8.00
FIN: 7,102.6862209999999
FRK: 3,126.56321813374
DEU: IE
GRC: 1,493.40
HRV: 390.76499999999993
HUN: 80.40000000000001
IRL: 172.45314768685583
ITA: 3,281.61384
LVA: 3.00
LTU: 3.00
LUX: 3.94122422242503
MLT: IE
NLD: NO
POL: 1,992.00
PRT: 4,003.02236921053
ROU: 213.40799999999999
SVK: 314.08843069800002
SVN: 65.52057000000001
ESP: 5,123.4470000000001
SWE: 17,698.677018189799
GBE: 225.9496192592556
</t>
      </text>
    </comment>
    <comment ref="G38" authorId="0">
      <text>
        <t xml:space="preserve">AUT: 72.31786848259826
BEL: 118.45630470595781
BGR: 27.864
CYP: 3.6788
CZE: 54.27073884112151
DNM: 8.70356329967418
EST: 0.58212924083751
FIN: 335.66234194267759
FRK: 240.712590620664
DEU: IE
GRC: 107.67188333333333
HRV: 30.164064
HUN: 6.22296
IRL: 12.57001958829791
ITA: 248.0824992360792
LVA: 0.22424545743244
LTU: 0.19626
LUX: 0.29112745355704
MLT: IE
NLD: NO
POL: 152.00720000000001
PRT: 308.000280098688
ROU: 15.21266245137465
SVK: 25.1117196147285
SVN: 4.602209163
ESP: 400.58016025793034
SWE: 1,317.3945151692501
GBE: 17.63345960760885
</t>
      </text>
    </comment>
    <comment ref="H38" authorId="0">
      <text>
        <t xml:space="preserve">AUT: 0.00271922603821
BEL: 0.00265323873851
BGR: 0.00108
CYP: 0.000143
CZE: 0.00210351700935
DNM: 0.00010754852157
EST: 0.000022
FIN: 0.00802772
FRK: 0.01633614289645
DEU: IE
GRC: 0.0036760107157
HRV: 0.001162917
HUN: 0.0002412
IRL: 0.00049847793646
ITA: 0.00910796472
LVA: 0.000009
LTU: 0.000003
LUX: 0.00001182367267
MLT: IE
NLD: NO
POL: 0.005792
PRT: 0.20092085750996
ROU: 0.000543952
SVK: 0.00094226529209
SVN: 0.00014894601
ESP: 0.01502406881243
SWE: 0.03209505022244
GBE: 0.00067784885778
</t>
      </text>
    </comment>
    <comment ref="I38" authorId="0">
      <text>
        <t xml:space="preserve">AUT: 0.00053924520764
BEL: 0.00064786769069
BGR: 0.000216
CYP: 0.0000285
CZE: 0.00042070340187
DNM: 0.00035855856036
EST: 0.0000043
FIN: 0.00964187
FRK: 0.00471982731987
DEU: IE
GRC: 0.00069499267892
HRV: 0.0002321145
HUN: 0.00004824
IRL: 0.00009875151196
ITA: 0.00656322768
LVA: 0.0000018
LTU: 0.0000003
LUX: 0.00000236473453
MLT: IE
NLD: NO
POL: 0.0011492
PRT: 0.00271982343336
ROU: 0.0001039768
SVK: 0.00018845305842
SVN: 0.000027408417
ESP: 0.00243854926718
SWE: 0.00926913451248
GBE: 0.00013556977156
</t>
      </text>
    </comment>
    <comment ref="J38" authorId="0">
      <text>
        <t xml:space="preserve">AUT: NO
BEL: NO
BGR: NO
CYP: NO
CZE: NO
DNM: NO
EST: NO
FIN: 197.61717818732248
FRK: NO
DEU: NO
GRC: NO
HRV: NO
HUN: NO
IRL: NO
ITA: NO
LVA: NO
LTU: NO
LUX: NO
MLT: IE
NLD: NO
POL: NO
PRT: NO
ROU: NO
SVK: NO
SVN: NO
ESP: NO
SWE: NO VALUE
GBE: NO
</t>
      </text>
    </comment>
    <comment ref="B39" authorId="0">
      <text>
        <t xml:space="preserve">AUT: 3,547.5789001109497
BEL: 1,272.252
BGR: NO
CYP: NO
CZE: 3,309.2216996883835
DNM: NO
EST: NO
FIN: 863.70
FRK: 1,412.9048147616
DEU: IE
GRC: NO
HRV: NO
HUN: NO
IRL: 25.76539004963796
ITA: NO
LVA: NO
LTU: NO
LUX: NO
MLT: NO
NLD: NO
POL: 10,114.00
PRT: NO
ROU: NO
SVK: 2,400.6172957358399
SVN: 1,394.9891759563409
ESP: 211.09800000000001
SWE: 275.07024000000001
GBE: 3,421.7678452608602
</t>
      </text>
    </comment>
    <comment ref="G39" authorId="0">
      <text>
        <t xml:space="preserve">AUT: 325.50400000000002
BEL: 120.35503919999999
BGR: NO
CYP: NO
CZE: 319.64659205751872
DNM: NO
EST: NO
FIN: 79.7773751
FRK: 133.660795476447
DEU: IE
GRC: NO
HRV: NO
HUN: NO
IRL: 2.43740589869575
ITA: NO
LVA: NO
LTU: NO
LUX: NO
MLT: NO
NLD: NO
POL: 957.98028871999986
PRT: NO
ROU: NO
SVK: 242.697523692038
SVN: 141.25268051188459
ESP: 19.40838836449718
SWE: 25.661345544
GBE: 321.61940103064097
</t>
      </text>
    </comment>
    <comment ref="H39" authorId="0">
      <text>
        <t xml:space="preserve">AUT: 0.03547578900111
BEL: 0.01272252
BGR: NO
CYP: NO
CZE: 0.03309221699688
DNM: NO
EST: NO
FIN: 0.0025765
FRK: 0.01412904814762
DEU: IE
GRC: NO
HRV: NO
HUN: NO
IRL: 0.0002576539005
ITA: NO
LVA: NO
LTU: NO
LUX: NO
MLT: NO
NLD: NO
POL: 0.10114
PRT: NO
ROU: NO
SVK: 0.02400617295736
SVN: 0.01394989175956
ESP: 0.00211098354003
SWE: 0.00046973664
GBE: 0.03421767845261
</t>
      </text>
    </comment>
    <comment ref="I39" authorId="0">
      <text>
        <t xml:space="preserve">AUT: 0.00532136835017
BEL: 0.001908378
BGR: NO
CYP: NO
CZE: 0.00496383254953
DNM: NO
EST: NO
FIN: 0.0047685
FRK: 0.00211935722214
DEU: IE
GRC: NO
HRV: NO
HUN: NO
IRL: 0.00003864808507
ITA: NO
LVA: NO
LTU: NO
LUX: NO
MLT: NO
NLD: NO
POL: 0.015171
PRT: NO
ROU: NO
SVK: 0.0036009259436
SVN: 0.00209248376393
ESP: 0.00031664753106
SWE: 0.0004807386
GBE: 0.00513265176789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34,907.500517101675
BEL: 4,707.0381746583398
BGR: 1,354.50
CYP: NO
CZE: 4,578.0617183027625
DNM: 2,313.03321777124
EST: 79.00
FIN: 30,108.5972
FRK: 41,805.8710270307
DEU: IE
GRC: 1,304.0999999999999
HRV: 2,339.1999999999998
HUN: 2,722.50
IRL: 105.94832244684727
ITA: 75,780.661319999985
LVA: 101.00
LTU: 1,172.00
LUX: 87.81235729464075
MLT: NO
NLD: 21,037.6000976563
POL: 5,134.00
PRT: 13,141.9153933264
ROU: 4,452.30
SVK: 2,329.91005586137
SVN: 4,312.9943999999996
ESP: 68,036.02
SWE: 562.872583750584
GBE: 40,662.794183364997
</t>
      </text>
    </comment>
    <comment ref="G40" authorId="0">
      <text>
        <t xml:space="preserve">AUT: 1,933.8755286474327
BEL: 264.06483699833313
BGR: 74.82427648650825
CYP: NO
CZE: 253.10729290825751
DNM: 131.24150477634
EST: 4.36210192
FIN: 1,657.1771898899999
FRK: 2,360.57288188526
DEU: IE
GRC: 72.1335055122378
HRV: 131.22911999999999
HUN: 152.73224999999999
IRL: 6.05153788621425
ITA: 4,356.4866428640271
LVA: 5.607194360469
LTU: 64.60064
LUX: 4.97999708511258
MLT: NO
NLD: 1,190.730056
POL: 284.07054107092023
PRT: 737.26145356561
ROU: 247.0142229819109
SVK: 128.39229474766199
SVN: 238.47174564422124
ESP: 3,837.7783231835365
SWE: 31.9317616761706
GBE: 2,311.68513216984
</t>
      </text>
    </comment>
    <comment ref="H40" authorId="0">
      <text>
        <t xml:space="preserve">AUT: 0.0349075005171
BEL: 0.01290597517466
BGR: 0.0013545
CYP: NO
CZE: 0.0045780617183
DNM: 0.00278924793522
EST: 0.000079
FIN: 0.0311452
FRK: 0.04180587102703
DEU: IE
GRC: 0.0013041
HRV: 0.0023392
HUN: 0.0027225
IRL: 0.00010594832245
ITA: 0.07578066132
LVA: 0.000101
LTU: 0.001172
LUX: 0.00008781235729
MLT: NO
NLD: 0.13457250390625
POL: 0.005134
PRT: 0.06663074177745
ROU: 0.0044523
SVK: 0.00232991005586
SVN: 0.0043129944
ESP: 4.06204181479689
SWE: 0.00056287258375
GBE: 0.04066664847665
</t>
      </text>
    </comment>
    <comment ref="I40" authorId="0">
      <text>
        <t xml:space="preserve">AUT: 0.00349075005171
BEL: 0.00056717331747
BGR: 0.00013545
CYP: NO
CZE: 0.00045780617183
DNM: 0.00231303321777
EST: 0.0000079
FIN: 0.03478755
FRK: 0.0041805871027
DEU: IE
GRC: 0.00013041
HRV: 0.00023392
HUN: 0.00027225
IRL: 0.00001059483224
ITA: 0.07578066132
LVA: 0.0000101
LTU: 0.0001172
LUX: 0.00000878123573
MLT: NO
NLD: 0.00210380003357
POL: 0.0005134
PRT: 0.01314191539333
ROU: 0.00044523
SVK: 0.00023299100559
SVN: 0.00043129944
ESP: 0.0125444616802
SWE: 0.00005628725837
GBE: 0.00406666484767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400.48883999999998
GBE: NO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24.0293304
GBE: NO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0.00040048884
GBE: NO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0.000240293304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12,277.333696
FRK: NO
DEU: NA
GRC: NO
HRV: NO
HUN: NO
IRL: NO
ITA: NO
LVA: NO
LTU: NO
LUX: NO
MLT: NO
NLD: NO
POL: NO
PRT: NO
ROU: NO
SVK: NO
SVN: NO
ESP: NO
SWE: IE
GBE: NO
</t>
      </text>
    </comment>
    <comment ref="G42" authorId="0">
      <text>
        <t xml:space="preserve">AUT: NO
BEL: NO
BGR: NO
CYP: NO
CZE: NO
DNM: NO
EST: NO
FIN: 1,286.7666261700001
FRK: NO
DEU: NA
GRC: NO
HRV: NO
HUN: NO
IRL: NO
ITA: NO
LVA: NO
LTU: NO
LUX: NO
MLT: NO
NLD: NO
POL: NO
PRT: NO
ROU: NO
SVK: NO
SVN: NO
ESP: NO
SWE: IE
GBE: NO
</t>
      </text>
    </comment>
    <comment ref="H42" authorId="0">
      <text>
        <t xml:space="preserve">AUT: NO
BEL: NO
BGR: NO
CYP: NO
CZE: NO
DNM: NO
EST: NO
FIN: 0.03464875
FRK: NO
DEU: NA
GRC: NO
HRV: NO
HUN: NO
IRL: NO
ITA: NO
LVA: NO
LTU: NO
LUX: NO
MLT: NO
NLD: NO
POL: NO
PRT: NO
ROU: NO
SVK: NO
SVN: NO
ESP: NO
SWE: IE
GBE: NO
</t>
      </text>
    </comment>
    <comment ref="I42" authorId="0">
      <text>
        <t xml:space="preserve">AUT: NO
BEL: NO
BGR: NO
CYP: NO
CZE: NO
DNM: NO
EST: NO
FIN: 0.03481052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35,770.648311101853
BEL: 13,699.147000000001
BGR: 4,829.00
CYP: NO
CZE: 13,532.339449541285
DNM: 2,461.46833203238
EST: 1.00
FIN: 165,136.926806
FRK: 57,952.6541637042
DEU: 44,445.48
GRC: NO
HRV: 270.60000000000002
HUN: 351.00
IRL: NO
ITA: 5.00
LVA: 156.00
LTU: 128.00
LUX: NO
MLT: IE
NLD: 353.199999809266
POL: 19,630.00
PRT: 42,737.9925026757
ROU: 155.00
SVK: 23,690.744676900002
SVN: 303.39
ESP: 39,640.964999999997
SWE: 55,649.485873580903
GBE: IE
</t>
      </text>
    </comment>
    <comment ref="G43" authorId="0">
      <text>
        <t xml:space="preserve">AUT: 3,510.0385720355607
BEL: 1,347.6111360282639
BGR: 540.84799999999996
CYP: NO
CZE: 1,515.6220183486239
DNM: 275.684453187627
EST: 0.112
FIN: 17,720.671886167002
FRK: 5,570.79995165319
DEU: 4,041.0185345199998
GRC: NO
HRV: 35.013
HUN: 33.4503
IRL: NO
ITA: 0.56283333333333
LVA: 17.15663430015024
LTU: 12.97152
LUX: NO
MLT: IE
NLD: 14.8697199919701
POL: 2,195.7474000000002
PRT: 4,172.36027303321
ROU: 17.36
SVK: 2,349.8601675978002
SVN: 31.30368
ESP: 3,871.1947542000003
SWE: 5,204.9621970221697
GBE: IE
</t>
      </text>
    </comment>
    <comment ref="H43" authorId="0">
      <text>
        <t xml:space="preserve">AUT: 0.16680160837817
BEL: 0.094459302
BGR: 0.14487
CYP: NO
CZE: 0.40597018348624
DNM: 0.02707615165236
EST: 0.00003
FIN: 0.21665441
FRK: 0.91793579160786
DEU: 0.1111137
GRC: NO
HRV: 0.008118
HUN: 0.001053
IRL: NO
ITA: 0.00015
LVA: 0.00468
LTU: 0.00384
LUX: NO
MLT: IE
NLD: 0.00088299999952
POL: 0.587479
PRT: 0.52352086279988
ROU: 0.00465
SVK: 0.2205417932307
SVN: 0.0091017
ESP: 0.32915637043494
SWE: 0.56583502615739
GBE: IE
</t>
      </text>
    </comment>
    <comment ref="I43" authorId="0">
      <text>
        <t xml:space="preserve">AUT: 0.08467382932849
BEL: 0.0254730938
BGR: 0.019316
CYP: NO
CZE: 0.05412935779817
DNM: 0.00984587332813
EST: 0.000004
FIN: 0.22698127
FRK: 0.12842536081504
DEU: 0.04000093
GRC: NO
HRV: 0.0010824
HUN: 0.000702
IRL: NO
ITA: 0.00002
LVA: 0.000624
LTU: 0.000512
LUX: NO
MLT: IE
NLD: 0.00001765999999
POL: 0.0783289
PRT: 0.11639758662018
ROU: 0.00062
SVK: 0.0584533085538
SVN: 0.00121356
ESP: 0.15508747113904
SWE: 0.2780404726543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2,727.8411313733595
BEL: 3,647.62962144227
BGR: 953.19999999999993
CYP: 798.2529412
CZE: 938.80248134231886
DNM: 4,710.10323109408
EST: 60.00
FIN: 1,129.4073699999999
FRK: 9,644.8404997382
DEU: 424.666
GRC: 4,057.03
HRV: 1,408.4079999999999
HUN: 261.60000000000002
IRL: 7,824.2064697760343
ITA: 11,746.486079999999
LVA: 566.00
LTU: 498.00
LUX: 30.9754003810481
MLT: IE
NLD: NO
POL: 5,014.00
PRT: 7,707.50606550225
ROU: 1,944.7199999999998
SVK: 0.426636462
SVN: 547.73626000000002
ESP: 8,362.637999999999
SWE: 3,417.3171911465702
GBE: 4,294.1038727596369
</t>
      </text>
    </comment>
    <comment ref="G45" authorId="0">
      <text>
        <t xml:space="preserve">AUT: 204.91683785300197
BEL: 274.20640984801287
BGR: 70.58812
CYP: 59.47181
CZE: 71.60179344465736
DNM: 366.612610432789
EST: 4.44108260448477
FIN: 86.60093491000001
FRK: 733.436881752444
DEU: 33.19622554
GRC: 296.86628757575755
HRV: 106.72966409999999
HUN: 18.23154
IRL: 562.83961832996624
ITA: 884.70378960797939
LVA: 42.28100619192392
LTU: 35.8635
LUX: 2.28806810445706
MLT: IE
NLD: NO
POL: 366.30539999999996
PRT: 579.898779977338
ROU: 142.3898126111107
SVK: 0.02730296517398
SVN: 40.215358284
ESP: 642.37508000000014
SWE: 246.501647574918
GBE: 339.20164244695627
</t>
      </text>
    </comment>
    <comment ref="H45" authorId="0">
      <text>
        <t xml:space="preserve">AUT: 0.00753952339412
BEL: 0.0105815813328
BGR: 0.0024916
CYP: 0.00211
CZE: 0.00268513463088
DNM: 0.00576564247172
EST: 0.000172
FIN: 0.00118657
FRK: 0.05636653267891
DEU: 0.00152674
GRC: 0.008179368
HRV: 0.00410331
HUN: 0.0005028
IRL: 0.02102038373921
ITA: 0.03201562224
LVA: 0.001554
LTU: 0.00111
LUX: 0.00009292620114
MLT: IE
NLD: NO
POL: 0.013386
PRT: 0.02117434053199
ROU: 0.005160256
SVK: 0.00000044850539
SVN: 0.00154668798
ESP: 0.024699983
SWE: 0.00450677862864
GBE: 0.01288231161828
</t>
      </text>
    </comment>
    <comment ref="I45" authorId="0">
      <text>
        <t xml:space="preserve">AUT: 0.00147570467882
BEL: 0.00209485768998
BGR: 0.00047992
CYP: 0.00041
CZE: 0.00053046328552
DNM: 0.02184875390617
EST: 0.000034
FIN: 0.0030855
FRK: 0.01571763332981
DEU: 0.00105623
GRC: 0.00167384132334
HRV: 0.0008145663
HUN: 0.00008646
IRL: 0.00408146496434
ITA: 0.02349297216
LVA: 0.0003036
LTU: 0.0002028
LUX: 0.00001858524023
MLT: IE
NLD: NO
POL: 0.0025944
PRT: 0.00777869604851
ROU: 0.000998356
SVK: 0.00000004813088
SVN: 0.000304511556
ESP: 0.003318059
SWE: 0.00154003418936
GBE: 0.00257646232366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144.6520543
BEL: 1,540.13525
BGR: 419.36099999999999
CYP: NO
CZE: 1,947.3818006745519
DNM: 1,625.54101515144
EST: NO
FIN: 963.66600000000005
FRK: 13,740.1746026223
DEU: 1,473.9378455000001
GRC: 144.8245
HRV: 910.34100000000012
HUN: 119.72
IRL: 658.09652323308262
ITA: NO
LVA: 52.00
LTU: 95.00
LUX: NO
MLT: NO
NLD: 1,048.09997558594
POL: 26,529.999999999996
PRT: NO
ROU: 52.244
SVK: 337.24441859010398
SVN: NO
ESP: 345.87299999999999
SWE: 89.516448
GBE: 1,767.89107702717
</t>
      </text>
    </comment>
    <comment ref="G46" authorId="0">
      <text>
        <t xml:space="preserve">AUT: 14.996
BEL: 146.30820144999998
BGR: 39.85402178769145
CYP: NO
CZE: 188.54175760081219
DNM: 154.741423243866
EST: NO
FIN: 89.32831160000001
FRK: 1,284.43692136418
DEU: 146.37652186
GRC: 15.66530612244898
HRV: 89.5735731
HUN: 12.81004
IRL: 62.25593109784961
ITA: NO
LVA: 4.9192
LTU: 9.82464
LUX: NO
MLT: NO
NLD: 99.251376
POL: 2,519.4364103333328
PRT: NO
ROU: 4.84055261517901
SVK: 34.5274176215136
SVN: NO
ESP: 37.008411
SWE: 9.220194144
GBE: 166.16792692946299
</t>
      </text>
    </comment>
    <comment ref="H46" authorId="0">
      <text>
        <t xml:space="preserve">AUT: 0.001446520543
BEL: 0.0154013525
BGR: 0.00419361
CYP: NO
CZE: 0.01947381800675
DNM: 0.01625541015151
EST: NO
FIN: 0.00378446
FRK: 0.13740174602622
DEU: 0.00387647
GRC: 0.000144825
HRV: 0.00910341
HUN: 0.0011972
IRL: 0.00658096523233
ITA: NO
LVA: 0.00052
LTU: 0.00095
LUX: NO
MLT: NO
NLD: 0.0004611000061
POL: 0.2653
PRT: NO
ROU: 0.00052244
SVK: 0.0033724441859
SVN: NO
ESP: 0.00345873
SWE: 0.000089516448
GBE: 0.01767891077027
</t>
      </text>
    </comment>
    <comment ref="I46" authorId="0">
      <text>
        <t xml:space="preserve">AUT: 0.00021697808145
BEL: 0.002310202875
BGR: 0.0006290415
CYP: NO
CZE: 0.00292107270101
DNM: 0.00243831152273
EST: NO
FIN: 0.0028676
FRK: 0.02061026190393
DEU: 0.0052975
GRC: 0.00021724
HRV: 0.0013655115
HUN: 0.00017958
IRL: 0.00098714478485
ITA: NO
LVA: 0.000078
LTU: 0.0001425
LUX: NO
MLT: NO
NLD: 0.00157209997559
POL: 0.039795
PRT: NO
ROU: 0.000078366
SVK: 0.00050586662789
SVN: NO
ESP: 0.000518809
SWE: 0.000134274672
GBE: 0.00265183661554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13,519.743609811441
BEL: 32,387.325185426998
BGR: 4,414.50
CYP: NO
CZE: 14,064.643835278732
DNM: 15,147.494270636
EST: 46.00
FIN: 253.55
FRK: 115,075.324474998
DEU: IE
GRC: 3,424.50
HRV: 5,664.40
HUN: 9,869.40
IRL: 6,042.4347055612343
ITA: 61,721.8056
LVA: 1,919.00
LTU: 4,005.00
LUX: 159.57735246333127
MLT: NO
NLD: 57,033.4998779297
POL: 21,610.00
PRT: 6,842.06856
ROU: 13,060.800000000001
SVK: 4,925.8097958831204
SVN: 1,270.7409600000001
ESP: 33,959.281999999999
SWE: 4,026.0015652368402
GBE: 71,772.551292667806
</t>
      </text>
    </comment>
    <comment ref="G47" authorId="0">
      <text>
        <t xml:space="preserve">AUT: 748.99379598355381
BEL: 1,816.7066247024554
BGR: 243.86250908061331
CYP: NO
CZE: 777.59194740300927
DNM: 859.468824915888
EST: 2.53995808
FIN: 13.955392
FRK: 6,497.78229955942
DEU: IE
GRC: 190.37075541549348
HRV: 317.77283999999997
HUN: 553.67333999999994
IRL: 345.13073639296437
ITA: 3,548.2696638711541
LVA: 106.53669284891093
LTU: 220.75559999999999
LUX: 9.04991933482547
MLT: NO
NLD: 3,228.086636
POL: 1,195.7079066113333
PRT: 383.840046216
ROU: 724.61499978037011
SVK: 271.44224799275997
SVN: 70.26111951649358
ESP: 1,919.1612729999999
SWE: 228.395068795886
GBE: 4,080.2788655638601
</t>
      </text>
    </comment>
    <comment ref="H47" authorId="0">
      <text>
        <t xml:space="preserve">AUT: 0.01351974360981
BEL: 0.11703208218543
BGR: 0.0044145
CYP: NO
CZE: 0.01406464383528
DNM: 0.21386206645756
EST: 0.000046
FIN: 0.00025355
FRK: 0.115075324475
DEU: IE
GRC: 0.0034245
HRV: 0.0056644
HUN: 0.0098694
IRL: 0.00604243470556
ITA: 0.0617218056
LVA: 0.001919
LTU: 0.004005
LUX: 0.00015957735246
MLT: NO
NLD: 0.45041590429688
POL: 0.02161
PRT: 0.00684206856
ROU: 0.0130608
SVK: 0.00492580979588
SVN: 0.00127074096
ESP: 3.474713766
SWE: 0.00402600156523
GBE: 0.0717793543781
</t>
      </text>
    </comment>
    <comment ref="I47" authorId="0">
      <text>
        <t xml:space="preserve">AUT: 0.00135197436098
BEL: 0.00809224881854
BGR: 0.00044145
CYP: NO
CZE: 0.00140646438353
DNM: 0.01497506254938
EST: 0.0000046
FIN: 0.00037699
FRK: 0.0115075324475
DEU: IE
GRC: 0.00034245
HRV: 0.00056644
HUN: 0.00098694
IRL: 0.00060424347056
ITA: 0.01851654168
LVA: 0.0001919
LTU: 0.0004005
LUX: 0.00001595773525
MLT: NO
NLD: 0.00570330018616
POL: 0.002161
PRT: 0.00684206856
ROU: 0.00130608
SVK: 0.00049258097959
SVN: 0.000127074096
ESP: 0.018677605
SWE: 0.00040260015652
GBE: 0.00717793543781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3.62608860154454
BEL: NO
BGR: NO
CYP: NO
CZE: NO
DNM: NO
EST: NO
FIN: NO
FRK: 0.5059356
DEU: NA
GRC: NO
HRV: NO
HUN: NO
IRL: NO
ITA: NO
LVA: 29.00
LTU: NO
LUX: NO
MLT: NO
NLD: NO
POL: NO
PRT: NO
ROU: 406.00
SVK: NO
SVN: NO
ESP: NO
SWE: NO
GBE: NO
</t>
      </text>
    </comment>
    <comment ref="G48" authorId="0">
      <text>
        <t xml:space="preserve">AUT: 0.37772964962289
BEL: NO
BGR: NO
CYP: NO
CZE: NO
DNM: NO
EST: NO
FIN: NO
FRK: 0.02183390314966
DEU: NA
GRC: NO
HRV: NO
HUN: NO
IRL: NO
ITA: NO
LVA: 2.1257
LTU: NO
LUX: NO
MLT: NO
NLD: NO
POL: NO
PRT: NO
ROU: 33.98437777809664
SVK: NO
SVN: NO
ESP: NO
SWE: NO
GBE: NO
</t>
      </text>
    </comment>
    <comment ref="H48" authorId="0">
      <text>
        <t xml:space="preserve">AUT: 0.00004351306322
BEL: NO
BGR: NO
CYP: NO
CZE: NO
DNM: NO
EST: NO
FIN: NO
FRK: 0.0000005059356
DEU: NA
GRC: NO
HRV: NO
HUN: NO
IRL: NO
ITA: NO
LVA: 0.00087
LTU: NO
LUX: NO
MLT: NO
NLD: NO
POL: NO
PRT: NO
ROU: 0.01218
SVK: NO
SVN: NO
ESP: NO
SWE: NO
GBE: NO
</t>
      </text>
    </comment>
    <comment ref="I48" authorId="0">
      <text>
        <t xml:space="preserve">AUT: 0.00001450435441
BEL: NO
BGR: NO
CYP: NO
CZE: NO
DNM: NO
EST: NO
FIN: NO
FRK: 0.00000005059356
DEU: NA
GRC: NO
HRV: NO
HUN: NO
IRL: NO
ITA: NO
LVA: 0.000116
LTU: NO
LUX: NO
MLT: NO
NLD: NO
POL: NO
PRT: NO
ROU: 0.001624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434.66
FRK: NO
DEU: NA
GRC: NO
HRV: NO
HUN: NO
IRL: 18.5798190157776
ITA: NO
LVA: 3.00
LTU: 15.00
LUX: NO
MLT: NO
NLD: NO
POL: NO
PRT: NO
ROU: NO
SVK: NO
SVN: NO
ESP: NO
SWE: IE
GBE: NO
</t>
      </text>
    </comment>
    <comment ref="G49" authorId="0">
      <text>
        <t xml:space="preserve">AUT: NO
BEL: NO
BGR: NO
CYP: NO
CZE: NO
DNM: NO
EST: NO
FIN: 45.53794970999999
FRK: NO
DEU: NA
GRC: NO
HRV: NO
HUN: NO
IRL: 1.83680090789977
ITA: NO
LVA: 0.2925
LTU: 1.5651
LUX: NO
MLT: NO
NLD: NO
POL: NO
PRT: NO
ROU: NO
SVK: NO
SVN: NO
ESP: NO
SWE: IE
GBE: NO
</t>
      </text>
    </comment>
    <comment ref="H49" authorId="0">
      <text>
        <t xml:space="preserve">AUT: NO
BEL: NO
BGR: NO
CYP: NO
CZE: NO
DNM: NO
EST: NO
FIN: 0.00173864
FRK: NO
DEU: NA
GRC: NO
HRV: NO
HUN: NO
IRL: 0.00003715963803
ITA: NO
LVA: 0.00003
LTU: 0.00003
LUX: NO
MLT: NO
NLD: NO
POL: NO
PRT: NO
ROU: NO
SVK: NO
SVN: NO
ESP: NO
SWE: IE
GBE: NO
</t>
      </text>
    </comment>
    <comment ref="I49" authorId="0">
      <text>
        <t xml:space="preserve">AUT: NO
BEL: NO
BGR: NO
CYP: NO
CZE: NO
DNM: NO
EST: NO
FIN: 0.00304262
FRK: NO
DEU: NA
GRC: NO
HRV: NO
HUN: NO
IRL: 0.00002786972852
ITA: NO
LVA: 0.0000045
LTU: 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186.07869111707788
BEL: 1,316.4733679999999
BGR: 295.00
CYP: NO
CZE: 3,285.2484827099506
DNM: 233.717668347465
EST: 6.00
FIN: 261.1112
FRK: 5,014.4889619933
DEU: NA
GRC: 9,027.00
HRV: 4.50
HUN: 1,418.00
IRL: 1,690.1310252613164
ITA: 4,996.4100000000017
LVA: 339.00
LTU: 103.00
LUX: NO
MLT: IE
NLD: 1,806.40004730225
POL: 542.00
PRT: 3,942.42212981372
ROU: 1,258.00
SVK: 19.928994
SVN: NO
ESP: 8,492.3739999999998
SWE: 1,381.20084147188
GBE: IE
</t>
      </text>
    </comment>
    <comment ref="G50" authorId="0">
      <text>
        <t xml:space="preserve">AUT: 13.26444457120139
BEL: 125.8580672896
BGR: 33.04
CYP: NO
CZE: 184.76721006351445
DNM: 21.8952100671844
EST: 0.672
FIN: 26.004915435
FRK: 485.680004625318
DEU: NA
GRC: 969.86689799999999
HRV: 0.504
HUN: 158.4716
IRL: 178.37275016008655
ITA: 287.0417703175188
LVA: 37.0476155253207
LTU: 10.00912
LUX: NO
MLT: IE
NLD: 76.0494419914246
POL: 54.9066
PRT: 439.306386811088
ROU: 139.51839999999999
SVK: 2.209725531
SVN: NO
ESP: 951.14588800000001
SWE: 129.65685998129999
GBE: IE
</t>
      </text>
    </comment>
    <comment ref="H50" authorId="0">
      <text>
        <t xml:space="preserve">AUT: 0.00173996257004
BEL: 0.02440506104
BGR: 0.00885
CYP: NO
CZE: 0.0060097544813
DNM: 0.00103642525228
EST: 0.00018
FIN: 0.00084154
FRK: 0.13288149019111
DEU: NA
GRC: 0.27081
HRV: 0.000135
HUN: 0.042366
IRL: 0.04518588519327
ITA: 0.7258275
LVA: 0.010008
LTU: 0.0028
LUX: NO
MLT: IE
NLD: 0.00451600011826
POL: 0.013331
PRT: 0.04289291761616
ROU: 0.037044
SVK: 0.000225887
SVN: NO
ESP: 0.254771219
SWE: 0.02073033498419
GBE: IE
</t>
      </text>
    </comment>
    <comment ref="I50" authorId="0">
      <text>
        <t xml:space="preserve">AUT: 0.00022954405973
BEL: 0.003157199672
BGR: 0.00118
CYP: NO
CZE: 0.00069492393084
DNM: 0.00033642772457
EST: 0.000024
FIN: 0.00114855
FRK: 0.01769735595805
DEU: NA
GRC: 0.036108
HRV: 0.000018
HUN: 0.0056486
IRL: 0.00601844211133
ITA: 0.01530324
LVA: 0.0013356
LTU: 0.000373
LUX: NO
MLT: IE
NLD: 0.00009032000237
POL: 0.0017741
PRT: 0.02721804181679
ROU: 0.0049384
SVK: 0.000079716
SVN: NO
ESP: 0.033969498
SWE: 0.00654149124735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2,169.1878557740006
BEL: 11,249.385656497117
BGR: 8,361.0999999999985
CYP: 4,913.30
CZE: 1,385.866266389048
DNM: 5,675.73620992397
EST: 168.00
FIN: 2,832.00801
FRK: 49,532.3570286151
DEU: 17,812.427453600001
GRC: 42,681.784347590801
HRV: 97.79600000000001
HUN: 3,978.00
IRL: 5,996.6572717033769
ITA: 117,450.00184680001
LVA: 864.00
LTU: 179.00
LUX: 23.87657
MLT: IE
NLD: 715.00
POL: 6,038.00
PRT: 20,641.4144187011
ROU: 2,738.5550000000003
SVK: 1,846.412239372919
SVN: 1,145.9382292961818
ESP: 104,448.55960400001
SWE: 7,004.4171311427699
GBE: 1,284.461585546142
</t>
      </text>
    </comment>
    <comment ref="G52" authorId="0">
      <text>
        <t xml:space="preserve">AUT: 195.12160063055296
BEL: 908.28220134550804
BGR: 778.06679266032006
CYP: 440.23223
CZE: 103.7555389072742
DNM: 519.20441728941
EST: 12.85442094632387
FIN: 231.28598382000001
FRK: 4,159.71468338817
DEU: 1,484.0214947300001
GRC: 3,599.8223319481108
HRV: 7.435305
HUN: 362.62097100172872
IRL: 501.23815426751105
ITA: 10,568.262056107911
LVA: 78.84789113716248
LTU: 15.38695
LUX: 1.76369692042017
MLT: IE
NLD: 55.344096
POL: 490.86660000000006
PRT: 1,961.58098513179
ROU: 245.03649131315436
SVK: 174.04175389331525
SVN: 106.22789876176965
ESP: 10,084.044436744291
SWE: 561.16259738815597
GBE: 106.6064271178752
</t>
      </text>
    </comment>
    <comment ref="H52" authorId="0">
      <text>
        <t xml:space="preserve">AUT: 0.00645680615532
BEL: 0.02848530457578
BGR: 0.0249913
CYP: 0.014645
CZE: 0.00402632598602
DNM: 0.01593124158899
EST: 0.000502
FIN: 0.00285095
FRK: 0.15504994119094
DEU: 0.06530299
GRC: 0.08479186379678
HRV: 0.000274632
HUN: 0.01137
IRL: 0.01788989983011
ITA: 0.67673644753882
LVA: 0.002592
LTU: 0.000533
LUX: 0.00007162971
MLT: IE
NLD: 0.00114409997559
POL: 0.017286
PRT: 0.04932017069375
ROU: 0.008215665
SVK: 0.00595507845271
SVN: 0.00330058568789
ESP: 0.32184878792487
SWE: 0.01211512657583
GBE: 0.00385338475664
</t>
      </text>
    </comment>
    <comment ref="I52" authorId="0">
      <text>
        <t xml:space="preserve">AUT: 0.00128882336046
BEL: 0.02272748920747
BGR: 0.00499366
CYP: 0.002924
CZE: 0.00079870155655
DNM: 0.00967580635389
EST: 0.0001003
FIN: 0.00524351
FRK: 0.06211391696468
DEU: 0.05356338
GRC: 0.18286008862606
HRV: 0.0000539886
HUN: 0.0022458
IRL: 0.00357297636677
ITA: 1.65238977288408
LVA: 0.0005184
LTU: 0.0001064
LUX: 0.000014325942
MLT: IE
NLD: 0.000429
POL: 0.0034158
PRT: 0.02952489345494
ROU: 0.001643133
SVK: 0.00114953485351
SVN: 0.00065325568758
ESP: 0.06240559725709
SWE: 0.01288909071275
GBE: 0.00426261675125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3,330.8751443843885
BEL: 17,244.311432798997
BGR: 4,908.3450000000003
CYP: 735.94
CZE: 9,538.1546764991144
DNM: 2,251.32681904704
EST: 2,506.00
FIN: 3,997.8440000000001
FRK: 19,934.7573375014
DEU: 50,599.888162000003
GRC: 6,823.0639351500004
HRV: 2.931
HUN: 1,675.03
IRL: 3,874.7669859009275
ITA: 2,629.502
LVA: 1,757.00
LTU: 3,387.00
LUX: 1,855.754688
MLT: NO
NLD: 1,498.20005035401
POL: 32,419.000000000004
PRT: 1,384.30329939936
ROU: 1,942.9189999999999
SVK: 5,379.6627854988492
SVN: 853.77795800000001
ESP: 1,420.5245
SWE: 7,043.9702541148099
GBE: 17,946.579780980021
</t>
      </text>
    </comment>
    <comment ref="G53" authorId="0">
      <text>
        <t xml:space="preserve">AUT: 312.09100000000001
BEL: 1,697.3256840867853
BGR: 469.30126987482316
CYP: 69.605
CZE: 895.97180756313116
DNM: 214.743263338033
EST: 247.83666900976334
FIN: 374.93493560000002
FRK: 1,927.52801727942
DEU: 4,919.1356097500002
GRC: 654.76049999999998
HRV: 0.313617
HUN: 158.73648713596734
IRL: 366.5529568662277
ITA: 248.46121384440698
LVA: 166.2122
LTU: 327.09386999999998
LUX: 175.55439348480002
MLT: NO
NLD: 154.922051577057
POL: 3,022.7546123265674
PRT: 130.95509212318
ROU: 174.19648960140611
SVK: 492.86421617081464
SVN: 87.390680736056
ESP: 148.25090838455398
SWE: 651.11606391780504
GBE: 1,594.3269184647379
</t>
      </text>
    </comment>
    <comment ref="H53" authorId="0">
      <text>
        <t xml:space="preserve">AUT: 0.03330875144384
BEL: 0.84156010832799
BGR: 0.04908345
CYP: 0.00736
CZE: 0.0949688070705
DNM: 0.02251326819047
EST: 0.02506
FIN: 0.00399785
FRK: 0.19934757337501
DEU: 0.16646158
GRC: 0.00690263556585
HRV: 0.00002931
HUN: 0.0167503
IRL: 0.03874766985901
ITA: 0.037420122
LVA: 0.01757
LTU: 0.03387
LUX: 0.01855754688
MLT: NO
NLD: 0.05089939838886
POL: 0.309664
PRT: 0.00324015775146
ROU: 0.01942919
SVK: 0.05124639242574
SVN: 0.00853777958
ESP: 0.00459122011938
SWE: 0.01268078259352
GBE: 0.1794657978098
</t>
      </text>
    </comment>
    <comment ref="I53" authorId="0">
      <text>
        <t xml:space="preserve">AUT: 0.00499631271658
BEL: 0.0561595162492
BGR: 0.0073625175
CYP: 0.001104
CZE: 0.01424302806227
DNM: 0.00337699022857
EST: 0.0036315
FIN: 0.00789959
FRK: 0.02990213600625
DEU: 0.17133846
GRC: 0.01019878866891
HRV: 0.0000043965
HUN: 0.002512545
IRL: 0.00581215047885
ITA: 0.031554024
LVA: 0.0026355
LTU: 0.0050805
LUX: 0.002783632032
MLT: NO
NLD: 0.00213639997482
POL: 0.0463689
PRT: 0.00096901230958
ROU: 0.0029143785
SVK: 0.00767278931477
SVN: 0.001280666937
ESP: 0.00213078696709
SWE: 0.01089079453852
GBE: 0.06759705560176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10,859.085592560001
BEL: 18,981.486561183199
BGR: 8,404.2000000000007
CYP: NO
CZE: 24,986.907719108014
DNM: 3,933.65195950947
EST: 646.00
FIN: 1,625.0015599999999
FRK: 67,905.1269037882
DEU: 78,444.789999999994
GRC: 3,796.20
HRV: 1,917.60
HUN: 6,379.20
IRL: 530.36852538480957
ITA: 102,183.87815999998
LVA: 1,010.00
LTU: 909.00
LUX: 3,222.3058963725421
MLT: NO
NLD: 22,573.5002746582
POL: 42,872.00
PRT: 20,703.3648110595
ROU: 10,446.300000000001
SVK: 6,235.7203020229736
SVN: 3,882.3254400000001
ESP: 61,615.9874795
SWE: 2,325.9025852267
GBE: 4,432.3658053368526
</t>
      </text>
    </comment>
    <comment ref="G54" authorId="0">
      <text>
        <t xml:space="preserve">AUT: 601.59334182782402
BEL: 1,064.8119561123776
BGR: 464.25853410698619
CYP: NO
CZE: 1,381.4511380760773
DNM: 223.195412182567
EST: 35.66984608
FIN: 89.44008586
FRK: 3,839.99517456229
DEU: 4,387.2602151199999
GRC: 211.03386237649144
HRV: 107.57736
HUN: 357.87311999999997
IRL: 30.29349734755772
ITA: 5,874.3575546311313
LVA: 56.07194360468996
LTU: 50.10408
LUX: 182.74277636611973
MLT: NO
NLD: 1,277.663016
POL: 2,372.1605447589582
PRT: 1,159.07311429174
ROU: 579.56217629897708
SVK: 343.62632882209175
SVN: 214.65943123778908
ESP: 3,482.1355107517952
SWE: 131.94845365991
GBE: 251.98057187931499
</t>
      </text>
    </comment>
    <comment ref="H54" authorId="0">
      <text>
        <t xml:space="preserve">AUT: 0.01085908559256
BEL: 0.03895221186118
BGR: 0.0084042
CYP: NO
CZE: 0.02498690771911
DNM: 0.00647266461761
EST: 0.000646
FIN: 0.00163369
FRK: 0.06790512690379
DEU: 0.19611198
GRC: 0.0037962
HRV: 0.0019176
HUN: 0.0063792
IRL: 0.00053036852538
ITA: 0.10218387816
LVA: 0.00101
LTU: 0.000909
LUX: 0.00322230589637
MLT: NO
NLD: 0.2129533059082
POL: 0.042872
PRT: 0.74247259062261
ROU: 0.0104463
SVK: 0.00623572030202
SVN: 0.00388232544
ESP: 0.06186419487364
SWE: 0.00232590258522
GBE: 0.0044327859348
</t>
      </text>
    </comment>
    <comment ref="I54" authorId="0">
      <text>
        <t xml:space="preserve">AUT: 0.00108590855926
BEL: 0.00172540898612
BGR: 0.00084042
CYP: NO
CZE: 0.00249869077191
DNM: 0.00393143032343
EST: 0.0000646
FIN: 0.00307769
FRK: 0.00679051269038
DEU: 0.07060031
GRC: 0.00037962
HRV: 0.00019176
HUN: 0.00063792
IRL: 0.00005303685254
ITA: 0.30655163448
LVA: 0.000101
LTU: 0.0000909
LUX: 0.00032223058964
MLT: NO
NLD: 0.00225739996147
POL: 0.0042872
PRT: 0.02296478643239
ROU: 0.00104463
SVK: 0.0006235720302
SVN: 0.000388232544
ESP: 0.00616160269596
SWE: 0.00023259025852
GBE: 0.00044327859348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5,035.4424656048932
BEL: 6,167.0567030000002
BGR: NO
CYP: 299.00
CZE: 3,932.0470239798165
DNM: 577.023579
EST: 564.43533966799998
FIN: 301.47244999999998
FRK: 15,844.6264206525
DEU: 30,424.898639999999
GRC: 728.10501886199995
HRV: NO
HUN: 1,550.9858314184803
IRL: 358.00399944946065
ITA: 4,551.309211251717
LVA: 403.63630263669393
LTU: NO
LUX: 601.19517005
MLT: NO
NLD: NO
POL: 14,966.000000000002
PRT: 3,297.35264427575
ROU: 1,742.6614394380001
SVK: 1,808.7103942745598
SVN: 873.13395589499987
ESP: 9,382.7262269999992
SWE: 1,169.234791872
GBE: 10,044.65415693351
</t>
      </text>
    </comment>
    <comment ref="G55" authorId="0">
      <text>
        <t xml:space="preserve">AUT: 419.12299999999999
BEL: 539.02146030000006
BGR: NO
CYP: 42.757
CZE: 332.26909581715978
DNM: 51.9958292
EST: 44.05275791445347
FIN: 24.40549956
FRK: 1,341.00632879964
DEU: 2,361.01060048
GRC: 18.7934807722659
HRV: NO
HUN: 111.40621048296499
IRL: 16.70385442747278
ITA: 363.95796966819796
LVA: 33.8085964797936
LTU: NO
LUX: 51.770104479336
MLT: NO
NLD: NO
POL: 1,908.6723999999999
PRT: 187.194616850652
ROU: 145.87011009158292
SVK: 161.08248189223647
SVN: 63.54894505696139
ESP: 666.64671799999996
SWE: 70.15408751232
GBE: 487.17566870552196
</t>
      </text>
    </comment>
    <comment ref="H55" authorId="0">
      <text>
        <t xml:space="preserve">AUT: 0.06042530958726
BEL: 0.05065359309
BGR: NO
CYP: 0.00897
CZE: 0.11796141071939
DNM: 0.01731070737
EST: 0.01693306019004
FIN: 0.00030148
FRK: 0.34545953950565
DEU: 0.12169959
GRC: 0.00980047044398
HRV: NO
HUN: 0.04652957494255
IRL: 0.00107401199835
ITA: 0.01365392763376
LVA: 0.0121090890791
LTU: NO
LUX: 0.0180358551015
MLT: NO
NLD: NO
POL: 0.44898
PRT: 0.00771792044004
ROU: 0.05227984318314
SVK: 0.05426131182824
SVN: 0.02619401867685
ESP: 0.281481787
SWE: 0.00116923479187
GBE: 0.20491098152894
</t>
      </text>
    </comment>
    <comment ref="I55" authorId="0">
      <text>
        <t xml:space="preserve">AUT: 0.02014176986242
BEL: 0.045473812412
BGR: NO
CYP: 0.001196
CZE: 0.01572818809592
DNM: 0.002308094316
EST: 0.00225774135867
FIN: 0.00060296
FRK: 0.04702334047567
DEU: 0.0912747
GRC: 0.00137844525842
HRV: NO
HUN: 0.00620394332567
IRL: 0.00021480239967
ITA: 0.06826963816878
LVA: 0.00161454521055
LTU: NO
LUX: 0.0024047806802
MLT: NO
NLD: NO
POL: 0.059864
PRT: 0.01548087360549
ROU: 0.00697064575775
SVK: 0.0072348415771
SVN: 0.00349253582358
ESP: 0.037530903
SWE: 0.00070154087512
GBE: 0.02808504467321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11.00
LUX: NO
MLT: NO
NLD: NO
POL: NO
PRT: NO
ROU: NO
SVK: NO
SVN: NO
ESP: NO
SWE: IE
GBE: NO
</t>
      </text>
    </comment>
    <comment ref="G56" authorId="0">
      <text>
        <t xml:space="preserve">AUT: NO
BEL: NO
BGR: NO
CYP: NO
CZE: NO
DNM: NO
EST: NO
FIN: NO
FRK: NO
DEU: NA
GRC: NO
HRV: NO
HUN: NO
IRL: NO
ITA: NO
LVA: NO
LTU: 1.14774
LUX: NO
MLT: NO
NLD: NO
POL: NO
PRT: NO
ROU: NO
SVK: NO
SVN: NO
ESP: NO
SWE: IE
GBE: NO
</t>
      </text>
    </comment>
    <comment ref="H56" authorId="0">
      <text>
        <t xml:space="preserve">AUT: NO
BEL: NO
BGR: NO
CYP: NO
CZE: NO
DNM: NO
EST: NO
FIN: NO
FRK: NO
DEU: NA
GRC: NO
HRV: NO
HUN: NO
IRL: NO
ITA: NO
LVA: NO
LTU: 0.000022
LUX: NO
MLT: NO
NLD: NO
POL: NO
PRT: NO
ROU: NO
SVK: NO
SVN: NO
ESP: NO
SWE: IE
GBE: NO
</t>
      </text>
    </comment>
    <comment ref="I56" authorId="0">
      <text>
        <t xml:space="preserve">AUT: NO
BEL: NO
BGR: NO
CYP: NO
CZE: NO
DNM: NO
EST: NO
FIN: NO
FRK: NO
DEU: NA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2,870.2745359686346
BEL: 4,227.8459999999995
BGR: 709.02228200000002
CYP: 347.00
CZE: 46.34791813690896
DNM: 781.518421433055
EST: 389.53587299999998
FIN: 661.86855000000003
FRK: 18,303.9362128569
DEU: 20,255.07936
GRC: 1,156.00
HRV: NO
HUN: 1,565.00
IRL: 492.43855106101051
ITA: 17,704.409919809543
LVA: 520.46069736330617
LTU: 345.00
LUX: 301.93162494999996
MLT: IE
NLD: NO
POL: 422.00
PRT: 16,385.0242360656
ROU: 3,331.00
SVK: 1,497.4459758338144
SVN: 241.51059317913132
ESP: 6,230.2873550000004
SWE: 1,433.41418652375
GBE: IE
</t>
      </text>
    </comment>
    <comment ref="G57" authorId="0">
      <text>
        <t xml:space="preserve">AUT: 321.47074802848698
BEL: 398.34276
BGR: 79.410495584
CYP: 34.70
CZE: 5.1909668313338
DNM: 82.3364443485021
EST: 42.83234316016
FIN: 66.388500314
FRK: 1,761.23896189246
DEU: 1,536.54182199
GRC: 124.201410666667
HRV: NO
HUN: 175.28
IRL: 55.15311771883318
ITA: 1,592.7577265445439
LVA: 45.01371619021602
LTU: 34.96230000000001
LUX: 27.823572995398
MLT: IE
NLD: NO
POL: 45.788
PRT: 1,924.31437934509
ROU: 371.46480000000003
SVK: 133.361490623599
SVN: 21.43080142742991
ESP: 679.04133067999999
SWE: 137.60776190627999
GBE: IE
</t>
      </text>
    </comment>
    <comment ref="H57" authorId="0">
      <text>
        <t xml:space="preserve">AUT: 0.02905792133965
BEL: 0.0251
BGR: 0.02127066846
CYP: 0.01041
CZE: 0.00139043754411
DNM: 0.02338718463476
EST: 0.01168607619
FIN: 0.00545231
FRK: 0.54865793230345
DEU: 0.0506377
GRC: 0.03468
HRV: NO
HUN: 0.04695
IRL: 0.01477315653183
ITA: 0.36678672975943
LVA: 0.0156138209209
LTU: 0.01035
LUX: 0.0090579487485
MLT: IE
NLD: NO
POL: 0.01266
PRT: 0.10568436586532
ROU: 0.099118
SVK: 0.04492337927501
SVN: 0.00724531779537
ESP: 0.18690862
SWE: 0.04226819427327
GBE: IE
</t>
      </text>
    </comment>
    <comment ref="I57" authorId="0">
      <text>
        <t xml:space="preserve">AUT: 0.01148109814387
BEL: 0.05442
BGR: 0.002836089128
CYP: 0.001388
CZE: 0.00018539167255
DNM: 0.00312607368573
EST: 0.001558143492
FIN: 0.0012358
FRK: 0.07315386206105
DEU: 0.01822957
GRC: 0.004624
HRV: NO
HUN: 0.00626
IRL: 0.00196975420424
ITA: 0.12473314879714
LVA: 0.00208184278945
LTU: 0.00138
LUX: 0.0012077264998
MLT: IE
NLD: NO
POL: 0.001688
PRT: 0.11102325662421
ROU: 0.0132148
SVK: 0.00598978390334
SVN: 0.00096604237272
ESP: 0.024921148
SWE: 0.00716707093261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120.72142838609504
BEL: 36.67014090087149
BGR: 44.00
CYP: NO
CZE: 87.58
DNM: 68.788776
EST: 24.258
FIN: 42.80
FRK: 991.78085106383
DEU: 568.00
GRC: 240.461818949351
HRV: 44.59
HUN: 36.77464725389235
IRL: 39.5029232
ITA: 835.26659999999993
LVA: 4.00
LTU: 18.00
LUX: 7.6463082
MLT: 0.33475345280765
NLD: 94.072
POL: 176.00
PRT: 38.9764150055989
ROU: 219.80
SVK: 1.84775573139974
SVN: 23.43
ESP: 334.0049928624
SWE: 111.930549999999
GBE: 807.87682332411134
</t>
      </text>
    </comment>
    <comment ref="G16" authorId="0">
      <text>
        <t xml:space="preserve">AUT: 9.05492
BEL: 2.64233348028105
BGR: 3.0492
CYP: NO
CZE: 6.1306
DNM: 5.021580648
EST: 1.758691912
FIN: 3.05164
FRK: 69.92055
DEU: 39.76
GRC: 16.4973640126581
HRV: 3.1213
HUN: 2.57422530777246
IRL: 2.763624507072
ITA: 58.468662
LVA: 0.28
LTU: 1.28916
LUX: 0.535241574
MLT: 0.02343274169654
NLD: 6.773184
POL: 12.32
PRT: 2.72964826422544
ROU: 15.386
SVK: 0.13063628941056
SVN: 1.6397602
ESP: 23.380348
SWE: 7.83513849999999
GBE: 56.08935628056959
</t>
      </text>
    </comment>
    <comment ref="H16" authorId="0">
      <text>
        <t xml:space="preserve">AUT: 0.000064678
BEL: 0.00112448372244
BGR: 0.000022
CYP: NO
CZE: 0.00004379
DNM: 0.0015064741944
EST: 0.00008739
FIN: 0.000042
FRK: 0.00186896998531
DEU: 0.00466211
GRC: 0.00012023090947
HRV: 0.000022295
HUN: 0.00001838732363
IRL: IE
ITA: 0.004066
LVA: 0.000002
LTU: 0.000009
LUX: 0.0000038231541
MLT: 0.00000334753453
NLD: 0.000047036
POL: 0.000088
PRT: 0.00152088504568
ROU: 0.0001099
SVK: 0.00000117301438
SVN: 0.0000117
ESP: 0.000167004
SWE: 0.00017886869636
GBE: 0.04110578684585
</t>
      </text>
    </comment>
    <comment ref="I16" authorId="0">
      <text>
        <t xml:space="preserve">AUT: 0.000258712
BEL: 0.0090374766154
BGR: 0.000088
CYP: NO
CZE: 0.00017516
DNM: 0.000137577552
EST: 0.000061678637
FIN: 0.00009
FRK: 0.001953336
DEU: 0.00132093
GRC: 0.0004809236379
HRV: 0.00008918
HUN: 0.00007354929451
IRL: IE
ITA: 0.00165462336
LVA: 0.000008
LTU: 0.000036
LUX: 0.0000152926164
MLT: 0.00000020085207
NLD: 0.000188144
POL: 0.000352
PRT: 0.00007795283001
ROU: 0.0004396
SVK: 0.00000366638597
SVN: 0.0000469
ESP: 0.00066801
SWE: 0.00044090583723
GBE: 0.00179332909349
</t>
      </text>
    </comment>
    <comment ref="B17" authorId="0">
      <text>
        <t xml:space="preserve">AUT: 746.85511425730567
BEL: 170.55898002576996
BGR: 602.00
CYP: 107.11
CZE: 35.9002685980216
DNM: 2,372.30374858393
EST: NO
FIN: 3,129.30
FRK: 62,661.0149488849
DEU: 34,237.02208683
GRC: 6,351.2437705788579
HRV: 395.64
HUN: 16.38002327029838
IRL: 528.48515000248972
ITA: 40,468.375584016598
LVA: 2.10
LTU: 5.00
LUX: NO
MLT: 10.26856575965848
NLD: 493.6815
POL: 1,241.7984218154834
PRT: 5,571.36837811472
ROU: 4,440.6899999999996
SVK: 68.7467815078177
SVN: 4.36614766
ESP: 47,451.343817407644
SWE: 6,552.1353179205898
GBE: 24,571.860008442949
</t>
      </text>
    </comment>
    <comment ref="G17" authorId="0">
      <text>
        <t xml:space="preserve">AUT: 54.33666974678324
BEL: 12.29803788381992
BGR: 43.25268563
CYP: 7.658
CZE: 2.56686920475854
DNM: 170.805869898043
EST: NO
FIN: 229.06476000000001
FRK: 4,485.95902474971
DEU: 2,508.06728999
GRC: 453.62744637909799
HRV: 28.28826
HUN: 1.17117166382633
IRL: 37.73383971017776
ITA: 2,893.4888542571871
LVA: 0.152954563
LTU: 0.3612
LUX: NO
MLT: 0.73420245181558
NLD: 35.29822725
POL: 88.78858715980706
PRT: 398.352839035202
ROU: 317.50933500000002
SVK: 5.001208425339
SVN: 0.31217955769
ESP: 3,459.9937409495019
SWE: 468.477675231322
GBE: 1,763.7257644419012
</t>
      </text>
    </comment>
    <comment ref="H17" authorId="0">
      <text>
        <t xml:space="preserve">AUT: 0.0048385174392
BEL: 0.00086766906359
BGR: 0.00077178941
CYP: 0.000054
CZE: 0.0000179501343
DNM: 0.00129802546315
EST: NO
FIN: 0.00382
FRK: 0.06483901584548
DEU: 0.08812573
GRC: 0.00317562188529
HRV: 0.00019782
HUN: 0.00000819001164
IRL: 0.00077300719849
ITA: 0.04862644682338
LVA: 0.00000162
LTU: 0.0000141075
LUX: NO
MLT: 0.0001026856576
NLD: 0.00024684075
POL: 0.00062089921091
PRT: 0.01793438924426
ROU: 0.0049186524884
SVK: 0.00009399234076
SVN: 0.00000218307383
ESP: 0.05268377909553
SWE: 0.01047052750754
GBE: 0.02032840141107
</t>
      </text>
    </comment>
    <comment ref="I17" authorId="0">
      <text>
        <t xml:space="preserve">AUT: 0.0031606061075
BEL: 0.00137795181262
BGR: 0.00135663764
CYP: 0.0002142
CZE: 0.0000726130606
DNM: 0.00923852271382
EST: NO
FIN: 0.00626
FRK: 0.12532202989777
DEU: 0.08402727
GRC: 0.01270248754116
HRV: 0.00079128
HUN: 0.00003276004654
IRL: 0.00152108745775
ITA: 0.08093675116803
LVA: 0.00000512998611
LTU: 0.00001107727946
LUX: NO
MLT: 0.00000616113946
NLD: 0.000987363
POL: 0.00248359684363
PRT: 0.01114273675623
ROU: 0.00908961345803
SVK: 0.00013590587753
SVN: 0.00000873229532
ESP: 0.0940239590456
SWE: 0.02580952839082
GBE: 0.05599721974099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66,140.796385582857
BEL: 47,795.209449533031
BGR: 22,769.173156506557
CYP: 17,277.00
CZE: 77,056.243946550807
DNM: 61,203.7990269658
EST: 11,192.344040336062
FIN: 62,685.513257206643
FRK: 281,430.809024743
DEU: 768,521.37506882
GRC: 128,363.21512346691
HRV: 26,445.780552738262
HUN: 53,025.212948098131
IRL: 61,548.352594970944
ITA: 379,402.90407186025
LVA: 12,224.3659393665
LTU: 11,582.00
LUX: 14,922.65735579138
MLT: 3,046.9912481939095
NLD: 159,695.851195152
POL: 154,083.12158763284
PRT: 58,384.4317347545
ROU: 49,817.649061291166
SVK: 24,163.058265928939
SVN: 24,131.254799037502
ESP: 207,499.09999880038
SWE: 128,006.62169061101
GBE: 612,955.07359461032
</t>
      </text>
    </comment>
    <comment ref="G28" authorId="0">
      <text>
        <t xml:space="preserve">AUT: 5,044.195108290055
BEL: 3,460.6363422659765
BGR: 1,632.9500493494559
CYP: 1,197.296
CZE: 5,339.99770549597
DNM: 4,467.87732896851
EST: 810.90982849746638
FIN: 4,569.7739199999996
FRK: 19,863.0244964761
DEU: 56,193.59870228
GRC: 9,403.8891399451859
HRV: 1,832.6925923047615
HUN: 3,779.7898915537257
IRL: 4,305.9227475441667
ITA: 27,141.647019171451
LVA: 870.13036756410747
LTU: 845.13854000000003
LUX: 1,060.0598394224758
MLT: 219.40767772014053
NLD: 11,727.1976707094
POL: 10,655.122315784838
PRT: 4,209.14323303608
ROU: 3,554.3386860980204
SVK: 1,714.5852552336653
SVN: 1,695.0668690541534
ESP: 15,290.29983
SWE: 9,216.4767617239995
GBE: 42,955.016837167532
</t>
      </text>
    </comment>
    <comment ref="H28" authorId="0">
      <text>
        <t xml:space="preserve">AUT: 0.23184601066365
BEL: 0.37176615984081
BGR: 0.43132645044937
CYP: 0.43193
CZE: 0.37800847601224
DNM: 0.42702600889455
EST: 0.16216907861851
FIN: 0.694625727
FRK: 3.8596231232888
DEU: 3.946145
GRC: 1.82404128690446
HRV: 0.43063256796955
HUN: 0.74771508510841
IRL: 0.69516576711955
ITA: 4.3028570531306
LVA: 0.11097639763328
LTU: 0.376229159
LUX: 0.04498431154951
MLT: 0.04994003958645
NLD: 1.73067914623146
POL: 2.5422865877991
PRT: 0.84939645306645
ROU: 1.07859134621371
SVK: 0.35365790350307
SVN: 0.25751116127321
ESP: 2.188952979
SWE: 1.0326445328383
GBE: 4.64171464993353
</t>
      </text>
    </comment>
    <comment ref="I28" authorId="0">
      <text>
        <t xml:space="preserve">AUT: 0.06423959524692
BEL: 0.05273183829492
BGR: 0.06269293777637
CYP: 0.13822
CZE: 0.35884675603005
DNM: 0.10763439258005
EST: 0.02455774742305
FIN: 0.100856671
FRK: 0.54931790426156
DEU: 0.71013354
GRC: 0.33631162362348
HRV: 0.09215645731908
HUN: 0.09797907642578
IRL: 0.10346761858783
ITA: 0.5564588070686
LVA: 0.01513575891169
LTU: 0.042951148
LUX: 0.01084023583716
MLT: 0.00597503468539
NLD: 0.2738341253272
POL: 0.40480957102384
PRT: 0.14635926155282
ROU: 0.10151642875358
SVK: 0.04459422521431
SVN: 0.03225257866569
ESP: 0.291248431
SWE: 0.10653221676742
GBE: 0.71662508686962
</t>
      </text>
    </comment>
    <comment ref="B29" authorId="0">
      <text>
        <t xml:space="preserve">AUT: 102,260.37275239191
BEL: 151,077.57696428199
BGR: 23,810.337510792222
CYP: 14,106.30
CZE: 55,085.050522797799
DNM: 29,540.9876570326
EST: 5,906.3195031566047
FIN: 97,046.233694824725
FRK: 668,304.593416053
DEU: 494,934.41509254
GRC: 7,307.7966755140387
HRV: 22,221.235287638505
HUN: 26,509.736484091849
IRL: 40,116.190104472262
ITA: 397,781.44793284853
LVA: 10,495.858982174832
LTU: 16,744.00
LUX: 19,353.917096948295
MLT: 1,651.3008806341202
NLD: 94,762.0444367433
POL: 129,361.79458735014
PRT: 73,324.5944448071
ROU: 35,750.451805503828
SVK: 18,304.682194174227
SVN: 22,830.936922417408
ESP: 493,692.16393104196
SWE: 35,816.033273890302
GBE: 365,566.50580547791
</t>
      </text>
    </comment>
    <comment ref="G29" authorId="0">
      <text>
        <t xml:space="preserve">AUT: 7,583.839945626054
BEL: 11,215.298103865287
BGR: 1,784.074611179045
CYP: 1,045.277
CZE: 4,081.8022437393201
DNM: 2,186.03308662041
EST: 430.45800110399716
FIN: 7,142.6027999999997
FRK: 50,143.8974006206
DEU: 36,638.27756771
GRC: 535.14995054789313
HRV: 1,646.5935348140131
HUN: 1,950.2637726213384
IRL: 2,940.5167346578164
ITA: 29,373.248842935689
LVA: 784.56545891756855
LTU: 1,220.4701600000001
LUX: 1,429.6209205072132
MLT: 121.30735456408294
NLD: 6,921.57766240046
POL: 9,397.8469404217885
PRT: 5,438.31839373522
ROU: 2,759.0917255335216
SVK: 1,357.9071607884605
SVN: 1,752.408028393271
ESP: 35,939.779087000003
SWE: 2,579.1125560528399
GBE: 26,677.4473471745
</t>
      </text>
    </comment>
    <comment ref="H29" authorId="0">
      <text>
        <t xml:space="preserve">AUT: 0.0259895995987
BEL: 0.05841236140315
BGR: 0.08662386858321
CYP: 0.05501
CZE: 0.10623554600442
DNM: 0.01321475858034
EST: 0.00858832319232
FIN: 0.202887043
FRK: 0.56375209503608
DEU: 0.14282307
GRC: 0.00674284975779
HRV: 0.04628192696668
HUN: 0.04642076180061
IRL: 0.01967619211404
ITA: 0.13354998299253
LVA: 0.01547652846402
LTU: 0.082842112
LUX: 0.00384368643604
MLT: 0.00515617444385
NLD: 0.06525521447319
POL: 0.16872221859233
PRT: 0.08286870676538
ROU: 0.03826518265015
SVK: 0.03186144003262
SVN: 0.01469418796215
ESP: 0.183682612
SWE: 0.01024041921646
GBE: 0.14656896527382
</t>
      </text>
    </comment>
    <comment ref="I29" authorId="0">
      <text>
        <t xml:space="preserve">AUT: 0.22552192270158
BEL: 0.40829109340987
BGR: 0.03519876005715
CYP: 0.05501
CZE: 0.29899546441726
DNM: 0.08973707549036
EST: 0.01397155546896
FIN: 0.128787674
FRK: 2.08988888859631
DEU: 1.12477131
GRC: 0.01940561268637
HRV: 0.04813050759392
HUN: 0.06458001534116
IRL: 0.12624028821007
ITA: 1.10975071716791
LVA: 0.02126252706524
LTU: 0.000162422
LUX: 0.0455362058291
MLT: 0.00163443018435
NLD: 0.19197871479996
POL: 0.3332483419067
PRT: 0.18014082283524
ROU: 0.1041910694266
SVK: 0.03705508615033
SVN: 0.07297513820033
ESP: 1.511990624
SWE: 0.06076568904057
GBE: 1.01746748983685
</t>
      </text>
    </comment>
    <comment ref="B30" authorId="0">
      <text>
        <t xml:space="preserve">AUT: 873.45120521823878
BEL: 2,235.0719999999992
BGR: 15,640.00
CYP: NO
CZE: 3,537.8023144444442
DNM: 0.58989227644661
EST: 5.00
FIN: NO
FRK: 5,295.566
DEU: 21,317.7940493
GRC: 1,987.02
HRV: 2,752.4430000000002
HUN: 1,222.00
IRL: 21.55025927880001
ITA: 56,015.511791892131
LVA: 934.89379165704145
LTU: 7,275.00
LUX: 62.186572
MLT: NO
NLD: 10,863.8065298983
POL: 76,360.00
PRT: 1,331.695476
ROU: 818.31200000000001
SVK: 1,258.5081064022727
SVN: 230.25037854434993
ESP: 855.57
SWE: 50.51685
GBE: IE
</t>
      </text>
    </comment>
    <comment ref="G30" authorId="0">
      <text>
        <t xml:space="preserve">AUT: 55.90087713396727
BEL: 145.12908588780041
BGR: 1,027.9976917052529
CYP: NO
CZE: 233.15691945095742
DNM: 0.03722220264378
EST: 0.31999509751088
FIN: NO
FRK: 345.558348701818
DEU: 1,392.69076508
GRC: 127.0103184
HRV: 173.6791533
HUN: 77.1082
IRL: 1.37275151605956
ITA: 3,671.692197644667
LVA: 58.66458542647936
LTU: 475.93049999999999
LUX: 4.03793718898357
MLT: NO
NLD: 724.615895544214
POL: 4,950.8625855268256
PRT: 86.4704793012481
ROU: 51.39988458526266
SVK: 81.35766035406714
SVN: 15.11761311331255
ESP: 57.281648
SWE: 3.288646935
GBE: IE
</t>
      </text>
    </comment>
    <comment ref="H30" authorId="0">
      <text>
        <t xml:space="preserve">AUT: 0.00256835798146
BEL: 0.01830124466425
BGR: 0.25182810699965
CYP: NO
CZE: 0.07854
DNM: 0.00000583091492
EST: 0.000005
FIN: NO
FRK: 0.02930078073969
DEU: 0.04412627
GRC: 0.01603317886366
HRV: 0.03316023318622
HUN: 0.075764
IRL: 0.00028987219358
ITA: 0.48026720196521
LVA: 0.01495526401209
LTU: 0.09180908770728
LUX: 0.00015917873585
MLT: NO
NLD: 0.03077082208793
POL: 1.09373412583734
PRT: 0.01909693456379
ROU: 0.01380197513419
SVK: 0.01435116193586
SVN: 0.00225775850085
ESP: 0.002322542
SWE: 0.0031320447
GBE: IE
</t>
      </text>
    </comment>
    <comment ref="I30" authorId="0">
      <text>
        <t xml:space="preserve">AUT: 0.00083724042583
BEL: 0.00449996085908
BGR: 0.04642132149646
CYP: NO
CZE: 0.00070756046289
DNM: 0.00000129709819
EST: 0.0000005
FIN: NO
FRK: 0.01656066748889
DEU: 0.03103846
GRC: 0.00276201516103
HRV: 0.00763339570256
HUN: 0.0002444
IRL: 0.00009100406551
ITA: 0.08223300930061
LVA: 0.00421007891155
LTU: 0.01960469926502
LUX: 0.00004506152972
MLT: NO
NLD: 0.01226115017931
POL: 0.28740412839509
PRT: 0.00529589936923
ROU: 0.00100303573568
SVK: 0.00313966182659
SVN: 0.00048492236538
ESP: 0.001766846
SWE: 0.00001010337
GBE: IE
</t>
      </text>
    </comment>
    <comment ref="B31" authorId="0">
      <text>
        <t xml:space="preserve">AUT: NO
BEL: NO
BGR: NO
CYP: NO
CZE: NO
DNM: NO
EST: NO
FIN: NO
FRK: NO
DEU: NO
GRC: NO
HRV: NO
HUN: 19.5543355098228
IRL: NO
ITA: NO
LVA: IE
LTU: NO
LUX: NO
MLT: NO
NLD: NO
POL: NO
PRT: 313.625560088351
ROU: NO
SVK: NO
SVN: NO
ESP: NO
SWE: NO VALUE
GBE: NO
</t>
      </text>
    </comment>
    <comment ref="G31" authorId="0">
      <text>
        <t xml:space="preserve">AUT: NO
BEL: NO
BGR: NO
CYP: NO
CZE: NO
DNM: NO
EST: NO
FIN: NO
FRK: NO
DEU: NA
GRC: NO
HRV: NO
HUN: 1.43333279287001
IRL: NO
ITA: NO
LVA: IE
LTU: NO
LUX: NO
MLT: NO
NLD: NO
POL: NO
PRT: 23.2953385964195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445.60656564573878
BEL: 6.2909130709647
BGR: 2,369.5180343598886
CYP: NO
CZE: 189.28820699446999
DNM: 0.05244250942929
EST: NO
FIN: 197.87358076784301
FRK: 111.942292303822
DEU: 6,149.85209008
GRC: NO
HRV: 1.29618527446569
HUN: NO
IRL: NO
ITA: 26,367.610244270869
LVA: NO
LTU: NO
LUX: NO
MLT: NO
NLD: 25.7486704128156
POL: NO
PRT: NO
ROU: NO
SVK: 3.2938692866411
SVN: NO
ESP: NO
SWE: 705.69837800643904
GBE: IE
</t>
      </text>
    </comment>
    <comment ref="G32" authorId="0">
      <text>
        <t xml:space="preserve">AUT: 24.686806161896
BEL: 0.3595407331939
BGR: 132.78666228217566
CYP: NO
CZE: 10.4485928167194
DNM: 0.00297873453558
EST: NO
FIN: 10.89096
FRK: 6.32083324798135
DEU: 343.94917746
GRC: NO
HRV: 0.07271599389753
HUN: NO
IRL: NO
ITA: 1,516.8456204730926
LVA: NO
LTU: NO
LUX: NO
MLT: NO
NLD: 1.45479987832408
POL: NO
PRT: NO
ROU: NO
SVK: 0.18577190502339
SVN: NO
ESP: NO
SWE: 40.0342689843052
GBE: IE
</t>
      </text>
    </comment>
    <comment ref="H32" authorId="0">
      <text>
        <t xml:space="preserve">AUT: 0.00197233117227
BEL: 0.00013645525579
BGR: 0.05313353878651
CYP: NO
CZE: 0.01741451504349
DNM: 0.00000011295875
EST: NO
FIN: 0.010904521
FRK: 0.01688721252766
DEU: 0.03423033
GRC: NO
HRV: 0.00002057421108
HUN: NO
IRL: NO
ITA: 0.54326778059485
LVA: NO
LTU: NO
LUX: NO
MLT: NO
NLD: 0.00236887767798
POL: NO
PRT: NO
ROU: NO
SVK: 0.00009619386495
SVN: NO
ESP: NO
SWE: 0.00637765674071
GBE: IE
</t>
      </text>
    </comment>
    <comment ref="I32" authorId="0">
      <text>
        <t xml:space="preserve">AUT: 0.00043031816286
BEL: 0.00000239252474
BGR: 0.00140792476478
CYP: NO
CZE: 0.00056786462098
DNM: 0.00000001734462
EST: NO
FIN: 0.000405484
FRK: 0.00018237103126
DEU: 0.00573905
GRC: NO
HRV: 0.00000056218569
HUN: NO
IRL: NO
ITA: 0.02600342626099
LVA: NO
LTU: NO
LUX: NO
MLT: NO
NLD: 0.00007724601124
POL: NO
PRT: NO
ROU: NO
SVK: 0.00000181112343
SVN: NO
ESP: NO
SWE: 0.00001089279375
GBE: IE
</t>
      </text>
    </comment>
    <comment ref="B33" authorId="0">
      <text>
        <t xml:space="preserve">AUT: 8,837.6994264185541
BEL: 8,849.1386165520853
BGR: 345.51639102106554
CYP: 629.00
CZE: 5,223.8916960029101
DNM: 1,063.8295578474
EST: 321.57156241799998
FIN: 5,758.2173757227083
FRK: 54,080.903389587
DEU: 67,355.85216094
GRC: 380.08856486178001
HRV: NO
HUN: 3,584.2521351107239
IRL: 2,432.1417991981484
ITA: 25,400.104801603487
LVA: 617.91451855404318
LTU: 1,890.00
LUX: 501.16850572541136
MLT: 19.46057165000966
NLD: 6,677.70381787926
POL: 15,541.832489853638
PRT: 4,703.11287384434
ROU: NO
SVK: 1,558.867694216317
SVN: 1,900.3355661000001
ESP: 38,076.264525348648
SWE: 10,113.924949456499
GBE: IE
</t>
      </text>
    </comment>
    <comment ref="G33" authorId="0">
      <text>
        <t xml:space="preserve">AUT: 625.70911939043367
BEL: 644.80839452291139
BGR: 26.11663751885035
CYP: 44.533
CZE: 369.85153207700603
DNM: 76.6050575731115
EST: 8.27415616332272
FIN: 382.88871999999998
FRK: 3,731.07236302293
DEU: 4,792.75400935
GRC: 26.9102672692757
HRV: NO
HUN: 286.19943800599629
IRL: 169.86633469333592
ITA: 2,182.1519712189593
LVA: 43.74834791362624
LTU: 133.81200000000001
LUX: 36.74642852383693
MLT: 1.37780847282068
NLD: 480.804017955777
POL: 1,100.3617402816376
PRT: 357.645075265051
ROU: NO
SVK: 122.31917381622833
SVN: 141.449926061561
ESP: 2,513.9298792569716
SWE: 708.52504125595999
GBE: IE
</t>
      </text>
    </comment>
    <comment ref="H33" authorId="0">
      <text>
        <t xml:space="preserve">AUT: 0.0120691813619
BEL: 0.02854271392253
BGR: 0.00125701563179
CYP: 0.00239
CZE: 0.0117957757882
DNM: 0.00739200279949
EST: 0.00096471468725
FIN: 0.041256922
FRK: 0.33509793575693
DEU: 0.16333298
GRC: 0.00216772828552
HRV: NO
HUN: 0.05482260260516
IRL: 0.01477248773305
ITA: 0.02344108041396
LVA: 0.00067970597041
LTU: 0.00567
LUX: 0.00018161163807
MLT: 0.0001946057165
NLD: 0.0582937823536
POL: 0.04662549746956
PRT: 0.00531528179021
ROU: NO
SVK: 0.01253638133795
SVN: 0.00595252988215
ESP: IE
SWE: 0.00298835222024
GBE: IE
</t>
      </text>
    </comment>
    <comment ref="I33" authorId="0">
      <text>
        <t xml:space="preserve">AUT: 0.01711963194885
BEL: 0.02430872645992
BGR: 0.00051077598282
CYP: 0.00359
CZE: 0.0031343350176
DNM: 0.00187684143186
EST: 0.00019294293745
FIN: 0.008651012
FRK: 0.18382972789063
DEU: 0.11302863
GRC: 0.00067186316124
HRV: NO
HUN: 0.01059998606736
IRL: 0.00581129870792
ITA: 0.08605145533373
LVA: 0.00086508032598
LTU: 0.001134
LUX: 0.00113081603934
MLT: 0.00001167634299
NLD: 0.011881972961
POL: 0.00932509949391
PRT: 0.01155441266871
ROU: NO
SVK: 0.00327310714993
SVN: 0.00848502310492
ESP: IE
SWE: 0.00006224709157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829.44601419337289
BEL: 1,282.876332515006
BGR: 2,385.0334328303766
CYP: IE
CZE: IE
DNM: 2,304.5520657406
EST: 429.25916937463768
FIN: IE
FRK: 35,252.6528577623
DEU: 5,510.39333559
GRC: 18,135.200617233906
HRV: 685.41355944249892
HUN: 1,762.2305586063792
IRL: 74.99407685804989
ITA: 12,212.573761821643
LVA: 195.5939090217953
LTU: 188.00
LUX: 40.68228647549759
MLT: 35.34029350529698
NLD: 650.774007920289
POL: 19,456.841996853145
PRT: NO
ROU: 5,524.2507728096225
SVK: 1,869.8109971341835
SVN: 401.71127160850841
ESP: 1,432.7744933648651
SWE: 2,472.2032778665998
GBE: 13,658.691685010943
</t>
      </text>
    </comment>
    <comment ref="G36" authorId="0">
      <text>
        <t xml:space="preserve">AUT: 63.25728984262555
BEL: 92.8873104661684
BGR: 171.04883146481436
CYP: IE
CZE: IE
DNM: 168.232300799064
EST: 31.10076657437172
FIN: IE
FRK: 2,488.08689320841
DEU: 402.91505459
GRC: 1,328.5160648082165
HRV: 47.49915966936517
HUN: 125.61686944147149
IRL: 5.24658561698917
ITA: 875.75255603117705
LVA: 13.9223744441714
LTU: 13.71836
LUX: 2.88994493677216
MLT: 2.54061812698406
NLD: 47.7893155816231
POL: 1,349.1264242135758
PRT: NO
ROU: 394.14238467185891
SVK: 133.00651184927841
SVN: 28.21086056371646
ESP: 105.57902
SWE: 177.998636006395
GBE: 957.18162158709345
</t>
      </text>
    </comment>
    <comment ref="H36" authorId="0">
      <text>
        <t xml:space="preserve">AUT: 0.00586326111848
BEL: 0.00878069957797
BGR: 0.02943083779956
CYP: IE
CZE: IE
DNM: 0.01169030710403
EST: 0.00336812105256
FIN: IE
FRK: 0.44711541845067
DEU: 0.07431641
GRC: 0.33160651504936
HRV: 0.00840550778532
HUN: 0.02444387630014
IRL: 0.00048639699419
ITA: 0.09262504167278
LVA: 0.00147963437505
LTU: 0.00645968161415
LUX: 0.00031216030214
MLT: 0.00078863545
NLD: 0.0061671808093
POL: 0.28621069857286
PRT: NO
ROU: 0.11478739031332
SVK: 0.01442739230113
SVN: 0.00261320620498
ESP: 0.00821011
SWE: 0.03580059237616
GBE: 0.08092691922534
</t>
      </text>
    </comment>
    <comment ref="I36" authorId="0">
      <text>
        <t xml:space="preserve">AUT: 0.00237014207333
BEL: 0.00368864459951
BGR: 0.00622078553284
CYP: IE
CZE: IE
DNM: 0.00760257907427
EST: 0.00126996920999
FIN: IE
FRK: 0.17213437535268
DEU: 0.01962755
GRC: 0.06275794104937
HRV: 0.00223511933296
HUN: 0.00841824189572
IRL: 0.00026825698529
ITA: 0.04708807053545
LVA: 0.0004894991712
LTU: 0.00036562011375
LUX: 0.00010177497658
MLT: 0.00006219969305
NLD: 0.00382606774916
POL: 0.05174958876101
PRT: NO
ROU: 0.02171825569736
SVK: 0.00259953099571
SVN: 0.00112870119563
ESP: 0.00402065
SWE: 0.00820824137971
GBE: 0.02982400612689
</t>
      </text>
    </comment>
    <comment ref="B37" authorId="0">
      <text>
        <t xml:space="preserve">AUT: 16,896.420541465613
BEL: 38,484.151081423806
BGR: 11,618.559197673394
CYP: IE
CZE: IE
DNM: 24,108.9602397667
EST: 2,021.7642638607615
FIN: IE
FRK: 288,851.386045995
DEU: 88,104.92788713
GRC: 14,345.862410853011
HRV: 11,040.535663994124
HUN: 29,596.313525639496
IRL: 26,106.255219388859
ITA: 227,809.92133603315
LVA: 2,515.5753710144381
LTU: 2,019.00
LUX: 1,514.4537342204787
MLT: 913.43604567871375
NLD: 68,280.6850650782
POL: 73,840.171758298733
PRT: 55,542.9321629073
ROU: 17,052.580519054161
SVK: 12,745.735131235168
SVN: 4,671.9549488443208
ESP: 80,678.050354820531
SWE: 20,026.606637881901
GBE: 205,647.40986030779
</t>
      </text>
    </comment>
    <comment ref="G37" authorId="0">
      <text>
        <t xml:space="preserve">AUT: 1,253.0733615721763
BEL: 2,856.8847563288614
BGR: 870.56206043507689
CYP: IE
CZE: IE
DNM: 1,784.06305774273
EST: 147.34804022367538
FIN: IE
FRK: 21,672.9533338705
DEU: 6,522.10213025
GRC: 1,050.5475043467661
HRV: 818.10369270196452
HUN: 2,177.336546020932
IRL: 1,913.5885075812032
ITA: 16,822.095507637983
LVA: 188.03925898332926
LTU: 147.16490999999999
LUX: 111.86855512175657
MLT: 67.05825804776573
NLD: 4,987.33503829509
POL: 5,364.3244085514943
PRT: 4,119.49294654323
ROU: 1,316.0270058269641
SVK: 945.52447404553675
SVN: 331.04529354272864
ESP: 5,873.1969399999998
SWE: 1,442.1159439938699
GBE: 15,007.250011986675
</t>
      </text>
    </comment>
    <comment ref="H37" authorId="0">
      <text>
        <t xml:space="preserve">AUT: 0.00436597316829
BEL: 0.01226467907138
BGR: 0.02478874003899
CYP: IE
CZE: IE
DNM: 0.01412100077245
EST: 0.00191053463836
FIN: IE
FRK: 0.19687355605307
DEU: 0.03047266
GRC: 0.0098257465666
HRV: 0.01607420270084
HUN: 0.03577304046512
IRL: 0.01837669481299
ITA: 0.20720750535616
LVA: 0.00273577047712
LTU: 0.00836194157403
LUX: 0.00029897755852
MLT: 0.00385339612365
NLD: 0.06705003608602
POL: 0.06921485584423
PRT: 0.08270164007763
ROU: 0.02057816605412
SVK: 0.01612669542555
SVN: 0.00239818560424
ESP: 0.029056913
SWE: 0.00595384924866
GBE: 0.07707677935189
</t>
      </text>
    </comment>
    <comment ref="I37" authorId="0">
      <text>
        <t xml:space="preserve">AUT: 0.0310372465929
BEL: 0.06596054627408
BGR: 0.01445348514406
CYP: IE
CZE: IE
DNM: 0.05002069566663
EST: 0.00405163399938
FIN: IE
FRK: 0.61655179874476
DEU: 0.16822792
GRC: 0.02819298869737
HRV: 0.01676389672925
HUN: 0.05781511080265
IRL: 0.05966598762025
ITA: 0.37061865952996
LVA: 0.0043287259408
LTU: 0.00017669255926
LUX: 0.00319223735219
MLT: 0.00028196998383
NLD: 0.09599351899151
POL: 0.13739373741587
PRT: 0.09292134793003
ROU: 0.03562433801901
SVK: 0.01845857585719
SVN: 0.0096727311207
ESP: 0.162011258
SWE: 0.02747940244037
GBE: 0.40357939560013
</t>
      </text>
    </comment>
    <comment ref="B38" authorId="0">
      <text>
        <t xml:space="preserve">AUT: 13.29359787007274
BEL: IE
BGR: NO
CYP: NO
CZE: IE
DNM: 1.26901400802927
EST: NO
FIN: NO
FRK: NO
DEU: 505.2059507
GRC: NO
HRV: NO
HUN: NO
IRL: NO
ITA: NO
LVA: 54.10620834295875
LTU: NO
LUX: NO
MLT: NO
NLD: 652.971775214608
POL: IE
PRT: NO
ROU: NO
SVK: NO
SVN: NO
ESP: NO
SWE: NO
GBE: IE
</t>
      </text>
    </comment>
    <comment ref="G38" authorId="0">
      <text>
        <t xml:space="preserve">AUT: 0.85079026368465
BEL: IE
BGR: NO
CYP: NO
CZE: IE
DNM: 0.08007478390665
EST: NO
FIN: NO
FRK: NO
DEU: 33.00508769
GRC: NO
HRV: NO
HUN: NO
IRL: NO
ITA: NO
LVA: 3.39516457352066
LTU: NO
LUX: NO
MLT: NO
NLD: 43.5532174068143
POL: IE
PRT: NO
ROU: NO
SVK: NO
SVN: NO
ESP: NO
SWE: NO
GBE: IE
</t>
      </text>
    </comment>
    <comment ref="H38" authorId="0">
      <text>
        <t xml:space="preserve">AUT: 0.00007893142779
BEL: IE
BGR: NO
CYP: NO
CZE: IE
DNM: 0.00000473033397
EST: NO
FIN: NO
FRK: NO
DEU: 0.00056371
GRC: NO
HRV: NO
HUN: NO
IRL: NO
ITA: NO
LVA: 0.00096672194739
LTU: NO
LUX: NO
MLT: NO
NLD: 0.00206998009339
POL: IE
PRT: NO
ROU: NO
SVK: NO
SVN: NO
ESP: NO
SWE: NO
GBE: IE
</t>
      </text>
    </comment>
    <comment ref="I38" authorId="0">
      <text>
        <t xml:space="preserve">AUT: 0.00003753757189
BEL: IE
BGR: NO
CYP: NO
CZE: IE
DNM: 0.00000149158343
EST: NO
FIN: NO
FRK: NO
DEU: 0.00042997
GRC: NO
HRV: NO
HUN: NO
IRL: NO
ITA: NO
LVA: 0.00022227656887
LTU: NO
LUX: NO
MLT: NO
NLD: 0.00089374008238
POL: IE
PRT: NO
ROU: NO
SVK: NO
SVN: NO
ESP: NO
SWE: NO
GBE: IE
</t>
      </text>
    </comment>
    <comment ref="B39" authorId="0">
      <text>
        <t xml:space="preserve">AUT: NO
BEL: NO
BGR: NO
CYP: NO
CZE: NO
DNM: NO
EST: NO
FIN: NA
FRK: NO
DEU: NO
GRC: NO
HRV: NO
HUN: NO
IRL: NO
ITA: NO
LVA: IE
LTU: NO
LUX: NO
MLT: NO
NLD: NO
POL: NO
PRT: 116.213687513523
ROU: NO
SVK: NO
SVN: NO
ESP: NO
SWE: NO VALUE
GBE: NO
</t>
      </text>
    </comment>
    <comment ref="G39" authorId="0">
      <text>
        <t xml:space="preserve">AUT: NO
BEL: NO
BGR: NO
CYP: NO
CZE: NO
DNM: NO
EST: NO
FIN: NA
FRK: NO
DEU: NA
GRC: NO
HRV: NO
HUN: NO
IRL: NO
ITA: NO
LVA: IE
LTU: NO
LUX: NO
MLT: NO
NLD: NO
POL: NO
PRT: 8.63206812417758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6.779360537392
BEL: IE
BGR: NO
CYP: NO
CZE: IE
DNM: 0.48622760416592
EST: NO
FIN: IE
FRK: NO
DEU: 1,314.11395587
GRC: NO
HRV: NO
HUN: NO
IRL: NO
ITA: NO
LVA: NO
LTU: NO
LUX: NO
MLT: NO
NLD: 69.3428489449858
POL: NO
PRT: NO
ROU: NO
SVK: NO
SVN: NO
ESP: NO
SWE: NO
GBE: IE
</t>
      </text>
    </comment>
    <comment ref="G40" authorId="0">
      <text>
        <t xml:space="preserve">AUT: 0.37557965342292
BEL: IE
BGR: NO
CYP: NO
CZE: IE
DNM: 0.02761772791662
EST: NO
FIN: IE
FRK: NO
DEU: 73.49581869
GRC: NO
HRV: NO
HUN: NO
IRL: NO
ITA: NO
LVA: NO
LTU: NO
LUX: NO
MLT: NO
NLD: 3.9178709653917
POL: NO
PRT: NO
ROU: NO
SVK: NO
SVN: NO
ESP: NO
SWE: NO
GBE: IE
</t>
      </text>
    </comment>
    <comment ref="H40" authorId="0">
      <text>
        <t xml:space="preserve">AUT: 0.00006061418098
BEL: IE
BGR: NO
CYP: NO
CZE: IE
DNM: 0.00000046630404
EST: NO
FIN: IE
FRK: NO
DEU: 0.00520253
GRC: NO
HRV: NO
HUN: NO
IRL: NO
ITA: NO
LVA: NO
LTU: NO
LUX: NO
MLT: NO
NLD: 0.00637954210294
POL: NO
PRT: NO
ROU: NO
SVK: NO
SVN: NO
ESP: NO
SWE: NO
GBE: IE
</t>
      </text>
    </comment>
    <comment ref="I40" authorId="0">
      <text>
        <t xml:space="preserve">AUT: 0.0000192932621
BEL: IE
BGR: NO
CYP: NO
CZE: IE
DNM: 0.00000010555445
EST: NO
FIN: IE
FRK: NO
DEU: 0.00118955
GRC: NO
HRV: NO
HUN: NO
IRL: NO
ITA: NO
LVA: NO
LTU: NO
LUX: NO
MLT: NO
NLD: 0.00020802854683
POL: NO
PRT: NO
ROU: NO
SVK: NO
SVN: NO
ESP: NO
SWE: NO
GBE: IE
</t>
      </text>
    </comment>
    <comment ref="B41" authorId="0">
      <text>
        <t xml:space="preserve">AUT: 975.84191111506118
BEL: 1,760.9916047063316
BGR: 168.59914904713801
CYP: IE
CZE: IE
DNM: 43.6884737104606
EST: NO
FIN: IE
FRK: 19,389.5021875416
DEU: 6,917.41817856
GRC: 746.14805221878009
HRV: NO
HUN: 1,581.5565771265103
IRL: 766.34878035508325
ITA: 11,617.162522012595
LVA: 72.4883012147009
LTU: IE
LUX: 36.98566440896779
MLT: 3.1094283500372
NLD: 1,020.85704713035
POL: 6,133.1783910688473
PRT: 3,562.57925849233
ROU: NO
SVK: 641.07386778681189
SVN: IE
ESP: 4,823.8885066651528
SWE: 930.94001360068
GBE: IE
</t>
      </text>
    </comment>
    <comment ref="G41" authorId="0">
      <text>
        <t xml:space="preserve">AUT: 69.08960730694632
BEL: 131.53618573140278
BGR: 12.74394783019793
CYP: IE
CZE: IE
DNM: 3.15318401402477
EST: NO
FIN: IE
FRK: 1,328.37464891683
DEU: 489.92500089
GRC: 52.8272759664807
HRV: NO
HUN: 132.879536131793
IRL: 54.57046825546053
ITA: 994.95764709260868
LVA: 5.13217172600082
LTU: IE
LUX: 2.7164214878112
MLT: 0.22014752718263
NLD: 78.2819828207147
POL: 434.2290300876744
PRT: 270.91395873723
ROU: NO
SVK: 53.84668822282033
SVN: IE
ESP: 313.39561672695055
SWE: 69.99288796354961
GBE: IE
</t>
      </text>
    </comment>
    <comment ref="H41" authorId="0">
      <text>
        <t xml:space="preserve">AUT: 0.0005382693329
BEL: 0.00122547149566
BGR: 0.00035971417845
CYP: IE
CZE: IE
DNM: 0.00020453688203
EST: NO
FIN: IE
FRK: 0.04883894879011
DEU: 0.00519019
GRC: 0.00425544567111
HRV: NO
HUN: 0.00379269679895
IRL: 0.00054830237095
ITA: 0.00704025749944
LVA: 0.00007973713087
LTU: IE
LUX: 0.00000790108023
MLT: 0.00002465644635
NLD: 0.00118560924988
POL: 0.01839953517321
PRT: 0.00530456596565
ROU: NO
SVK: 0.01277385677531
SVN: IE
ESP: IE
SWE: IE,NO
GBE: IE
</t>
      </text>
    </comment>
    <comment ref="I41" authorId="0">
      <text>
        <t xml:space="preserve">AUT: 0.00206726489412
BEL: 0.00359472868275
BGR: 0.00020973730517
CYP: IE
CZE: IE
DNM: 0.00013946532011
EST: NO
FIN: IE
FRK: 0.05575703684026
DEU: 0.01355997
GRC: 0.00131892783805
HRV: NO
HUN: 0.00396301977395
IRL: 0.00175347222464
ITA: 0.02430246750369
LVA: 0.00010148362379
LTU: IE
LUX: 0.00007799102967
MLT: 0.00000186565701
NLD: 0.00153163783224
POL: 0.00367990703464
PRT: 0.00596006825559
ROU: NO
SVK: 0.00105128546292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160.63690900728949
BEL: 48.89335155490122
BGR: 87.97087553897309
CYP: IE
CZE: NO
DNM: 104.618948378394
EST: 77.1004644829406
FIN: NO
FRK: 36.9009475049649
DEU: NO
GRC: NO
HRV: 44.74850411560898
HUN: 35.58148596525931
IRL: 9.33727373694989
ITA: 11.64752517489934
LVA: 201.91350289251722
LTU: 530.00
LUX: NO
MLT: NO
NLD: 37.4772917528292
POL: NO
PRT: NO
ROU: 41.42694722339566
SVK: 8.05200586893579
SVN: 8.83103470467678
ESP: 638.97833316877814
SWE: 110.690564078759
GBE: NO
</t>
      </text>
    </comment>
    <comment ref="G44" authorId="0">
      <text>
        <t xml:space="preserve">AUT: 12.2508943784358
BEL: 3.54014787747166
BGR: 6.30905850490362
CYP: IE
CZE: NO
DNM: 7.63718323162274
EST: 5.58609744353955
FIN: NO
FRK: 2.60442140920632
DEU: NA
GRC: NO
HRV: 3.1010713352117
HUN: 2.53635079428326
IRL: 0.65323567063701
ITA: 0.82413525441804
LVA: 14.37220313588938
LTU: 38.6741
LUX: NO
MLT: NO
NLD: 2.75212915839117
POL: NO
PRT: NO
ROU: 2.95624346485477
SVK: 0.57338492651391
SVN: 0.63003481965964
ESP: 47.08536
SWE: 7.96972061367066
GBE: NO
</t>
      </text>
    </comment>
    <comment ref="H44" authorId="0">
      <text>
        <t xml:space="preserve">AUT: 0.00036132145073
BEL: 0.00071731422506
BGR: 0.00150817559701
CYP: IE
CZE: NO
DNM: 0.00174607133537
EST: 0.001358465535
FIN: NO
FRK: 0.00052846721518
DEU: NA
GRC: NO
HRV: 0.00073224
HUN: 0.00057116980194
IRL: 0.00014998019256
ITA: 0.00018207507503
LVA: 0.00329754763102
LTU: 0.01931260806304
LUX: NO
MLT: NO
NLD: 0.00125757369281
POL: NO
PRT: NO
ROU: 0.00068739906859
SVK: 0.00013599371685
SVN: 0.00013364386799
ESP: 0.010693678
SWE: 0.00158998764062
GBE: NO
</t>
      </text>
    </comment>
    <comment ref="I44" authorId="0">
      <text>
        <t xml:space="preserve">AUT: 0.00018460964641
BEL: 0.00004278537533
BGR: 0.00008211482379
CYP: IE
CZE: NO
DNM: 0.00009581720757
EST: 0.00007112385
FIN: NO
FRK: 0.00003473687006
DEU: NA
GRC: NO
HRV: 0.00003888
HUN: 0.00003087404335
IRL: 0.00000877932835
ITA: 0.00001011528195
LVA: 0.00018514012409
LTU: 0.000976164553
LUX: NO
MLT: NO
NLD: 0.00005846527005
POL: NO
PRT: NO
ROU: 0.00003621066209
SVK: 0.00000742458873
SVN: 0.00000803470148
ESP: 0.000533141
SWE: 0.0001233192395
GBE: NO
</t>
      </text>
    </comment>
    <comment ref="B45" authorId="0">
      <text>
        <t xml:space="preserve">AUT: 100,547.98314437494
BEL: 99,568.8119542942
BGR: 23,944.721291534384
CYP: IE
CZE: 86,980.086477202203
DNM: 47,676.0521032007
EST: 8,374.0615247746337
FIN: IE
FRK: 385,328.318285122
DEU: 585,023.65702033
GRC: 80,604.340913632957
HRV: 13,719.229048367366
HUN: 41,088.283323601987
IRL: 23,010.3828920907
ITA: 299,516.70955333917
LVA: 15,189.565646810732
LTU: 18,129.00
LUX: 51,428.718703824488
MLT: 925.94234664491626
NLD: 107,564.402897851
POL: 199,618.03365435117
PRT: 53,935.2587435945
ROU: 62,327.509472423466
SVK: 29,874.133622329588
SVN: 18,591.776846274046
ESP: 330,590.47090452944
SWE: 72,291.015634311305
GBE: 310,829.85273426719
</t>
      </text>
    </comment>
    <comment ref="G45" authorId="0">
      <text>
        <t xml:space="preserve">AUT: 7,456.8456040036262
BEL: 7,391.5264617933708
BGR: 1,794.1437960978924
CYP: IE
CZE: 6,445.2244079606799
DNM: 3,528.02785563685
EST: 610.30931075602575
FIN: IE
FRK: 28,911.7624627997
DEU: 43,307.27158179
GRC: 5,902.6558851053414
HRV: 1,016.5948724840217
HUN: 3,022.7758202466184
IRL: 1,686.6610659902483
ITA: 22,117.117045168758
LVA: 1,135.4200320991024
LTU: 1,321.42281
LUX: 3,788.7849453271838
MLT: 105.753021172934
NLD: 7,856.68326166389
POL: 14,501.806602294946
PRT: 4,000.25546567385
ROU: 4,915.557134820694
SVK: 2,216.1706790530116
SVN: 1,317.3757647380928
ESP: 24,066.309664
SWE: 5,205.6760358267502
GBE: 22,683.005413687355
</t>
      </text>
    </comment>
    <comment ref="H45" authorId="0">
      <text>
        <t xml:space="preserve">AUT: 0.03690498553721
BEL: 0.19660222326568
BGR: 0.15170901429074
CYP: IE
CZE: 0.39402871533322
DNM: 0.15806881830856
EST: 0.03828327577905
FIN: IE
FRK: 0.84178554939877
DEU: 0.21277034
GRC: 0.580991832085
HRV: 0.081964899685
HUN: 0.22155934231176
IRL: 0.10713712843495
ITA: 1.65090249141973
LVA: 0.07933281614575
LTU: 0.0900945983962
LUX: 0.00829569721535
MLT: 0.01520757109925
NLD: 0.09408307849237
POL: 0.97369177787909
PRT: 0.25302309227676
ROU: 0.35594013526586
SVK: 0.22130094950739
SVN: 0.03736933280072
ESP: 0.905204881
SWE: 0.02519341750143
GBE: 1.06772041416294
</t>
      </text>
    </comment>
    <comment ref="I45" authorId="0">
      <text>
        <t xml:space="preserve">AUT: 0.15539580127837
BEL: 0.19150901832237
BGR: 0.04351990480676
CYP: IE
CZE: 0.41197669517539
DNM: 0.10328146741143
EST: 0.01205525159224
FIN: IE
FRK: 0.43067963186736
DEU: 1.68510983
GRC: 0.16911954105675
HRV: 0.02387096480857
HUN: 0.06991526119966
IRL: 0.02307160846546
ITA: 0.5776044322415
LVA: 0.02292278407907
LTU: 0.07035121675735
LUX: 0.08853650417019
MLT: 0.00166442759994
NLD: 0.25535502911351
POL: 0.42276942219607
PRT: 0.06732124195308
ROU: 0.13174245
SVK: 0.04377611083247
SVN: 0.02868424667128
ESP: 0.555342542
SWE: 0.12123146884368
GBE: 0.56580713192684
</t>
      </text>
    </comment>
    <comment ref="B46" authorId="0">
      <text>
        <t xml:space="preserve">AUT: 2.57331658207174
BEL: NO
BGR: NO
CYP: NO
CZE: NO
DNM: NO
EST: NO
FIN: NO
FRK: NO
DEU: NO
GRC: NO
HRV: NO
HUN: NO
IRL: NO
ITA: NO
LVA: NO
LTU: NO
LUX: NO
MLT: NO
NLD: 76.1361166969061
POL: NO
PRT: NO
ROU: NO
SVK: NO
SVN: NO
ESP: NO
SWE: NO
GBE: NO
</t>
      </text>
    </comment>
    <comment ref="G46" authorId="0">
      <text>
        <t xml:space="preserve">AUT: 0.16469226125259
BEL: NO
BGR: NO
CYP: NO
CZE: NO
DNM: NO
EST: NO
FIN: NO
FRK: NO
DEU: NA
GRC: NO
HRV: NO
HUN: NO
IRL: NO
ITA: NO
LVA: NA
LTU: NO
LUX: NO
MLT: NO
NLD: 5.07827898368364
POL: NO
PRT: NO
ROU: NO
SVK: NO
SVN: NO
ESP: NO
SWE: NO
GBE: NO
</t>
      </text>
    </comment>
    <comment ref="H46" authorId="0">
      <text>
        <t xml:space="preserve">AUT: 0.0000048641221
BEL: NO
BGR: NO
CYP: NO
CZE: NO
DNM: NO
EST: NO
FIN: NO
FRK: NO
DEU: NA
GRC: NO
HRV: NO
HUN: NO
IRL: NO
ITA: NO
LVA: NA
LTU: NO
LUX: NO
MLT: NO
NLD: 0.00022143591262
POL: NO
PRT: NO
ROU: NO
SVK: NO
SVN: NO
ESP: NO
SWE: NO
GBE: NO
</t>
      </text>
    </comment>
    <comment ref="I46" authorId="0">
      <text>
        <t xml:space="preserve">AUT: 0.00000292379008
BEL: NO
BGR: NO
CYP: NO
CZE: NO
DNM: NO
EST: NO
FIN: NO
FRK: NO
DEU: NA
GRC: NO
HRV: NO
HUN: NO
IRL: NO
ITA: NO
LVA: NA
LTU: NO
LUX: NO
MLT: NO
NLD: 0.00006636531395
POL: NO
PRT: NO
ROU: NO
SVK: NO
SVN: NO
ESP: NO
SWE: NO
GBE: NO
</t>
      </text>
    </comment>
    <comment ref="B47" authorId="0">
      <text>
        <t xml:space="preserve">AUT: NO
BEL: NO
BGR: NO
CYP: NO
CZE: NO
DNM: NO
EST: NO
FIN: NA
FRK: NO
DEU: NO
GRC: NO
HRV: NO
HUN: NO
IRL: NO
ITA: NO
LVA: IE
LTU: NO
LUX: NO
MLT: NO
NLD: NO
POL: NO
PRT: 41.4837127176621
ROU: NO
SVK: NO
SVN: NO
ESP: NO
SWE: NO VALUE
GBE: NO
</t>
      </text>
    </comment>
    <comment ref="G47" authorId="0">
      <text>
        <t xml:space="preserve">AUT: NO
BEL: NO
BGR: NO
CYP: NO
CZE: NO
DNM: NO
EST: NO
FIN: NA
FRK: NO
DEU: NA
GRC: NO
HRV: NO
HUN: NO
IRL: NO
ITA: NO
LVA: IE
LTU: NO
LUX: NO
MLT: NO
NLD: NO
POL: NO
PRT: 3.08130859526339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1.3119519953247
BEL: NO
BGR: 390.78196564011148
CYP: NO
CZE: 154.15516857504201
DNM: NO
EST: NO
FIN: IE
FRK: 1,181.68314769618
DEU: 1,304.03395405
GRC: 658.00
HRV: 87.10381472553431
HUN: 38.70
IRL: NO
ITA: 2,746.3524535244014
LVA: 1.00
LTU: 97.00
LUX: NO
MLT: NO
NLD: 292.976472236039
POL: NO
PRT: 526.741308
ROU: NO
SVK: 346.76274221732615
SVN: NO
ESP: 2,712.44022
SWE: 622.30677007856104
GBE: IE
</t>
      </text>
    </comment>
    <comment ref="G48" authorId="0">
      <text>
        <t xml:space="preserve">AUT: 0.07268273651974
BEL: NO
BGR: 21.89923526428707
CYP: NO
CZE: 8.50927066513136
DNM: NO
EST: NO
FIN: IE
FRK: 66.7238625797037
DEU: 72.93206394
GRC: 36.57875808538329
HRV: 4.88652400610248
HUN: 2.17107
IRL: NO
ITA: 157.98901200419405
LVA: 0.0579185
LTU: 5.34664
LUX: NO
MLT: NO
NLD: 16.5531706813362
POL: NO
PRT: 30.1045259957458
ROU: NO
SVK: 19.55717413380958
SVN: NO
ESP: 153.187724
SWE: 35.3034630665567
GBE: IE
</t>
      </text>
    </comment>
    <comment ref="H48" authorId="0">
      <text>
        <t xml:space="preserve">AUT: 0.00000373532806
BEL: NO
BGR: 0.06810223375478
CYP: NO
CZE: 0.0141822755089
DNM: NO
EST: NO
FIN: IE
FRK: 0.0613031332521
DEU: 0.01754473
GRC: 0.060536
HRV: 0.0037236352
HUN: 0.0035604
IRL: NO
ITA: 0.19482376294247
LVA: 0.000092
LTU: NA
LUX: NO
MLT: NO
NLD: 0.02695383544572
POL: NO
PRT: 0.03605597105502
ROU: NO
SVK: 0.04813098714164
SVN: NO
ESP: 0.33876081
SWE: 0.02670371070121
GBE: IE
</t>
      </text>
    </comment>
    <comment ref="I48" authorId="0">
      <text>
        <t xml:space="preserve">AUT: 0.00000150274633
BEL: NO
BGR: NO
CYP: NO
CZE: 0.00046246550573
DNM: NO
EST: NO
FIN: IE
FRK: NO
DEU: NA
GRC: 0.001974
HRV: NO
HUN: 0.0001161
IRL: NO
ITA: NO
LVA: 0.000003
LTU: NA
LUX: NO
MLT: NO
NLD: 0.00087892941671
POL: NO
PRT: NO
ROU: NO
SVK: 0.00172328981633
SVN: NO
ESP: 0.011592046
SWE: 0.00180468963322
GBE: IE
</t>
      </text>
    </comment>
    <comment ref="B49" authorId="0">
      <text>
        <t xml:space="preserve">AUT: 5,730.3594856685077
BEL: 4,408.0901443443399
BGR: 347.46645993179618
CYP: IE
CZE: 4,440.0730569996904
DNM: 9.33883001595684
EST: NO
FIN: IE
FRK: 23,663.3196571599
DEU: 44,518.51915253
GRC: 4,228.9433829194395
HRV: 114.39
HUN: 2,094.0800427931354
IRL: 674.31031672773474
ITA: 15,273.848796984848
LVA: 410.62414367536235
LTU: IE
LUX: 1,253.2463380220051
MLT: NO
NLD: 1,575.46018197542
POL: 14,477.585062845028
PRT: 3,459.46147635446
ROU: NO
SVK: 1,372.5978742377411
SVN: IE
ESP: 19,541.315649990534
SWE: 4,582.89403154511
GBE: IE
</t>
      </text>
    </comment>
    <comment ref="G49" authorId="0">
      <text>
        <t xml:space="preserve">AUT: 405.70945158533033
BEL: 330.4964791065737
BGR: 26.26403788595834
CYP: IE
CZE: 314.35717243557798
DNM: 0.68745244617842
EST: NO
FIN: IE
FRK: 1,614.63933830173
DEU: 3,151.911156
GRC: 299.40915676424356
HRV: 8.098812
HUN: 176.64109498906234
IRL: 48.0196268182475
ITA: 1,308.1363570752183
LVA: 29.07218937221565
LTU: IE
LUX: 92.05094352771634
MLT: NO
NLD: 121.004837061746
POL: 1,025.013022449428
PRT: 263.072435911154
ROU: NO
SVK: 117.02043321971283
SVN: IE
ESP: 1,268.4902738622004
SWE: 324.87152010507799
GBE: IE
</t>
      </text>
    </comment>
    <comment ref="H49" authorId="0">
      <text>
        <t xml:space="preserve">AUT: 0.00556033925306
BEL: 0.01000721436557
BGR: 0.0022014787098
CYP: IE
CZE: 0.00720011847081
DNM: 0.00005517674988
EST: NO
FIN: IE
FRK: 0.05712078336022
DEU: 0.01619118
GRC: 0.02411858981434
HRV: 0.00034317
HUN: 0.01297853323509
IRL: 0.00314178681872
ITA: 0.02314033934362
LVA: 0.00045168655804
LTU: IE
LUX: 0.00020215460191
MLT: NO
NLD: 0.0014185820635
POL: 0.04343275518854
PRT: 0.01622915437415
ROU: NO
SVK: 0.01046257459338
SVN: IE
ESP: IE
SWE: 0.04783774423033
GBE: IE
</t>
      </text>
    </comment>
    <comment ref="I49" authorId="0">
      <text>
        <t xml:space="preserve">AUT: 0.02489747598586
BEL: 0.00970282527189
BGR: 0.00063152571607
CYP: IE
CZE: 0.0026640438342
DNM: 0.00001796694897
EST: NO
FIN: IE
FRK: 0.02970915642558
DEU: 0.12823173
GRC: 0.00747528742677
HRV: 0.000068634
HUN: 0.00408509577923
IRL: 0.00067609260712
ITA: 0.0068057449669
LVA: 0.00057487380115
LTU: IE
LUX: 0.00215751145331
MLT: NO
NLD: 0.00373908988441
POL: 0.00868655103771
PRT: 0.00431805183663
ROU: NO
SVK: 0.00136466161608
SVN: IE
ESP: IE
SWE: 0.011205244601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2,289.1643129364952
BEL: 2,430.7444779427133
BGR: 321.82253512409301
CYP: IE
CZE: 576.18105344918604
DNM: 986.512841178847
EST: 46.520471596359
FIN: IE
FRK: 21,867.9464650616
DEU: 17,384.2315956
GRC: 10,968.784259299173
HRV: 1,210.0513837036331
HUN: 1,364.9750073302303
IRL: 191.72335150885843
ITA: 37,293.069559045667
LVA: 35.18795239618439
LTU: 105.00
LUX: 86.13543698824496
MLT: 56.4727574906632
NLD: 6,680.63457118655
POL: 4,120.0364155139969
PRT: 2,329.7382404739
ROU: 296.20821800988722
SVK: 179.82766823031898
SVN: 288.17241955933252
ESP: 19,841.868081667239
SWE: 1,318.95119390837
GBE: 7,713.4212311701458
</t>
      </text>
    </comment>
    <comment ref="G52" authorId="0">
      <text>
        <t xml:space="preserve">AUT: 174.5819835925563
BEL: 175.99928478215048
BGR: 23.08033414302887
CYP: IE
CZE: 39.9293470040286
DNM: 72.0154374060558
EST: 3.37051001183234
FIN: IE
FRK: 1,543.41153276136
DEU: 1,271.11953645
GRC: 803.53156314391458
HRV: 83.85656089066177
HUN: 97.29934965051993
IRL: 13.41296567155973
ITA: 2,653.2310615497031
LVA: 2.5046784515604
LTU: 7.66185
LUX: 6.11879743167241
MLT: 4.04377367371746
NLD: 490.585370931407
POL: 288.68857049196544
PRT: 167.145697666955
ROU: 22.3415268379918
SVK: 12.62254192779995
SVN: 20.55916033166474
ESP: 1,462.1177259999999
SWE: 94.964485961403
GBE: 540.54555240733771
</t>
      </text>
    </comment>
    <comment ref="H52" authorId="0">
      <text>
        <t xml:space="preserve">AUT: 0.2413617702944
BEL: 0.1570950376297
BGR: 0.03704605012483
CYP: IE
CZE: 0.05340437027561
DNM: 0.09652507112255
EST: 0.005407283
FIN: IE
FRK: 1.13128619112691
DEU: 1.92928532
GRC: 1.289050223396
HRV: 0.09452697235
HUN: 0.12652178096476
IRL: 0.01814078822301
ITA: 3.40659504240698
LVA: 0.00217421870325
LTU: 0.006958886
LUX: 0.00812200048148
MLT: 0.00672168308182
NLD: 0.61370717851086
POL: 0.4419326015045
PRT: 0.18675001140154
ROU: 0.03177875415818
SVK: 0.00980708348645
SVN: 0.0193513615486
ESP: 1.001437679
SWE: 0.1683706317911
GBE: 0.53958631528125
</t>
      </text>
    </comment>
    <comment ref="I52" authorId="0">
      <text>
        <t xml:space="preserve">AUT: 0.00294042323617
BEL: 0.00293111860519
BGR: 0.00040378463681
CYP: IE
CZE: 0.00076850191372
DNM: 0.00119181208053
EST: 0.00005407283
FIN: IE
FRK: 0.02792375652155
DEU: 0.02334399
GRC: 0.0183817956
HRV: 0.001885993
HUN: 0.00156272010093
IRL: 0.00026393763478
ITA: 0.05422885447305
LVA: 0.00004479016301
LTU: 0.0002705420035
LUX: 0.00011568593741
MLT: 0.00004160868156
NLD: 0.00702333219304
POL: 0.005807742217
PRT: 0.00275870113947
ROU: 0.00041415232233
SVK: 0.00025361470565
SVN: 0.00036135390925
ESP: 0.028749319
SWE: 0.00177523129342
GBE: 0.00955452933381
</t>
      </text>
    </comment>
    <comment ref="B53" authorId="0">
      <text>
        <t xml:space="preserve">AUT: NO
BEL: NO
BGR: NO
CYP: NO
CZE: NO
DNM: NO
EST: NO
FIN: IE
FRK: NO
DEU: NO
GRC: NO
HRV: NO
HUN: NO
IRL: NO
ITA: NO
LVA: NO
LTU: NO
LUX: NO
MLT: NO
NLD: 179.750504308524
POL: NO
PRT: NO
ROU: NO
SVK: NO
SVN: NO
ESP: NO
SWE: NO
GBE: NO
</t>
      </text>
    </comment>
    <comment ref="G53" authorId="0">
      <text>
        <t xml:space="preserve">AUT: NO
BEL: NO
BGR: NO
CYP: NO
CZE: NO
DNM: NO
EST: NO
FIN: IE
FRK: NO
DEU: NA
GRC: NO
HRV: NO
HUN: NO
IRL: NO
ITA: NO
LVA: NO
LTU: NO
LUX: NO
MLT: NO
NLD: 13.1292764188685
POL: NO
PRT: NO
ROU: NO
SVK: NO
SVN: NO
ESP: NO
SWE: NO
GBE: NO
</t>
      </text>
    </comment>
    <comment ref="H53" authorId="0">
      <text>
        <t xml:space="preserve">AUT: NO
BEL: NO
BGR: NO
CYP: NO
CZE: NO
DNM: NO
EST: NO
FIN: IE
FRK: NO
DEU: NA
GRC: NO
HRV: NO
HUN: NO
IRL: NO
ITA: NO
LVA: NO
LTU: NO
LUX: NO
MLT: NO
NLD: 0.00256054534829
POL: NO
PRT: NO
ROU: NO
SVK: NO
SVN: NO
ESP: NO
SWE: NO
GBE: NO
</t>
      </text>
    </comment>
    <comment ref="I53" authorId="0">
      <text>
        <t xml:space="preserve">AUT: NO
BEL: NO
BGR: NO
CYP: NO
CZE: NO
DNM: NO
EST: NO
FIN: IE
FRK: NO
DEU: NA
GRC: NO
HRV: NO
HUN: NO
IRL: NO
ITA: NO
LVA: NO
LTU: NO
LUX: NO
MLT: NO
NLD: 0.00037074619576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5.32215877799869
BGR: NO
CYP: NO
CZE: NO
DNM: NO
EST: NO
FIN: NA
FRK: 119.046914313386
DEU: NO
GRC: NO
HRV: NO
HUN: 19.36246981246004
IRL: NO
ITA: 601.87587793257092
LVA: 64.6655096342263
LTU: NO
LUX: NO
MLT: NO
NLD: NO
POL: NO
PRT: 35.1520307199945
ROU: NO
SVK: NO
SVN: 0.83687479373299
ESP: 67.85733052795618
SWE: NO VALUE
GBE: 0.14071259294099
</t>
      </text>
    </comment>
    <comment ref="G55" authorId="0">
      <text>
        <t xml:space="preserve">AUT: NO
BEL: 0.39251325496971
BGR: NO
CYP: NO
CZE: NO
DNM: NO
EST: NO
FIN: NA
FRK: 8.69042474487717
DEU: NA
GRC: NO
HRV: NO
HUN: 1.41926903725332
IRL: NO
ITA: 44.11750185245745
LVA: 4.73998185618879
LTU: NO
LUX: NO
MLT: NO
NLD: NO
POL: NO
PRT: 2.61100676151307
ROU: NO
SVK: NO
SVN: 0.06494433915879
ESP: 5.263487
SWE: NO VALUE
GBE: 0.01037178864436
</t>
      </text>
    </comment>
    <comment ref="H55" authorId="0">
      <text>
        <t xml:space="preserve">AUT: NO
BEL: NO
BGR: NO
CYP: NO
CZE: NO
DNM: NO
EST: NO
FIN: NA
FRK: 0.00529652064097
DEU: NA
GRC: NO
HRV: NO
HUN: NA
IRL: NO
ITA: NO
LVA: 0.0008484114864
LTU: NO
LUX: NO
MLT: NO
NLD: NO
POL: NO
PRT: NO
ROU: NO
SVK: NO
SVN: NA
ESP: NA
SWE: NO VALUE
GBE: IE
</t>
      </text>
    </comment>
    <comment ref="I55" authorId="0">
      <text>
        <t xml:space="preserve">AUT: NO
BEL: NO
BGR: NO
CYP: NO
CZE: NO
DNM: NO
EST: NO
FIN: NA
FRK: 0.00015823947438
DEU: NA
GRC: NO
HRV: NO
HUN: NA
IRL: NO
ITA: NO
LVA: 0.00012803770908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140.08434733166291
BEL: 110.05672527025396
BGR: NO
CYP: NO
CZE: 18.0352469973922
DNM: 17.072138426189
EST: NO
FIN: IE
FRK: 1,050.66237741776
DEU: 671.66301225
GRC: NO
HRV: NO
HUN: 57.51124496963029
IRL: 3.91520117668636
ITA: NO
LVA: 0.97303655589364
LTU: IE
LUX: 0.17051125594722
MLT: NO
NLD: 222.926678564484
POL: 164.70405623248627
PRT: NO
ROU: NO
SVK: 5.34344162804525
SVN: IE
ESP: 854.40331781903399
SWE: 44.78918839724
GBE: IE
</t>
      </text>
    </comment>
    <comment ref="G57" authorId="0">
      <text>
        <t xml:space="preserve">AUT: 9.91797179108173
BEL: 7.30124830552111
BGR: NO
CYP: NO
CZE: 1.27689548741536
DNM: 1.22919396668561
EST: NO
FIN: IE
FRK: 74.9861333202718
DEU: 48.09571782
GRC: NO
HRV: NO
HUN: 4.43552735314791
IRL: 0.2684259224947
ITA: NO
LVA: 0.06889098815727
LTU: IE
LUX: 0.01215233719241
MLT: NO
NLD: 15.785966730914
POL: 11.66104718126003
PRT: NO
ROU: NO
SVK: 0.37271635073449
SVN: IE
ESP: 59.52335353024332
SWE: 3.18003237620404
GBE: IE
</t>
      </text>
    </comment>
    <comment ref="H57" authorId="0">
      <text>
        <t xml:space="preserve">AUT: 0.0108013120729
BEL: 0.01081094084246
BGR: NO
CYP: NO
CZE: 0.00005410574099
DNM: 0.00167041857644
EST: NO
FIN: IE
FRK: 0.08895664073376
DEU: 0.07454052
GRC: NO
HRV: NO
HUN: 0.0088178844995
IRL: 0.0003704547977
ITA: NO
LVA: 0.00000107034021
LTU: IE
LUX: 0.00001601223679
MLT: NO
NLD: 0.02037007640361
POL: 0.0004941121687
PRT: NO
ROU: NO
SVK: 0.0002983928502
SVN: IE
ESP: IE
SWE: IE,NO
GBE: IE
</t>
      </text>
    </comment>
    <comment ref="I57" authorId="0">
      <text>
        <t xml:space="preserve">AUT: 0.00013158848214
BEL: 0.00020171324519
BGR: NO
CYP: NO
CZE: 0.0000108211482
DNM: 0.00002062495283
EST: NO
FIN: IE
FRK: 0.00219912449588
DEU: 0.00090193
GRC: NO
HRV: NO
HUN: 0.00010891314721
IRL: 0.00000538989607
ITA: NO
LVA: 0.00000136225118
LTU: IE
LUX: 0.00000022807074
MLT: NO
NLD: 0.00023811444789
POL: 0.00009882243374
PRT: NO
ROU: NO
SVK: 0.00000748869349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87.72808847
GRC: NO
HRV: NO
HUN: NO
IRL: NO
ITA: NO
LVA: NO
LTU: NO
LUX: NO
MLT: NO
NLD: NO
POL: NO
PRT: NO VALUE
ROU: 4,822.1984000000002
SVK: IE
SVN: NO
ESP: NO
SWE: NO VALUE
GBE: 53,275.667321543591
</t>
      </text>
    </comment>
    <comment ref="G59" authorId="0">
      <text>
        <t xml:space="preserve">AUT: NO VALUE
BEL: NO
BGR: IE
CYP: NO
CZE: NO
DNM: NO VALUE
EST: NO
FIN: NA
FRK: NO
DEU: 6.43046888
GRC: NO
HRV: NO
HUN: NO
IRL: NO
ITA: NO
LVA: NO
LTU: NO
LUX: NO
MLT: NO
NLD: NO
POL: NO
PRT: NO VALUE
ROU: NO
SVK: IE
SVN: NO
ESP: NO
SWE: NO VALUE
GBE: 311.90908818765701
</t>
      </text>
    </comment>
    <comment ref="H59" authorId="0">
      <text>
        <t xml:space="preserve">AUT: NO VALUE
BEL: NO
BGR: NO
CYP: NO
CZE: NO
DNM: NO VALUE
EST: NO
FIN: NA
FRK: NO
DEU: IE
GRC: NO
HRV: NO
HUN: NO
IRL: NO
ITA: NO
LVA: NO
LTU: NO
LUX: NO
MLT: NO
NLD: NO
POL: NO
PRT: NO VALUE
ROU: 0.0289331904
SVK: IE
SVN: NO
ESP: NO
SWE: NO VALUE
GBE: 0.01143371235182
</t>
      </text>
    </comment>
    <comment ref="I59" authorId="0">
      <text>
        <t xml:space="preserve">AUT: NO VALUE
BEL: NO
BGR: NO
CYP: NO
CZE: NO
DNM: NO VALUE
EST: NO
FIN: NA
FRK: NO
DEU: IE
GRC: NO
HRV: NO
HUN: NO
IRL: NO
ITA: NO
LVA: NO
LTU: NO
LUX: NO
MLT: NO
NLD: NO
POL: NO
PRT: NO VALUE
ROU: 0.0192887936
SVK: IE
SVN: NO
ESP: NO
SWE: NO VALUE
GBE: 0.00848153114449
</t>
      </text>
    </comment>
    <comment ref="B61" authorId="0">
      <text>
        <t xml:space="preserve">AUT: 1,920.2967209753135
BEL: 1,433.4286665188874
BGR: 846.00
CYP: NO
CZE: 3,959.404
DNM: 3,272.77566
EST: 2,125.00
FIN: 1,297.796864296738
FRK: 6,711.17930191753
DEU: 14,626.00
GRC: 855.00
HRV: 1,217.2350000000001
HUN: 2,365.00
IRL: 1,663.774456240983
ITA: 2,690.43768
LVA: 2,804.00
LTU: 2,540.00
LUX: 147.54530136608403
MLT: NO
NLD: 1,439.7124
POL: 4,806.00
PRT: 634.96915078323
ROU: 6,058.9995505637407
SVK: 1,110.9300476151761
SVN: 400.56779999999998
ESP: 3,638.194
SWE: 835.66495226568895
GBE: 25,812.673694020687
</t>
      </text>
    </comment>
    <comment ref="G61" authorId="0">
      <text>
        <t xml:space="preserve">AUT: 142.41316150147392
BEL: 104.13797867119962
BGR: 62.6886
CYP: NO
CZE: 293.39183639999999
DNM: 242.18539884
EST: 155.60324659461742
FIN: 95.51785
FRK: 503.549862843779
DEU: 1,082.7120349
GRC: 62.612000037
HRV: 90.1971135
HUN: 175.2465
IRL: 121.95466764246405
ITA: 198.80155200679204
LVA: 209.59899999999999
LTU: 185.14060000000001
LUX: 10.89876785659866
MLT: NO
NLD: 105.158993216667
POL: 356.12459999999999
PRT: 47.0512140730373
ROU: 444.02213576137518
SVK: 82.31991652828455
SVN: 29.68207398
ESP: 269.59021899999999
SWE: 60.1762332126522
GBE: 1,934.3373312539979
</t>
      </text>
    </comment>
    <comment ref="H61" authorId="0">
      <text>
        <t xml:space="preserve">AUT: 0.00430207041458
BEL: 0.00674892745044
BGR: 0.0035109
CYP: NO
CZE: 0.0164315266
DNM: 0.0072655619652
EST: 0.00881875
FIN: 0.005353862
FRK: 0.0468113584059
DEU: 0.02005074
GRC: 0.0035831917172
HRV: 0.0040412202
HUN: 0.00981475
IRL: 0.0069046639934
ITA: 0.01134
LVA: 0.01163723780694
LTU: 0.010541
LUX: 0.00032810259971
MLT: NO
NLD: 0.00613647908197
POL: 0.0199449
PRT: 0.00263512197575
ROU: 0.02511596640169
SVK: 0.0046103596976
SVN: 0.00166235637
ESP: 0.015098079
SWE: 0.00355275
GBE: 0.08818852171562
</t>
      </text>
    </comment>
    <comment ref="I61" authorId="0">
      <text>
        <t xml:space="preserve">AUT: 0.04217323049108
BEL: 0.01513488839339
BGR: 0.0241956
CYP: NO
CZE: 0.1132389544
DNM: 0.0073310174784
EST: 0.060775
FIN: 0.001574382
FRK: 0.01685455224411
DEU: 0.00819056
GRC: 0.02468137883673
HRV: 0.034812921
HUN: 0.067639
IRL: 0.04758394944849
ITA: 0.07812
LVA: 0.08019879548878
LTU: 0.072644
LUX: 0.00321639239454
MLT: NO
NLD: 0.00080920603279
POL: 0.1374516
PRT: 0.0181601177124
ROU: 0.17258417973034
SVK: 0.03177259936179
SVN: 0.01145623908
ESP: 0.002025903
SWE: 0.0004737
GBE: 0.06125003423748
</t>
      </text>
    </comment>
    <comment ref="B62" authorId="0">
      <text>
        <t xml:space="preserve">AUT: 4.58747191560842
BEL: NO
BGR: NO
CYP: NO
CZE: NO
DNM: NO
EST: NO
FIN: NO
FRK: IE
DEU: 315.02
GRC: NO
HRV: NO
HUN: NO
IRL: NO
ITA: NO
LVA: NO
LTU: NO
LUX: NO
MLT: NO
NLD: NO
POL: NO
PRT: NO
ROU: NO
SVK: NO
SVN: 2.79367
ESP: NO
SWE: NO
GBE: 456.04424111999998
</t>
      </text>
    </comment>
    <comment ref="G62" authorId="0">
      <text>
        <t xml:space="preserve">AUT: 0.4358098319828
BEL: NO
BGR: NO
CYP: NO
CZE: NO
DNM: NO
EST: NO
FIN: NO
FRK: IE
DEU: 29.63323339
GRC: NO
HRV: NO
HUN: NO
IRL: NO
ITA: NO
LVA: NO
LTU: NO
LUX: NO
MLT: NO
NLD: NO
POL: NO
PRT: NO
ROU: NO
SVK: NO
SVN: 0.28216067
ESP: NO
SWE: NO
GBE: 43.33220368256
</t>
      </text>
    </comment>
    <comment ref="H62" authorId="0">
      <text>
        <t xml:space="preserve">AUT: 0.00003146525689
BEL: NO
BGR: NO
CYP: NO
CZE: NO
DNM: NO
EST: NO
FIN: NO
FRK: IE
DEU: 0.00063004
GRC: NO
HRV: NO
HUN: NO
IRL: NO
ITA: NO
LVA: NO
LTU: NO
LUX: NO
MLT: NO
NLD: NO
POL: NO
PRT: NO
ROU: NO
SVK: NO
SVN: 0.00000558734
ESP: NO
SWE: NO
GBE: 0.04700004144694
</t>
      </text>
    </comment>
    <comment ref="I62" authorId="0">
      <text>
        <t xml:space="preserve">AUT: 0.00003146525689
BEL: NO
BGR: NO
CYP: NO
CZE: NO
DNM: NO
EST: NO
FIN: NO
FRK: IE
DEU: 0.00047253
GRC: NO
HRV: NO
HUN: NO
IRL: NO
ITA: NO
LVA: NO
LTU: NO
LUX: NO
MLT: NO
NLD: NO
POL: NO
PRT: NO
ROU: NO
SVK: NO
SVN: 0.000004190505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106.39954984832713
BEL: NO
BGR: NO
CYP: NO
CZE: NO
DNM: NO
EST: NO
FIN: 21.199077909206
FRK: 420.55874222449
DEU: 948.63862316
GRC: NO
HRV: NO
HUN: NO
IRL: NO
ITA: NO
LVA: 35.00
LTU: NO
LUX: 3.59547376037675
MLT: NO
NLD: NO
POL: NO
PRT: 40.729590743581
ROU: NO
SVK: 51.84051143338377
SVN: NO
ESP: NO
SWE: NO
GBE: NO
</t>
      </text>
    </comment>
    <comment ref="G64" authorId="0">
      <text>
        <t xml:space="preserve">AUT: 7.53308812926156
BEL: NO
BGR: NO
CYP: NO
CZE: NO
DNM: NO
EST: NO
FIN: 1.50328
FRK: 28.6962429829422
DEU: 67.16361452
GRC: NO
HRV: NO
HUN: NO
IRL: NO
ITA: NO
LVA: 2.478
LTU: NO
LUX: 0.26408754769967
MLT: NO
NLD: NO
POL: NO
PRT: 3.01806267409935
ROU: NO
SVK: 3.84138189721374
SVN: NO
ESP: NO
SWE: NO
GBE: NO
</t>
      </text>
    </comment>
    <comment ref="H64" authorId="0">
      <text>
        <t xml:space="preserve">AUT: 0.00027184142056
BEL: NO
BGR: NO
CYP: NO
CZE: NO
DNM: NO
EST: NO
FIN: 0.000087454
FRK: 0.00293345254647
DEU: 0.00130049
GRC: NO
HRV: NO
HUN: NO
IRL: NO
ITA: NO
LVA: 0.0000385
LTU: NO
LUX: 0.00000799540397
MLT: NO
NLD: NO
POL: NO
PRT: 0.00016902780159
ROU: NO
SVK: 0.00021513812245
SVN: NO
ESP: NO
SWE: NO
GBE: NO
</t>
      </text>
    </comment>
    <comment ref="I64" authorId="0">
      <text>
        <t xml:space="preserve">AUT: 0.00266486360785
BEL: NO
BGR: NO
CYP: NO
CZE: NO
DNM: NO
EST: NO
FIN: 0.000025717
FRK: 0.00105619727527
DEU: 0.00053124
GRC: NO
HRV: NO
HUN: NO
IRL: NO
ITA: NO
LVA: 0.000049
LTU: NO
LUX: 0.00007837900869
MLT: NO
NLD: NO
POL: NO
PRT: 0.00116486629527
ROU: NO
SVK: 0.00148263862699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2,686.02311175549
EST: NO
FIN: 1,739.7288792987631
FRK: 686.63702178762
DEU: 6,113.79204289
GRC: 18,817.48
HRV: 80.38
HUN: NO
IRL: NO
ITA: 29,875.770435482205
LVA: NO
LTU: NO
LUX: NO
MLT: 103.6520814063207
NLD: NO
POL: 12.78320242998662
PRT: 2,138.31533907371
ROU: NO
SVK: NO
SVN: NO
ESP: 5,265.00
SWE: 3,557.3047000000001
GBE: 24,186.867186914129
</t>
      </text>
    </comment>
    <comment ref="G67" authorId="0">
      <text>
        <t xml:space="preserve">AUT: NO
BEL: IE
BGR: NO
CYP: NO
CZE: NO
DNM: 209.509802716928
EST: NO
FIN: 137.09064000000001
FRK: 53.5576876994344
DEU: 487.29642287
GRC: 1,474.1929297572001
HRV: 6.221412
HUN: NO
IRL: NO
ITA: 2,312.384631706323
LVA: NO
LTU: NO
LUX: NO
MLT: 8.02267110084922
NLD: NO
POL: 0.98941986808096
PRT: 165.434330066336
ROU: NO
SVK: NO
SVN: NO
ESP: 447.75900100000001
SWE: 276.09061624267503
GBE: 1,849.6115634117891
</t>
      </text>
    </comment>
    <comment ref="H67" authorId="0">
      <text>
        <t xml:space="preserve">AUT: NO
BEL: IE
BGR: NO
CYP: NO
CZE: NO
DNM: 0.00517737645682
EST: NO
FIN: 0.011170278
FRK: 0.00514977766341
DEU: 0.00447696
GRC: 0.13172236
HRV: 0.00056266
HUN: NO
IRL: NO
ITA: 0.21843995440102
LVA: NO
LTU: NO
LUX: NO
MLT: 0.00103652081406
NLD: NO
POL: 0.00008948241701
PRT: 0.01496820737352
ROU: NO
SVK: NO
SVN: NO
ESP: 0.036855
SWE: 0.002027663679
GBE: 0.02953529278841
</t>
      </text>
    </comment>
    <comment ref="I67" authorId="0">
      <text>
        <t xml:space="preserve">AUT: NO
BEL: IE
BGR: NO
CYP: NO
CZE: NO
DNM: 0.005236028564
EST: NO
FIN: 0.003290834
FRK: 0.00137327404358
DEU: 0.0213908
GRC: 0.03763496
HRV: 0.00016076
HUN: NO
IRL: NO
ITA: 0.05825065450694
LVA: NO
LTU: NO
LUX: NO
MLT: 0.00006219124884
NLD: NO
POL: 0.00002556640486
PRT: 0.00427663067815
ROU: NO
SVK: NO
SVN: NO
ESP: 0.010529999
SWE: 0.01387348833
GBE: 0.08858591969954
</t>
      </text>
    </comment>
    <comment ref="B68" authorId="0">
      <text>
        <t xml:space="preserve">AUT: 57.33507923024749
BEL: 6,195.8341920852035
BGR: 116.76400209000001
CYP: 40.70
CZE: 172.148
DNM: 5,802.146448
EST: 319.00
FIN: 3,186.1909832833098
FRK: 5,453.01511603668
DEU: 16,182.79434411
GRC: 11,143.519999999999
HRV: 1,486.308
HUN: 286.66666666666669
IRL: 2,701.7043940706312
ITA: 32,426.045361232282
LVA: 212.00
LTU: 271.00
LUX: 16.01834968231694
MLT: 297.51496445682051
NLD: 15,114.4272
POL: 139.21989754732675
PRT: 860.161686356166
ROU: 2,435.9194687709255
SVK: 4.41135921171524
SVN: IE
ESP: 38,637.451999999997
SWE: 2,843.5510882675799
GBE: 54,031.187259850878
</t>
      </text>
    </comment>
    <comment ref="G68" authorId="0">
      <text>
        <t xml:space="preserve">AUT: 4.25208761173634
BEL: 446.28413874696338
BGR: 8.652212554869
CYP: 3.016
CZE: 12.7561668
DNM: 429.358837152
EST: 23.35879325349786
FIN: 234.50366
FRK: 409.147914283973
DEU: 1,197.95611887
GRC: 857.23622581759992
HRV: 110.13542279999999
HUN: 21.242
IRL: 198.03493208537725
ITA: 2,402.608395872448
LVA: 15.847
LTU: 19.75319
LUX: 1.18323167879288
MLT: 22.0458588662504
NLD: 1,103.9829534
POL: 10.31619440825691
PRT: 63.7093089027801
ROU: 178.52853786622117
SVK: 0.3268817175881
SVN: IE
ESP: 2,863.0352149999999
SWE: 211.70237852152101
GBE: 4,059.8507572622834
</t>
      </text>
    </comment>
    <comment ref="H68" authorId="0">
      <text>
        <t xml:space="preserve">AUT: 0.00012807012495
BEL: 0.01615980966613
BGR: 0.00081734801463
CYP: 0.00016
CZE: 0.001205036
DNM: 0.00910082736372
EST: 0.002233
FIN: 0.016187324
FRK: 0.03895010797169
DEU: 0.01923643
GRC: 0.04457408
HRV: 0.010404156
HUN: 0.00200666666667
IRL: 0.01891193075849
ITA: 0.22560745524669
LVA: 0.000848
LTU: 0.001897
LUX: 0.00004483306173
MLT: 0.00288563747466
NLD: 0.1058009904
POL: 0.00097453928283
PRT: 0.00602113180449
ROU: 0.0170514362814
SVK: 0.00003087951448
SVN: IE
ESP: 0.270462165
SWE: 0.00090993634824
GBE: 0.04309936077801
</t>
      </text>
    </comment>
    <comment ref="I68" authorId="0">
      <text>
        <t xml:space="preserve">AUT: 0.00122851835311
BEL: 0.01189405227475
BGR: 0.00023352800418
CYP: 0.000159
CZE: 0.000344296
DNM: 0.01081071883432
EST: 0.000638
FIN: 0.006216421
FRK: 0.01038669545912
DEU: 0.03628346
GRC: 0.3343056
HRV: 0.002972616
HUN: 0.00057333333333
IRL: 0.00540340878814
ITA: 0.06041297306578
LVA: 0.00636
LTU: 0.000542
LUX: 0.00034062341491
MLT: 0.00017850897867
NLD: 0.0302288544
POL: 0.00027843979509
PRT: 0.00172032337271
ROU: 0.00487183893754
SVK: 0.00000882271842
SVN: IE
ESP: 0.077274905
SWE: 0.01364904522368
GBE: 0.17693052166967
</t>
      </text>
    </comment>
    <comment ref="B69" authorId="0">
      <text>
        <t xml:space="preserve">AUT: 97.19406821329848
BEL: NO
BGR: NO
CYP: NO
CZE: NO
DNM: NO
EST: NO
FIN: 1,624.7638449743181
FRK: 11,272.6776837243
DEU: NO
GRC: NO
HRV: NO
HUN: NO
IRL: NO
ITA: 7,429.4766
LVA: 3.00
LTU: NO
LUX: 2.19647724952967
MLT: 4.38925725000909
NLD: 918.977034072692
POL: NO
PRT: NO
ROU: 57.47526653603591
SVK: NE
SVN: NO
ESP: NO
SWE: 1,238.03504
GBE: 4,134.5905947581323
</t>
      </text>
    </comment>
    <comment ref="G69" authorId="0">
      <text>
        <t xml:space="preserve">AUT: 7.4124575183252
BEL: NO
BGR: NO
CYP: NO
CZE: NO
DNM: NO
EST: NO
FIN: 118.44528
FRK: 795.611090870332
DEU: NA
GRC: NO
HRV: NO
HUN: NO
IRL: NO
ITA: 533.91190638239993
LVA: 0.2079
LTU: NO
LUX: 0.15598934467754
MLT: 0.30417552742563
NLD: 67.4846920114596
POL: NO
PRT: NO
ROU: 4.11637858931089
SVK: NE
SVN: NO
ESP: NO
SWE: 89.13852288
GBE: 289.74620859422038
</t>
      </text>
    </comment>
    <comment ref="H69" authorId="0">
      <text>
        <t xml:space="preserve">AUT: 0.00406218945834
BEL: NO
BGR: NO
CYP: NO
CZE: NO
DNM: NO
EST: NO
FIN: 0.115534319
FRK: 0.65330291121584
DEU: NA
GRC: NO
HRV: NO
HUN: NO
IRL: NO
ITA: 0.68629111442074
LVA: 0.000142188
LTU: NO
LUX: 0.00011775249988
MLT: 0.0000438925725
NLD: 0.04340077901825
POL: NO
PRT: NO
ROU: 0.00040232686575
SVK: NE
SVN: NO
ESP: NO
SWE: 0.1012588196659
GBE: 0.15711915617549
</t>
      </text>
    </comment>
    <comment ref="I69" authorId="0">
      <text>
        <t xml:space="preserve">AUT: 0.00012530648806
BEL: NO
BGR: NO
CYP: NO
CZE: NO
DNM: NO
EST: NO
FIN: 0.00234578
FRK: 0.0166528193055
DEU: NA
GRC: NO
HRV: NO
HUN: NO
IRL: NO
ITA: 0.00696444281949
LVA: 0.00000088697
LTU: NO
LUX: 0.00000181906117
MLT: 0.00000263355435
NLD: 0.00079366198397
POL: NO
PRT: NO
ROU: 0.00011495053307
SVK: NE
SVN: NO
ESP: NO
SWE: 0.00146117476529
GBE: 0.00739384264355
</t>
      </text>
    </comment>
    <comment ref="B70" authorId="0">
      <text>
        <t xml:space="preserve">AUT: NO
BEL: NO
BGR: NO
CYP: NO
CZE: NO
DNM: NO
EST: NO
FIN: 516.10109929548298
FRK: 128.923931227903
DEU: NO
GRC: NO
HRV: NO
HUN: NO
IRL: NO
ITA: NO
LVA: NO
LTU: NO
LUX: NO
MLT: NO
NLD: NO
POL: NO
PRT: NO
ROU: NO
SVK: NO
SVN: NO
ESP: NO
SWE: NO
GBE: NO
</t>
      </text>
    </comment>
    <comment ref="G70" authorId="0">
      <text>
        <t xml:space="preserve">AUT: NO
BEL: NO
BGR: NO
CYP: NO
CZE: NO
DNM: NO
EST: NO
FIN: 37.98504
FRK: 9.45012415900527
DEU: NA
GRC: NO
HRV: NO
HUN: NO
IRL: NO
ITA: NO
LVA: NO
LTU: NO
LUX: NO
MLT: NO
NLD: NO
POL: NO
PRT: NO
ROU: NO
SVK: NO
SVN: NO
ESP: NO
SWE: NO
GBE: NO
</t>
      </text>
    </comment>
    <comment ref="H70" authorId="0">
      <text>
        <t xml:space="preserve">AUT: NO
BEL: NO
BGR: NO
CYP: NO
CZE: NO
DNM: NO
EST: NO
FIN: 0.002134284
FRK: 0.00817801056296
DEU: NA
GRC: NO
HRV: NO
HUN: NO
IRL: NO
ITA: NO
LVA: NO
LTU: NO
LUX: NO
MLT: NO
NLD: NO
POL: NO
PRT: NO
ROU: NO
SVK: NO
SVN: NO
ESP: NO
SWE: NO
GBE: NO
</t>
      </text>
    </comment>
    <comment ref="I70" authorId="0">
      <text>
        <t xml:space="preserve">AUT: NO
BEL: NO
BGR: NO
CYP: NO
CZE: NO
DNM: NO
EST: NO
FIN: 0.001127488
FRK: 0.00020845909278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10.80362399656102
BEL: NO
BGR: NO
CYP: IE
CZE: NO
DNM: NO
EST: NO
FIN: 147.67195532972499
FRK: 778.76069240246
DEU: 691.11221371
GRC: NO
HRV: NO
HUN: NO
IRL: NO
ITA: NO
LVA: NO
LTU: NO
LUX: 0.39469298416438
MLT: NO
NLD: 30.4464334063997
POL: NO
PRT: NO
ROU: NO
SVK: NO
SVN: NO
ESP: NO
SWE: NO
GBE: NO
</t>
      </text>
    </comment>
    <comment ref="G72" authorId="0">
      <text>
        <t xml:space="preserve">AUT: 0.76489657895652
BEL: NO
BGR: NO
CYP: IE
CZE: NO
DNM: NO
EST: NO
FIN: 9.78315
FRK: 54.9896298754892
DEU: 48.93074473
GRC: NO
HRV: NO
HUN: NO
IRL: NO
ITA: NO
LVA: NO
LTU: NO
LUX: 0.02898063811087
MLT: NO
NLD: 2.15380325208235
POL: NO
PRT: NO
ROU: NO
SVK: NE
SVN: NO
ESP: NO
SWE: NO
GBE: NO
</t>
      </text>
    </comment>
    <comment ref="H72" authorId="0">
      <text>
        <t xml:space="preserve">AUT: 0.00018988181388
BEL: NO
BGR: NO
CYP: IE
CZE: NO
DNM: NO
EST: NO
FIN: 0.006138286
FRK: 0.05768371217948
DEU: 0.00089849
GRC: NO
HRV: NO
HUN: NO
IRL: NO
ITA: NO
LVA: NO
LTU: NO
LUX: 0.00000132466424
MLT: NO
NLD: 0.00143790201406
POL: NO
PRT: NO
ROU: NO
SVK: NE
SVN: NO
ESP: NO
SWE: NO
GBE: NO
</t>
      </text>
    </comment>
    <comment ref="I72" authorId="0">
      <text>
        <t xml:space="preserve">AUT: 0.00008323590348
BEL: NO
BGR: NO
CYP: IE
CZE: NO
DNM: NO
EST: NO
FIN: 0.000249849
FRK: 0.00183360605854
DEU: 0.00116544
GRC: NO
HRV: NO
HUN: NO
IRL: NO
ITA: NO
LVA: NO
LTU: NO
LUX: 0.00000830410503
MLT: NO
NLD: 0.00002629464703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10.2646
SWE: NA
GBE: IE
</t>
      </text>
    </comment>
    <comment ref="G81" authorId="0">
      <text>
        <t xml:space="preserve">AUT: NO
BEL: NO
BGR: NO
CYP: NO
CZE: NO
DNM: NO
EST: NO
FIN: NO
FRK: NO
DEU: NA
GRC: NO
HRV: NO
HUN: NO
IRL: NO
ITA: NO
LVA: IE
LTU: NO
LUX: NO
MLT: NO
NLD: NO
POL: 3.1863
PRT: NO
ROU: NO
SVK: NO
SVN: NO
ESP: 0.760607
SWE: NA
GBE: IE
</t>
      </text>
    </comment>
    <comment ref="H81" authorId="0">
      <text>
        <t xml:space="preserve">AUT: NO
BEL: NO
BGR: NO
CYP: NO
CZE: NO
DNM: NO
EST: NO
FIN: NO
FRK: NO
DEU: NA
GRC: NO
HRV: NO
HUN: NO
IRL: NO
ITA: NO
LVA: IE
LTU: NO
LUX: NO
MLT: NO
NLD: NO
POL: 0.000129
PRT: NO
ROU: NO
SVK: NO
SVN: NO
ESP: 0.000030793
SWE: NA
GBE: IE
</t>
      </text>
    </comment>
    <comment ref="I81" authorId="0">
      <text>
        <t xml:space="preserve">AUT: NO
BEL: NO
BGR: NO
CYP: NO
CZE: NO
DNM: NO
EST: NO
FIN: NO
FRK: NO
DEU: NA
GRC: NO
HRV: NO
HUN: NO
IRL: NO
ITA: NO
LVA: IE
LTU: NO
LUX: NO
MLT: NO
NLD: NO
POL: 0.0000258
PRT: NO
ROU: NO
SVK: NO
SVN: NO
ESP: 0.000006158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8,279.1851770820285
BEL: 3,414.9419780089129
BGR: 5,895.9000000000005
CYP: NO
CZE: 2,742.5065396499999
DNM: NO
EST: NO
FIN: 588.80252399999995
FRK: 9,561.0858055273
DEU: 21,020.692
GRC: 13.50
HRV: NO
HUN: 1,150.20
IRL: 2,882.6414572232889
ITA: 19,097.893181818185
LVA: IE
LTU: 1,028.00
LUX: NO
MLT: NO
NLD: 4,178.00
POL: 9,269.00
PRT: NO
ROU: 434.70
SVK: 14,961.548453942762
SVN: 79.07497199999999
ESP: 2,536.66
SWE: 75.3015655770425
GBE: IE
</t>
      </text>
    </comment>
    <comment ref="G83" authorId="0">
      <text>
        <t xml:space="preserve">AUT: 458.66685881034437
BEL: 190.7179415663
BGR: 325.69690050705361
CYP: NO
CZE: 151.62495587572499
DNM: NO
EST: NO
FIN: 32.407690921
FRK: 538.981804969446
DEU: 1,175.64526218
GRC: 0.75
HRV: NO
HUN: 64.52622
IRL: 164.65677736380911
ITA: 1,097.9016955540462
LVA: IE
LTU: 56.66336
LUX: NO
MLT: NO
NLD: 242.00
POL: 510.28020942274202
PRT: NO
ROU: 24.095421
SVK: 824.47283067752448
SVN: 4.37217043676382
ESP: 143.35578899999999
SWE: 4.27261083084139
GBE: IE
</t>
      </text>
    </comment>
    <comment ref="H83" authorId="0">
      <text>
        <t xml:space="preserve">AUT: 0.00827918517708
BEL: 0.0010463827723
BGR: 0.0058959
CYP: NO
CZE: 0.00274250653965
DNM: NO
EST: NO
FIN: 0.00341856
FRK: 0.40221737948435
DEU: 0.22966004
GRC: 0.0000135
HRV: NO
HUN: 0.0011502
IRL: 0.01441320728612
ITA: 0.04774473295455
LVA: IE
LTU: 0.001028
LUX: NO
MLT: NO
NLD: IE
POL: 0.009269
PRT: NO
ROU: 0.0004347
SVK: 0.01496154845394
SVN: 0.000079074972
ESP: 0.00253666
SWE: 0.00007530156557
GBE: IE
</t>
      </text>
    </comment>
    <comment ref="I83" authorId="0">
      <text>
        <t xml:space="preserve">AUT: 0.00082791851771
BEL: 0.01016694274072
BGR: 0.00058959
CYP: NO
CZE: 0.00027425065397
DNM: NO
EST: NO
FIN: 0.0005888
FRK: 0.00888375130299
DEU: 0.034118
GRC: 0.00000135
HRV: NO
HUN: 0.00011502
IRL: 0.00576528291445
ITA: 0.05729367954545
LVA: IE
LTU: 0.0001028
LUX: NO
MLT: NO
NLD: 0.0004178
POL: 0.0009269
PRT: NO
ROU: 0.00004347
SVK: 0.00149615484539
SVN: 0.0000079074972
ESP: 0.000253666
SWE: 0.00000753015656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919.47392027116337
BGR: NO VALUE
CYP: NO
CZE: NO
DNM: NO VALUE
EST: NO
FIN: NO
FRK: NO
DEU: NO
GRC: NO
HRV: NO
HUN: NO
IRL: NO
ITA: NO
LVA: NO
LTU: NO,IE
LUX: NO
MLT: NO
NLD: NO
POL: NO
PRT: IE
ROU: 191.73518356613124
SVK: NO VALUE
SVN: NO
ESP: NO
SWE: 3,805.88535172611911
GBE: 5,654.6851430992201
</t>
      </text>
    </comment>
    <comment ref="G86" authorId="0">
      <text>
        <t xml:space="preserve">AUT: NO VALUE
BEL: 68.07987006182229
BGR: NO VALUE
CYP: NO
CZE: NO
DNM: NO VALUE
EST: NO
FIN: NO
FRK: NO
DEU: NA
GRC: NO
HRV: NO
HUN: NO
IRL: NO
ITA: NO
LVA: NO
LTU: NO,IE
LUX: NO
MLT: NO
NLD: NO
POL: NO
PRT: IE
ROU: 13.73207384700632
SVK: NO VALUE
SVN: NO
ESP: NO
SWE: 261.09504006542699
GBE: 423.74798900889903
</t>
      </text>
    </comment>
    <comment ref="H86" authorId="0">
      <text>
        <t xml:space="preserve">AUT: NO VALUE
BEL: 0.00144928298984
BGR: NO VALUE
CYP: NO
CZE: NO
DNM: NO VALUE
EST: NO
FIN: NO
FRK: NO
DEU: NA
GRC: NO
HRV: NO
HUN: NO
IRL: NO
ITA: NO
LVA: NO
LTU: NO,IE
LUX: NO
MLT: NO
NLD: NO
POL: NO
PRT: IE
ROU: 0.00632726105768
SVK: NO VALUE
SVN: NO
ESP: NO
SWE: 0.01366574726247
GBE: 0.02126685442193
</t>
      </text>
    </comment>
    <comment ref="I86" authorId="0">
      <text>
        <t xml:space="preserve">AUT: NO VALUE
BEL: 0.00290288334839
BGR: NO VALUE
CYP: NO
CZE: NO
DNM: NO VALUE
EST: NO
FIN: NO
FRK: NO
DEU: NA
GRC: NO
HRV: NO
HUN: NO
IRL: NO
ITA: NO
LVA: NO
LTU: NO,IE
LUX: NO
MLT: NO
NLD: NO
POL: NO
PRT: IE
ROU: 0.00061355258741
SVK: NO VALUE
SVN: NO
ESP: NO
SWE: 0.00956793122946
GBE: 0.17605926322396
</t>
      </text>
    </comment>
  </commentList>
</comments>
</file>

<file path=xl/comments9.xml><?xml version="1.0" encoding="utf-8"?>
<comments xmlns="http://schemas.openxmlformats.org/spreadsheetml/2006/main">
  <authors>
    <author/>
  </authors>
  <commentList>
    <comment ref="B17" authorId="0">
      <text>
        <t xml:space="preserve">AUT: 16,094.886947929619
BEL: 25,541.79296807581
BGR: 1,905.90
CYP: 1,684.70
CZE: 927.06696920634909
DNM: 4,469.94897599533
EST: 138.00
FIN: 14,069.2874246645528
FRK: 218,344.768275911
DEU: 222,372.17310412
GRC: 11,436.44
HRV: 4,078.3989999999999
HUN: 893.00
IRL: 16,494.971863108189
ITA: 34,852.782319999991
LVA: 1,619.3627999999999
LTU: 176.00
LUX: 2,383.0317452794375
MLT: 1,019.7503365283118
NLD: 5,723.36532139266
POL: 30,952.999999999996
PRT: 9,665.07845550812
ROU: 3,060.1419999999998
SVK: 940.15139875540001
SVN: 8,262.8214000000007
ESP: 59,585.251213352451
SWE: 12,305.0221566153105
GBE: 6,844.8390534244254
</t>
      </text>
    </comment>
    <comment ref="G17" authorId="0">
      <text>
        <t xml:space="preserve">AUT: 1,181.6683722110956
BEL: 1,880.8009879480041
BGR: 139.62119000000001
CYP: 118.339
CZE: 68.44166190083808
DNM: 326.5335522232998
EST: 9.7234042065762
FIN: 1,049.04044711299994
FRK: 16,161.9222661099
DEU: 16,257.78219674
GRC: 826.77067121212121
HRV: 296.61669089999998
HUN: 56.3483
IRL: 1,207.0743981703822
ITA: 2,376.1504987894236
LVA: 119.76211969524532
LTU: 13.03512
LUX: 173.13021980536172
MLT: 74.21475291379559
NLD: 418.6455415371811
POL: 2,256.3892999999998
PRT: 701.203925615007
ROU: 215.01926362694644
SVK: 61.37374592294786
SVN: 599.45935073999999
ESP: 4,341.858604
SWE: 863.82372662971499
GBE: 526.55535731393047
</t>
      </text>
    </comment>
    <comment ref="H17" authorId="0">
      <text>
        <t xml:space="preserve">AUT: 0.07322217907765
BEL: 0.14702785635351
BGR: 0.017909
CYP: 0.00841
CZE: 0.00881121484603
DNM: 0.04115136331263
EST: 0.00112
FIN: 0.1885522
FRK: 2.08598199743437
DEU: 0.0500828
GRC: 0.0093778808
HRV: 0.037759585
HUN: 0.004465
IRL: 0.16332439945904
ITA: 0.10462240624
LVA: 0.021197642
LTU: 0.001776
LUX: 0.0222086424484
MLT: 0.00934590708383
NLD: 0.02549579882179
POL: 0.29251
PRT: 0.01822431639301
ROU: 0.0260285
SVK: 0.00441457116907
SVN: 0.076802889
ESP: 0.5557744
SWE: 0.12357567778893
GBE: 0.06642477553736
</t>
      </text>
    </comment>
    <comment ref="I17" authorId="0">
      <text>
        <t xml:space="preserve">AUT: 0.00824195612859
BEL: 0.01235570230747
BGR: 0.00102854
CYP: 0.0007
CZE: 0.00051029469692
DNM: 0.00348188578469
EST: 0.0000568
FIN: 0.026360716
FRK: 0.12144428491168
DEU: 0.13539165
GRC: 0.004176084
HRV: 0.0021445989
HUN: 0.0000893
IRL: 0.00973445120066
ITA: 0.06973459804
LVA: 0.00096601908
LTU: 0.0012324
LUX: 0.00126765154673
MLT: 0.00052669057377
NLD: 0.0034170240362
POL: 0.0168698
PRT: 0.00296241265395
ROU: 0.0013787932
SVK: 0.00013462008245
SVN: 0.00437516034
ESP: 0.030729945
SWE: 0.01678556312272
GBE: 0.00390452658596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207.65487982488787
BEL: 12.636
BGR: 179.01
CYP: NO
CZE: 1,598.248
DNM: NO
EST: 11.00
FIN: NO
FRK: 2,445.69185656566
DEU: 11,057.7122163
GRC: IE,NO
HRV: 42.20
HUN: 114.46000000000001
IRL: NO
ITA: NO
LVA: 1,023.10
LTU: 1,827.00
LUX: NO
MLT: NO
NLD: 163.800003051758
POL: 38,105.000000000007
PRT: NO
ROU: 22.602
SVK: 5,971.6561025927249
SVN: NO
ESP: 3,714.6679999999997
SWE: NO
GBE: 4,063.9606301892131
</t>
      </text>
    </comment>
    <comment ref="G18" authorId="0">
      <text>
        <t xml:space="preserve">AUT: 19.97519368515124
BEL: 1.19537
BGR: 17.40383046332546
CYP: NO
CZE: 156.15077254692548
DNM: NO
EST: 1.05203793591178
FIN: NO
FRK: 231.362449631111
DEU: 1,107.81676821
GRC: IE,NO
HRV: 4.072472
HUN: 11.111606
IRL: NO
ITA: NO
LVA: 96.78525999999999
LTU: 174.98760000000001
LUX: NO
MLT: NO
NLD: 16.5438003082276
POL: 3,628.0405124399995
PRT: NO
ROU: 2.00396889984024
SVK: 583.75721103292506
SVN: NO
ESP: 306.48556400000001
SWE: NO
GBE: 386.14755742289083
</t>
      </text>
    </comment>
    <comment ref="H18" authorId="0">
      <text>
        <t xml:space="preserve">AUT: 0.00207654879825
BEL: 0.00013
BGR: 0.0017901
CYP: NO
CZE: 0.01598248
DNM: NO
EST: 0.00011
FIN: NO
FRK: 0.02445691856566
DEU: 1.30818347
GRC: IE,NO
HRV: 0.000422
HUN: 0.0011446
IRL: NO
ITA: NO
LVA: 0.010231
LTU: 0.01827
LUX: NO
MLT: NO
NLD: 0.00072090002441
POL: 0.38096
PRT: NO
ROU: 0.00022602
SVK: 0.05971656102593
SVN: NO
ESP: 0.03070934
SWE: NO
GBE: 0.04063960630189
</t>
      </text>
    </comment>
    <comment ref="I18" authorId="0">
      <text>
        <t xml:space="preserve">AUT: 0.00031148231974
BEL: 0.00002
BGR: 0.000268515
CYP: NO
CZE: 0.002397372
DNM: NO
EST: 0.0000165
FIN: NO
FRK: 0.00366853778485
DEU: 0.07012084
GRC: IE,NO
HRV: 0.0000633
HUN: 0.00017169
IRL: NO
ITA: NO
LVA: 0.00153465
LTU: 0.0027405
LUX: NO
MLT: NO
NLD: 0.00024580000305
POL: 0.0571323
PRT: NO
ROU: 0.000033903
SVK: 0.00895748415389
SVN: NO
ESP: 0.003769549
SWE: NO
GBE: 0.01015990157547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32,835.40188724058
BEL: 81,112.206477260595
BGR: 3,355.2000000000003
CYP: NO
CZE: 56,706.125024700006
DNM: 10,854.4502287784
EST: 1,383.00
FIN: 1,389.741726373863
FRK: 259,047.962182171
DEU: 405,294.66519642
GRC: 5,817.60
HRV: 6,605.0434239999995
HUN: 68,885.239499999996
IRL: 19,197.508152274604
ITA: 378,812.285032204
LVA: 5,623.00
LTU: 2,793.00
LUX: 5,710.7497024568547
MLT: NO
NLD: 170,160.702430725
POL: 83,433.00
PRT: 10,731.18708
ROU: 39,172.50
SVK: 34,744.394685629828
SVN: 911.97441136810744
ESP: 152,697.42371465886
SWE: 3,779.00
GBE: 352,269.60640495177
</t>
      </text>
    </comment>
    <comment ref="G19" authorId="0">
      <text>
        <t xml:space="preserve">AUT: 1,819.081264553128
BEL: 4,550.4053250881452
BGR: 185.34545032671284
CYP: NO
CZE: 3,135.1114684491508
DNM: 615.881505980884
EST: 76.36439184000001
FIN: 76.49138744
FRK: 14,627.1702900172
DEU: 22,667.32003511
GRC: 323.40514139441507
HRV: 369.91998802559999
HUN: 3,864.4619359499998
IRL: 1,096.5636457660019
ITA: 21,777.200556839874
LVA: 312.17083058333827
LTU: 153.95016000000001
LUX: 323.86691062874291
MLT: NO
NLD: 9,631.102092
POL: 4,602.0755736699111
PRT: 602.019595188
ROU: 2,173.295745964761
SVK: 1,915.0989550104071
SVN: 50.42439421247886
ESP: 8,629.4811160000008
SWE: 214.38266999999999
GBE: 20,026.572890428517
</t>
      </text>
    </comment>
    <comment ref="H19" authorId="0">
      <text>
        <t xml:space="preserve">AUT: 0.1641770094362
BEL: 0.29877234994266
BGR: 0.016776
CYP: NO
CZE: 0.2835306251235
DNM: 0.40478365711167
EST: 0.006915
FIN: 0.00394994
FRK: 1.28545563384678
DEU: 0.05672076
GRC: 0.0058176
HRV: 0.03302521712
HUN: 0.3444261975
IRL: 0.09598754076137
ITA: 0.94703071258051
LVA: 0.028115
LTU: 0.013965
LUX: 0.02855374851228
MLT: NO
NLD: 4.24109364939594
POL: 0.417165
PRT: 0.01073118708
ROU: 0.1958625
SVK: 0.17239906350669
SVN: 0.00455987205684
ESP: 8.400300093
SWE: 0.003779
GBE: 1.76151498444486
</t>
      </text>
    </comment>
    <comment ref="I19" authorId="0">
      <text>
        <t xml:space="preserve">AUT: 0.00328354018872
BEL: 0.05199318677255
BGR: 0.00033552
CYP: NO
CZE: 0.00567061250247
DNM: 0.01050976217276
EST: 0.0001383
FIN: 0.00136178
FRK: 0.02590479621822
DEU: 0.1354475
GRC: 0.00058176
HRV: 0.0006605043424
HUN: 0.00688852395
IRL: 0.00191975081523
ITA: 0.3788122850322
LVA: 0.0005623
LTU: 0.0002793
LUX: 0.00057107497025
MLT: NO
NLD: 0.01701590015326
POL: 0.0083433
PRT: 0.01073118708
ROU: 0.00391725
SVK: 0.00347564714422
SVN: 0.00009119744114
ESP: 0.015269737
SWE: 0.0003779
GBE: 0.0352302996889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46.84358345816979
BEL: 1,627.81
BGR: NO
CYP: NO
CZE: NO
DNM: 199.256967629984
EST: NO
FIN: NO
FRK: NO
DEU: NO,NA
GRC: IE,NO
HRV: NO
HUN: NO
IRL: NO
ITA: 36,904.017683999991
LVA: 8.00
LTU: NO
LUX: NO
MLT: NO
NLD: NO
POL: 26.00
PRT: NO
ROU: NO
SVK: NO
SVN: NO
ESP: NO
SWE: 54.00
GBE: NO
</t>
      </text>
    </comment>
    <comment ref="G20" authorId="0">
      <text>
        <t xml:space="preserve">AUT: 4.87969608883755
BEL: 106.621555
BGR: NO
CYP: NO
CZE: NO
DNM: 16.3833506717987
EST: NO
FIN: NO
FRK: NO
DEU: NA
GRC: IE,NO
HRV: NO
HUN: NO
IRL: NO
ITA: 4,253.8204594725985
LVA: 0.5864
LTU: NO
LUX: NO
MLT: NO
NLD: NO
POL: 3.4615
PRT: NO
ROU: NO
SVK: NO
SVN: NO
ESP: NO
SWE: 3.24
GBE: NO
</t>
      </text>
    </comment>
    <comment ref="H20" authorId="0">
      <text>
        <t xml:space="preserve">AUT: 0.0005621230015
BEL: 0.488343
BGR: NO
CYP: NO
CZE: NO
DNM: 0.0059777090289
EST: NO
FIN: NO
FRK: NO
DEU: NA
GRC: IE,NO
HRV: NO
HUN: NO
IRL: NO
ITA: 0.239876114946
LVA: 0.0024
LTU: NO
LUX: NO
MLT: NO
NLD: NO
POL: 0.0078
PRT: NO
ROU: NO
SVK: NO
SVN: NO
ESP: NO
SWE: 0.000054
GBE: NO
</t>
      </text>
    </comment>
    <comment ref="I20" authorId="0">
      <text>
        <t xml:space="preserve">AUT: 0.00018737433383
BEL: 0.00651124
BGR: NO
CYP: NO
CZE: NO
DNM: 0.00079702787052
EST: NO
FIN: NO
FRK: NO
DEU: NA
GRC: IE,NO
HRV: NO
HUN: NO
IRL: NO
ITA: 0.401130627
LVA: 0.000032
LTU: NO
LUX: NO
MLT: NO
NLD: NO
POL: 0.000104
PRT: NO
ROU: NO
SVK: NO
SVN: NO
ESP: NO
SWE: 0.0000324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1.00
FIN: 165.568375607642
FRK: NO
DEU: NA
GRC: NO
HRV: NO
HUN: NO
IRL: NO
ITA: NO
LVA: 1.00
LTU: 237.00
LUX: NO
MLT: NO
NLD: NO VALUE
POL: NO
PRT: NO
ROU: NO
SVK: NO
SVN: NO
ESP: NO
SWE: NO
GBE: NO
</t>
      </text>
    </comment>
    <comment ref="G21" authorId="0">
      <text>
        <t xml:space="preserve">AUT: NO
BEL: NO
BGR: NO
CYP: NO
CZE: NO
DNM: NO
EST: 0.0969128
FIN: 16.7190934
FRK: NO
DEU: NA
GRC: NO
HRV: NO
HUN: NO
IRL: NO
ITA: NO
LVA: 0.0975
LTU: 24.72858
LUX: NO
MLT: NO
NLD: NO VALUE
POL: NO
PRT: NO
ROU: NO
SVK: NO
SVN: NO
ESP: NO
SWE: NO
GBE: NO
</t>
      </text>
    </comment>
    <comment ref="H21" authorId="0">
      <text>
        <t xml:space="preserve">AUT: NO
BEL: NO
BGR: NO
CYP: NO
CZE: NO
DNM: NO
EST: 0.00001
FIN: 0.0082765
FRK: NO
DEU: NA
GRC: NO
HRV: NO
HUN: NO
IRL: NO
ITA: NO
LVA: 0.00001
LTU: 0.00237
LUX: NO
MLT: NO
NLD: NO VALUE
POL: NO
PRT: NO
ROU: NO
SVK: NO
SVN: NO
ESP: NO
SWE: NO
GBE: NO
</t>
      </text>
    </comment>
    <comment ref="I21" authorId="0">
      <text>
        <t xml:space="preserve">AUT: NO
BEL: NO
BGR: NO
CYP: NO
CZE: NO
DNM: NO
EST: 0.0000014
FIN: 0.00049033
FRK: NO
DEU: NA
GRC: NO
HRV: NO
HUN: NO
IRL: NO
ITA: NO
LVA: 0.0000015
LTU: 0.0003318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4,314.8886565309422
BEL: 831.46031667199998
BGR: 476.00
CYP: 204.00
CZE: 1,170.00
DNM: 2,258.82789873296
EST: 118.00
FIN: 3,750.8772544842262
FRK: 6,678.5510363691
DEU: 25,773.37023383
GRC: 57.00
HRV: 232.06
HUN: 1,481.00
IRL: 663.01468147874459
ITA: 41,440.458596000004
LVA: 5,054.3160672800004
LTU: 1,314.00
LUX: 36.85644185445629
MLT: NO
NLD: 4,727.457619373682
POL: 9,859.00
PRT: 208.8083166081
ROU: NO
SVK: 1,249.9887020681099
SVN: 385.60208399999999
ESP: 3,714.00
SWE: 1,932.48981720156999
GBE: NO
</t>
      </text>
    </comment>
    <comment ref="G22" authorId="0">
      <text>
        <t xml:space="preserve">AUT: 457.44865613525201
BEL: 58.16603508671986
BGR: 50.729
CYP: 21.979
CZE: 76.7396
DNM: 230.082519935097
EST: 13.216
FIN: 392.76065265300002
FRK: 623.632439443345
DEU: 2,522.49345876
GRC: 3.18174
HRV: 20.120996
HUN: 159.50060000000002
IRL: 65.05188497606379
ITA: 3,163.8106272740033
LVA: 536.69108410808326
LTU: 130.61164000000002
LUX: 2.34592880512688
MLT: NO
NLD: 226.48414517804874
POL: 999.16600000000005
PRT: 12.2292646558535
ROU: NO
SVK: 121.081695178392
SVN: 21.0538737864
ESP: 347.08799999999997
SWE: 180.13761783954211
GBE: NO
</t>
      </text>
    </comment>
    <comment ref="H22" authorId="0">
      <text>
        <t xml:space="preserve">AUT: 0.4188297965337
BEL: 0.06454689922566
BGR: 0.120525
CYP: 0.03996
CZE: 0.07193
DNM: 0.27538313333324
EST: 0.0354
FIN: 0.175546418
FRK: 0.02399933296679
DEU: 0.91311256
GRC: 0.000057
HRV: 0.0394513
HUN: 0.411555
IRL: 0.15159257503389
ITA: 2.731470913474
LVA: 1.4226475803364
LTU: 0.30895
LUX: 0.00189860779399
MLT: NO
NLD: 0.1315095453329
POL: 2.41785
PRT: 0.00082417606163
ROU: NO
SVK: 0.02620435927806
SVN: 0.00192801042
ESP: 0.755399998
SWE: 0.417498
GBE: NO
</t>
      </text>
    </comment>
    <comment ref="I22" authorId="0">
      <text>
        <t xml:space="preserve">AUT: 0.01506000743828
BEL: 0.00127857722542
BGR: 0.0014585
CYP: 0.00024
CZE: 0.0009906
DNM: 0.00587753703832
EST: 0.000472
FIN: 0.007368308
FRK: 0.02262612738304
DEU: 0.01493918
GRC: 0.0000057
HRV: 0.000529426
HUN: 0.0054911
IRL: 0.00202658030321
ITA: 0.3354170722
LVA: 0.01898095160673
LTU: 0.004839
LUX: 0.00002634960954
MLT: NO
NLD: 0.00182753650706
POL: 0.032299
PRT: 0.00003622028664
ROU: NO
SVK: 0.00348117432544
SVN: 0.0000385602084
ESP: 0.010176
SWE: 0.0084958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53,397.3121145089171
BEL: 136,078.61035524879435
BGR: 958.60
CYP: 5,231.40
CZE: 1,056.7461458730158
DNM: 19,361.549168110601
EST: 540.76
FIN: 24,865.8600987995031
FRK: 296,079.562703386
DEU: 589,158.00
GRC: 83,147.14
HRV: 10,136.78400000000058
HUN: 5,904.00
IRL: 52,892.970341737389
ITA: 139,613.02810000001
LVA: 2,237.00
LTU: 1,975.00
LUX: 8,128.00769400480117
MLT: 799.98640638138534
NLD: 2,976.45063604399
POL: 29,386.00
PRT: 28,433.2697259981
ROU: 9,890.7469999999994
SVK: 552.00
SVN: 12,910.375950000001
ESP: 138,475.68
SWE: 12,247.4513775859295
GBE: 137,157.8495192667167
</t>
      </text>
    </comment>
    <comment ref="G24" authorId="0">
      <text>
        <t xml:space="preserve">AUT: 3,991.527405794887
BEL: 10,037.71075127392858
BGR: 61.41826
CYP: 368.608
CZE: 69.59362425963785
DNM: 1,425.8658956922875
EST: 38.08790000345237
FIN: 1,841.65221457000011
FRK: 21,579.698276636
DEU: 43,376.80981903
GRC: 6,135.2781682828281
HRV: 713.48826360000002
HUN: 374.70268032000001
IRL: 3,792.9548403372182
ITA: 9,886.8285113479025
LVA: 155.33997676999625
LTU: 131.36333000000002
LUX: 599.38677003676819
MLT: 50.68159502410043
NLD: 209.2310755861784
POL: 1,904.2626
PRT: 1,851.48328666532
ROU: 626.08467281012577
SVK: 34.8312
SVN: 939.874323645
ESP: 9,657.569637999999
SWE: 888.88895076613301
GBE: 9,744.67461896000508
</t>
      </text>
    </comment>
    <comment ref="H24" authorId="0">
      <text>
        <t xml:space="preserve">AUT: 0.19564867358252
BEL: 0.67760229950825
BGR: 0.005216
CYP: 0.04427
CZE: 0.00528373072937
DNM: 0.04660471597012
EST: 0.02290096
FIN: 0.4086393
FRK: 3.11401040225645
DEU: 0.52597266
GRC: 0.062354432
HRV: 0.08444055
HUN: 0.081519
IRL: 0.52111182202714
ITA: 0.63896953767059
LVA: 0.050815
LTU: 0.01132
LUX: 0.08193853985905
MLT: 0.00409195602347
NLD: 0.07963732868415
POL: 0.16966
PRT: 0.11997974767204
ROU: 0.05004943
SVK: 0.00276
SVN: 0.12147442575
ESP: 1.102194998
SWE: 0.21273138581138
GBE: 1.33026027405017
</t>
      </text>
    </comment>
    <comment ref="I24" authorId="0">
      <text>
        <t xml:space="preserve">AUT: 0.04576069086056
BEL: 0.03548995656157
BGR: 0.00013816
CYP: 0.00233
CZE: 0.00010567461459
DNM: 0.01147969103922
EST: 0.00162924
FIN: 0.047933199
FRK: 0.16257143837088
DEU: 0.31592703
GRC: 0.032218036
HRV: 0.0043893414
HUN: 0.000792
IRL: 0.03095399406602
ITA: 0.27912850705294
LVA: 0.0011507
LTU: 0.000342
LUX: 0.00486552060695
MLT: 0.00008920103979
NLD: 0.00113448041402
POL: 0.0052116
PRT: 0.00545259221696
ROU: 0.0010486442
SVK: 0.0000552
SVN: 0.006983292195
ESP: 0.053455072
SWE: 0.01988895084814
GBE: 0.08700659361093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2,496.4402641815559
BEL: 3,180.1208862753101
BGR: 8,008.54
CYP: NO
CZE: 43,854.488919897791
DNM: 31.1175125
EST: 209.00
FIN: 16.874243419191
FRK: 4,279.9607489899
DEU: 53,758.00
GRC: 140.89400000000001
HRV: 216.40
HUN: 6,229.77
IRL: 10,646.986567707283
ITA: 151.81800000000001
LVA: 1,049.00
LTU: 2,086.00
LUX: 25.32222
MLT: NO
NLD: 91.600001335144
POL: 330,381.00
PRT: NO
ROU: 399.30200000000002
SVK: 4,722.1267635505101
SVN: 50.00000000000003
ESP: 8,317.4290000000001
SWE: NO
GBE: 31,285.174357817268
</t>
      </text>
    </comment>
    <comment ref="G25" authorId="0">
      <text>
        <t xml:space="preserve">AUT: 234.65386858557011
BEL: 300.83943144164436
BGR: 763.56203867477859
CYP: NO
CZE: 4,150.2554023469438
DNM: 3.02527451875
EST: 19.98872078232375
FIN: 1.49565
FRK: 404.884286854445
DEU: 5,270.0631016
GRC: 14.25904787755102
HRV: 21.330336
HUN: 619.18421313347824
IRL: 1,020.2980600751671
ITA: 14.22786961497681
LVA: 99.2354
LTU: 199.97264999999999
LUX: 2.46891645
MLT: NO
NLD: 9.19310384161377
POL: 31,167.943679346659
PRT: NO
ROU: 35.4034505638443
SVK: 452.23063629522602
SVN: 4.805
ESP: 847.03962300000001
SWE: NO
GBE: 2,943.4674002936267
</t>
      </text>
    </comment>
    <comment ref="H25" authorId="0">
      <text>
        <t xml:space="preserve">AUT: 0.74893207925447
BEL: 0.68625208912247
BGR: 2.402562
CYP: NO
CZE: 13.15634667596934
DNM: 0.00933525375
EST: 0.0627
FIN: 0.00506
FRK: 1.28398822469697
DEU: 11.97147862
GRC: 0.0422682
HRV: 0.06492
HUN: 1.868931
IRL: 3.19409597031219
ITA: 0.0303636
LVA: 0.3147
LTU: 0.6258
LUX: 0.007596666
MLT: NO
NLD: 0.00036469999409
POL: 99.09453500000001
PRT: NO
ROU: 0.1197906
SVK: 1.41663802906515
SVN: 0.015
ESP: 2.458168146
SWE: NO
GBE: 9.38555230734518
</t>
      </text>
    </comment>
    <comment ref="I25" authorId="0">
      <text>
        <t xml:space="preserve">AUT: 0.00374466039627
BEL: 0.00214879242
BGR: 0.01201281
CYP: NO
CZE: 0.06578173337985
DNM: 0.00004667626875
EST: 0.0003135
FIN: 0.000067
FRK: 0.00641994112348
DEU: 0.44596981
GRC: 0.000211341
HRV: 0.0003246
HUN: 0.009344655
IRL: 0.01597047985156
ITA: 0.000227727
LVA: 0.0015735
LTU: 0.003129
LUX: 0.00003798333
MLT: NO
NLD: 0.00013750000191
POL: 0.4954777
PRT: NO
ROU: 0.000598953
SVK: 0.0068209633671
SVN: 0.000075
ESP: 0.012300262
SWE: NO
GBE: 0.13452624973861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49,537.155221033106
BEL: 167,029.57802680615
BGR: 2,065.50
CYP: NO
CZE: 99,949.528042200007
DNM: 32,710.842756553
EST: 2,299.00
FIN: 1,888.1942736261369
FRK: 729,582.495985438
DEU: 1,016,567.00
GRC: 10,660.50
HRV: 25,042.47956
HUN: 140,026.05000000002
IRL: 29,714.918283854491
ITA: 782,923.91782639362
LVA: 5,219.00
LTU: 6,625.00
LUX: 9,602.7074573616319
MLT: NO
NLD: 406,704.09375
POL: 148,427.00
PRT: 12,571.536888
ROU: 92,348.10
SVK: 55,629.415674309297
SVN: 4,759.0000000000091
ESP: 178,341.23699999999
SWE: 3,619.00
GBE: 1,262,241.5625
</t>
      </text>
    </comment>
    <comment ref="G26" authorId="0">
      <text>
        <t xml:space="preserve">AUT: 2,744.3583992452341
BEL: 9,371.3852760971295
BGR: 114.10080700102091
CYP: NO
CZE: 5,525.9094409059198
DNM: 1,856.01321800682
EST: 126.94268752000001
FIN: 103.92621
FRK: 41,195.9519754494
DEU: 56,854.559176
GRC: 592.62591271919098
HRV: 1,403.4337124639999
HUN: 7,855.4614050000009
IRL: 1,697.3191972897578
ITA: 45,008.812683576849
LVA: 289.74205314146235
LTU: 365.17
LUX: 544.58685110106148
MLT: NO
NLD: 23,019.450368
POL: 8,187.0755117651752
PRT: 705.2632194168
ROU: 5,123.4854267133405
SVK: 3,065.52105559955
SVN: 263.13204522613131
ESP: 10,078.705329
SWE: 205.30587
GBE: 71,758.596816541001
</t>
      </text>
    </comment>
    <comment ref="H26" authorId="0">
      <text>
        <t xml:space="preserve">AUT: 0.24768577610517
BEL: 0.41568314506725
BGR: 0.0103275
CYP: NO
CZE: 0.499747640211
DNM: 0.57841133601709
EST: 0.011495
FIN: 0.00566
FRK: 3.64791247992719
DEU: 3.049701
GRC: 0.0106605
HRV: 0.1252123978
HUN: 0.70013025
IRL: 0.14857459141927
ITA: 1.95730979456598
LVA: 0.026095
LTU: 0.033125
LUX: 0.04801353728681
MLT: NO
NLD: 16.552857
POL: 0.742135
PRT: 0.012571536888
ROU: 0.4617405
SVK: 0.27814707837155
SVN: 0.023795
ESP: 0.891706184
SWE: 0.003619
GBE: 6.31180603125
</t>
      </text>
    </comment>
    <comment ref="I26" authorId="0">
      <text>
        <t xml:space="preserve">AUT: 0.0049537155221
BEL: 0.11108343544271
BGR: 0.00020655
CYP: NO
CZE: 0.00999495280422
DNM: 0.03223335482495
EST: 0.0002299
FIN: 0.001888
FRK: 0.07295824959854
DEU: 0.25556494
GRC: 0.00106605
HRV: 0.00267767934
HUN: 0.014002605
IRL: 0.00297149182839
ITA: 0.78292391782639
LVA: 0.0005219
LTU: 0.0006625
LUX: 0.00096027074574
MLT: NO
NLD: 0.0406703984375
POL: 0.0148427
PRT: 0.012571536888
ROU: 0.00923481
SVK: 0.00556294156743
SVN: 0.0004759
ESP: 0.017834123
SWE: 0.0003619
GBE: 0.126236120625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210.00
GBE: NO
</t>
      </text>
    </comment>
    <comment ref="G27" authorId="0">
      <text>
        <t xml:space="preserve">AUT: NO
BEL: NO
BGR: NO
CYP: NO
CZE: NO
DNM: NO
EST: NO
FIN: NO
FRK: NO
DEU: NA
GRC: IE,NO
HRV: NO
HUN: NO
IRL: NO
ITA: NO
LVA: NO
LTU: NO
LUX: NO
MLT: NO
NLD: NO
POL: IE,NO
PRT: NO
ROU: NO
SVK: NO
SVN: NO
ESP: NO
SWE: 12.60
GBE: NO
</t>
      </text>
    </comment>
    <comment ref="H27" authorId="0">
      <text>
        <t xml:space="preserve">AUT: NO
BEL: NO
BGR: NO
CYP: NO
CZE: NO
DNM: NO
EST: NO
FIN: NO
FRK: NO
DEU: NA
GRC: IE,NO
HRV: NO
HUN: NO
IRL: NO
ITA: NO
LVA: NO
LTU: NO
LUX: NO
MLT: NO
NLD: NO
POL: IE,NO
PRT: NO
ROU: NO
SVK: NO
SVN: NO
ESP: NO
SWE: 0.00021
GBE: NO
</t>
      </text>
    </comment>
    <comment ref="I27" authorId="0">
      <text>
        <t xml:space="preserve">AUT: NO
BEL: NO
BGR: NO
CYP: NO
CZE: NO
DNM: NO
EST: NO
FIN: NO
FRK: NO
DEU: NA
GRC: IE,NO
HRV: NO
HUN: NO
IRL: NO
ITA: NO
LVA: NO
LTU: NO
LUX: NO
MLT: NO
NLD: NO
POL: IE,NO
PRT: NO
ROU: NO
SVK: NO
SVN: NO
ESP: NO
SWE: 0.000273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151.00
FIN: 309.55065858865902
FRK: NO
DEU: NA
GRC: NO
HRV: NO
HUN: NO
IRL: 10,615.164827194802
ITA: NO
LVA: 20.00
LTU: 596.00
LUX: NO
MLT: NO
NLD: NO VALUE
POL: NO
PRT: NO
ROU: 8.79
SVK: NO
SVN: NO
ESP: NO
SWE: NO
GBE: 58.7776
</t>
      </text>
    </comment>
    <comment ref="G28" authorId="0">
      <text>
        <t xml:space="preserve">AUT: 0.4664
BEL: NO
BGR: NO
CYP: NO
CZE: NO
DNM: NO
EST: 14.63885248
FIN: 31.25843
FRK: NO
DEU: NA
GRC: NO
HRV: NO
HUN: NO
IRL: 1,085.0208083793657
ITA: NO
LVA: 2.1197233978306
LTU: 62.18664
LUX: NO
MLT: NO
NLD: NO VALUE
POL: NO
PRT: NO
ROU: 0.93174
SVK: NO
SVN: NO
ESP: NO
SWE: NO
GBE: 6.23042560019593
</t>
      </text>
    </comment>
    <comment ref="H28" authorId="0">
      <text>
        <t xml:space="preserve">AUT: 0.000044
BEL: NO
BGR: NO
CYP: NO
CZE: NO
DNM: NO
EST: 0.0453
FIN: 0.01548
FRK: NO
DEU: NA
GRC: NO
HRV: NO
HUN: NO
IRL: 3.18454944815844
ITA: NO
LVA: 0.006
LTU: 0.1788
LUX: NO
MLT: NO
NLD: NO VALUE
POL: NO
PRT: NO
ROU: 0.002637
SVK: NO
SVN: NO
ESP: NO
SWE: NO
GBE: 0.01763328
</t>
      </text>
    </comment>
    <comment ref="I28" authorId="0">
      <text>
        <t xml:space="preserve">AUT: 0.00000616
BEL: NO
BGR: NO
CYP: NO
CZE: NO
DNM: NO
EST: 0.0002114
FIN: 0.001238
FRK: NO
DEU: NA
GRC: NO
HRV: NO
HUN: NO
IRL: 0.01486123075807
ITA: NO
LVA: 0.000028
LTU: 0.0008344
LUX: NO
MLT: NO
NLD: NO VALUE
POL: NO
PRT: NO
ROU: 0.000012306
SVK: NO
SVN: NO
ESP: NO
SWE: NO
GBE: 0.00008228864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64,888.99822167935517
BEL: 26,539.4024053145
BGR: 29,769.00
CYP: 231.50
CZE: 63,528.207999999999
DNM: 39,835.7205687054
EST: 17,701.00
FIN: 62,770.327192786269
FRK: 307,200.313161351
DEU: 286,096.5521792
GRC: 14,746.501502499999
HRV: 49,693.00
HUN: 65,629.00
IRL: 1,141.9004660960975
ITA: 299,936.26799999998
LVA: 25,036.00
LTU: 24,024.00
LUX: 742.23050985616502
MLT: NO
NLD: 17,171.0334318232271
POL: 112,746.00
PRT: 29,807.5079031785
ROU: 147,635.00
SVK: 17,194.715663082301
SVN: 21,292.691901999999
ESP: 103,165.04
SWE: 47,923.55115413556399
GBE: 55,191.179432072502
</t>
      </text>
    </comment>
    <comment ref="G29" authorId="0">
      <text>
        <t xml:space="preserve">AUT: 7,264.09271953285723
BEL: 2,972.4130693952243
BGR: 3,334.1280000000002
CYP: 26.395
CZE: 7,115.1592959999998
DNM: 4,425.751198695
EST: 1,982.5119999999999
FIN: 6,781.3468655920003
FRK: 29,732.2463747811
DEU: 29,208.76597041
GRC: 1,584.3739524296016
HRV: 5,565.616
HUN: 7,350.4480000000003
IRL: 127.89285220276292
ITA: 28,373.970952799998
LVA: 2,753.5211859740507
LTU: 2,434.6086100000002
LUX: 83.12531851678612
MLT: NO
NLD: 1,921.80550015748605
POL: 12,627.552
PRT: 3,337.33428201788
ROU: 16,535.12
SVK: 1,723.77024198042
SVN: 2,384.7814930239997
ESP: 11,554.484479999999
SWE: 4,605.6587473540911
GBE: 5,556.5455147621096
</t>
      </text>
    </comment>
    <comment ref="H29" authorId="0">
      <text>
        <t xml:space="preserve">AUT: 8.82638948615612
BEL: 10.38009647310529
BGR: 8.9307
CYP: 0.0547
CZE: 19.0237416
DNM: 5.56212067391867
EST: 5.3103
FIN: 7.581206257
FRK: 62.1752847860086
DEU: 27.80626104
GRC: 4.42395045075
HRV: 14.8925
HUN: 19.6887
IRL: 0.34030453982883
ITA: 95.97960576
LVA: 4.23625359146274
LTU: 6.24624
LUX: 0.22263936692904
MLT: NO
NLD: 5.1157417563427
POL: 33.8238
PRT: 8.90960040509678
ROU: 44.2905
SVK: 5.15841469892469
SVN: 6.3878075706
ESP: 30.836507999
SWE: 10.7282961028947
GBE: 16.2452969296218
</t>
      </text>
    </comment>
    <comment ref="I29" authorId="0">
      <text>
        <t xml:space="preserve">AUT: 0.25950564530465
BEL: 0.05560803811928
BGR: 0.119076
CYP: 0.00048
CZE: 0.253071208
DNM: 0.15926115477482
EST: 0.070804
FIN: 0.125450771
FRK: 1.22869501102115
DEU: 0.45196524
GRC: 0.05898600601
HRV: 0.19831
HUN: 0.262516
IRL: 0.00449963386438
ITA: 4.199107752
LVA: 0.037487
LTU: 0.096096
LUX: 0.0029686177312
MLT: NO
NLD: 0.06773402178572
POL: 0.450984
PRT: 0.11840032066875
ROU: 0.59054
SVK: 0.06877887043693
SVN: 0.085170767608
ESP: 0.409270039
SWE: 0.236190178
GBE: 0.21140301072829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513.87
BEL: 8,754.037151999999
BGR: 222.60000000000002
CYP: 864.30
CZE: 296.62045380952378
DNM: 2,514.5729792599
EST: 285.00
FIN: 4,900.4331481778863
FRK: 15,729.211
DEU: 18,207.5439209
GRC: 1,098.6500000000001
HRV: 303.43900000000002
HUN: 503.39999999999964
IRL: 929.01553149578103
ITA: 2,872.9596000000038
LVA: 56.37
LTU: 394.00
LUX: NO
MLT: 53.81741093299577
NLD: 1,714.69995117188
POL: 3,264.9999999999995
PRT: 525.311330128266
ROU: 9,386.2939999999999
SVK: 88.540459786
SVN: NO
ESP: 20,415.356759093062
SWE: 2,904.69092
GBE: 447.92880000000002
</t>
      </text>
    </comment>
    <comment ref="G38" authorId="0">
      <text>
        <t xml:space="preserve">AUT: 37.688186
BEL: 654.5475430650032
BGR: 14.97666
CYP: 63.524
CZE: 21.36731085125711
DNM: 188.68651140427
EST: 21.1436694741082
FIN: 369.30259647999998
FRK: 1,016.2188757
DEU: 1,337.47432277
GRC: 80.56400450000001
HRV: 21.6757557
HUN: 32.91426
IRL: 68.09683845864075
ITA: 188.56377036691197
LVA: 4.0654361531016
LTU: 28.64709
LUX: NO
MLT: 3.97423033965091
NLD: 114.36964
POL: 219.45650000000001
PRT: 35.8331608487854
ROU: 676.38834306489912
SVK: 6.36170811177632
SVN: NO
ESP: 1,496.313995
SWE: 216.3105277192
GBE: 35.453
</t>
      </text>
    </comment>
    <comment ref="H38" authorId="0">
      <text>
        <t xml:space="preserve">AUT: 0.004148386
BEL: 0.01070909385498
BGR: 0.001536
CYP: 0.01013
CZE: 0.00227702226905
DNM: 0.00232218224126
EST: 0.002815
FIN: 0.04890171
FRK: 0.086600975
DEU: 0.00064418
GRC: 0.00392767375
HRV: 0.002401375
HUN: 0.002919
IRL: 0.00929015531496
ITA: 0.0041254596
LVA: 0.0004987
LTU: 0.003735
LUX: NO
MLT: 0.00053678000288
NLD: 0.00120030004883
POL: 0.02115
PRT: 0.00370882459645
ROU: 0.0883273
SVK: 0.00019536488936
SVN: NO
ESP: 0.195645371
SWE: 0.00645038184
GBE: 0.004479288
</t>
      </text>
    </comment>
    <comment ref="I38" authorId="0">
      <text>
        <t xml:space="preserve">AUT: 0.000239322
BEL: 0.00334716424633
BGR: 0.00006456
CYP: 0.0004949
CZE: 0.00010905404538
DNM: 0.00093912261452
EST: 0.0001675
FIN: 0.00981313
FRK: 0.0023684131
DEU: 0.00985481
GRC: 0.01604029
HRV: 0.0001187619
HUN: 0.00009054
IRL: 0.0005574093189
ITA: 0.0057498426
LVA: 0.000027322
LTU: 0.0002159
LUX: NO
MLT: 0.00003215103591
NLD: 0.0001715
POL: 0.000809
PRT: 0.00016075792759
ROU: 0.0050782124
SVK: 0.00003556015337
SVN: NO
ESP: 0.01119348
SWE: 0.00782918184
GBE: 0.00026875728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37.66613266134317
BEL: 582.45876999999996
BGR: 166.86099999999999
CYP: NO
CZE: 545.96399999999994
DNM: 1,328.04516
EST: NO
FIN: 128.24
FRK: NO
DEU: 1,456.7740177
GRC: NO
HRV: NO
HUN: 17.23
IRL: NO
ITA: NO
LVA: 26.00
LTU: 14.00
LUX: NO
MLT: NO
NLD: NO
POL: 49,927.00
PRT: NO
ROU: NO
SVK: 14.380973615118
SVN: NO
ESP: NO
SWE: NO
GBE: 37.772
</t>
      </text>
    </comment>
    <comment ref="G39" authorId="0">
      <text>
        <t xml:space="preserve">AUT: 3.50085379476521
BEL: 55.1005996430247
BGR: 15.99903242074938
CYP: NO
CZE: 52.82825424897216
DNM: 125.633072136
EST: NO
FIN: 11.8451441
FRK: NO
DEU: 142.20547225
GRC: NO
HRV: NO
HUN: 1.655803
IRL: NO
ITA: NO
LVA: 2.4596
LTU: 1.37235
LUX: NO
MLT: NO
NLD: NO
POL: 4,726.8103014533326
PRT: NO
ROU: NO
SVK: 1.46800810371789
SVN: NO
ESP: NO
SWE: NO
GBE: 3.41514094579008
</t>
      </text>
    </comment>
    <comment ref="H39" authorId="0">
      <text>
        <t xml:space="preserve">AUT: 0.0112998397984
BEL: 0.00815442278015
BGR: 0.0500583
CYP: NO
CZE: 0.1637892
DNM: 0.0132804516
EST: NO
FIN: 0.00051296
FRK: NO
DEU: 0.1327807
GRC: NO
HRV: NO
HUN: 0.005169
IRL: NO
ITA: NO
LVA: 0.0078
LTU: 0.0042
LUX: NO
MLT: NO
NLD: NO
POL: 14.9781
PRT: NO
ROU: NO
SVK: 0.00431429208454
SVN: NO
ESP: NO
SWE: NO
GBE: 0.0113316
</t>
      </text>
    </comment>
    <comment ref="I39" authorId="0">
      <text>
        <t xml:space="preserve">AUT: 0.00005649919899
BEL: 0.00040772113901
BGR: 0.0002502915
CYP: NO
CZE: 0.000818946
DNM: 0.00199206774
EST: NO
FIN: 0.00038472
FRK: NO
DEU: 0.01323159
GRC: NO
HRV: NO
HUN: 0.000025845
IRL: NO
ITA: NO
LVA: 0.000039
LTU: 0.000021
LUX: NO
MLT: NO
NLD: NO
POL: 0.0748905
PRT: NO
ROU: NO
SVK: 0.00001997032476
SVN: NO
ESP: NO
SWE: NO
GBE: 0.00009443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561.4692305461449
BEL: 12,957.204566934501
BGR: 1,026.00
CYP: NO
CZE: 2,680.2793278000004
DNM: 2,755.92765485864
EST: 40.00
FIN: 250.00
FRK: 8,611.20
DEU: 12,621.05474214
GRC: NO
HRV: 754.80
HUN: 5,167.80
IRL: NO
ITA: 5,956.0083837165348
LVA: 977.00
LTU: 1,309.00
LUX: 1.34378916869281
MLT: NO
NLD: 164,868.8984375
POL: 1,486.00
PRT: 423.871632
ROU: 3,077.10
SVK: 1,825.41325149307
SVN: NO
ESP: 5,751.9840000000004
SWE: 479.00
GBE: 4,434.7114592811604
</t>
      </text>
    </comment>
    <comment ref="G40" authorId="0">
      <text>
        <t xml:space="preserve">AUT: 31.10539537225642
BEL: 726.89917620502445
BGR: 56.67752504625875
CYP: NO
CZE: 148.18460008637166
DNM: 156.371335136679
EST: 2.2086592
FIN: 13.76
FRK: 486.232309030164
DEU: 705.87034962
GRC: NO
HRV: 42.34428
HUN: 289.91358000000002
IRL: NO
ITA: 342.39963753917863
LVA: 54.23989000176445
LTU: 72.15208
LUX: 0.07620870626035
MLT: NO
NLD: 9,331.577856
POL: 81.9661800783082
PRT: 23.7791985552
ROU: 170.71793579445185
SVK: 100.59143512101799
SVN: NO
ESP: 325.06532499999997
SWE: 27.17367
GBE: 252.113922610793
</t>
      </text>
    </comment>
    <comment ref="H40" authorId="0">
      <text>
        <t xml:space="preserve">AUT: 0.00280734615273
BEL: 3.12139199356692
BGR: 0.00513
CYP: NO
CZE: 0.013401396639
DNM: 0.48322216168468
EST: 0.0002
FIN: 0.00053
FRK: 0.043056
DEU: 0.00176631
GRC: NO
HRV: 0.003774
HUN: 0.025839
IRL: NO
ITA: 0.01489002095929
LVA: 0.004885
LTU: 0.006545
LUX: 0.00000671894584
MLT: NO
NLD: 46.7765229428669
POL: 0.00743
PRT: 0.00211935816
ROU: 0.0153855
SVK: 0.00912706625747
SVN: NO
ESP: 0.028759919
SWE: 0.000479
GBE: 0.02217565905539
</t>
      </text>
    </comment>
    <comment ref="I40" authorId="0">
      <text>
        <t xml:space="preserve">AUT: 0.00005614692305
BEL: 0.00086212756693
BGR: 0.0001026
CYP: NO
CZE: 0.00026802793278
DNM: 0.00233551970008
EST: 0.000004
FIN: 0.00025
FRK: 0.00086112
DEU: 0.00421789
GRC: NO
HRV: 0.00007548
HUN: 0.00051678
IRL: NO
ITA: 0.00595600838372
LVA: 0.0000977
LTU: 0.0001309
LUX: 0.00000013437892
MLT: NO
NLD: 0.01648690039062
POL: 0.0001486
PRT: 0.000213903612
ROU: 0.00030771
SVK: 0.00018254132515
SVN: NO
ESP: 0.000575199
SWE: 0.0000479
GBE: 0.00044351318111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2,133.00
FRK: NO
DEU: NA
GRC: NO
HRV: NO
HUN: NO
IRL: NO
ITA: NO
LVA: NO
LTU: 16.00
LUX: NO
MLT: NO
NLD: NO
POL: NO
PRT: NO
ROU: 334.02
SVK: NO
SVN: NO
ESP: NO
SWE: NO
GBE: NO
</t>
      </text>
    </comment>
    <comment ref="G42" authorId="0">
      <text>
        <t xml:space="preserve">AUT: NO
BEL: NO
BGR: NO
CYP: NO
CZE: NO
DNM: NO
EST: NO
FIN: 215.39034000000001
FRK: NO
DEU: NA
GRC: NO
HRV: NO
HUN: NO
IRL: NO
ITA: NO
LVA: NO
LTU: 1.66944
LUX: NO
MLT: NO
NLD: NO
POL: NO
PRT: NO
ROU: 35.40611999999999
SVK: NO
SVN: NO
ESP: NO
SWE: NO
GBE: NO
</t>
      </text>
    </comment>
    <comment ref="H42" authorId="0">
      <text>
        <t xml:space="preserve">AUT: NO
BEL: NO
BGR: NO
CYP: NO
CZE: NO
DNM: NO
EST: NO
FIN: 0.10665
FRK: NO
DEU: NA
GRC: NO
HRV: NO
HUN: NO
IRL: NO
ITA: NO
LVA: NO
LTU: 0.0048
LUX: NO
MLT: NO
NLD: NO
POL: NO
PRT: NO
ROU: 0.100206
SVK: NO
SVN: NO
ESP: NO
SWE: NO
GBE: NO
</t>
      </text>
    </comment>
    <comment ref="I42" authorId="0">
      <text>
        <t xml:space="preserve">AUT: NO
BEL: NO
BGR: NO
CYP: NO
CZE: NO
DNM: NO
EST: NO
FIN: 0.008532
FRK: NO
DEU: NA
GRC: NO
HRV: NO
HUN: NO
IRL: NO
ITA: NO
LVA: NO
LTU: 0.0000224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5,588.00
BEL: 3,329.7959473999999
BGR: 140.00
CYP: 274.00
CZE: 1,788.00
DNM: 3,028.41983454551
EST: 34.00
FIN: 6,735.5668518221137
FRK: 5,140.00
DEU: 31,300.00
GRC: 624.00
HRV: NO
HUN: 569.00
IRL: NO
ITA: 2,145.8395999999998
LVA: 569.00
LTU: 470.00
LUX: 207.85162534948739
MLT: NO
NLD: 13,516.00
POL: 21,127.000000000004
PRT: 23.0125523012552
ROU: 285.00
SVK: 52.7501688943907
SVN: NO
ESP: 2,658.00
SWE: 4,108.80
GBE: 6,509.3644979999999
</t>
      </text>
    </comment>
    <comment ref="G43" authorId="0">
      <text>
        <t xml:space="preserve">AUT: 625.85599999999999
BEL: 229.10301350879988
BGR: 15.68
CYP: 14.9604
CZE: 126.3248
DNM: 291.196299502107
EST: 3.808
FIN: 728.62446999999997
FRK: 497.552
DEU: 2,945.1533692
GRC: 67.042976
HRV: NO
HUN: 55.2328
IRL: NO
ITA: 120.41535000000005
LVA: 62.53854540054702
LTU: 47.11805
LUX: 11.34869874408201
MLT: NO
NLD: 686.2711
POL: 2,363.9854
PRT: 1.25648535564854
ROU: 31.92
SVK: 5.05620847992021
SVN: NO
ESP: 286.79000000000002
SWE: 394.44479999999999
GBE: 654.61990808879898
</t>
      </text>
    </comment>
    <comment ref="H43" authorId="0">
      <text>
        <t xml:space="preserve">AUT: 1.6764
BEL: 0.0228917414214
BGR: 0.042
CYP: 0.00137
CZE: 0.15644
DNM: 0.88280080236968
EST: 0.0102
FIN: 0.33443
FRK: 0.016448
DEU: 4.67007696
GRC: 0.19968
HRV: NO
HUN: 0.12704
IRL: NO
ITA: 0.3391684588
LVA: 0.17041
LTU: 0.113825
LUX: 0.00103925812675
MLT: NO
NLD: 0.5505475
POL: 6.326595
PRT: 0.00011506276151
ROU: 0.0855
SVK: 0.00099159170388
SVN: NO
ESP: 0.740590003
SWE: 0.80456
GBE: 1.9528093494
</t>
      </text>
    </comment>
    <comment ref="I43" authorId="0">
      <text>
        <t xml:space="preserve">AUT: 0.022352
BEL: 0.0046550215318
BGR: 0.00056
CYP: 0.0000274
CZE: 0.0021288
DNM: 0.00968629444743
EST: 0.000136
FIN: 0.013471
FRK: 0.02056
DEU: 0.04744559
GRC: 0.005616
HRV: NO
HUN: 0.0016988
IRL: NO
ITA: 0.0071525188
LVA: 0.0022726
LTU: 0.0018215
LUX: 0.00002078516253
MLT: NO
NLD: 0.00753695
POL: 0.0843559
PRT: 0.00003451882845
ROU: 0.00114
SVK: 0.00013153301642
SVN: NO
ESP: 0.009891007
SWE: 0.020544
GBE: 0.026037457992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403.19547793576942
BEL: IE
BGR: NO
CYP: IE
CZE: 265.41000000000003
DNM: 596.724491299999
EST: 10.00
FIN: 256.01048535440998
FRK: 644.149525590072
DEU: 1,563.42864143
GRC: 1,120.00
HRV: NO
HUN: NO
IRL: NO
ITA: 373.67190000000005
LVA: NO
LTU: 43.00
LUX: 4.74025364517991
MLT: IE
NLD: 36.4083169647023
POL: NO
PRT: NO
ROU: IE
SVK: 501.38464971405375
SVN: 177.78860419810383
ESP: 54.994
SWE: 1,291.4596487656399
GBE: 22.6232034760726
</t>
      </text>
    </comment>
    <comment ref="G45" authorId="0">
      <text>
        <t xml:space="preserve">AUT: 30.74950361395405
BEL: IE
BGR: NO
CYP: IE
CZE: 18.392913
DNM: 43.5608878648999
EST: 0.72452189244275
FIN: 18.66316
FRK: 45.4632449465196
DEU: 114.32216647
GRC: 82.04695801199654
HRV: NO
HUN: NO
IRL: NO
ITA: 26.8535574216
LVA: NO
LTU: 3.13771
LUX: 0.33664316799787
MLT: IE
NLD: 2.67362944439391
POL: NO
PRT: NO
ROU: IE
SVK: 34.74595622518392
SVN: 12.3207502709286
ESP: 4.069783
SWE: 92.98509471112629
GBE: 1.58540181505712
</t>
      </text>
    </comment>
    <comment ref="H45" authorId="0">
      <text>
        <t xml:space="preserve">AUT: 0.01680154835568
BEL: IE
BGR: NO
CYP: IE
CZE: 0.00183095496206
DNM: 0.10430161299229
EST: 0.0008
FIN: 0.050187346
FRK: 0.10495370312112
DEU: 0.59864954
GRC: 0.1232
HRV: NO
HUN: NO
IRL: NO
ITA: 0.04446152941176
LVA: NO
LTU: 0.00344
LUX: 0.00037612993292
MLT: IE
NLD: 0.01076675329771
POL: NO
PRT: NO
ROU: IE
SVK: 0.04011077197712
SVN: 0.01422308833585
ESP: 0.014885153
SWE: 0.05740730993216
GBE: 0.00109984875955
</t>
      </text>
    </comment>
    <comment ref="I45" authorId="0">
      <text>
        <t xml:space="preserve">AUT: 0.00043875165946
BEL: IE
BGR: NO
CYP: IE
CZE: 0.00497470257252
DNM: 0.00094023115374
EST: 0.00002
FIN: 0.000124871
FRK: 0.00029277843573
DEU: 0.00067874
GRC: 0.001344
HRV: NO
HUN: NO
IRL: NO
ITA: 0.00041279411765
LVA: NO
LTU: 0.000086
LUX: 0.00000274997502
MLT: IE
NLD: 0.00002288522781
POL: NO
PRT: NO
ROU: IE
SVK: 0.00100276929943
SVN: 0.0003555772084
ESP: 0.000024387
SWE: 0.00099377835374
GBE: 0.00000759039862
</t>
      </text>
    </comment>
    <comment ref="B46" authorId="0">
      <text>
        <t xml:space="preserve">AUT: 9,565.5638475254545
BEL: 7,896.7712852197665
BGR: 4,985.50
CYP: IE
CZE: 13,470.581
DNM: 14,649.5964736986
EST: 2,416.00
FIN: NO
FRK: 117,285.730260178
DEU: 47,423.2219559
GRC: 20,752.987499999999
HRV: 8,546.2710000000006
HUN: 11,137.00
IRL: 8,361.1397834620293
ITA: 84,086.853840000011
LVA: 3,996.63
LTU: 1,444.00
LUX: 353.38697689541988
MLT: IE
NLD: 14,716.5807962529
POL: 71,914.094258367069
PRT: 9,649.62969830226
ROU: IE
SVK: 3,187.0443485880505
SVN: 2,677.4013859878792
ESP: 101,005.067
SWE: 16,246.1155109172
GBE: 48,849.810943718097
</t>
      </text>
    </comment>
    <comment ref="G46" authorId="0">
      <text>
        <t xml:space="preserve">AUT: 709.40192429137369
BEL: 583.17480268509109
BGR: 369.42554999999999
CYP: IE
CZE: 998.17005210000002
DNM: 1,084.07013905369
EST: 176.91173824592738
FIN: NO
FRK: 8,800.12449811472
DEU: 3,510.57658589
GRC: 1,519.749769999999
HRV: 633.27868110000009
HUN: 819.32491666666658
IRL: 612.87154612776669
ITA: 6,213.3373952598977
LVA: 298.74204084606612
LTU: 105.25315999999999
LUX: 26.10372942458002
MLT: IE
NLD: 1,074.92358899297
POL: 5,328.834384544999
PRT: 715.037560644198
ROU: IE
SVK: 236.15998623037453
SVN: 198.39544270170185
ESP: 7,405.4757980000004
SWE: 1,169.8827779411499
GBE: 3,660.6828898558601
</t>
      </text>
    </comment>
    <comment ref="H46" authorId="0">
      <text>
        <t xml:space="preserve">AUT: 0.02400375153481
BEL: 0.21833586185556
BGR: 0.020689825
CYP: IE
CZE: 0.07319755090951
DNM: 0.02327008264031
EST: 0.0100264
FIN: NO
FRK: 0.48673578057974
DEU: 0.15852771
GRC: 0.086124898125
HRV: 0.03546702465
HUN: 0.01928849884986
IRL: 0.03469873010137
ITA: 0.3346158874025
LVA: 0.0165860145
LTU: 0.0059926
LUX: 0.00083128447067
MLT: IE
NLD: 0.03819513945219
POL: 0.29844349117222
PRT: 0.04004596324795
ROU: IE
SVK: 0.01322623404664
SVN: 0.01111121575185
ESP: 0.157252824
SWE: 0.0583196796411
GBE: 0.18596703798161
</t>
      </text>
    </comment>
    <comment ref="I46" authorId="0">
      <text>
        <t xml:space="preserve">AUT: 0.19539304773352
BEL: 0.11656919197664
BGR: 0.1425853
CYP: IE
CZE: 0.06532030623904
DNM: 0.04868975773117
EST: 0.0690976
FIN: NO
FRK: 3.35437188544108
DEU: 0.13548098
GRC: 0.5935354425
HRV: 0.2444233506
HUN: 0.03539591170576
IRL: 0.23912859780701
ITA: 2.34231121181751
LVA: 0.114303618
LTU: 0.0412984
LUX: 0.00673353984916
MLT: IE
NLD: 0.008748
POL: 2.0567430957893
PRT: 0.27597940937144
ROU: IE
SVK: 0.09114946836962
SVN: 0.07657367963925
ESP: 0.320821279
SWE: 0.04194288541156
GBE: 1.51271927267393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10,744.382253498425
FRK: NO
DEU: NO
GRC: NO
HRV: NO
HUN: NO
IRL: NO
ITA: NO
LVA: NO
LTU: NO
LUX: NO
MLT: NO
NLD: NO
POL: NO
PRT: NO
ROU: NO
SVK: NO
SVN: NO
ESP: NO
SWE: NO VALUE
GBE: NO
</t>
      </text>
    </comment>
    <comment ref="G48" authorId="0">
      <text>
        <t xml:space="preserve">AUT: NO
BEL: NO
BGR: NO
CYP: NO
CZE: NO
DNM: NO
EST: NO
FIN: 790.78652999999997
FRK: NO
DEU: NA
GRC: NO
HRV: NO
HUN: NO
IRL: NO
ITA: NO
LVA: NO
LTU: NO
LUX: NO
MLT: NO
NLD: NO
POL: NO
PRT: NO
ROU: NO
SVK: NO
SVN: NO
ESP: NO
SWE: NO VALUE
GBE: NO
</t>
      </text>
    </comment>
    <comment ref="H48" authorId="0">
      <text>
        <t xml:space="preserve">AUT: NO
BEL: NO
BGR: NO
CYP: NO
CZE: NO
DNM: NO
EST: NO
FIN: 0.045504362
FRK: NO
DEU: NA
GRC: NO
HRV: NO
HUN: NO
IRL: NO
ITA: NO
LVA: NO
LTU: NO
LUX: NO
MLT: NO
NLD: NO
POL: NO
PRT: NO
ROU: NO
SVK: NO
SVN: NO
ESP: NO
SWE: NO VALUE
GBE: NO
</t>
      </text>
    </comment>
    <comment ref="I48" authorId="0">
      <text>
        <t xml:space="preserve">AUT: NO
BEL: NO
BGR: NO
CYP: NO
CZE: NO
DNM: NO
EST: NO
FIN: 0.014679752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549.28011589583491
BEL: NO
BGR: NO
CYP: IE
CZE: NO
DNM: NO
EST: NO
FIN: 188.395002199467
FRK: 32.1646378609467
DEU: 3,154.78469761
GRC: NO
HRV: NO
HUN: NO
IRL: NO
ITA: NO
LVA: NO
LTU: NO
LUX: 8.6209327404922
MLT: IE
NLD: 1.20623623529771
POL: NO
PRT: 618.948040520134
ROU: IE
SVK: 161.09561432429274
SVN: NO
ESP: NO
SWE: 853.41584787480997
GBE: NO
</t>
      </text>
    </comment>
    <comment ref="G50" authorId="0">
      <text>
        <t xml:space="preserve">AUT: 38.88903220542511
BEL: NO
BGR: NO
CYP: IE
CZE: NO
DNM: NO
EST: NO
FIN: 13.24981
FRK: 2.29560120803698
DEU: 223.40954597
GRC: NO
HRV: NO
HUN: NO
IRL: NO
ITA: NO
LVA: NO
LTU: NO
LUX: 0.63318687479486
MLT: IE
NLD: 0.08857945064347
POL: NO
PRT: 45.864049802542
ROU: IE
SVK: 11.88251314536442
SVN: NO
ESP: NO
SWE: 64.30394736396811
GBE: NO
</t>
      </text>
    </comment>
    <comment ref="H50" authorId="0">
      <text>
        <t xml:space="preserve">AUT: 0.002268656544
BEL: NO
BGR: NO
CYP: IE
CZE: NO
DNM: NO
EST: NO
FIN: 0.003270032
FRK: 0.00524070533152
DEU: 0.0334745
GRC: NO
HRV: NO
HUN: NO
IRL: NO
ITA: NO
LVA: NO
LTU: NO
LUX: 0.00002099877311
MLT: IE
NLD: 0.00035671102229
POL: NO
PRT: 0.00256863436816
ROU: IE
SVK: 0.00153247634103
SVN: NO
ESP: NO
SWE: IE
GBE: NO
</t>
      </text>
    </comment>
    <comment ref="I50" authorId="0">
      <text>
        <t xml:space="preserve">AUT: 0.01236623041722
BEL: NO
BGR: NO
CYP: IE
CZE: NO
DNM: NO
EST: NO
FIN: 0.000246076
FRK: 0.0000146194509
DEU: 0.00886639
GRC: NO
HRV: NO
HUN: NO
IRL: NO
ITA: NO
LVA: NO
LTU: NO
LUX: 0.00016409242132
MLT: IE
NLD: 0.00000075820563
POL: NO
PRT: 0.01770191395888
ROU: IE
SVK: 0.00430436125648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15.63575247
GRC: IE
HRV: IE
HUN: NO
IRL: NO
ITA: NO
LVA: NO
LTU: NO
LUX: NO
MLT: 0.47163120567474
NLD: 1,683.829
POL: 2,531.4907872696817
PRT: 474.607494243249
ROU: NO
SVK: NO
SVN: NO
ESP: NO
SWE: NO
GBE: 972.35250062048863
</t>
      </text>
    </comment>
    <comment ref="G53" authorId="0">
      <text>
        <t xml:space="preserve">AUT: NO
BEL: NO
BGR: IE
CYP: NO
CZE: NO
DNM: NO
EST: NO
FIN: NO
FRK: 6.864
DEU: 1.24623903
GRC: IE
HRV: IE
HUN: NO
IRL: NO
ITA: NO
LVA: NO
LTU: NO
LUX: NO
MLT: 0.03650425531922
NLD: 130.3283646
POL: 195.93738693467338
PRT: 36.7346200544275
ROU: NO
SVK: NO
SVN: NO
ESP: NO
SWE: NO
GBE: 74.35747734345077
</t>
      </text>
    </comment>
    <comment ref="H53" authorId="0">
      <text>
        <t xml:space="preserve">AUT: NO
BEL: NO
BGR: IE
CYP: NO
CZE: NO
DNM: NO
EST: NO
FIN: NO
FRK: 0.00066
DEU: 0.00001037
GRC: IE
HRV: IE
HUN: NO
IRL: NO
ITA: NO
LVA: NO
LTU: NO
LUX: NO
MLT: 0.00000471631206
NLD: 0.011786803
POL: 0.01772043551089
PRT: 0.00359774190243
ROU: NO
SVK: NO
SVN: NO
ESP: NO
SWE: NO
GBE: 0.00145122043066
</t>
      </text>
    </comment>
    <comment ref="I53" authorId="0">
      <text>
        <t xml:space="preserve">AUT: NO
BEL: NO
BGR: IE
CYP: NO
CZE: NO
DNM: NO
EST: NO
FIN: NO
FRK: 0.000176
DEU: 0.00005382
GRC: IE
HRV: IE
HUN: NO
IRL: NO
ITA: NO
LVA: NO
LTU: NO
LUX: NO
MLT: 0.00000028297872
NLD: 0.003367658
POL: 0.00506298157454
PRT: 0.00082065324855
ROU: NO
SVK: NO
SVN: NO
ESP: NO
SWE: NO
GBE: 0.00367686455086
</t>
      </text>
    </comment>
    <comment ref="B54" authorId="0">
      <text>
        <t xml:space="preserve">AUT: NO
BEL: 1,596.9430050178298
BGR: IE
CYP: 172.00
CZE: NO
DNM: 5,034.508486
EST: IE
FIN: 1,503.385973227322
FRK: 13,221.3756343993
DEU: 473.03567386
GRC: IE
HRV: IE
HUN: NO
IRL: 1,028.4768562257834
ITA: 7,686.9647999999997
LVA: 425.00
LTU: 5.00
LUX: NO
MLT: 67.35844470679822
NLD: 7,176.1248
POL: 1,565.9057416329338
PRT: 3,607.54249139223
ROU: NO
SVK: NO
SVN: IE
ESP: 16,744.487000000001
SWE: 2,035.83418999931
GBE: 7,354.1754160068722
</t>
      </text>
    </comment>
    <comment ref="G54" authorId="0">
      <text>
        <t xml:space="preserve">AUT: NO
BEL: 118.33347667182097
BGR: IE
CYP: 12.745
CZE: NO
DNM: 372.553627964
EST: IE
FIN: 110.64921
FRK: 992.019671625463
DEU: 35.01718973
GRC: IE
HRV: IE
HUN: NO
IRL: 75.38735356134993
ITA: 568.00443430512007
LVA: 31.4925
LTU: 0.36445
LUX: NO
MLT: 4.99126075277375
NLD: 524.1561156
POL: 116.03361545500039
PRT: 267.318898612164
ROU: NO
SVK: NO
SVN: IE
ESP: 1,240.7664890000001
SWE: 151.567855445449
GBE: 553.86539993771066
</t>
      </text>
    </comment>
    <comment ref="H54" authorId="0">
      <text>
        <t xml:space="preserve">AUT: NO
BEL: 0.01596943005018
BGR: IE
CYP: 0.00172
CZE: NO
DNM: 0.00893743634069
EST: IE
FIN: 0.006013544
FRK: 0.09443839738857
DEU: 0.00047282
GRC: IE
HRV: IE
HUN: NO
IRL: 0.00719933799358
ITA: 0.0324
LVA: 0.002975
LTU: 0.000035
LUX: NO
MLT: 0.00067358444707
NLD: 0.0502328736
POL: 0.01096134019143
PRT: 0.02720123080917
ROU: NO
SVK: NO
SVN: IE
ESP: 0.117211408
SWE: 0.0009302949403
GBE: 0.00756328357859
</t>
      </text>
    </comment>
    <comment ref="I54" authorId="0">
      <text>
        <t xml:space="preserve">AUT: NO
BEL: 0.00095816580301
BGR: IE
CYP: 0.0001032
CZE: NO
DNM: 0.0094323344
EST: IE
FIN: 0.003006772
FRK: 0.02518357263695
DEU: 0.00157886
GRC: IE
HRV: IE
HUN: NO
IRL: 0.00205695371245
ITA: 0.011125
LVA: 0.00085
LTU: 0.00001
LUX: NO
MLT: 0.00004041506682
NLD: 0.0143522496
POL: 0.00313181148327
PRT: 0.00630581607705
ROU: NO
SVK: NO
SVN: IE
ESP: 0.033488975
SWE: 0.00720978578739
GBE: 0.02509707246099
</t>
      </text>
    </comment>
    <comment ref="B55" authorId="0">
      <text>
        <t xml:space="preserve">AUT: NO
BEL: NO
BGR: IE
CYP: IE
CZE: NO
DNM: NO
EST: NO
FIN: NO
FRK: 521.337724365404
DEU: NO
GRC: IE
HRV: IE
HUN: NO
IRL: NO
ITA: 43.9614
LVA: NO
LTU: NO
LUX: NO
MLT: 8.46074673723095
NLD: NO
POL: NO
PRT: 21.0600437720049
ROU: NO
SVK: NO
SVN: IE
ESP: NO
SWE: NO
GBE: NO
</t>
      </text>
    </comment>
    <comment ref="G55" authorId="0">
      <text>
        <t xml:space="preserve">AUT: NO
BEL: NO
BGR: IE
CYP: IE
CZE: NO
DNM: NO
EST: NO
FIN: NO
FRK: 36.7953459889202
DEU: NA
GRC: IE
HRV: IE
HUN: NO
IRL: NO
ITA: 3.1592420496
LVA: NO
LTU: NO
LUX: NO
MLT: 0.5863297488901
NLD: NO
POL: NO
PRT: 1.45946103339994
ROU: NO
SVK: NO
SVN: IE
ESP: NO
SWE: NO
GBE: NO
</t>
      </text>
    </comment>
    <comment ref="H55" authorId="0">
      <text>
        <t xml:space="preserve">AUT: NO
BEL: NO
BGR: IE
CYP: IE
CZE: NO
DNM: NO
EST: NO
FIN: NO
FRK: 0.00272517446827
DEU: NA
GRC: IE
HRV: IE
HUN: NO
IRL: NO
ITA: 0.00406089416817
LVA: NO
LTU: NO
LUX: NO
MLT: 0.00008460746737
NLD: NO
POL: NO
PRT: 0.00021060043772
ROU: NO
SVK: NO
SVN: IE
ESP: NO
SWE: NO
GBE: NO
</t>
      </text>
    </comment>
    <comment ref="I55" authorId="0">
      <text>
        <t xml:space="preserve">AUT: NO
BEL: NO
BGR: IE
CYP: IE
CZE: NO
DNM: NO
EST: NO
FIN: NO
FRK: 0.00094788677157
DEU: NA
GRC: IE
HRV: IE
HUN: NO
IRL: NO
ITA: 0.00004120972083
LVA: NO
LTU: NO
LUX: NO
MLT: 0.00000507644804
NLD: NO
POL: NO
PRT: 0.00001263602626
ROU: NO
SVK: NO
SVN: IE
ESP: NO
SWE: NO
GBE: NO
</t>
      </text>
    </comment>
    <comment ref="B56" authorId="0">
      <text>
        <t xml:space="preserve">AUT: NO VALUE
BEL: NO
BGR: NO
CYP: NO
CZE: NO
DNM: NO
EST: NO
FIN: NO
FRK: 5.93262430164863
DEU: NO
GRC: IE
HRV: NO
HUN: NO
IRL: NO
ITA: NO
LVA: NO
LTU: NO
LUX: NO
MLT: NO
NLD: NO
POL: NO
PRT: 1.67470647128425
ROU: NO
SVK: NO
SVN: NO
ESP: NO
SWE: NO VALUE
GBE: NO
</t>
      </text>
    </comment>
    <comment ref="G56" authorId="0">
      <text>
        <t xml:space="preserve">AUT: NO VALUE
BEL: NO
BGR: NO
CYP: NO
CZE: NO
DNM: NO
EST: NO
FIN: NO
FRK: 0.43486136131084
DEU: NA
GRC: IE
HRV: NO
HUN: NO
IRL: NO
ITA: NO
LVA: NO
LTU: NO
LUX: NO
MLT: NO
NLD: NO
POL: NO
PRT: 0.10567397833804
ROU: NO
SVK: NO
SVN: NO
ESP: NO
SWE: NO VALUE
GBE: NO
</t>
      </text>
    </comment>
    <comment ref="H56" authorId="0">
      <text>
        <t xml:space="preserve">AUT: NO VALUE
BEL: NO
BGR: NO
CYP: NO
CZE: NO
DNM: NO
EST: NO
FIN: NO
FRK: 0.00003394287536
DEU: NA
GRC: IE
HRV: NO
HUN: NO
IRL: NO
ITA: NO
LVA: NO
LTU: NO
LUX: NO
MLT: NO
NLD: NO
POL: NO
PRT: 0.00000837353236
ROU: NO
SVK: NO
SVN: NO
ESP: NO
SWE: NO VALUE
GBE: NO
</t>
      </text>
    </comment>
    <comment ref="I56" authorId="0">
      <text>
        <t xml:space="preserve">AUT: NO VALUE
BEL: NO
BGR: NO
CYP: NO
CZE: NO
DNM: NO
EST: NO
FIN: NO
FRK: 0.00001180621752
DEU: NA
GRC: IE
HRV: NO
HUN: NO
IRL: NO
ITA: NO
LVA: NO
LTU: NO
LUX: NO
MLT: NO
NLD: NO
POL: NO
PRT: 0.00000016747065
ROU: NO
SVK: NO
SVN: NO
ESP: NO
SWE: NO VALUE
GBE: NO
</t>
      </text>
    </comment>
    <comment ref="B57" authorId="0">
      <text>
        <t xml:space="preserve">AUT: NO
BEL: NO
BGR: IE
CYP: NO
CZE: NO
DNM: NO
EST: NO
FIN: NO
FRK: NO
DEU: NO
GRC: IE
HRV: IE
HUN: NO
IRL: NO
ITA: NO
LVA: NO
LTU: NO
LUX: NO
MLT: NO
NLD: NO
POL: NO
PRT: 4.39614
ROU: NO
SVK: NO
SVN: NO
ESP: NO
SWE: NO
GBE: NO
</t>
      </text>
    </comment>
    <comment ref="G57" authorId="0">
      <text>
        <t xml:space="preserve">AUT: NO
BEL: NO
BGR: IE
CYP: NO
CZE: NO
DNM: NO
EST: NO
FIN: NO
FRK: NO
DEU: NA
GRC: IE
HRV: IE
HUN: NO
IRL: NO
ITA: NO
LVA: NO
LTU: NO
LUX: NO
MLT: NO
NLD: NO
POL: NO
PRT: 0.246623454
ROU: NO
SVK: NO
SVN: NO
ESP: NO
SWE: NO
GBE: NO
</t>
      </text>
    </comment>
    <comment ref="H57" authorId="0">
      <text>
        <t xml:space="preserve">AUT: NO
BEL: NO
BGR: IE
CYP: NO
CZE: NO
DNM: NO
EST: NO
FIN: NO
FRK: NO
DEU: NA
GRC: IE
HRV: IE
HUN: NO
IRL: NO
ITA: NO
LVA: NO
LTU: NO
LUX: NO
MLT: NO
NLD: NO
POL: NO
PRT: 0.0000219807
ROU: NO
SVK: NO
SVN: NO
ESP: NO
SWE: NO
GBE: NO
</t>
      </text>
    </comment>
    <comment ref="I57" authorId="0">
      <text>
        <t xml:space="preserve">AUT: NO
BEL: NO
BGR: IE
CYP: NO
CZE: NO
DNM: NO
EST: NO
FIN: NO
FRK: NO
DEU: NA
GRC: IE
HRV: IE
HUN: NO
IRL: NO
ITA: NO
LVA: NO
LTU: NO
LUX: NO
MLT: NO
NLD: NO
POL: NO
PRT: 0.00000659421
ROU: NO
SVK: NO
SVN: NO
ESP: NO
SWE: NO
GBE: NO
</t>
      </text>
    </comment>
    <comment ref="B58" authorId="0">
      <text>
        <t xml:space="preserve">AUT: NO
BEL: NO
BGR: IE
CYP: IE
CZE: NO
DNM: NO
EST: NO
FIN: 24.557307272678
FRK: 25.49793152289
DEU: 11.80
GRC: IE
HRV: IE
HUN: NO
IRL: NO
ITA: NO
LVA: NO
LTU: NO
LUX: NO
MLT: NO
NLD: NO
POL: NO
PRT: 195.569191191723
ROU: NO
SVK: NO
SVN: NO
ESP: NO
SWE: NO
GBE: NO
</t>
      </text>
    </comment>
    <comment ref="G58" authorId="0">
      <text>
        <t xml:space="preserve">AUT: NO
BEL: NO
BGR: IE
CYP: IE
CZE: NO
DNM: NO
EST: NO
FIN: 1.74142
FRK: 1.81979609593116
DEU: 0.83544
GRC: IE
HRV: IE
HUN: NO
IRL: NO
ITA: NO
LVA: NO
LTU: NO
LUX: NO
MLT: NO
NLD: NO
POL: NO
PRT: 13.846298736374
ROU: NO
SVK: NO
SVN: NO
ESP: NO
SWE: NO
GBE: NO
</t>
      </text>
    </comment>
    <comment ref="H58" authorId="0">
      <text>
        <t xml:space="preserve">AUT: NO
BEL: NO
BGR: IE
CYP: IE
CZE: NO
DNM: NO
EST: NO
FIN: 0.000098229
FRK: 0.00021882553173
DEU: 0.00001179
GRC: IE
HRV: IE
HUN: NO
IRL: NO
ITA: NO
LVA: NO
LTU: NO
LUX: NO
MLT: NO
NLD: NO
POL: NO
PRT: 0.00195569191192
ROU: NO
SVK: NO
SVN: NO
ESP: NO
SWE: NO
GBE: NO
</t>
      </text>
    </comment>
    <comment ref="I58" authorId="0">
      <text>
        <t xml:space="preserve">AUT: NO
BEL: NO
BGR: IE
CYP: IE
CZE: NO
DNM: NO
EST: NO
FIN: 0.000049115
FRK: 0.00007611322843
DEU: 0.00003938
GRC: IE
HRV: IE
HUN: NO
IRL: NO
ITA: NO
LVA: NO
LTU: NO
LUX: NO
MLT: NO
NLD: NO
POL: NO
PRT: 0.00011734151472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13,797.2181704
BGR: 626.02228200000002
CYP: NO
CZE: 2,940.00
DNM: 20,991.5468982252
EST: NO
FIN: 4,662.1247000000003
FRK: NO VALUE
DEU: NO VALUE
GRC: NO
HRV: NA
HUN: 2,229.00
IRL: NO
ITA: 25,618.022196000002
LVA: 510.46069736330617
LTU: NO
LUX: 706.94069986478246
MLT: NO
NLD: NO
POL: 123.00
PRT: 5,418.62213098805
ROU: NO
SVK: NA
SVN: 102.2886
ESP: 18,044.569160000003
SWE: NO VALUE
GBE: NE
</t>
      </text>
    </comment>
    <comment ref="G65" authorId="0">
      <text>
        <t xml:space="preserve">AUT: NE
BEL: 1,520.5600598746894
BGR: 62.60222820000001
CYP: NO
CZE: 294.00
DNM: 2,841.99937273566
EST: NO
FIN: 471.29917229999995
FRK: NO VALUE
DEU: NO VALUE
GRC: NO
HRV: NA
HUN: 253.85986531145272
IRL: NO
ITA: 2,301.3523272740035
LVA: 43.91393194020639
LTU: NO
LUX: 66.82623688744323
MLT: NO
NLD: NO
POL: 12.30
PRT: NO
ROU: NO
SVK: NA
SVN: 11.4563232
ESP: 1,154.317445094563
SWE: NO VALUE
GBE: NE
</t>
      </text>
    </comment>
    <comment ref="H65" authorId="0">
      <text>
        <t xml:space="preserve">AUT: NE
BEL: 0.00030100977376
BGR: 0.01878066846
CYP: NO
CZE: 0.0882
DNM: 0.04285738215547
EST: NO
FIN: 0.01550458
FRK: NO VALUE
DEU: NO VALUE
GRC: NO
HRV: NA
HUN: 0.06687
IRL: NO
ITA: 0.166517144274
LVA: 0.0153138209209
LTU: NO
LUX: 0.02120822099594
MLT: NO
NLD: NO
POL: 0.00369
PRT: 0.16255866392964
ROU: NO
SVK: NA
SVN: 0.003068658
ESP: NE
SWE: NO VALUE
GBE: NE
</t>
      </text>
    </comment>
    <comment ref="I65" authorId="0">
      <text>
        <t xml:space="preserve">AUT: NE
BEL: 0.02190822052663
BGR: 0.002504089128
CYP: NO
CZE: 0.01176
DNM: 0.02856196407923
EST: NO
FIN: 0.01639412
FRK: NO VALUE
DEU: NO VALUE
GRC: NO
HRV: NA
HUN: 0.008916
IRL: NO
ITA: 0.278456763
LVA: 0.00204184278945
LTU: NO
LUX: 0.00282776279946
MLT: NO
NLD: NO
POL: 0.000492
PRT: 0.03464592155363
ROU: NO
SVK: NA
SVN: 0.0004091544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16,471.613664
BGR: 343.24729167232971
CYP: NO
CZE: 1,960.00
DNM: 17,115.0148785479
EST: NO
FIN: 4,000.1563000000001
FRK: NO VALUE
DEU: NO VALUE
GRC: NO
HRV: NA
HUN: 3,819.9858314184798
IRL: NO
ITA: 36,904.017683999991
LVA: 403.63630263669393
LTU: NO
LUX: 637.38869554919768
MLT: NO
NLD: NO
POL: 16,644.000000000004
PRT: 3,122.43786021195
ROU: NO
SVK: NA
SVN: 237.40338894999999
ESP: 18,044.569160000003
SWE: NO VALUE
GBE: 34,153.82068465108
</t>
      </text>
    </comment>
    <comment ref="G66" authorId="0">
      <text>
        <t xml:space="preserve">AUT: NE
BEL: 1,567.6853871493022
BGR: 25.05452940978858
CYP: NO
CZE: 179.732
DNM: 1,411.78622494061
EST: NO
FIN: 317.38810410000002
FRK: NO VALUE
DEU: NO VALUE
GRC: NO
HRV: NA
HUN: 393.74630308248589
IRL: NO
ITA: 4,253.8204594725985
LVA: 33.8085964797936
LTU: NO
LUX: 60.66920871978203
MLT: NO
NLD: NO
POL: 2,129.5427999999997
PRT: 348.684491228184
ROU: NO
SVK: NA
SVN: 17.401668410035
ESP: 882.96521189999987
SWE: NO VALUE
GBE: 1,774.3962963930717
</t>
      </text>
    </comment>
    <comment ref="H66" authorId="0">
      <text>
        <t xml:space="preserve">AUT: NE
BEL: 0.00031447224776
BGR: 0.01029741875017
CYP: NO
CZE: 0.0588
DNM: 0.03326851698175
EST: NO
FIN: 0.01260935
FRK: NO VALUE
DEU: NO VALUE
GRC: NO
HRV: NA
HUN: 0.11459957494255
IRL: NO
ITA: 0.239876114946
LVA: 0.0121090890791
LTU: NO
LUX: 0.01912166086648
MLT: NO
NLD: NO
POL: 0.50634
PRT: 0.09367313580636
ROU: NO
SVK: NA
SVN: 0.0023740338895
ESP: NE
SWE: NO VALUE
GBE: 2.33351815507533
</t>
      </text>
    </comment>
    <comment ref="I66" authorId="0">
      <text>
        <t xml:space="preserve">AUT: NE
BEL: 0.02286223047
BGR: 0.00137298916669
CYP: NO
CZE: 0.00784
DNM: 0.02312933118482
EST: NO
FIN: 0.01537001
FRK: NO VALUE
DEU: NO VALUE
GRC: NO
HRV: NA
HUN: 0.01527994332567
IRL: NO
ITA: 0.401130627
LVA: 0.00161454521055
LTU: NO
LUX: 0.0025495547822
MLT: NO
NLD: NO
POL: 0.066576
PRT: 0.01996443644637
ROU: NO
SVK: NA
SVN: 0.0009496135558
ESP: NE
SWE: NO VALUE
GBE: 0.1366152827386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5.10053935909091
IRL: NO
ITA: NO
LVA: NO
LTU: NO
LUX: NO
MLT: NO
NLD: NO
POL: NA
PRT: 1.3439628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2,566.83
POL: NO
PRT: NO
ROU: NO
SVK: NO
SVN: NO
ESP: NO
SWE: NO
GBE: NO
</t>
      </text>
    </comment>
    <comment ref="P11" authorId="0">
      <text>
        <t xml:space="preserve">AUT: NO
BEL: NO
BGR: NO
CYP: NO
CZE: NA
DNM: NO
EST: NA
FIN: NO
FRK: NO
DEU: NA
GRC: NO
HRV: NO
HUN: NO
IRL: NO
ITA: IE
LVA: NO
LTU: NO
LUX: NO
MLT: NO
NLD: NO
POL: NO
PRT: 0.4621222368
ROU: NO
SVK: NO
SVN: NO
ESP: NO
SWE: NO
GBE: NO
</t>
      </text>
    </comment>
    <comment ref="P12" authorId="0">
      <text>
        <t xml:space="preserve">AUT: NO
BEL: NO
BGR: NO
CYP: NO
CZE: NA
DNM: NO
EST: NA
FIN: NO
FRK: NO
DEU: NA
GRC: NO
HRV: NO
HUN: NO
IRL: NO
ITA: NO
LVA: NO
LTU: NO
LUX: NO
MLT: NO
NLD: NO
POL: NO
PRT: 0.446585022
ROU: NO
SVK: NO
SVN: NO
ESP: NO
SWE: NO
GBE: NO
</t>
      </text>
    </comment>
    <comment ref="P13" authorId="0">
      <text>
        <t xml:space="preserve">AUT: NO
BEL: NO
BGR: NO
CYP: NO
CZE: NA
DNM: NO
EST: NA
FIN: NO
FRK: NO
DEU: IE
GRC: NO
HRV: NO
HUN: NO
IRL: NO
ITA: NO
LVA: NO
LTU: NO
LUX: NO
MLT: NO
NLD: 72.55
POL: IE
PRT: 0.1017559872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21.52268181818182
DNM: NO
EST: NA
FIN: NO
FRK: 1,185.7428518
DEU: 794.33832054
GRC: NO
HRV: NO
HUN: 153.56950000000001
IRL: NO
ITA: 346.36609635680355
LVA: NO
LTU: NO
LUX: NO
MLT: NO
NLD: NO
POL: NO
PRT: 5.6655693864
ROU: 6.66620420238363
SVK: NO
SVN: 0.032023359
ESP: NO
SWE: NO
GBE: 17.98819935111692
</t>
      </text>
    </comment>
    <comment ref="P16" authorId="0">
      <text>
        <t xml:space="preserve">AUT: 177.08018181818184
BEL: 58.236
BGR: NO
CYP: NO
CZE: NA
DNM: NO
EST: NA
FIN: 199.53
FRK: NO
DEU: 3,432.5590239
GRC: NO
HRV: NO
HUN: NO
IRL: NO
ITA: IE
LVA: NO
LTU: NO
LUX: NO
MLT: NO
NLD: NO
POL: NA
PRT: 30.7066150332
ROU: NO
SVK: NO
SVN: NO
ESP: NO
SWE: NO
GBE: NO
</t>
      </text>
    </comment>
    <comment ref="P17" authorId="0">
      <text>
        <t xml:space="preserve">AUT: NO
BEL: 780.1232
BGR: NO
CYP: NO
CZE: 76.8013937742823
DNM: NO
EST: NA
FIN: 104.30
FRK: 1,068.6723264
DEU: 1,078.60368135
GRC: NO
HRV: NO
HUN: 127.7272
IRL: NO
ITA: IE
LVA: NO
LTU: NO
LUX: NO
MLT: NO
NLD: 975.03
POL: 58.00113742071882
PRT: 51.096795768
ROU: NO
SVK: NO
SVN: 0.8657964
ESP: 205.04558504912907
SWE: NO
GBE: 1,490.8302651724925
</t>
      </text>
    </comment>
    <comment ref="P18" authorId="0">
      <text>
        <t xml:space="preserve">AUT: NO
BEL: NO
BGR: NO
CYP: NO
CZE: NA
DNM: NO
EST: NA
FIN: NO
FRK: 14.067648
DEU: NA
GRC: NO
HRV: 35.6868792
HUN: NO
IRL: NO
ITA: NO
LVA: NO
LTU: NO
LUX: NO
MLT: NO
NLD: NO
POL: IE
PRT: NO
ROU: NO
SVK: NO
SVN: NO
ESP: NO
SWE: NO
GBE: 958.94399999999985
</t>
      </text>
    </comment>
    <comment ref="P19" authorId="0">
      <text>
        <t xml:space="preserve">AUT: 693.154
BEL: 3,647.60
BGR: NO
CYP: NO
CZE: 805.87826511818173
DNM: NO
EST: NA
FIN: 226.60
FRK: 4,967.21952
DEU: 9,382.39333636
GRC: 100.122
HRV: 20.42222000000001
HUN: 777.84
IRL: NO
ITA: 4,206.0748968721773
LVA: NO
LTU: NO
LUX: NO
MLT: NO
NLD: 5,475.51
POL: 825.44
PRT: 831.88867495
ROU: 18.459
SVK: 338.97961206940386
SVN: NO
ESP: 1,757.8037710613107
SWE: NO
GBE: 752.27152000000001
</t>
      </text>
    </comment>
    <comment ref="P20" authorId="0">
      <text>
        <t xml:space="preserve">AUT: 415.65919999999994
BEL: 626.34
BGR: 104.54758363636365
CYP: 65.4456
CZE: 378.61367530909098
DNM: 186.93813566
EST: 67.19768
FIN: 210.60
FRK: 2,699.732376
DEU: 2,097.64795895
GRC: 216.22219999999999
HRV: 93.00940000000003
HUN: 178.3683
IRL: 275.61708460000006
ITA: 3,754.7727
LVA: 43.274
LTU: 81.202
LUX: 18.2575536
MLT: 15.7365
NLD: 204.68
POL: 1,348.7760000000001
PRT: 309.0507354
ROU: 338.80176
SVK: 112.06924414665001
SVN: 82.2492
ESP: 1,875.8124
SWE: NO
GBE: 1,211.6633760000002
</t>
      </text>
    </comment>
    <comment ref="P21" authorId="0">
      <text>
        <t xml:space="preserve">AUT: 54.34
BEL: 45.36
BGR: 37.20708
CYP: 8.844
CZE: 126.95214823636363
DNM: 42.986611745
EST: 0.6432
FIN: 7.80
FRK: 521.67528
DEU: 558.10033327
GRC: 32.152
HRV: 29.748
HUN: 62.10566389355434
IRL: 22.9330212
ITA: 892.7806599999999
LVA: 10.4265596668798
LTU: 16.92
LUX: 6.06216
MLT: 12.3144
NLD: 133.94
POL: 197.40
PRT: 44.8432632173949
ROU: 50.6304
SVK: 16.9044
SVN: 1.91036067868519
ESP: 353.76
SWE: 68.04608
GBE: 501.80692935094754
</t>
      </text>
    </comment>
    <comment ref="P22" authorId="0">
      <text>
        <t xml:space="preserve">AUT: 50.4970125
BEL: NO
BGR: NO
CYP: NO
CZE: 4.98579545454545
DNM: NO
EST: NA
FIN: NO
FRK: 154.27741294
DEU: 189.48379038
GRC: 57.21269696473082
HRV: NO
HUN: NO
IRL: NO
ITA: NO
LVA: NO
LTU: NO
LUX: NO
MLT: NO
NLD: 457.36
POL: NA
PRT: NO
ROU: 443.69960079412152
SVK: 65.43845300661358
SVN: 15.5593735230114
ESP: 149.7857760968582
SWE: 60.059
GBE: 377.8701296498698
</t>
      </text>
    </comment>
    <comment ref="P23" authorId="0">
      <text>
        <t xml:space="preserve">AUT: NO
BEL: NO
BGR: NO
CYP: NO
CZE: 6.03670823440862
DNM: NO
EST: NA
FIN: NO
FRK: NO
DEU: NA
GRC: NO
HRV: NO
HUN: NO
IRL: NO
ITA: IE
LVA: NO
LTU: NO
LUX: NO
MLT: NO
NLD: NO
POL: NO
PRT: 91.41634060636
ROU: NA
SVK: 63.64075763503999
SVN: NO
ESP: NO
SWE: NO
GBE: NO
</t>
      </text>
    </comment>
    <comment ref="P24" authorId="0">
      <text>
        <t xml:space="preserve">AUT: 26.89
BEL: 950.976
BGR: 0.8085723
CYP: NO
CZE: 595.65216589090903
DNM: NO
EST: NA
FIN: 336.50
FRK: 994.75126142
DEU: 734.9971784
GRC: 247.57039999999998
HRV: NO
HUN: 46.628
IRL: NO
ITA: IE
LVA: 10.02
LTU: 2.78
LUX: NO
MLT: NO
NLD: 695.68
POL: 381.80
PRT: 13.22107704
ROU: NO
SVK: NO
SVN: NA
ESP: 75.57599999999999
SWE: 14.05066
GBE: 773.70603249753401
</t>
      </text>
    </comment>
    <comment ref="P27" authorId="0">
      <text>
        <t xml:space="preserve">AUT: 0.807752
BEL: NO
BGR: 90.994233320695
CYP: NO
CZE: NA
DNM: NO
EST: NA
FIN: NO
FRK: 1,294.9221685
DEU: IE
GRC: NO
HRV: NO
HUN: NO
IRL: NO
ITA: NO
LVA: NO
LTU: NO
LUX: 18.3129979224
MLT: NO
NLD: NO
POL: NO
PRT: NO
ROU: NO
SVK: NO
SVN: NO
ESP: NO
SWE: NO
GBE: NO
</t>
      </text>
    </comment>
    <comment ref="P28" authorId="0">
      <text>
        <t xml:space="preserve">AUT: 54.3456
BEL: NO
BGR: NO
CYP: NO
CZE: NA
DNM: NO
EST: NA
FIN: NO
FRK: IE
DEU: NA
GRC: NO
HRV: NO
HUN: 11.2162039
IRL: NO
ITA: NO
LVA: NO
LTU: NO
LUX: NO
MLT: NO
NLD: NO
POL: NA
PRT: NO
ROU: NO
SVK: 1,111.306544515347
SVN: NO
ESP: 5.50042270774648
SWE: NO
GBE: 4,225.3741189851798
</t>
      </text>
    </comment>
    <comment ref="P29" authorId="0">
      <text>
        <t xml:space="preserve">AUT: 116.00572795900001
BEL: 654.66261600000007
BGR: NO
CYP: NO
CZE: NA
DNM: NO
EST: NA
FIN: NO
FRK: NO
DEU: 44.94457776
GRC: 122.13048967813354
HRV: NO
HUN: NO
IRL: NO
ITA: NO
LVA: NO
LTU: NO
LUX: 0.0481519848
MLT: NO
NLD: 2.58
POL: 50.43226559360779
PRT: 0.148754028
ROU: NO
SVK: 37.91341040882302
SVN: NO
ESP: 229.35960817061584
SWE: 141.1328
GBE: NO
</t>
      </text>
    </comment>
    <comment ref="P30" authorId="0">
      <text>
        <t xml:space="preserve">AUT: NO
BEL: NO
BGR: NO
CYP: NO
CZE: NA
DNM: NO
EST: NA
FIN: NO
FRK: NO
DEU: IE
GRC: NO
HRV: NO
HUN: NO
IRL: NO
ITA: NO
LVA: NO
LTU: NO
LUX: NO
MLT: NO
NLD: NO
POL: NO
PRT: NO
ROU: 91.0421693041647
SVK: NO
SVN: NO
ESP: NO
SWE: NO
GBE: NO
</t>
      </text>
    </comment>
    <comment ref="P31" authorId="0">
      <text>
        <t xml:space="preserve">AUT: NO
BEL: NO
BGR: NO
CYP: NO
CZE: NA
DNM: NO
EST: NA
FIN: NO
FRK: NO
DEU: 9.05702335
GRC: 4.11900000091669
HRV: NO
HUN: NO
IRL: NO
ITA: NO
LVA: NO
LTU: NO
LUX: NO
MLT: NO
NLD: NO
POL: 0.66489995754103
PRT: NO
ROU: NO
SVK: NO
SVN: NO
ESP: NO
SWE: NO
GBE: NO
</t>
      </text>
    </comment>
    <comment ref="P32" authorId="0">
      <text>
        <t xml:space="preserve">AUT: NO
BEL: NO
BGR: NO
CYP: NO
CZE: NA
DNM: NO
EST: 116.38828920813916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2,092.3162692763985
BEL: 1,408.7650667999999
BGR: 53.22763636363636
CYP: NO
CZE: 1,692.981139090909
DNM: NO
EST: NA
FIN: 456.04
FRK: NO
DEU: 4,130.53670655
GRC: NO
HRV: NO
HUN: 277.35515875490751
IRL: NO
ITA: NO
LVA: 2.336
LTU: NO
LUX: NO
MLT: NO
NLD: 27.47
POL: 0.826
PRT: NO
ROU: 748.25113366342543
SVK: NO
SVN: 6.578854
ESP: 144.02398782637033
SWE: 675.31569999999999
GBE: NO
</t>
      </text>
    </comment>
    <comment ref="P35" authorId="0">
      <text>
        <t xml:space="preserve">AUT: 1.62572350909091
BEL: 157.38999999999999
BGR: NO
CYP: NO
CZE: 296.71864036363638
DNM: NO
EST: NA
FIN: NO
FRK: NO
DEU: 379.17561559
GRC: NO
HRV: NO
HUN: NO
IRL: NO
ITA: NO
LVA: NO
LTU: NO
LUX: NO
MLT: NO
NLD: 66.03
POL: NO
PRT: NO
ROU: 5.49301995
SVK: NO
SVN: NO
ESP: NO
SWE: NO
GBE: NO
</t>
      </text>
    </comment>
    <comment ref="P39" authorId="0">
      <text>
        <t xml:space="preserve">AUT: 130.00460516503489
BEL: 629.74
BGR: 198.03180462112164
CYP: NO
CZE: 57.31659941551968
DNM: NO
EST: NA
FIN: 178.30
FRK: 785.91654084
DEU: 1,685.61902654
GRC: 173.22517209496601
HRV: 301.97609999999997
HUN: 326.75289100572428
IRL: NO
ITA: 371.73514161445075
LVA: NO
LTU: 302.74409454545452
LUX: NO
MLT: NO
NLD: 1,444.84
POL: 1,047.9835485749661
PRT: 148.2189834528
ROU: 484.36102223057384
SVK: 263.77999999999997
SVN: 51.9023788
ESP: 380.19058266419603
SWE: 27.86367
GBE: 548.06657854559569
</t>
      </text>
    </comment>
    <comment ref="P42" authorId="0">
      <text>
        <t xml:space="preserve">AUT: 51.05945454545454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2.84563636363636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35.534776532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25.974
BEL: 30.907
BGR: 0.34324729167233
CYP: 0.299
CZE: 5.89204702397982
DNM: 17.1479528
EST: 0.564435339668
FIN: 5.21593
FRK: 84.18873939399
DEU: 243.56
GRC: NO
HRV: 0.3191
HUN: 3.90698583141848
IRL: 0.35807280672
ITA: 35.05269779977691
LVA: 0.49864319947958
LTU: 0.2094241936
LUX: 1.2385838655992
MLT: NO,NE
NLD: 35.00
POL: 16.644
PRT: 5.42272007103838
ROU: 3.006661439438
SVK: 1.52624570563873
SVN: 0.975
ESP: 7.293
SWE: 19.2520194492562
GBE: 15.65371648974323
</t>
      </text>
    </comment>
    <comment ref="D12" authorId="0">
      <text>
        <t xml:space="preserve">AUT: 2,041.80003296254464
BEL: 3,542.92766666667014
BGR: 25.05452940978858
CYP: 42.75700000000004
CZE: 512.00109581716105
DNM: 1,414.50321375459327
EST: 44.08481960143633
FIN: 440.51656000000036
FRK: 7,317.2703939146113
DEU: 20,059.5619200166849
GRC: NO VALUE
HRV: 45.63130000000004
HUN: 402.71385685884573
IRL: 16.70706485705574
ITA: 4,116.7056719318038
LVA: 40.80344131599062
LTU: 17.80105645600001
LUX: 112.4393131991181
MLT: NO,NE
NLD: 2,890.06666666666929
POL: 2,129.54280000000223
PRT: 699.30305392801855
ROU: 251.05555246836879
SVK: 135.92637440459933
SVN: 139.42500000000013
ESP: 668.52500000000061
SWE: 1,815.46543406486001
GBE: 1,992.32546834947532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GBE: NO
</t>
      </text>
    </comment>
    <comment ref="F9" authorId="0">
      <text>
        <t xml:space="preserve">AUT: NO
BEL: NO
BGR: NO
CYP: NO
CZE: NA
DNM: NO
EST: NA
FIN: NO
FRK: NO
DEU: NA
GRC: NO
HRV: NO
HUN: 5.10053935909091
IRL: NO
ITA: NO
LVA: NO
LTU: NO
LUX: NO
MLT: NO
NLD: NO
POL: NA
PRT: 1.3439628
ROU: NO
SVK: NO
SVN: NO
ESP: NO
SWE: NO
GBE: NO
</t>
      </text>
    </comment>
    <comment ref="I9" authorId="0">
      <text>
        <t xml:space="preserve">AUT: NO
BEL: NO
BGR: NO
CYP: NO
CZE: NA
DNM: NO
EST: NO
FIN: NO
FRK: NO
DEU: NA
GRC: NO VALUE
HRV: NO
HUN: 18.70197765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146,600.00
POL: NO
PRT: NO
ROU: NO
SVK: NO
SVN: NO
ESP: NO
SWE: NO
GBE: NO
</t>
      </text>
    </comment>
    <comment ref="F11" authorId="0">
      <text>
        <t xml:space="preserve">AUT: NO
BEL: NO
BGR: NO
CYP: NO
CZE: NA
DNM: NO
EST: NA
FIN: NO
FRK: NO
DEU: IE
GRC: NO
HRV: NO,IE
HUN: NO
IRL: NO
ITA: NO
LVA: NO
LTU: NO
LUX: NO
MLT: NO
NLD: 2,566.83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24.450912
ROU: NO
SVK: NO
SVN: NO
ESP: NO
SWE: NO
GBE: NO
</t>
      </text>
    </comment>
    <comment ref="F12" authorId="0">
      <text>
        <t xml:space="preserve">AUT: NO
BEL: NO
BGR: NO
CYP: NO
CZE: NA
DNM: NO
EST: NA
FIN: NO
FRK: NO
DEU: NA
GRC: NO
HRV: NO
HUN: NO
IRL: NO
ITA: IE
LVA: NO
LTU: NO
LUX: NO
MLT: NO
NLD: NO
POL: NO
PRT: 0.4621222368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22.901796
ROU: NO
SVK: NO
SVN: NO
ESP: NO
SWE: NO
GBE: NO
</t>
      </text>
    </comment>
    <comment ref="F13" authorId="0">
      <text>
        <t xml:space="preserve">AUT: NO
BEL: NO
BGR: NO
CYP: NO
CZE: NA
DNM: NO
EST: NA
FIN: NO
FRK: NO
DEU: NA
GRC: NO
HRV: NO
HUN: NO
IRL: NO
ITA: NO
LVA: NO
LTU: NO
LUX: NO
MLT: NO
NLD: NO
POL: NO
PRT: 0.446585022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3,700.00
POL: IE
PRT: 5.191632
ROU: NO
SVK: NO
SVN: NO
ESP: NO
SWE: NO
GBE: NO
</t>
      </text>
    </comment>
    <comment ref="F14" authorId="0">
      <text>
        <t xml:space="preserve">AUT: NO
BEL: NO
BGR: NO
CYP: NO
CZE: NA
DNM: NO
EST: NA
FIN: NO
FRK: NO
DEU: IE
GRC: NO
HRV: NO
HUN: NO
IRL: NO
ITA: NO
LVA: NO
LTU: NO
LUX: NO
MLT: NO
NLD: 72.55
POL: IE
PRT: 0.1017559872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1,065.00
DNM: NO
EST: NO
FIN: NO
FRK: 57,945.312
DEU: 39,345.00
GRC: NO
HRV: NO
HUN: 7,654.00
IRL: NO
ITA: 53,144.80000000001
LVA: NO
LTU: NO
LUX: NO
MLT: NO
NLD: NO
POL: NO
PRT: 280.473732
ROU: 335.99200000000002
SVK: NO
SVN: 1.5861
ESP: NO
SWE: NO
GBE: 890.87521674359516
</t>
      </text>
    </comment>
    <comment ref="F16" authorId="0">
      <text>
        <t xml:space="preserve">AUT: NO
BEL: NO
BGR: NO
CYP: NO
CZE: 21.52268181818182
DNM: NO
EST: NA
FIN: NO
FRK: 1,185.7428518
DEU: 794.33832054
GRC: NO
HRV: NO
HUN: 153.56950000000001
IRL: NO
ITA: 346.36609635680355
LVA: NO
LTU: NO
LUX: NO
MLT: NO
NLD: NO
POL: NO
PRT: 5.6655693864
ROU: 6.66620420238363
SVK: NO
SVN: 0.032023359
ESP: NO
SWE: NO
GBE: 17.98819935111692
</t>
      </text>
    </comment>
    <comment ref="I16" authorId="0">
      <text>
        <t xml:space="preserve">AUT: NO
BEL: NO
BGR: NO
CYP: NO
CZE: IE
DNM: NO
EST: NO
FIN: NO
FRK: NO
DEU: IE
GRC: NO VALUE
HRV: NO
HUN: IE
IRL: NO
ITA: IE
LVA: NO
LTU: NO
LUX: NO
MLT: NO
NLD: NO
POL: NO
PRT: NO
ROU: 24.4427487420733
SVK: NO
SVN: NO
ESP: NA
SWE: NO
GBE: NO
</t>
      </text>
    </comment>
    <comment ref="D17" authorId="0">
      <text>
        <t xml:space="preserve">AUT: 8,416.8634544230008
BEL: 2,760.0000000000005
BGR: NO
CYP: NO
CZE: NO
DNM: NO
EST: NO
FIN: 9,237.68
FRK: NO
DEU: 157,909.00
GRC: NO
HRV: NO
HUN: NO
IRL: NO
ITA: IE
LVA: NO
LTU: NO
LUX: NO
MLT: NO
NLD: NO
POL: NA
PRT: 1,455.289812
ROU: NO
SVK: NO
SVN: NO
ESP: NO
SWE: NO
GBE: NO
</t>
      </text>
    </comment>
    <comment ref="F17" authorId="0">
      <text>
        <t xml:space="preserve">AUT: 177.08018181818184
BEL: 58.236
BGR: NO
CYP: NO
CZE: NA
DNM: NO
EST: NA
FIN: 199.53
FRK: NO
DEU: 3,432.5590239
GRC: NO
HRV: NO
HUN: NO
IRL: NO
ITA: IE
LVA: NO
LTU: NO
LUX: NO
MLT: NO
NLD: NO
POL: NA
PRT: 30.7066150332
ROU: NO
SVK: NO
SVN: NO
ESP: NO
SWE: NO
GBE: NO
</t>
      </text>
    </comment>
    <comment ref="I17" authorId="0">
      <text>
        <t xml:space="preserve">AUT: 649.2940000000001
BEL: 2.13532000019412
BGR: NO
CYP: NO
CZE: NA
DNM: NO
EST: NO
FIN: 731.61
FRK: NO
DEU: IE
GRC: NO VALUE
HRV: NO
HUN: NO
IRL: NO
ITA: IE
LVA: NO
LTU: NO
LUX: NO
MLT: NO
NLD: NO
POL: NA
PRT: NO
ROU: NO
SVK: NO
SVN: NO
ESP: NA
SWE: NO
GBE: NO
</t>
      </text>
    </comment>
    <comment ref="D18" authorId="0">
      <text>
        <t xml:space="preserve">AUT: NO
BEL: 45,356.00
BGR: NO
CYP: NO
CZE: 4,272.9300680952374
DNM: NO
EST: NO
FIN: 6,065.30
FRK: 62,132.112
DEU: 60,537.00
GRC: NO
HRV: NO
HUN: 7,426.00
IRL: NO
ITA: IE
LVA: NO
LTU: NO
LUX: NO
MLT: NO
NLD: 53,600.00
POL: 3,404.00
PRT: 2,970.74394
ROU: NO
SVK: NO
SVN: 50.337
ESP: 11,214.869000000001
SWE: NO
GBE: 85,439.726324415373
</t>
      </text>
    </comment>
    <comment ref="F18" authorId="0">
      <text>
        <t xml:space="preserve">AUT: NO
BEL: 780.1232
BGR: NO
CYP: NO
CZE: 76.8013937742823
DNM: NO
EST: NA
FIN: 104.30
FRK: 1,068.6723264
DEU: 1,078.60368135
GRC: NO
HRV: NO
HUN: 127.7272
IRL: NO
ITA: IE
LVA: NO
LTU: NO
LUX: NO
MLT: NO
NLD: 975.03
POL: 58.00113742071882
PRT: 51.096795768
ROU: NO
SVK: NO
SVN: 0.8657964
ESP: 205.04558504912907
SWE: NO
GBE: 1,490.8302651724925
</t>
      </text>
    </comment>
    <comment ref="I18" authorId="0">
      <text>
        <t xml:space="preserve">AUT: NO
BEL: 436.56166779309683
BGR: NO
CYP: NO
CZE: IE
DNM: NO
EST: NO
FIN: NO
FRK: NO
DEU: IE
GRC: NO VALUE
HRV: NO
HUN: IE
IRL: NO
ITA: IE
LVA: NO
LTU: NO
LUX: NO
MLT: NO
NLD: NO
POL: NO
PRT: 28.5237947841143
ROU: NO
SVK: NO
SVN: NO
ESP: 299.28819725323808
SWE: NO
GBE: NO
</t>
      </text>
    </comment>
    <comment ref="D19" authorId="0">
      <text>
        <t xml:space="preserve">AUT: NO
BEL: NO
BGR: NO
CYP: NO
CZE: NO
DNM: NO
EST: NO
FIN: NO
FRK: 837.36
DEU: NO
GRC: NO
HRV: 2,124.2190000000001
HUN: NO
IRL: NO
ITA: NO
LVA: NO
LTU: NO
LUX: NO
MLT: NO
NLD: NO
POL: IE
PRT: NO
ROU: NO
SVK: NO
SVN: NO
ESP: NO
SWE: NO
GBE: 55,852.281905689524
</t>
      </text>
    </comment>
    <comment ref="F19" authorId="0">
      <text>
        <t xml:space="preserve">AUT: NO
BEL: NO
BGR: NO
CYP: NO
CZE: NA
DNM: NO
EST: NA
FIN: NO
FRK: 14.067648
DEU: NA
GRC: NO
HRV: 35.6868792
HUN: NO
IRL: NO
ITA: NO
LVA: NO
LTU: NO
LUX: NO
MLT: NO
NLD: NO
POL: IE
PRT: NO
ROU: NO
SVK: NO
SVN: NO
ESP: NO
SWE: NO
GBE: 958.94399999999985
</t>
      </text>
    </comment>
    <comment ref="I19" authorId="0">
      <text>
        <t xml:space="preserve">AUT: NO
BEL: NO
BGR: NO
CYP: NO
CZE: NA
DNM: NO
EST: NO
FIN: NO
FRK: NO
DEU: NA
GRC: NO VALUE
HRV: 130.8518904
HUN: NO
IRL: NO
ITA: NO
LVA: NO
LTU: NO
LUX: NO
MLT: NO
NLD: NO
POL: IE
PRT: NO
ROU: NO
SVK: NO
SVN: NO
ESP: NA
SWE: NO
GBE: NO
</t>
      </text>
    </comment>
    <comment ref="D20" authorId="0">
      <text>
        <t xml:space="preserve">AUT: 34,657.699999999997
BEL: 182,380.00
BGR: NO
CYP: NO
CZE: 40,312.237000000001
DNM: NO
EST: NO
FIN: 11,330.30
FRK: 248,360.976
DEU: 469,333.00
GRC: 5,006.1000000000004
HRV: 1,021.1110000000004
HUN: 38,892.00
IRL: NO
ITA: 364,446.36195000005
LVA: NO
LTU: NO
LUX: NO
MLT: NO
NLD: 273,900.00
POL: 41,272.00
PRT: 41,594.4337475
ROU: 922.95
SVK: 16,942.79933645183
SVN: NO
ESP: 102,184.545
SWE: NO
GBE: 39,992.392439999996
</t>
      </text>
    </comment>
    <comment ref="F20" authorId="0">
      <text>
        <t xml:space="preserve">AUT: 693.154
BEL: 3,647.60
BGR: NO
CYP: NO
CZE: 805.87826511818173
DNM: NO
EST: NA
FIN: 226.60
FRK: 4,967.21952
DEU: 9,382.39333636
GRC: 100.122
HRV: 20.42222000000001
HUN: 777.84
IRL: NO
ITA: 4,206.0748968721773
LVA: NO
LTU: NO
LUX: NO
MLT: NO
NLD: 5,475.51
POL: 825.44
PRT: 831.88867495
ROU: 18.459
SVK: 338.97961206940386
SVN: NO
ESP: 1,757.8037710613107
SWE: NO
GBE: 752.27152000000001
</t>
      </text>
    </comment>
    <comment ref="I20" authorId="0">
      <text>
        <t xml:space="preserve">AUT: NO
BEL: 5,365.6504443143185
BGR: NO
CYP: NO
CZE: 1,005.563349
DNM: NO
EST: NO
FIN: NO
FRK: 3,536.6120377
DEU: 141.776544
GRC: NO
HRV: 74.88147333333338
HUN: 1,127.7070000000001
IRL: NO
ITA: 858.22829367514601
LVA: NO
LTU: NO
LUX: NO
MLT: NO
NLD: NO
POL: NO
PRT: 511.762045866784
ROU: 67.68300000000001
SVK: 391.16485788689414
SVN: NO
ESP: 1,623.6230888217056
SWE: NO
GBE: NO
</t>
      </text>
    </comment>
    <comment ref="D21" authorId="0">
      <text>
        <t xml:space="preserve">AUT: 18,893.599999999999
BEL: 28,470.000000000004
BGR: 4,750.20
CYP: 2,974.80
CZE: 17,202.603999999999
DNM: 8,493.6782
EST: 3,054.44
FIN: 9,572.7000000000007
FRK: 122,715.108
DEU: 95,347.6344975
GRC: 10,811.109999999999
HRV: 4,227.7000000000007
HUN: 8,107.6500000000005
IRL: 12,528.049300000002
ITA: 170,686.93
LVA: 1,967.00
LTU: 3,691.00
LUX: 829.88879999999995
MLT: 195.00
NLD: 9,300.00
POL: 61,308.00
PRT: 14,047.7607
ROU: 15,400.08
SVK: 5,133.7262550000005
SVN: 3,738.60
ESP: 85,264.20
SWE: NO
GBE: 55,075.608
</t>
      </text>
    </comment>
    <comment ref="F21" authorId="0">
      <text>
        <t xml:space="preserve">AUT: 415.65919999999994
BEL: 626.34
BGR: 104.54758363636365
CYP: 65.4456
CZE: 378.61367530909098
DNM: 186.93813566
EST: 67.19768
FIN: 210.60
FRK: 2,699.732376
DEU: 2,097.64795895
GRC: 216.22219999999999
HRV: 93.00940000000003
HUN: 178.3683
IRL: 275.61708460000006
ITA: 3,754.7727
LVA: 43.274
LTU: 81.202
LUX: 18.2575536
MLT: 15.7365
NLD: 204.68
POL: 1,348.7760000000001
PRT: 309.0507354
ROU: 338.80176
SVK: 112.06924414665001
SVN: 82.2492
ESP: 1,875.8124
SWE: NO
GBE: 1,211.6633760000002
</t>
      </text>
    </comment>
    <comment ref="I21" authorId="0">
      <text>
        <t xml:space="preserve">AUT: NO
BEL: NO
BGR: 383.34114000000005
CYP: 239.967
CZE: NO
DNM: 0.70436248
EST: NO
FIN: NO
FRK: NO
DEU: NE
GRC: NO
HRV: 341.03446666666679
HUN: NA
IRL: 1,010.59597686666689
ITA: IE
LVA: 0.07527180242816
LTU: 297.74066666666664
LUX: NO
MLT: IE
NLD: NO
POL: NO
PRT: NO
ROU: NO
SVK: NE
SVN: NO
ESP: NA
SWE: NO
GBE: NO
</t>
      </text>
    </comment>
    <comment ref="D22" authorId="0">
      <text>
        <t xml:space="preserve">AUT: 2,717.00
BEL: 2,268.00
BGR: 1,861.20
CYP: 442.20
CZE: 6,350.4940000000006
DNM: 2,150.308
EST: 160.80
FIN: 1,174.50
FRK: 26,083.764
DEU: 27,920.300765
GRC: 1,607.60
HRV: 1,487.3999999999999
HUN: 3,105.2831946777169
IRL: 1,146.6510599999999
ITA: 49,112.18
LVA: 521.32798334399024
LTU: 846.00
LUX: 378.88500000000005
MLT: 168.00
NLD: 6,700.00
POL: 9,870.00
PRT: 2,242.16316086974
ROU: 2,531.52
SVK: 845.22000000000014
SVN: 148.623544479196
ESP: 17,688.00
SWE: 3,403.8510000000001
GBE: 24,962.460595915501
</t>
      </text>
    </comment>
    <comment ref="F22" authorId="0">
      <text>
        <t xml:space="preserve">AUT: 54.34
BEL: 45.36
BGR: 37.20708
CYP: 8.844
CZE: 126.95214823636363
DNM: 42.986611745
EST: 0.6432
FIN: 7.80
FRK: 521.67528
DEU: 558.10033327
GRC: 32.152
HRV: 29.748
HUN: 62.10566389355434
IRL: 22.9330212
ITA: 892.7806599999999
LVA: 10.4265596668798
LTU: 16.92
LUX: 6.06216
MLT: 12.3144
NLD: 133.94
POL: 197.40
PRT: 44.8432632173949
ROU: 50.6304
SVK: 16.9044
SVN: 1.91036067868519
ESP: 353.76
SWE: 68.04608
GBE: 501.80692935094754
</t>
      </text>
    </comment>
    <comment ref="I22" authorId="0">
      <text>
        <t xml:space="preserve">AUT: 35.55786666666666
BEL: 73.89667224571022
BGR: 136.42596
CYP: 32.428
CZE: 93.14057866666666
DNM: 31.6731644
EST: 2.3584
FIN: 57.707
FRK: 363.19834228
DEU: 552.1822812006401
GRC: IE
HRV: 109.07599999999998
HUN: 45.54415352193985
IRL: 84.0877444
ITA: 233.15127806754265
LVA: 7.64084265469065
LTU: 62.04
LUX: 5.55698
MLT: IE
NLD: 97.89140188
POL: 144.76
PRT: 32.3735124787212
ROU: 185.6448
SVK: 12.38754432
SVN: 7.00465582184569
ESP: 259.42399999999998
SWE: 249.50229999999999
GBE: 366.23796996777713
</t>
      </text>
    </comment>
    <comment ref="D23" authorId="0">
      <text>
        <t xml:space="preserve">AUT: 1,836.2550000000001
BEL: NO
BGR: NO
CYP: NO
CZE: 187.50
DNM: NO
EST: NO
FIN: NO
FRK: 5,945.256
DEU: 7,341.00
GRC: 2,208.9501901877893
HRV: NO
HUN: NO
IRL: NO
ITA: NO
LVA: NO
LTU: NO
LUX: NO
MLT: NO
NLD: 17,200.00
POL: NA
PRT: NO
ROU: 17,303.544000000002
SVK: 2,378.6373039999999
SVN: 590.04
ESP: 5,476.2495831342503
SWE: 2,202.163
GBE: 12,661.014937316468
</t>
      </text>
    </comment>
    <comment ref="F23" authorId="0">
      <text>
        <t xml:space="preserve">AUT: 50.4970125
BEL: NO
BGR: NO
CYP: NO
CZE: 4.98579545454545
DNM: NO
EST: NA
FIN: NO
FRK: 154.27741294
DEU: 189.48379038
GRC: 57.21269696473082
HRV: NO
HUN: NO
IRL: NO
ITA: NO
LVA: NO
LTU: NO
LUX: NO
MLT: NO
NLD: 457.36
POL: NA
PRT: NO
ROU: 443.69960079412152
SVK: 65.43845300661358
SVN: 15.5593735230114
ESP: 149.7857760968582
SWE: 60.059
GBE: 377.8701296498698
</t>
      </text>
    </comment>
    <comment ref="I23" authorId="0">
      <text>
        <t xml:space="preserve">AUT: NO
BEL: NO
BGR: NO
CYP: NO
CZE: NO
DNM: NO
EST: NO
FIN: NO
FRK: 388.84409241
DEU: 550.567452
GRC: IE
HRV: NO
HUN: NO
IRL: NO
ITA: NO
LVA: NO
LTU: NO
LUX: NO
MLT: NO
NLD: 73.143816
POL: NA
PRT: NO
ROU: 1,626.8985362451122
SVK: 263.47095274466665
SVN: 57.051036251042
ESP: 525.56649993803228
SWE: 220.21629999999999
GBE: 1,238.234028530276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NO
GBE: NO
</t>
      </text>
    </comment>
    <comment ref="F24" authorId="0">
      <text>
        <t xml:space="preserve">AUT: NO
BEL: NO
BGR: NO
CYP: NO
CZE: 6.03670823440862
DNM: NO
EST: NA
FIN: NO
FRK: NO
DEU: NA
GRC: NO
HRV: NO
HUN: NO
IRL: NO
ITA: IE
LVA: NO
LTU: NO
LUX: NO
MLT: NO
NLD: NO
POL: NO
PRT: 91.41634060636
ROU: NA
SVK: 63.64075763503999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1,344.4999999999998
BEL: 47,548.800000000003
BGR: 40.447
CYP: NO
CZE: 29,796.151999999998
DNM: NO
EST: NO
FIN: 16,825.80
FRK: 49,737.563071
DEU: 41,093.0647375
GRC: 12,378.519999999999
HRV: NO
HUN: 2,331.40
IRL: NO
ITA: IE
LVA: 501.00
LTU: 139.00
LUX: NO
MLT: NO
NLD: 34,800.00
POL: 19,090.00
PRT: 661.053852
ROU: NO
SVK: NO
SVN: NO
ESP: 3,778.80
SWE: 715.50220000000002
GBE: 38,499.227440968003
</t>
      </text>
    </comment>
    <comment ref="F25" authorId="0">
      <text>
        <t xml:space="preserve">AUT: 26.89
BEL: 950.976
BGR: 0.8085723
CYP: NO
CZE: 595.65216589090903
DNM: NO
EST: NA
FIN: 336.50
FRK: 994.75126142
DEU: 734.9971784
GRC: 247.57039999999998
HRV: NO
HUN: 46.628
IRL: NO
ITA: IE
LVA: 10.02
LTU: 2.78
LUX: NO
MLT: NO
NLD: 695.68
POL: 381.80
PRT: 13.22107704
ROU: NO
SVK: NO
SVN: NA
ESP: 75.57599999999999
SWE: 14.05066
GBE: 773.70603249753401
</t>
      </text>
    </comment>
    <comment ref="I25" authorId="0">
      <text>
        <t xml:space="preserve">AUT: 14.91
BEL: 6.36768
BGR: 2.9647651
CYP: NO
CZE: 705.45141600000011
DNM: NO
EST: NO
FIN: 23.722350878
FRK: 82.813794374
DEU: 783.8838000084
GRC: NO
HRV: NO
HUN: 280.75530270412162
IRL: NO
ITA: IE
LVA: IE
LTU: 10.19333333333333
LUX: NO
MLT: NO
NLD: NO
POL: 70.40000000000001
PRT: 1.04927963039859
ROU: NO
SVK: NO
SVN: NO
ESP: 20.636
SWE: 51.51909
GBE: 23.94957881745697
</t>
      </text>
    </comment>
    <comment ref="D26" authorId="0">
      <text>
        <t xml:space="preserve">AUT: NO
BEL: NO
BGR: 616.00
CYP: NO VALUE
CZE: NO
DNM: 382.3452945
EST: NO
FIN: NO
FRK: NO
DEU: NO
GRC: NO
HRV: NO
HUN: NO
IRL: 548.47810463909102
ITA: NO
LVA: NO
LTU: 2,896.00
LUX: NO
MLT: NO
NLD: NO
POL: NA
PRT: NO
ROU: 1,232.98700000000001
SVK: NO
SVN: 216.05
ESP: NO
SWE: NO VALUE
GBE: NO VALUE
</t>
      </text>
    </comment>
    <comment ref="F26" authorId="0">
      <text>
        <t xml:space="preserve">AUT: NO
BEL: NO
BGR: 12.3144
CYP: NO VALUE
CZE: NO
DNM: 7.6434300237
EST: NA
FIN: NO
FRK: NO
DEU: NA
GRC: NO VALUE
HRV: NO
HUN: NO
IRL: 10.96956209278182
ITA: NO
LVA: NO
LTU: 57.92
LUX: NO
MLT: NO
NLD: NO
POL: NA
PRT: NO
ROU: 20.93414910845348
SVK: NO
SVN: 4.321
ESP: NO
SWE: NO VALUE
GBE: NO VALUE
</t>
      </text>
    </comment>
    <comment ref="G26" authorId="0">
      <text>
        <t xml:space="preserve">AUT: NO VALUE
BEL: NO
BGR: 45.1528
CYP: NO VALUE
CZE: NO
DNM: 28.0259100869
EST: NA
FIN: NO
FRK: NO
DEU: NA
GRC: NO VALUE
HRV: NO
HUN: NO
IRL: 40.22172767353334
ITA: NO
LVA: NO
LTU: 212.37333333333333
LUX: NO
MLT: NO
NLD: NO
POL: NA
PRT: NO VALUE
ROU: 76.7585467309961
SVK: NO
SVN: 15.84366666666667
ESP: NO
SWE: NO VALUE
GBE: NO VALUE
</t>
      </text>
    </comment>
    <comment ref="I26" authorId="0">
      <text>
        <t xml:space="preserve">AUT: NO
BEL: NO
BGR: 45.15280000000001
CYP: NO VALUE
CZE: NO
DNM: 17.24744101
EST: NO
FIN: NO
FRK: NO
DEU: NA
GRC: NO VALUE
HRV: NO
HUN: NA
IRL: 40.2217276726
ITA: NO
LVA: NO
LTU: 212.37333333333333
LUX: NO
MLT: NO
NLD: NO
POL: NA
PRT: NO
ROU: 69.35880273099608
SVK: NO
SVN: NO
ESP: NA
SWE: NO VALUE
GBE: NO VALUE
</t>
      </text>
    </comment>
    <comment ref="D28" authorId="0">
      <text>
        <t xml:space="preserve">AUT: 30.14
BEL: NO
BGR: 3,250.3719999999998
CYP: NO
CZE: NO
DNM: NO
EST: NO
FIN: NO
FRK: 50,190.781726
DEU: IE
GRC: NO
HRV: NO
HUN: NO
IRL: NO
ITA: NO
LVA: NO
LTU: NO
LUX: 683.32081799999992
MLT: NO
NLD: NO
POL: NO
PRT: NO
ROU: NO
SVK: NO
SVN: NO
ESP: NO
SWE: NO
GBE: NO
</t>
      </text>
    </comment>
    <comment ref="F28" authorId="0">
      <text>
        <t xml:space="preserve">AUT: 0.807752
BEL: NO
BGR: 90.994233320695
CYP: NO
CZE: NA
DNM: NO
EST: NA
FIN: NO
FRK: 1,294.9221685
DEU: IE
GRC: NO
HRV: NO
HUN: NO
IRL: NO
ITA: NO
LVA: NO
LTU: NO
LUX: 18.3129979224
MLT: NO
NLD: NO
POL: NO
PRT: NO
ROU: NO
SVK: NO
SVN: NO
ESP: NO
SWE: NO
GBE: NO
</t>
      </text>
    </comment>
    <comment ref="I28" authorId="0">
      <text>
        <t xml:space="preserve">AUT: NO
BEL: NO
BGR: 333.64552217588169
CYP: NO
CZE: NA
DNM: NO
EST: NO
FIN: NO
FRK: 4,090.6353919
DEU: IE
GRC: NO VALUE
HRV: NO
HUN: NO
IRL: NO
ITA: NO
LVA: NO
LTU: NO
LUX: NE
MLT: NO
NLD: NO
POL: NO
PRT: NO
ROU: NO
SVK: NO
SVN: NO
ESP: NA
SWE: NO
GBE: NO
</t>
      </text>
    </comment>
    <comment ref="D29" authorId="0">
      <text>
        <t xml:space="preserve">AUT: 4,488.00
BEL: NO
BGR: NO
CYP: NO
CZE: NO
DNM: NO
EST: NO
FIN: NO
FRK: IE
DEU: IE
GRC: NO
HRV: NO
HUN: 926.95899999999995
IRL: NO
ITA: NO
LVA: NO
LTU: NO
LUX: NO
MLT: NO
NLD: NO
POL: NA
PRT: NO
ROU: NO
SVK: 58,951.352684050318
SVN: NO
ESP: 215.25700000000001
SWE: NO
GBE: 154,375.74915727729
</t>
      </text>
    </comment>
    <comment ref="F29" authorId="0">
      <text>
        <t xml:space="preserve">AUT: 54.3456
BEL: NO
BGR: NO
CYP: NO
CZE: NA
DNM: NO
EST: NA
FIN: NO
FRK: IE
DEU: NA
GRC: NO
HRV: NO
HUN: 11.2162039
IRL: NO
ITA: NO
LVA: NO
LTU: NO
LUX: NO
MLT: NO
NLD: NO
POL: NA
PRT: NO
ROU: NO
SVK: 1,111.306544515347
SVN: NO
ESP: 5.50042270774648
SWE: NO
GBE: 4,225.3741189851798
</t>
      </text>
    </comment>
    <comment ref="I29" authorId="0">
      <text>
        <t xml:space="preserve">AUT: 199.2672
BEL: NO
BGR: NO
CYP: NO
CZE: NA
DNM: NO
EST: NO
FIN: NO
FRK: IE
DEU: IE
GRC: NO VALUE
HRV: NO
HUN: 41.15697959999999
IRL: NO
ITA: NO
LVA: NO
LTU: NO
LUX: NO
MLT: NO
NLD: NO
POL: NA
PRT: NO
ROU: NO
SVK: 4,348.9023692018964
SVN: NO
ESP: 17.18447510204298
SWE: NO
GBE: 15,493.038436278992
</t>
      </text>
    </comment>
    <comment ref="D30" authorId="0">
      <text>
        <t xml:space="preserve">AUT: 4,035.5665279867394
BEL: 25,374.52
BGR: NO
CYP: NO
CZE: NO
DNM: NO
EST: NO
FIN: NO
FRK: NO
DEU: 1,703.00
GRC: 4,574.0826533975851
HRV: NO
HUN: NO
IRL: NO
ITA: NO
LVA: NO
LTU: NO
LUX: 1.866356
MLT: NO
NLD: 100.00
POL: 1,917.00
PRT: 5.76566
ROU: NO
SVK: 1,425.25436235859
SVN: NO
ESP: 7,745.7400207016008
SWE: 5,470.2640000000001
GBE: NO
</t>
      </text>
    </comment>
    <comment ref="F30" authorId="0">
      <text>
        <t xml:space="preserve">AUT: 116.00572795900001
BEL: 654.66261600000007
BGR: NO
CYP: NO
CZE: NA
DNM: NO
EST: NA
FIN: NO
FRK: NO
DEU: 44.94457776
GRC: 122.13048967813354
HRV: NO
HUN: NO
IRL: NO
ITA: NO
LVA: NO
LTU: NO
LUX: 0.0481519848
MLT: NO
NLD: 2.58
POL: 50.43226559360779
PRT: 0.148754028
ROU: NO
SVK: 37.91341040882302
SVN: NO
ESP: 229.35960817061584
SWE: 141.1328
GBE: NO
</t>
      </text>
    </comment>
    <comment ref="I30" authorId="0">
      <text>
        <t xml:space="preserve">AUT: 425.35433584966671
BEL: 2,363.3289457373785
BGR: NO
CYP: NO
CZE: NA
DNM: NO
EST: NO
FIN: NO
FRK: NO
DEU: NE
GRC: IE
HRV: NO
HUN: NO
IRL: NO
ITA: NO
LVA: NO
LTU: NO
LUX: NE
MLT: NO
NLD: NO
POL: NO
PRT: 0.5876985408
ROU: NO
SVK: IE
SVN: NO
ESP: 684.20859525315973
SWE: 517.48699999999997
GBE: NO
</t>
      </text>
    </comment>
    <comment ref="D31" authorId="0">
      <text>
        <t xml:space="preserve">AUT: NO
BEL: NO
BGR: NO
CYP: NO
CZE: NO
DNM: NO
EST: NO
FIN: NO
FRK: NO
DEU: IE
GRC: NO
HRV: NO
HUN: NO
IRL: NO
ITA: NO
LVA: NO
LTU: NO
LUX: NO
MLT: NO
NLD: NO
POL: NO
PRT: NO
ROU: 3,592.066274807074
SVK: NO
SVN: NO
ESP: NO
SWE: NO
GBE: NO
</t>
      </text>
    </comment>
    <comment ref="F31" authorId="0">
      <text>
        <t xml:space="preserve">AUT: NO
BEL: NO
BGR: NO
CYP: NO
CZE: NA
DNM: NO
EST: NA
FIN: NO
FRK: NO
DEU: IE
GRC: NO
HRV: NO
HUN: NO
IRL: NO
ITA: NO
LVA: NO
LTU: NO
LUX: NO
MLT: NO
NLD: NO
POL: NO
PRT: NO
ROU: 91.0421693041647
SVK: NO
SVN: NO
ESP: NO
SWE: NO
GBE: NO
</t>
      </text>
    </comment>
    <comment ref="I31" authorId="0">
      <text>
        <t xml:space="preserve">AUT: NO
BEL: NO
BGR: NO
CYP: NO
CZE: NA
DNM: NO
EST: NO
FIN: NO
FRK: NO
DEU: IE
GRC: NO VALUE
HRV: NO
HUN: NO
IRL: NO
ITA: NO
LVA: NO
LTU: NO
LUX: NO
MLT: NO
NLD: NO
POL: NO
PRT: NO
ROU: 333.82128744860393
SVK: NO
SVN: NO
ESP: NA
SWE: NO
GBE: NO
</t>
      </text>
    </comment>
    <comment ref="D32" authorId="0">
      <text>
        <t xml:space="preserve">AUT: NO
BEL: NO
BGR: NO
CYP: NO
CZE: NO
DNM: NO
EST: NO
FIN: NO
FRK: NO
DEU: 300.00
GRC: 120.95127691370547
HRV: NO
HUN: NO
IRL: NO
ITA: NO
LVA: NO
LTU: NO
LUX: NO
MLT: NO
NLD: NO
POL: 22.00
PRT: NO
ROU: NO
SVK: NO
SVN: NO
ESP: NO
SWE: NO
GBE: NO
</t>
      </text>
    </comment>
    <comment ref="F32" authorId="0">
      <text>
        <t xml:space="preserve">AUT: NO
BEL: NO
BGR: NO
CYP: NO
CZE: NA
DNM: NO
EST: NA
FIN: NO
FRK: NO
DEU: 9.05702335
GRC: 4.11900000091669
HRV: NO
HUN: NO
IRL: NO
ITA: NO
LVA: NO
LTU: NO
LUX: NO
MLT: NO
NLD: NO
POL: 0.66489995754103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3,817.5358860269639
FIN: NO
FRK: NO
DEU: NO
GRC: NO
HRV: NO
HUN: NO
IRL: NO
ITA: NO
LVA: NO
LTU: NO
LUX: NO
MLT: NO
NLD: NO
POL: NO
PRT: NO
ROU: NO
SVK: NO
SVN: NO
ESP: NO
SWE: NO
GBE: NO
</t>
      </text>
    </comment>
    <comment ref="F33" authorId="0">
      <text>
        <t xml:space="preserve">AUT: NO
BEL: NO
BGR: NO
CYP: NO
CZE: NA
DNM: NO
EST: 116.38828920813916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71,696.220497064001
BEL: 48,245.379000000001
BGR: 1,824.00
CYP: NO
CZE: 58,014.93
DNM: NO
EST: NO
FIN: 31,893.52
FRK: IE
DEU: 139,908.63621403
GRC: NO
HRV: NO
HUN: 16,520.393358810001
IRL: NO
ITA: NO
LVA: 80.00
LTU: NO
LUX: NO
MLT: NO
NLD: 900.00
POL: 28.00
PRT: NO
ROU: 29,613.484998144711
SVK: NO
SVN: 223.012
ESP: 4,712.8332895980002
SWE: 24,040.36
GBE: NO
</t>
      </text>
    </comment>
    <comment ref="F35" authorId="0">
      <text>
        <t xml:space="preserve">AUT: 2,092.3162692763985
BEL: 1,408.7650667999999
BGR: 53.22763636363636
CYP: NO
CZE: 1,692.981139090909
DNM: NO
EST: NA
FIN: 456.04
FRK: NO
DEU: 4,130.53670655
GRC: NO
HRV: NO
HUN: 277.35515875490751
IRL: NO
ITA: NO
LVA: 2.336
LTU: NO
LUX: NO
MLT: NO
NLD: 27.47
POL: 0.826
PRT: NO
ROU: 748.25113366342543
SVK: NO
SVN: 6.578854
ESP: 144.02398782637033
SWE: 675.31569999999999
GBE: NO
</t>
      </text>
    </comment>
    <comment ref="I35" authorId="0">
      <text>
        <t xml:space="preserve">AUT: 7,671.8263206801275
BEL: 5,085.6352245292883
BGR: 195.16800000000001
CYP: NO
CZE: 6,203.0828936290909
DNM: NO
EST: NO
FIN: 1,672.15
FRK: NO
DEU: NE
GRC: NO VALUE
HRV: NO
HUN: 1,016.968915434661
IRL: NO
ITA: NO
LVA: IE
LTU: NO
LUX: NO
MLT: NO
NLD: 29.072292
POL: NO
PRT: NO
ROU: 2,743.5874900992262
SVK: NO
SVN: 24.1224646666667
ESP: 447.93738927874398
SWE: 2,476.1579999999999
GBE: NO
</t>
      </text>
    </comment>
    <comment ref="D36" authorId="0">
      <text>
        <t xml:space="preserve">AUT: 73.866
BEL: 7,154.26
BGR: NO
CYP: NO
CZE: 13,481.64
DNM: NO
EST: NO
FIN: NO
FRK: NO
DEU: 4,411.00
GRC: NO
HRV: NO
HUN: NO
IRL: NO
ITA: NO
LVA: NO
LTU: NO
LUX: NO
MLT: NO
NLD: 3,000.00
POL: NO
PRT: NO
ROU: 212.90775000000002
SVK: NO
SVN: NO
ESP: NO
SWE: NO
GBE: NO
</t>
      </text>
    </comment>
    <comment ref="F36" authorId="0">
      <text>
        <t xml:space="preserve">AUT: 1.62572350909091
BEL: 157.38999999999999
BGR: NO
CYP: NO
CZE: 296.71864036363638
DNM: NO
EST: NA
FIN: NO
FRK: NO
DEU: 379.17561559
GRC: NO
HRV: NO
HUN: NO
IRL: NO
ITA: NO
LVA: NO
LTU: NO
LUX: NO
MLT: NO
NLD: 66.03
POL: NO
PRT: NO
ROU: 5.49301995
SVK: NO
SVN: NO
ESP: NO
SWE: NO
GBE: NO
</t>
      </text>
    </comment>
    <comment ref="I36" authorId="0">
      <text>
        <t xml:space="preserve">AUT: 16.23099999999999
BEL: 3.644910513552
BGR: NO
CYP: NO
CZE: 98.5347
DNM: NO
EST: NO
FIN: NO
FRK: NO
DEU: NE
GRC: NO VALUE
HRV: NO
HUN: NO
IRL: NO
ITA: NO
LVA: NO
LTU: NO
LUX: NO
MLT: NO
NLD: NO
POL: NO
PRT: NO
ROU: 20.14107315
SVK: NO
SVN: NO
ESP: NA
SWE: NO
GBE: NO
</t>
      </text>
    </comment>
    <comment ref="D40" authorId="0">
      <text>
        <t xml:space="preserve">AUT: 8,604.3962503934035
BEL: 41,159.700000000004
BGR: 13,144.463319042479
CYP: NO
CZE: 3,801.2709847500005
DNM: NO
EST: NO
FIN: 11,880.00
FRK: 51,034.953388
DEU: 110,434.00
GRC: 11,330.344731352099
HRV: 19,736.999999999996
HUN: 21,356.398104949298
IRL: NO
ITA: 23,693.101200000001
LVA: NO
LTU: 20,139.00
LUX: NO
MLT: NO
NLD: 93,600.00
POL: 69,561.00
PRT: 5,075.992584
ROU: 31,921.200000000001
SVK: 17,495.759999999998
SVN: 3,305.884
ESP: 24,867.196
SWE: 1,801.0360000000001
GBE: 35,305.259926569968
</t>
      </text>
    </comment>
    <comment ref="F40" authorId="0">
      <text>
        <t xml:space="preserve">AUT: 130.00460516503489
BEL: 629.74
BGR: 198.03180462112164
CYP: NO
CZE: 57.31659941551968
DNM: NO
EST: NA
FIN: 178.30
FRK: 785.91654084
DEU: 1,685.61902654
GRC: 173.22517209496601
HRV: 301.97609999999997
HUN: 326.75289100572428
IRL: NO
ITA: 371.73514161445075
LVA: NO
LTU: 302.74409454545452
LUX: NO
MLT: NO
NLD: 1,444.84
POL: 1,047.9835485749661
PRT: 148.2189834528
ROU: 484.36102223057384
SVK: 263.77999999999997
SVN: 51.9023788
ESP: 380.19058266419603
SWE: 27.86367
GBE: 548.06657854559569
</t>
      </text>
    </comment>
    <comment ref="I40" authorId="0">
      <text>
        <t xml:space="preserve">AUT: 476.68355227179802
BEL: 1,547.0612666666664
BGR: 726.11661694411271
CYP: NO
CZE: 210.16086452357217
DNM: NO
EST: NA
FIN: 653.77
FRK: 1,751.302052
DEU: 6,792.00
GRC: IE
HRV: 1,107.2456999999999
HUN: 1,196.6764240928787
IRL: NO
ITA: 1,229.1672264143922
LVA: NO
LTU: 1,110.06168
LUX: NO
MLT: NO
NLD: 4,085.267456
POL: NO
PRT: NO
ROU: 1,775.9904148454373
SVK: 811.68
SVN: NO
ESP: 1,394.0321364353852
SWE: 102.16679999999999
GBE: 1,487.9139999999954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679.25551320000011
BEL: NO
BGR: NO
CYP: NO
CZE: NO
DNM: NO
EST: NO
FIN: NO
FRK: NO
DEU: NO
GRC: NO
HRV: NO
HUN: NO
IRL: NO
ITA: NO
LVA: NO
LTU: NO
LUX: NO
MLT: NO
NLD: NO
POL: NA
PRT: NO
ROU: NO
SVK: NO
SVN: NO
ESP: NO
SWE: NO
GBE: NO
</t>
      </text>
    </comment>
    <comment ref="F43" authorId="0">
      <text>
        <t xml:space="preserve">AUT: 51.05945454545454
BEL: NO
BGR: NO
CYP: NO
CZE: NA
DNM: NO
EST: NA
FIN: NO
FRK: NO
DEU: NA
GRC: NO
HRV: NO
HUN: NO
IRL: NO
ITA: NO
LVA: NO
LTU: NO
LUX: NO
MLT: NO
NLD: NO
POL: NA
PRT: NO
ROU: NO
SVK: NO
SVN: NO
ESP: NO
SWE: NO
GBE: NO
</t>
      </text>
    </comment>
    <comment ref="I43" authorId="0">
      <text>
        <t xml:space="preserve">AUT: 187.21799999999999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IRL: NO
ITA: 0.101
LVA: NO
LTU: NO
LUX: NO
MLT: NO
NLD: NO
POL: 69.18899999999999
PRT: NO
ROU: 0.79
SVK: 2.377534
SVN: 4.430396007
ESP: 5.014839
SWE: NO
GBE: 14.78089672021104
</t>
      </text>
    </comment>
    <comment ref="E11" authorId="0">
      <text>
        <t xml:space="preserve">AUT: NO
BEL: NO
BGR: NO
CYP: NO
CZE: NA
DNM: NO
EST: NO
FIN: NO
FRK: NO
DEU: NA
GRC: NO
HRV: NO
HUN: NO
IRL: NO
ITA: NO
LVA: NO
LTU: NO
LUX: NO
MLT: NO
NLD: NO
POL: NE
PRT: NO
ROU: 1.018
SVK: 0.0321901184
SVN: NO
ESP: NA
SWE: NO
GBE: 20.75675433916849
</t>
      </text>
    </comment>
    <comment ref="F11" authorId="0">
      <text>
        <t xml:space="preserve">AUT: NO
BEL: NO
BGR: 8.97264
CYP: NO
CZE: 100.06480059820541
DNM: NO
EST: NO
FIN: NO
FRK: NO
DEU: 122.607
GRC: NO
HRV: NO
HUN: 0.5059572
IRL: NO
ITA: 1.21806
LVA: NO
LTU: NO
LUX: NO
MLT: NO
NLD: NO
POL: 452.45100000000002
PRT: NO
ROU: 8.5094
SVK: 13.8615610216
SVN: 8.34301152
ESP: 9.87928802
SWE: NO
GBE: 71.3531617684707
</t>
      </text>
    </comment>
    <comment ref="G11" authorId="0">
      <text>
        <t xml:space="preserve">AUT: NA
BEL: NO
BGR: NO
CYP: NO
CZE: 259.30005999999997
DNM: NO
EST: NO
FIN: NO
FRK: NA
DEU: 1.239448
GRC: NO
HRV: NO
HUN: NO
IRL: NO
ITA: 0.25061404969998
LVA: NO
LTU: NO
LUX: NO
MLT: NO
NLD: NO
POL: NE
PRT: NO
ROU: NO
SVK: 19.7398588330519
SVN: 80.62642354499999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1.2462
CYP: NO
CZE: 19.153625
DNM: NO
EST: NO
FIN: NO
FRK: NO
DEU: 7.4304
GRC: NO
HRV: NO
HUN: 0.05059572
IRL: NO
ITA: 0.169175
LVA: NO
LTU: NO
LUX: NO
MLT: NO
NLD: NO
POL: 115.891575
PRT: NO
ROU: 1.32325
SVK: 1.433653002
SVN: 3.53044976
ESP: 2.963786406
SWE: NO
GBE: 8.53707642317588
</t>
      </text>
    </comment>
    <comment ref="G12" authorId="0">
      <text>
        <t xml:space="preserve">AUT: NA
BEL: NO
BGR: NO
CYP: NO
CZE: NE
DNM: NO
EST: NO
FIN: NO
FRK: NA
DEU: NA
GRC: NO
HRV: NO
HUN: NA
IRL: NO
ITA: 0.03480750690278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33.01507537688442
</t>
      </text>
    </comment>
    <comment ref="F13" authorId="0">
      <text>
        <t xml:space="preserve">AUT: NA
BEL: 1.80565
BGR: 2.37432407272727
CYP: NO
CZE: 4.39587
DNM: NO
EST: NO
FIN: NO
FRK: 1.407
DEU: 2.739489
GRC: NO
HRV: NO
HUN: 2.37432407272727
IRL: 0.8493255
ITA: NO
LVA: NO
LTU: NO
LUX: NO
MLT: NO
NLD: NO
POL: 18.68295
PRT: 0.3827844
ROU: 20.28662515000001
SVK: NO
SVN: 0.11385260577152
ESP: 0.496334299
SWE: NO VALUE
GBE: 17.452676794352
</t>
      </text>
    </comment>
    <comment ref="G13" authorId="0">
      <text>
        <t xml:space="preserve">AUT: NA
BEL: NO
BGR: NO
CYP: NO
CZE: NE
DNM: NO
EST: NO
FIN: NO
FRK: NA
DEU: 0.327
GRC: NO
HRV: NO
HUN: NA
IRL: NO
ITA: NA
LVA: NO
LTU: NO
LUX: NO
MLT: NO
NLD: NO
POL: NE
PRT: NO
ROU: NO
SVK: NO
SVN: NA
ESP: NA
SWE: NO VALUE
GBE: NE
</t>
      </text>
    </comment>
    <comment ref="B14" authorId="0">
      <text>
        <t xml:space="preserve">AUT: NO
BEL: NO
BGR: 28.649
CYP: NO
CZE: 43.774
DNM: NO
EST: NO
FIN: NO
FRK: NO
DEU: 169.40254400000001
GRC: 56.52
HRV: NO
HUN: 8.301
IRL: NO
ITA: NO
LVA: NO
LTU: NO
LUX: NO
MLT: NO
NLD: NO
POL: 56.516
PRT: NO
ROU: 30.337
SVK: NO
SVN: NO
ESP: 5.988216
SWE: NO
GBE: 13.0327275115776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23.033796
CYP: NO
CZE: 58.65716
DNM: NO
EST: NO
FIN: NO
FRK: NO
DEU: 1.863428
GRC: 49.22892
HRV: NO
HUN: NO
IRL: NO
ITA: NO
LVA: NO
LTU: NO
LUX: NO
MLT: NO
NLD: NO
POL: 45.44208
PRT: NO
ROU: 24.390948
SVK: NO
SVN: NO
ESP: 0.500135972
SWE: NO
GBE: 4.42786917205849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1.919483
CYP: NO
CZE: 2.932858
DNM: NO
EST: NO
FIN: NO
FRK: NO
DEU: IE
GRC: IE
HRV: NO
HUN: NO
IRL: NO
ITA: NO
LVA: NO
LTU: NO
LUX: NO
MLT: NO
NLD: NO
POL: 3.78684
PRT: NO
ROU: 2.032579
SVK: NO
SVN: NO
ESP: 0.150040791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0.7345
BGR: 0.017
CYP: NO
CZE: 0.0066
DNM: NO
EST: NO
FIN: NO
FRK: 3.120568
DEU: 27.330224
GRC: NO
HRV: NO
HUN: IE
IRL: NO
ITA: 4.11
LVA: NO
LTU: NO
LUX: NO
MLT: NO
NLD: 0.00203
POL: NA
PRT: NO
ROU: 0.003
SVK: 0.00302
SVN: NO
ESP: 2.04997841
SWE: 1.117771
GBE: 4.3455001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0.2938
BGR: 0.442
CYP: NO
CZE: 0.198
DNM: NO
EST: NO
FIN: NO
FRK: 0.691387263
DEU: 2.214405
GRC: NO
HRV: NO
HUN: IE
IRL: NO
ITA: 2.055
LVA: NO
LTU: NO
LUX: NO
MLT: NO
NLD: 0.2015764
POL: 0.0009844
PRT: NO
ROU: 0.00105
SVK: 0.0906
SVN: NO
ESP: 0.0002049974
SWE: NA
GBE: 0.49772149056413
</t>
      </text>
    </comment>
    <comment ref="G17" authorId="0">
      <text>
        <t xml:space="preserve">AUT: IE
BEL: 0.06611
BGR: NO
CYP: NO
CZE: NE
DNM: NO
EST: NO
FIN: NO
FRK: NA
DEU: 682.03379376999999
GRC: NO
HRV: NO
HUN: IE
IRL: NO
ITA: NA
LVA: NO
LTU: NO
LUX: NO
MLT: NO
NLD: 82.9512598670965
POL: 1,200.5182053333319
PRT: NO
ROU: NA
SVK: NO
SVN: NO
ESP: 37.131392
SWE: NA
GBE: 296.63278694498695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3.494708763
PRT: NO
ROU: NO
SVK: NO VALUE
SVN: NA
ESP: NO
SWE: 0.0001086
GBE: NO
</t>
      </text>
    </comment>
    <comment ref="G18" authorId="0">
      <text>
        <t xml:space="preserve">AUT: NO
BEL: NO
BGR: NO
CYP: NO
CZE: NA
DNM: NO
EST: NO
FIN: NO
FRK: NO
DEU: NO
GRC: NO
HRV: NO
HUN: NO
IRL: NO
ITA: NA
LVA: NO
LTU: NO
LUX: NO
MLT: NO
NLD: NO
POL: 1.243465601
PRT: NO
ROU: NO
SVK: NO VALUE
SVN: 91.53754537862976
ESP: NO
SWE: 5.008530942
GBE: NO
</t>
      </text>
    </comment>
  </commentList>
</comments>
</file>

<file path=xl/comments14.xml><?xml version="1.0" encoding="utf-8"?>
<comments xmlns="http://schemas.openxmlformats.org/spreadsheetml/2006/main">
  <authors>
    <author/>
  </authors>
  <commentList>
    <comment ref="H10" authorId="0">
      <text>
        <t xml:space="preserve">AUT: IE
BEL: NO
BGR: 0.24399032634033
CYP: NO
CZE: NE
DNM: NO
EST: NO
FIN: NO
FRK: 9.48692599068315
DEU: 0.00000768
GRC: NE
HRV: 7.62442879069767
HUN: IE
IRL: NO
ITA: NO
LVA: NO
LTU: 1.22364595545135
LUX: NO
MLT: NO
NLD: IE
POL: NA
PRT: NO
ROU: 400.55582387911466
SVK: NO
SVN: NO
ESP: NA
SWE: 566.96297568
GBE: 32.8426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0.00520046620047
CYP: NO
CZE: NE
DNM: NO
EST: NO
FIN: NO
FRK: 0.20220653294285
DEU: 0.001024
GRC: NE
HRV: 0.1625088372093
HUN: IE
IRL: NO
ITA: NO
LVA: NO
LTU: 0.02608651817116
LUX: NO
MLT: NO
NLD: IE
POL: NA
PRT: NO
ROU: 8.47764074914869
SVK: NO
SVN: NO
ESP: NA
SWE: 0.00414964458
GBE: 0.25659
</t>
      </text>
    </comment>
    <comment ref="K10" authorId="0">
      <text>
        <t xml:space="preserve">AUT: IE
BEL: NO
BGR: 0.00000182284382
CYP: NO
CZE: NA
DNM: NO
EST: NO
FIN: NO
FRK: 0.0000708765167
DEU: NO
GRC: NE
HRV: 0.00005696186047
HUN: IE
IRL: NO
ITA: NO
LVA: NO
LTU: 0.00000914372802
LUX: NO
MLT: NO
NLD: IE
POL: NA
PRT: NO
ROU: 0.00290889670829
SVK: NO
SVN: NO
ESP: NA
SWE: 0.001178517708
GBE: 0.00083
</t>
      </text>
    </comment>
    <comment ref="H11" authorId="0">
      <text>
        <t xml:space="preserve">AUT: IE
BEL: NO
BGR: 0.00750582750583
CYP: NO
CZE: 0.05653333333333
DNM: 0.000611589
EST: NO
FIN: NO
FRK: 0.27099844621207
DEU: 0.30295
GRC: 0.00000579469935
HRV: 34.53317397906976
HUN: 0.10972456321839
IRL: NO
ITA: 1.63670161564353
LVA: NO
LTU: 0.00001479132474
LUX: NO
MLT: NO
NLD: IE
POL: 0.1493965208319
PRT: NO
ROU: 12.40265891032917
SVK: 0.00338
SVN: NO
ESP: 0.000008
SWE: NO
GBE: 273.65496999999999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0.05897435897436
CYP: NO
CZE: 0.03542
DNM: 0.00839157
EST: NO
FIN: NO
FRK: 2.05388296076515
DEU: 0.274056
GRC: 0.0000795086655
HRV: 2.13250965116279
HUN: 1.52494827586207
IRL: NO
ITA: 9.55593069292275
LVA: NO
LTU: 0.00020169988277
LUX: NO
MLT: NO
NLD: IE
POL: 2.06856600889523
PRT: NO
ROU: 97.62735527809308
SVK: 0.0468
SVN: NO
ESP: 0.000086018
SWE: NO
GBE: 5.34702835626876
</t>
      </text>
    </comment>
    <comment ref="H12" authorId="0">
      <text>
        <t xml:space="preserve">AUT: 0.004067
BEL: 0.01896413953488
BGR: 0.00006165501166
CYP: NO
CZE: 0.00444131969697
DNM: NA
EST: NO
FIN: NO
FRK: 0.02171072287478
DEU: NA
GRC: NE
HRV: 0.00365268619767
HUN: 0.3202821681
IRL: NO
ITA: 0.07078762622215
LVA: NO
LTU: 0.00841714302462
LUX: NO
MLT: NO
NLD: 0.023101
POL: 0.01330284552846
PRT: 0.00000653719008
ROU: 0.00573371450257
SVK: 0.00493691268
SVN: 0.02101368590206
ESP: 0.003357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0.04482
BEL: 0.20899255813953
BGR: 0.00067016317016
CYP: NO
CZE: 0.04894385064
DNM: 0.1454088
EST: NO
FIN: NO
FRK: 0.23903404968763
DEU: 0.62982673
GRC: 0.00309949035
HRV: 0.0402540927907
HUN: 0.09597735
IRL: NO
ITA: 0.78010853387677
LVA: NO
LTU: 0.09276035169988
LUX: NO
MLT: NO
NLD: 0.254585
POL: 0.14660278745645
PRT: 0.00007204250295
ROU: 0.06318787411
SVK: 0.0544067928
SVN: NA
ESP: 0.036995694
SWE: 0.6238543878
GBE: 1.29064911553599
</t>
      </text>
    </comment>
    <comment ref="H13" authorId="0">
      <text>
        <t xml:space="preserve">AUT: NA
BEL: NA
BGR: NO
CYP: NO
CZE: NE
DNM: 0.006223
EST: NO
FIN: NO
FRK: 3,422.5176525
DEU: 343.58929496000002
GRC: IE
HRV: NA
HUN: NA
IRL: NO
ITA: 1,469.2145253737779
LVA: NO
LTU: NO
LUX: NO
MLT: NO
NLD: 956.433024
POL: NA
PRT: 493.32731393011
ROU: IE
SVK: NE
SVN: NA
ESP: 1,975.060715136
SWE: 218.81630999999999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0.24438723556787
BEL: 0.09528232408
BGR: 0.13910839160839
CYP: NO
CZE: 0.38525276
DNM: 1.5926
EST: NO
FIN: 0.338380908
FRK: 0.23235505233277
DEU: 8.64080637
GRC: 0.495002788038
HRV: 0.08216825581395
HUN: 0.16009218390805
IRL: 0.01368128297844
ITA: 1.47844146612323
LVA: NO
LTU: 0.02738534583822
LUX: NO
MLT: NO
NLD: 0.421888
POL: 1.0877619047619
PRT: NO
ROU: 0.25565098744829
SVK: 0.223573
SVN: NO
ESP: 0.1031377725
SWE: 0.46168786877952
GBE: 0.02287
</t>
      </text>
    </comment>
    <comment ref="K13" authorId="0">
      <text>
        <t xml:space="preserve">AUT: NA
BEL: NA
BGR: NO
CYP: NO
CZE: NE
DNM: NA
EST: NO
FIN: NO
FRK: 0.06973038530797
DEU: NA
GRC: IE
HRV: NA
HUN: NA
IRL: NO
ITA: IE
LVA: NO
LTU: NO
LUX: NO
MLT: NO
NLD: NA
POL: NA
PRT: NO
ROU: NO
SVK: NE
SVN: NA
ESP: NE
SWE: 0.00131289786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842.94701876906424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24.82270167999999
HUN: IE
IRL: NO
ITA: 0.005700536
LVA: NO
LTU: NO
LUX: NO
MLT: NO
NLD: IE
POL: NA
PRT: NO
ROU: IE
SVK: NO
SVN: NO
ESP: NO
SWE: NO
GBE: 50.00787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0.5290768
HUN: IE
IRL: IE
ITA: 0.00033486
LVA: NO
LTU: NO
LUX: NO
MLT: NO
NLD: IE
POL: NA
PRT: NO
ROU: IE
SVK: NO
SVN: NO
ESP: NO
SWE: NO
GBE: 0.8037
</t>
      </text>
    </comment>
    <comment ref="H18" authorId="0">
      <text>
        <t xml:space="preserve">AUT: 91.35
BEL: NO
BGR: 0.003504
CYP: NO
CZE: 0.00010833398955
DNM: 0.112784
EST: NO
FIN: NO
FRK: IE
DEU: 1.30313676
GRC: 0.001498
HRV: 490.66494260000002
HUN: 0.1392
IRL: NO
ITA: 0.67772036992
LVA: NO
LTU: NO
LUX: NO
MLT: NO
NLD: IE
POL: 0.36867095085781
PRT: NO
ROU: 1.052935
SVK: 0.008528
SVN: 0.0003203256
ESP: 0.001833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6.23580372085928
BEL: NO
BGR: 0.09782
CYP: NO
CZE: 0.27202
DNM: 3.06128
EST: NO
FIN: NO
FRK: IE
DEU: 1.61943209
GRC: 0.01351
HRV: 3.656520672
HUN: 3.886
IRL: 0.006844
ITA: 7.48805611153019
LVA: NO
LTU: NO
LUX: NO
MLT: NO
NLD: IE
POL: 10.34077057284094
PRT: NO
ROU: 132.32245
SVK: 0.2392
SVN: 0.008942423
ESP: 0.050799441
SWE: NO
GBE: IE
</t>
      </text>
    </comment>
    <comment ref="H19" authorId="0">
      <text>
        <t xml:space="preserve">AUT: 92.00
BEL: NO
BGR: 0.012118
CYP: NO
CZE: NA
DNM: NA
EST: NO
FIN: NO
FRK: 289.601146245059
DEU: 1,462.5496076500001
GRC: IE
HRV: 117.7223152
HUN: 0.2685058
IRL: NO
ITA: 2.6447624192
LVA: NO
LTU: NO
LUX: NO
MLT: NO
NLD: IE
POL: 1.43871590578657
PRT: NO
ROU: 0.2171
SVK: 0.03328
SVN: NO
ESP: 0.00075
SWE: NO
GBE: 163.96874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0.04307
CYP: NO
CZE: NA
DNM: NA
EST: NO
FIN: 0.0004
FRK: 0.01200806324111
DEU: 0.50607253
GRC: IE
HRV: 1.6145024
HUN: 0.991704
IRL: IE
ITA: 3.35349682638091
LVA: NO
LTU: NO
LUX: NO
MLT: NO
NLD: IE
POL: 4.63086682175051
PRT: NO
ROU: 2.71375
SVK: 0.10712
SVN: NO
ESP: 0.00937885
SWE: NO
GBE: 2.47893
</t>
      </text>
    </comment>
    <comment ref="H20" authorId="0">
      <text>
        <t xml:space="preserve">AUT: 0.166551
BEL: NA
BGR: 0.00236058504814
CYP: NO
CZE: 0.06006857584478
DNM: 0.00052234
EST: 0.000696415104
FIN: NE
FRK: 0.35364742543947
DEU: 0.27941173
GRC: 0.0038115
HRV: 0.013257735
HUN: 0.01241163
IRL: IE
ITA: 0.85446069078342
LVA: 0.000076
LTU: 0.00060097700959
LUX: 0.00120063883808
MLT: NO
NLD: 0.09768
POL: 0.01371837859843
PRT: 0.00038742619486
ROU: 0.01925077
SVK: 0.05746576
SVN: 0.00093218842547
ESP: 0.000126
SWE: 0.00174294434496
GBE: 0.23837822433751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3.25911520488449
BEL: 8.322366
BGR: 3.32717660185
CYP: NO
CZE: 15.082850792
DNM: 0.0264901
EST: 0.0522311328
FIN: 0.3062
FRK: 30.388702062
DEU: 72.48139927
GRC: 1.1473
HRV: 1.55592
HUN: 3.736026
IRL: IE
ITA: 38.22537454117202
LVA: 0.038176
LTU: 1.41765842522099
LUX: 0.65489391168
MLT: NO
NLD: 11.1463876859143
POL: 7.48275196277988
PRT: 0.05511489549309
ROU: 8.389601
SVK: 31.34496
SVN: 0.44707771037534
ESP: 0.002874744
SWE: 0.076018752
GBE: 6.59335714285714
</t>
      </text>
    </comment>
    <comment ref="H21" authorId="0">
      <text>
        <t xml:space="preserve">AUT: 0.08099665815979
BEL: 0.50032887645168
BGR: 0.142545
CYP: NO
CZE: 0.07169732052501
DNM: 0.0028477676
EST: 0.0403604208
FIN: NE
FRK: 0.28756333660841
DEU: 0.63722273
GRC: 0.06895691906005
HRV: 0.0481746
HUN: 0.87041399641454
IRL: 0.04042711140638
ITA: 4.04272848987476
LVA: 0.000942
LTU: 0.0033552518181
LUX: 0.069582478116
MLT: NO
NLD: 0.1886655375
POL: 0.79504239604536
PRT: 0.01465371089615
ROU: 1.254297
SVK: 0.310998
SVN: 0.05402455647632
ESP: 0.287849
SWE: 1.47839849244422
GBE: 6.87175758747575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1.58496460635718
BEL: 15.547435190636
BGR: 3.0745
CYP: NO
CZE: 18.002757223
DNM: 0.141484422
EST: 0.87051888
FIN: 1.14108822866071
FRK: 24.7101376442601
DEU: 89.32968008
GRC: 1.48730609737368
HRV: 1.03906
HUN: 18.77363521678416
IRL: 1.48510515147049
ITA: 180.85654771554621
LVA: 0.476364
LTU: 7.91478032068542
LUX: 1.5007985476
MLT: NO
NLD: 6.13254
POL: 17.14797324803722
PRT: 2.08462348530544
ROU: 23.6412
SVK: 6.7078
SVN: 1.16523553184211
ESP: 21.509368811
SWE: 1.85786373964479
GBE: 189.99542724704884
</t>
      </text>
    </comment>
    <comment ref="H22" authorId="0">
      <text>
        <t xml:space="preserve">AUT: NO
BEL: NO
BGR: NO
CYP: NO
CZE: IE
DNM: NO
EST: NO
FIN: NO
FRK: NO
DEU: 0.21308764
GRC: IE
HRV: NO
HUN: NO
IRL: NO
ITA: NO
LVA: 0.002798
LTU: NO
LUX: NO
MLT: NO
NLD: NE
POL: 0.0017147973248
PRT: NO
ROU: NO
SVK: 0.00001133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26.80700551
GRC: IE
HRV: NO
HUN: NO
IRL: NO
ITA: NO
LVA: 2.41094
LTU: NO
LUX: NO
MLT: NO
NLD: NO
POL: 0.38972666472812
PRT: NO
ROU: 77.7872905
SVK: 0.002575
SVN: NO
ESP: NO
SWE: NO
GBE: NO
</t>
      </text>
    </comment>
    <comment ref="H25" authorId="0">
      <text>
        <t xml:space="preserve">AUT: IE
BEL: NO
BGR: 0.04825174825175
CYP: 0.06603
CZE: 0.36342857142857
DNM: NO
EST: NO
FIN: NO
FRK: 0.09901866303902
DEU: IE
GRC: 0.01280224275
HRV: 0.0002855037725
HUN: 0.08014942528736
IRL: NO
ITA: 10.52165324342271
LVA: NO
LTU: 0.01277432590856
LUX: NO
MLT: NO
NLD: IE
POL: 0.12770692799071
PRT: NO
ROU: 10.70912315550511
SVK: 0.001235
SVN: NA
ESP: 0.0131
SWE: IE
GBE: 2.05347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0.23321678321678
CYP: 0.0066
CZE: 1.75657142857143
DNM: NO
EST: NO
FIN: NO
FRK: 0.75045723566419
DEU: IE
GRC: 0.097027524
HRV: 0.003103301875
HUN: 0.60744827586207
IRL: NO
ITA: 0.91383232727747
LVA: NO
LTU: 0.09681594372802
LUX: NO
MLT: NO
NLD: IE
POL: 0.72818060859466
PRT: NO
ROU: 51.55322077185017
SVK: 0.00936
SVN: NA
ESP: 0.099283351
SWE: IE
GBE: 11.37525
</t>
      </text>
    </comment>
    <comment ref="H26" authorId="0">
      <text>
        <t xml:space="preserve">AUT: IE
BEL: NO
BGR: 2.92
CYP: NO
CZE: NO
DNM: 0.0014295963
EST: NO
FIN: NO
FRK: IE
DEU: IE
GRC: 0.291935
HRV: IE
HUN: 113.5648647
IRL: NO
ITA: 330.59530239999998
LVA: 0.000436
LTU: NO
LUX: NO
MLT: NO
NLD: IE
POL: IE
PRT: NO
ROU: 0.056446
SVK: 0.2024362
SVN: 0.00328384558974
ESP: 2.501059
SWE: 0.00006315400175
GBE: 1.63706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0.05078
BGR: 0.013286
CYP: NO
CZE: NO
DNM: 0.067298
EST: NO
FIN: NO
FRK: IE
DEU: IE
GRC: 0.7007
HRV: IE
HUN: 2.281734
IRL: IE
ITA: NA
LVA: 0.738725
LTU: NO
LUX: NO
MLT: NO
NLD: IE
POL: IE
PRT: NO
ROU: 4.25516
SVK: 20.89664
SVN: 0.29805180691689
ESP: 0.002616925
SWE: 0.0027577247432
GBE: 16.6970520255974
</t>
      </text>
    </comment>
    <comment ref="H27" authorId="0">
      <text>
        <t xml:space="preserve">AUT: IE
BEL: NO
BGR: NO
CYP: NO
CZE: NO
DNM: NO
EST: NO
FIN: NO
FRK: NO
DEU: IE
GRC: NO
HRV: NO
HUN: IE
IRL: NO
ITA: NO
LVA: NO
LTU: NO
LUX: NO
MLT: NO
NLD: 43.1362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15.166133408
POL: NO
PRT: NO
ROU: NA
SVK: NO
SVN: NO
ESP: NO
SWE: IE
GBE: IE
</t>
      </text>
    </comment>
    <comment ref="H29" authorId="0">
      <text>
        <t xml:space="preserve">AUT: IE
BEL: NO
BGR: 0.91142191142191
CYP: NO
CZE: 6.8647619047619
DNM: 19.41888210276
EST: NO
FIN: 96.41072699999999
FRK: 439.913923324211
DEU: 335.04634907000002
GRC: 5.52517845
HRV: IE
HUN: 60.97185650057472
IRL: NO
ITA: 198.74233904242899
LVA: NO
LTU: 5.51313012895662
LUX: NO
MLT: NO
NLD: IE
POL: 0.01994773519164
PRT: 37.79474404595
ROU: 202.3149943246311
SVK: 0.533
SVN: NO
ESP: 276.069729
SWE: 78.508771915278
GBE: 3,481.3669892797998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0.00056293706294
CYP: NO
CZE: 0.00424
DNM: 0.0063066768837
EST: NO
FIN: 0.00102746
FRK: 0.07344162697372
DEU: 0.09978351
GRC: 0.00336901125
HRV: IE
HUN: 0.33970986524138
IRL: NO
ITA: 1.4111933491241
LVA: NO
LTU: 0.00336166471278
LUX: NO
MLT: NO
NLD: IE
POL: 32.71428571428571
PRT: 0.01803520432771
ROU: 0.12488579896582
SVK: 0.000325
SVN: NO
ESP: 0.030198687
SWE: 0.00116653372565
GBE: 12.7269766265811
</t>
      </text>
    </comment>
    <comment ref="K29" authorId="0">
      <text>
        <t xml:space="preserve">AUT: IE
BEL: NO
BGR: 0.00001447552448
CYP: NO
CZE: 0.00010902857143
DNM: 0.00016405354032
EST: NO
FIN: 0.00205492
FRK: 0.0171790919522
DEU: 0.00018679
GRC: 0.000086246688
HRV: 0.00053611162791
HUN: 0.00089430080493
IRL: NO
ITA: 0.00315649597303
LVA: NO
LTU: 0.00008605861665
LUX: NO
MLT: NO
NLD: NA
POL: 0.00051066202091
PRT: 0.00850823529412
ROU: 0.00319707645353
SVK: 0.00000832
SVN: NO
ESP: 0.000097628
SWE: 0.00011665337256
GBE: 0.08764811724113
</t>
      </text>
    </comment>
    <comment ref="H30" authorId="0">
      <text>
        <t xml:space="preserve">AUT: IE
BEL: NO
BGR: 0.3066
CYP: NO
CZE: NO
DNM: 2.2527002662542
EST: NO
FIN: NO
FRK: 58.8058977802078
DEU: 21.487484
GRC: 0.0294
HRV: IE
HUN: 11.9148
IRL: NO
ITA: 34.712506752
LVA: NO
LTU: NO
LUX: NO
MLT: NO
NLD: IE
POL: 56.12405667112532
PRT: 58.3373776178867
ROU: 15.197
SVK: 0.312
SVN: 0.00800814
ESP: 3.191398
SWE: NA
GBE: 385.36675074273501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0.00020148
CYP: NO
CZE: NO
DNM: 0.000642
EST: NO
FIN: NO
FRK: 0.28720631966328
DEU: IE
GRC: 0.00001932
HRV: IE
HUN: 0.0078272
IRL: NO
ITA: 0.29719171536742
LVA: NO
LTU: NO
LUX: NO
MLT: NO
NLD: IE
POL: 5.39555878429776
PRT: 0.00100800856335
ROU: 0.0095524
SVK: 0.00020384
SVN: 0.000005071822
ESP: 0.016323983
SWE: NA
GBE: 1.65824219945867
</t>
      </text>
    </comment>
    <comment ref="K30" authorId="0">
      <text>
        <t xml:space="preserve">AUT: IE
BEL: NO
BGR: 0.000003942
CYP: NO
CZE: NO
DNM: 0.00000135082556
EST: NO
FIN: NO
FRK: 0.04042938622834
DEU: 0.00048963
GRC: 0.000000378
HRV: 0.0001472688
HUN: 0.000185258
IRL: NO
ITA: 0.00044630365824
LVA: NO
LTU: NO
LUX: NO
MLT: NO
NLD: NA
POL: 0.00093622532713
PRT: 0.00010080085634
ROU: 0.000271375
SVK: 0.000004784
SVN: 0.00000014014245
ESP: 0.000034332
SWE: NA
GBE: 0.01399235019108
</t>
      </text>
    </comment>
    <comment ref="H31" authorId="0">
      <text>
        <t xml:space="preserve">AUT: IE
BEL: 102.605662
BGR: NO
CYP: NO
CZE: NO
DNM: 331.18019904
EST: NO
FIN: NO
FRK: NO
DEU: IE
GRC: NO
HRV: NO
HUN: IE
IRL: NO
ITA: NO
LVA: NO
LTU: NO
LUX: NO
MLT: NO
NLD: 51.44938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1.25800823808
EST: NO
FIN: NO
FRK: NO
DEU: IE
GRC: NO
HRV: NO
HUN: IE
IRL: NO
ITA: NO
LVA: NO
LTU: NO
LUX: NO
MLT: NO
NLD: 0.36879
POL: NO
PRT: NO
ROU: NA
SVK: NO
SVN: NO
ESP: NO
SWE: NA
GBE: IE
</t>
      </text>
    </comment>
    <comment ref="K31" authorId="0">
      <text>
        <t xml:space="preserve">AUT: IE
BEL: IE
BGR: NO
CYP: NO
CZE: NO
DNM: 0.1906073088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0.0344
HRV: NO
HUN: 0.01121432
IRL: NO
ITA: 568.48064867999994
LVA: NO
LTU: NO
LUX: NO
MLT: NA
NLD: NO
POL: 991.90
PRT: 34.536799444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2.61088672770518
IRL: NO
ITA: 0.46643967391304
LVA: NO
LTU: NO
LUX: NO
MLT: NA
NLD: NO
POL: NA
PRT: NO
ROU: NO VALUE
SVK: NO
SVN: NO
ESP: NO
SWE: NO
GBE: IE
</t>
      </text>
    </comment>
    <comment ref="K32" authorId="0">
      <text>
        <t xml:space="preserve">AUT: NO
BEL: NO
BGR: NO
CYP: NO
CZE: NA
DNM: NO
EST: NO
FIN: NO
FRK: NO
DEU: NE
GRC: 0.000000176
HRV: NO
HUN: NO
IRL: NO
ITA: 0.03613410488481
LVA: NO
LTU: NO
LUX: NO
MLT: NA
NLD: NO
POL: NA
PRT: NO
ROU: NO VALUE
SVK: NO
SVN: NO
ESP: NO
SWE: NO
GBE: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197.6171781873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28,170.980745755809
BEL: 58,493.350480000001
BGR: 7,009.00
CYP: 11,582.28
CZE: 13,387.099731401979
DNM: 33,342.3792514161
EST: 1,549.7420000000002
FIN: 22,589.00
FRK: 224,045.61729037
DEU: 327,513.97790999996
GRC: 36,178.25919735388
HRV: 4,132.24
HUN: 9,938.60
IRL: 32,424.297730148239
ITA: 123,295.7943359834
LVA: 4,907.00
LTU: 2,012.00
LUX: 17,982.845634999998
MLT: 4,251.5922894610585
NLD: 142,753.42800000001
POL: 20,043.201578184518
PRT: 36,796.8286178853
ROU: 6,957.0810000000001
SVK: 1,814.7075622875518
SVN: 1,017.4866518599998
ESP: 168,740.38972995823
SWE: 29,443.1314020793
GBE: 439,560.67105770588
</t>
      </text>
    </comment>
    <comment ref="F9" authorId="0">
      <text>
        <t xml:space="preserve">AUT: 2,049.5505058532162
BEL: 4,182.2745624650006
BGR: 501.14350000000002
CYP: 828.133
CZE: 957.1776307952415
DNM: 2,400.65130610196
EST: 111.3903275
FIN: 1,653.5147999999999
FRK: 16,039.6294196515
DEU: 23,992.363966007139
GRC: 2,584.1524438898159
HRV: 295.45515999999998
HUN: 710.60990000000004
IRL: 2,315.0948579325836
ITA: 8,815.649295022813
LVA: 356.36455794492014
LTU: 145.34687999999997
LUX: 1,258.4119343748498
MLT: 303.98884869646565
NLD: 10,206.870102000001
POL: 1,433.0889128401932
PRT: 2,630.9732461788
ROU: 497.43129149999999
SVK: 132.01683570906206
SVN: 72.75029560799
ESP: 12,303.98602779558
SWE: 2,105.1838952486701
GBE: 31,550.907432870819
</t>
      </text>
    </comment>
    <comment ref="G9" authorId="0">
      <text>
        <t xml:space="preserve">AUT: 0.04088751796188
BEL: 0.026083832255
BGR: 0.0035045
CYP: 0.00579
CZE: 0.0066935498657
DNM: 0.00648146407848
EST: 0.001482385
FIN: 0.0096
FRK: 0.08177711352994
DEU: 0.09350377044611
GRC: 0.01808912959868
HRV: 0.00206612
HUN: 0.0049693
IRL: 0.00822431695778
ITA: 0.0631648365015
LVA: 0.00474152
LTU: 0.001006
LUX: 0.00375175780503
MLT: 0.04251592289461
NLD: 0.071376714
POL: 0.01002160078909
PRT: 0.07215024956743
ROU: 0.02850881373479
SVK: 0.001268847003
SVN: 0.00050874332593
ESP: 0.07650130248644
SWE: 0.02047942336389
GBE: 0.08545868269446
</t>
      </text>
    </comment>
    <comment ref="H9" authorId="0">
      <text>
        <t xml:space="preserve">AUT: 0.06862209984376
BEL: 0.12183532902
BGR: 0.014018
CYP: 0.02316
CZE: 0.0270771869394
DNM: 0.08097869631204
EST: 0.003099484
FIN: 0.04518
FRK: 0.44809123458074
DEU: 0.75438789827242
GRC: 0.07235651839471
HRV: 0.00826448
HUN: 0.0198772
IRL: 0.07548568612487
ITA: 0.24392602328743
LVA: 0.01271088755381
LTU: 0.004024
LUX: 0.03732133846826
MLT: 0.00255095537368
NLD: 0.285506856
POL: 0.04008640315637
PRT: 0.07359365723577
ROU: 0.01613568693916
SVK: 0.00358750501921
SVN: 0.00203497330372
ESP: 0.33435595742788
SWE: 0.09737075937173
GBE: 1.00172211131985
</t>
      </text>
    </comment>
    <comment ref="B10" authorId="0">
      <text>
        <t xml:space="preserve">AUT: NO
BEL: 1.7445
BGR: NO
CYP: NO
CZE: NO
DNM: 0.746352
EST: NO
FIN: NO
FRK: NO
DEU: IE
GRC: NO
HRV: NO
HUN: 3.09535274610765
IRL: NO
ITA: NO
LVA: NO
LTU: NO
LUX: 0.8495898
MLT: 2.39703224611709
NLD: NO
POL: NO
PRT: 87.2556049944011
ROU: NO
SVK: 2.0892372802974
SVN: NO
ESP: NO
SWE: NO
GBE: 16.31489353835317
</t>
      </text>
    </comment>
    <comment ref="F10" authorId="0">
      <text>
        <t xml:space="preserve">AUT: NO
BEL: 0.122115
BGR: NO
CYP: NO
CZE: NO
DNM: 0.054483696
EST: NO
FIN: NO
FRK: NO
DEU: IE
GRC: NO
HRV: NO
HUN: 0.21667469222754
IRL: NO
ITA: NO
LVA: NO
LTU: NO
LUX: 0.059471286
MLT: 0.1677922572282
NLD: NO
POL: NO
PRT: 6.11080086977456
ROU: NO
SVK: 0.14770901488122
SVN: NO
ESP: NO
SWE: NO
GBE: 1.13271212879581
</t>
      </text>
    </comment>
    <comment ref="G10" authorId="0">
      <text>
        <t xml:space="preserve">AUT: NO
BEL: 0.00000087225
BGR: NO
CYP: NO
CZE: NO
DNM: 0.0000163451088
EST: NO
FIN: NO
FRK: NO
DEU: IE
GRC: NO
HRV: NO
HUN: 0.00000154767637
IRL: NO
ITA: NO
LVA: NO
LTU: NO
LUX: 0.0000004247949
MLT: 0.00002397032246
NLD: NO
POL: NO
PRT: 0.00340477041742
ROU: NO
SVK: 0.00000086995657
SVN: NO
ESP: NO
SWE: NO
GBE: 0.00009287537771
</t>
      </text>
    </comment>
    <comment ref="H10" authorId="0">
      <text>
        <t xml:space="preserve">AUT: NO
BEL: 0.000003489
BGR: NO
CYP: NO
CZE: NO
DNM: 0.000001492704
EST: NO
FIN: NO
FRK: NO
DEU: IE
GRC: NO
HRV: NO
HUN: 0.00000619070549
IRL: NO
ITA: NO
LVA: NO
LTU: NO
LUX: 0.0000016991796
MLT: 0.00000143821935
NLD: NO
POL: NO
PRT: 0.00017451120999
ROU: NO
SVK: 0.00000414554268
SVN: NO
ESP: NO
SWE: NO
GBE: 0.0000362158839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301,403.49200000003
BGR: 1,840.00
CYP: 5,413.60
CZE: NO
DNM: 15,675.5818882445
EST: 8,216.00
FIN: 5,912.8820370067233
FRK: 92,633.3629782124
DEU: 86,933.572204635202
GRC: 98,226.240000000005
HRV: 225.06399999999996
HUN: NE
IRL: 1,609.3633892200983
ITA: 85,607.468713557784
LVA: 7,592.00
LTU: 5,025.00
LUX: NO
MLT: 48,931.165386126922
NLD: 511,239.701
POL: 6,680.00
PRT: 18,114.4793019144
ROU: 158.852
SVK: NO
SVN: 768.19082399999991
ESP: 289,291.50
SWE: 78,928.997579999996
GBE: 116,480.84410660808
</t>
      </text>
    </comment>
    <comment ref="F13" authorId="0">
      <text>
        <t xml:space="preserve">AUT: NO
BEL: 23,328.630280800004
BGR: 142.416
CYP: 419.013
CZE: NO
DNM: 1,222.69538728307
EST: 601.61707012770671
FIN: 465.93509999999998
FRK: 7,225.40231230057
DEU: 6,928.9924265674199
GRC: 7,700.7151015200016
HRV: 17.4199536
HUN: NE
IRL: 122.31161758072747
ITA: 6,626.0180784293734
LVA: 587.62080000000003
LTU: 389.94
LUX: NO
MLT: 3,787.2722008862238
NLD: 39,569.9528574
POL: 517.03200000000004
PRT: 1,401.45688199144
ROU: 12.66209292
SVK: NO
SVN: 59.4579697776
ESP: 22,391.162101000002
SWE: 6,125.8614088579097
GBE: 8,907.4915949474562
</t>
      </text>
    </comment>
    <comment ref="G13" authorId="0">
      <text>
        <t xml:space="preserve">AUT: NO
BEL: 0.03112
BGR: 0.01288
CYP: 0.0379
CZE: NO
DNM: 0.03034102941221
EST: 0.057512
FIN: 0.03796
FRK: 0.69475022233659
DEU: 0.06365909561161
GRC: 0.68758368
HRV: 0.001575448
HUN: NE
IRL: 0.01126554372454
ITA: 0.62592834559898
LVA: 0.03796
LTU: 0.035175
LUX: NO
MLT: 0.48931165386127
NLD: 3.578677907
POL: 0.04676
PRT: 0.1268013551134
ROU: 0.001111964
SVK: NO
SVN: 0.005377335768
ESP: 2.025040502
SWE: 0.0449895286206
GBE: 0.16367023182111
</t>
      </text>
    </comment>
    <comment ref="H13" authorId="0">
      <text>
        <t xml:space="preserve">AUT: NO
BEL: 0.02363
BGR: 0.00368
CYP: 0.01083
CZE: NO
DNM: 0.03066128486698
EST: 0.016432
FIN: 0.011175
FRK: 0.18526672595642
DEU: 0.30416127069903
GRC: 0.19645248
HRV: 0.000450128
HUN: NE
IRL: 0.00321872677844
ITA: 0.16691422549306
LVA: 0.015184
LTU: 0.01005
LUX: NO
MLT: 0.02935869923168
NLD: 1.022479402
POL: 0.01336
PRT: 0.03622895860383
ROU: 0.000317704
SVK: NO
SVN: 0.001536381648
ESP: 0.578583
SWE: 0.307823090562
GBE: 0.42670838326771
</t>
      </text>
    </comment>
    <comment ref="B14" authorId="0">
      <text>
        <t xml:space="preserve">AUT: 950.96894211343272
BEL: 20,964.227000000003
BGR: 2,199.60
CYP: 2,279.00
CZE: NO
DNM: 11,355.813504
EST: 898.00
FIN: 2,569.5774390814481
FRK: 9,149.16937651761
DEU: 16,662.4875540795
GRC: 14,145.28
HRV: 29.897
HUN: NE
IRL: 4,200.9058473550531
ITA: 3,767.2597030877223
LVA: 2,932.00
LTU: 756.00
LUX: 1.37508819818468
MLT: 10,355.408240371476
NLD: 64,842.00
POL: 2,338.00
PRT: 3,146.95968956521
ROU: 461.98472683586516
SVK: 441.18696578000004
SVN: NO
ESP: 62,626.64
SWE: 7,851.1825600000002
GBE: 43,770.28052870831
</t>
      </text>
    </comment>
    <comment ref="F14" authorId="0">
      <text>
        <t xml:space="preserve">AUT: 70.52581617037879
BEL: 1,553.4492207000001
BGR: 162.99035999999998
CYP: 168.874
CZE: NO
DNM: 840.330199296
EST: 65.75610138445479
FIN: 190.40568999999999
FRK: 686.475919867557
DEU: 1,233.4661429043299
GRC: 1,088.1522571263997
HRV: 2.2153677
HUN: NE
IRL: 307.92639861112536
ITA: 279.15394399880023
LVA: 219.167
LTU: 55.10484
LUX: 0.1015740041574
MLT: 767.33575061152635
NLD: 4,780.2376999999997
POL: 173.2458
PRT: 233.084814340463
ROU: 33.85886062980056
SVK: 32.691954164298
SVN: NO
ESP: 4,640.6340039999995
SWE: 584.52054159199997
GBE: 3,296.4734397894022
</t>
      </text>
    </comment>
    <comment ref="G14" authorId="0">
      <text>
        <t xml:space="preserve">AUT: 0.001821907061
BEL: IE
BGR: 0.0153972
CYP: 0.00889
CZE: NO
DNM: 0.01999987467143
EST: 0.006286
FIN: 0.01331
FRK: 0.06535120983227
DEU: 0.01622912467499
GRC: 0.05658112
HRV: 0.000209279
HUN: NE
IRL: 0.02940634093149
ITA: 0.02646454475331
LVA: 0.011728
LTU: 0.005292
LUX: 0.00000384867451
MLT: 0.10355408240371
NLD: 0.4538964
POL: 0.016366
PRT: 0.02202871782696
ROU: 0.00323389308785
SVK: 0.00308830876046
SVN: NO
ESP: 0.438386478
SWE: 0.0025123784192
GBE: 0.03454507228306
</t>
      </text>
    </comment>
    <comment ref="H14" authorId="0">
      <text>
        <t xml:space="preserve">AUT: 0.02040635303988
BEL: IE
BGR: 0.0043992
CYP: 0.01214
CZE: NO
DNM: 0.02127552881311
EST: 0.001796
FIN: 0.004985
FRK: 0.0174269892886
DEU: 0.05521138597239
GRC: 0.4243584
HRV: 0.000059794
HUN: NE
IRL: 0.00840181169471
ITA: 0.00705721193422
LVA: 0.08796
LTU: 0.001512
LUX: 0.00002924066756
MLT: 0.00621324494422
NLD: 0.1296847
POL: 0.004676
PRT: 0.00629391937913
ROU: 0.00092396945367
SVK: 0.00088237393156
SVN: NO
ESP: 0.125253276
SWE: 0.037685676288
GBE: 0.15240479191324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119.03077747211681
</t>
      </text>
    </comment>
    <comment ref="F16" authorId="0">
      <text>
        <t xml:space="preserve">AUT: NO
BEL: NO
BGR: NO
CYP: NO
CZE: NO
DNM: 7.37105
EST: NO
FIN: NO
FRK: NO
DEU: NO VALUE
GRC: NO
HRV: NO
HUN: NO
IRL: NO
ITA: NO
LVA: NO
LTU: NO
LUX: NO
MLT: NO
NLD: NO
POL: NA
PRT: NO
ROU: NO
SVK: NO
SVN: NO
ESP: NO
SWE: NO
GBE: 1.75472861427888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0.03350898665698
MLT: NO
NLD: NO
POL: NO
PRT: NO
ROU: NO
SVK: NO
SVN: NO
ESP: NO
SWE: NO
GBE: NO
</t>
      </text>
    </comment>
    <comment ref="F18" authorId="0">
      <text>
        <t xml:space="preserve">AUT: NO
BEL: NO
BGR: NO
CYP: NO
CZE: NO
DNM: NO
EST: NO
FIN: NO
FRK: NO
DEU: NA
GRC: NO
HRV: NO
HUN: NO
IRL: NO
ITA: NO
LVA: NO
LTU: NO
LUX: 0.00246123506996
MLT: NO
NLD: NO
POL: NO
PRT: NO
ROU: NO
SVK: NO
SVN: NO
ESP: NO
SWE: NO
GBE: NO
</t>
      </text>
    </comment>
    <comment ref="G18" authorId="0">
      <text>
        <t xml:space="preserve">AUT: NO
BEL: NO
BGR: NO
CYP: NO
CZE: NO
DNM: NO
EST: NO
FIN: NO
FRK: NO
DEU: NA
GRC: NO
HRV: NO
HUN: NO
IRL: NO
ITA: NO
LVA: NO
LTU: NO
LUX: 0.00000009378684
MLT: NO
NLD: NO
POL: NO
PRT: NO
ROU: NO
SVK: NO
SVN: NO
ESP: NO
SWE: NO
GBE: NO
</t>
      </text>
    </comment>
    <comment ref="H18" authorId="0">
      <text>
        <t xml:space="preserve">AUT: NO
BEL: NO
BGR: NO
CYP: NO
CZE: NO
DNM: NO
EST: NO
FIN: NO
FRK: NO
DEU: NA
GRC: NO
HRV: NO
HUN: NO
IRL: NO
ITA: NO
LVA: NO
LTU: NO
LUX: 0.00000071255439
MLT: NO
NLD: NO
POL: NO
PRT: NO
ROU: NO
SVK: NO
SVN: NO
ESP: NO
SWE: NO
GBE: NO
</t>
      </text>
    </comment>
    <comment ref="B19" authorId="0">
      <text>
        <t xml:space="preserve">AUT: NO
BEL: NO
BGR: NO
CYP: NO
CZE: NO
DNM: NO
EST: NO
FIN: NA
FRK: NO
DEU: NO VALUE
GRC: NO
HRV: NO
HUN: NO
IRL: NO
ITA: NO
LVA: NO
LTU: NO
LUX: NO
MLT: NO
NLD: 3,400.00
POL: NA
PRT: NO
ROU: NO
SVK: NO
SVN: NO
ESP: NO
SWE: NO
GBE: NO
</t>
      </text>
    </comment>
    <comment ref="F19" authorId="0">
      <text>
        <t xml:space="preserve">AUT: NO
BEL: NO
BGR: NO
CYP: NO
CZE: NO
DNM: NO
EST: NO
FIN: NA
FRK: NO
DEU: NO VALUE
GRC: NO
HRV: NO
HUN: NO
IRL: NO
ITA: NO
LVA: NO
LTU: NO
LUX: NO
MLT: NO
NLD: 249.22
POL: NA
PRT: NO
ROU: NO
SVK: NO
SVN: NO
ESP: NO
SWE: NO
GBE: NO
</t>
      </text>
    </comment>
    <comment ref="G19" authorId="0">
      <text>
        <t xml:space="preserve">AUT: NO
BEL: NO
BGR: NO
CYP: NO
CZE: NO
DNM: NO
EST: NO
FIN: NA
FRK: NO
DEU: NO VALUE
GRC: NO
HRV: NO
HUN: NO
IRL: NO
ITA: NO
LVA: NO
LTU: NO
LUX: NO
MLT: NO
NLD: 0.0034
POL: NA
PRT: NO
ROU: NO
SVK: NO
SVN: NO
ESP: NO
SWE: NO
GBE: NO
</t>
      </text>
    </comment>
    <comment ref="H19" authorId="0">
      <text>
        <t xml:space="preserve">AUT: NO
BEL: NO
BGR: NO
CYP: NO
CZE: NO
DNM: NO
EST: NO
FIN: NA
FRK: NO
DEU: NO VALUE
GRC: NO
HRV: NO
HUN: NO
IRL: NO
ITA: NO
LVA: NO
LTU: NO
LUX: NO
MLT: NO
NLD: 0.00204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5.246754766344
ESP: NO
SWE: 118.60584
GBE: NO
</t>
      </text>
    </comment>
    <comment ref="F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G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H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
CZE: 1,469.00
DNM: 672.224
EST: 310.43346890181903
FIN: 525.70609894899997
FRK: 7,887.5415317117
DEU: 12,431.4921786
GRC: 4,208.59669973974
HRV: 1,198.2596087174174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M9" authorId="0">
      <text>
        <t xml:space="preserve">AUT: NA
BEL: 4.72533
BGR: 0.478598116
CYP: NE
CZE: NE
DNM: IE
EST: 0.67183
FIN: NO
FRK: IE
DEU: 6.37993561
GRC: 2.3779917
HRV: IE
HUN: IE
IRL: IE
ITA: 10.2849231
LVA: 0.074516
LTU: IE
LUX: IE
MLT: NO
NLD: IE
POL: NA
PRT: IE
ROU: 2.0976
SVK: 0.123126458
SVN: NE
ESP: NA
SWE: 0.026172
GBE: NO
</t>
      </text>
    </comment>
    <comment ref="B10" authorId="0">
      <text>
        <t xml:space="preserve">AUT: 574.54468702999998
BEL: 1,648.3213499999999
BGR: 225.12504618920246
CYP: 7.195
CZE: 655.7740499698001
DNM: 41.314516
EST: 17.7130025302036
FIN: 416.55087678522983
FRK: 2,249.93677928086
DEU: 4,865.1109065
GRC: 229.96086660805133
HRV: 173.16872213735184
HUN: 199.6249
IRL: 193.37732417402327
ITA: 1,969.4592476947703
LVA: 12.70216606057079
LTU: 20.13467325183734
LUX: NO
MLT: NO
NLD: 141.731153909774
POL: 1,349.6413558333334
PRT: 310.608342153008
ROU: 1,057.252
SVK: 651.88417258599998
SVN: 90.24064088
ESP: 1,587.4802440000001
SWE: 499.17112481555802
GBE: 1,117.57823010835
</t>
      </text>
    </comment>
    <comment ref="B11" authorId="0">
      <text>
        <t xml:space="preserve">AUT: 40.096
BEL: 228.83976000000001
BGR: 57.1149572
CYP: NO
CZE: 127.78253066682177
DNM: 9.3318
EST: 9.65787107457223
FIN: 1.59269144293524
FRK: 544.537011
DEU: 828.8277694
GRC: 15.1625409162
HRV: 36.69654856411387
HUN: 55.762971
IRL: NO
ITA: 558.87992469795824
LVA: 4.49068212529232
LTU: 4.16006939455123
LUX: 62.07448068552318
MLT: NO
NLD: 97.91753
POL: 380.32
PRT: 132.1764694812
ROU: 68.34
SVK: 13.145
SVN: 9.5685320952692
ESP: 471.22514961042197
SWE: 57.1441721505672
GBE: 443.97443742969432
</t>
      </text>
    </comment>
    <comment ref="B14" authorId="0">
      <text>
        <t xml:space="preserve">AUT: 477.38355780557038
BEL: 1,015.0829727908471
BGR: 726.11661694411271
CYP: NO
CZE: 705.45141600000011
DNM: NO
EST: NO
FIN: NO
FRK: 976.098485822943
DEU: 6,792.00
GRC: 270.75746400351261
HRV: 552.60819008906662
HUN: 897.08080319587702
IRL: NO
ITA: 639.76599999999996
LVA: NO
LTU: 1,033.2753058482169
LUX: NO
MLT: NO
NLD: 3,802.941952
POL: 3,223.1504271999997
PRT: NO
ROU: 2,974.3677236123094
SVK: 387.57721195744898
SVN: NO
ESP: 398.92628999999999
SWE: NO
GBE: 1,487.9140000000011
</t>
      </text>
    </comment>
    <comment ref="C14" authorId="0">
      <text>
        <t xml:space="preserve">AUT: 0.0695
BEL: 0.00060476
BGR: NA
CYP: NO
CZE: NA
DNM: NO
EST: NO
FIN: NO
FRK: NO
DEU: NA
GRC: NA
HRV: 0.00754658114926
HUN: NA
IRL: NO
ITA: NA
LVA: NO
LTU: NO
LUX: NO
MLT: NO
NLD: NO
POL: NA
PRT: NO
ROU: NE
SVK: 0.00875348825965
SVN: NO
ESP: NA
SWE: NO
GBE: 0.00912202226029
</t>
      </text>
    </comment>
    <comment ref="D14" authorId="0">
      <text>
        <t xml:space="preserve">AUT: NA
BEL: NA
BGR: NA
CYP: NO
CZE: NA
DNM: NO
EST: NO
FIN: NO
FRK: NO
DEU: NA
GRC: NA
HRV: 0.00075465811493
HUN: NA
IRL: NO
ITA: NA
LVA: NO
LTU: NO
LUX: NO
MLT: NO
NLD: NO
POL: NA
PRT: NO
ROU: NE
SVK: 0.00088
SVN: NO
ESP: NA
SWE: NO
GBE: 0.00091220222603
</t>
      </text>
    </comment>
    <comment ref="J14" authorId="0">
      <text>
        <t xml:space="preserve">AUT: 0.1977
BEL: 0.349580747
BGR: NA
CYP: NO
CZE: 0.257192
DNM: NO
EST: NO
FIN: NO
FRK: 0.955951
DEU: 3.128034
GRC: 0.159001
HRV: 0.9725140974
HUN: 0.49045577938541
IRL: NO
ITA: 0.6001
LVA: NO
LTU: 0.10509
LUX: NO
MLT: NO
NLD: IE
POL: NA
PRT: NO
ROU: NE
SVK: NO
SVN: NO
ESP: 0.526394
SWE: NO
GBE: 1.612
</t>
      </text>
    </comment>
    <comment ref="K14" authorId="0">
      <text>
        <t xml:space="preserve">AUT: 0.0569
BEL: 0.111702227
BGR: NA
CYP: NO
CZE: 0.0257192
DNM: NO
EST: NO
FIN: NO
FRK: 0.005735706
DEU: NA
GRC: 0.000954006
HRV: 0.0035092976
HUN: 0.37360325323393
IRL: NO
ITA: 0.0784415766129
LVA: NO
LTU: 0.0578
LUX: NO
MLT: NO
NLD: IE
POL: NA
PRT: NO
ROU: 10.9010836
SVK: NO
SVN: NO
ESP: 0.003158364
SWE: NO
GBE: IE
</t>
      </text>
    </comment>
    <comment ref="L14" authorId="0">
      <text>
        <t xml:space="preserve">AUT: IE
BEL: IE
BGR: NA
CYP: NO
CZE: 0.000004
DNM: NO
EST: NO
FIN: NO
FRK: 0.08603559
DEU: NA
GRC: 0.01431009
HRV: NE
HUN: 0.03550824
IRL: NO
ITA: 0.10
LVA: NO
LTU: NE
LUX: NO
MLT: NO
NLD: IE
POL: NA
PRT: NO
ROU: NE
SVK: NO
SVN: NO
ESP: 0.04737546
SWE: NO
GBE: 0.02253235232343
</t>
      </text>
    </comment>
    <comment ref="M14" authorId="0">
      <text>
        <t xml:space="preserve">AUT: IE
BEL: 0.001665621
BGR: NA
CYP: NO
CZE: 0.000001
DNM: NO
EST: NO
FIN: NO
FRK: NO
DEU: NA
GRC: 0.00477003
HRV: NE
HUN: 0.00109730455613
IRL: NO
ITA: 0.01018721774194
LVA: NO
LTU: NE
LUX: NO
MLT: NO
NLD: IE
POL: NA
PRT: NO
ROU: 0.04139652
SVK: NO
SVN: NO
ESP: 0.50153561
SWE: NO
GBE: 0.00611175491439
</t>
      </text>
    </comment>
    <comment ref="D15" authorId="0">
      <text>
        <t xml:space="preserve">AUT: 0.2048
BEL: 6.01506893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J15" authorId="0">
      <text>
        <t xml:space="preserve">AUT: 0.144
BEL: 0.929540808
BGR: 5.47743
CYP: NO
CZE: 0.23007
DNM: NO
EST: NO
FIN: NO
FRK: 1.083935
DEU: 25.25427879
GRC: 0.2763824
HRV: 0.535503255
HUN: 0.00562
IRL: NO
ITA: 0.2319
LVA: NO
LTU: 0.32634
LUX: NO
MLT: NO
NLD: IE
POL: NO
PRT: 0.21171439158143
ROU: 3.695083
SVK: 0.331260495
SVN: NO
ESP: 0.29875
SWE: 0.19066
GBE: 0.267
</t>
      </text>
    </comment>
    <comment ref="B16" authorId="0">
      <text>
        <t xml:space="preserve">AUT: NO
BEL: NO
BGR: NO
CYP: NO
CZE: NO
DNM: NO
EST: NO
FIN: NO
FRK: 21.1152600950538
DEU: NA
GRC: NO
HRV: NO
HUN: NO
IRL: NO
ITA: 1.756
LVA: NO
LTU: NO
LUX: NO
MLT: NO
NLD: NO
POL: NO
PRT: NO
ROU: NO
SVK: NO
SVN: NO
ESP: NO
SWE: NO
GBE: NO
</t>
      </text>
    </comment>
    <comment ref="D16" authorId="0">
      <text>
        <t xml:space="preserve">AUT: NO
BEL: NO
BGR: NO
CYP: NO
CZE: NO
DNM: NO
EST: NO
FIN: NO
FRK: 1.227
DEU: 2.3109195
GRC: NO
HRV: NO
HUN: NO
IRL: NO
ITA: 1.581
LVA: NO
LTU: NO
LUX: NO
MLT: NO
NLD: NO
POL: NO
PRT: NO
ROU: NO
SVK: NO
SVN: NO
ESP: NO
SWE: NO
GBE: NO
</t>
      </text>
    </comment>
    <comment ref="J16" authorId="0">
      <text>
        <t xml:space="preserve">AUT: NO
BEL: NO
BGR: NO
CYP: NO
CZE: NO
DNM: NO
EST: NO
FIN: NO
FRK: 0.051349
DEU: NA
GRC: NO
HRV: NO
HUN: NO
IRL: NO
ITA: 0.01459
LVA: NO
LTU: NO
LUX: NO
MLT: NO
NLD: NO
POL: NO
PRT: NO
ROU: NO
SVK: NO
SVN: NO
ESP: NO
SWE: NO
GBE: NO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0.01058970116278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0.056051977
SVN: NE
ESP: NA
SWE: NA
GBE: NO
</t>
      </text>
    </comment>
    <comment ref="K18" authorId="0">
      <text>
        <t xml:space="preserve">AUT: NA
BEL: NO
BGR: NA
CYP: NO
CZE: NO
DNM: NO
EST: NO
FIN: NO
FRK: NO
DEU: NA
GRC: NO
HRV: NO
HUN: NO
IRL: NO
ITA: NA
LVA: NO
LTU: NO
LUX: NO
MLT: NA
NLD: IE
POL: NA
PRT: NO
ROU: NE
SVK: 0.27889705
SVN: NE
ESP: 5.5024642
SWE: NE
GBE: NO
</t>
      </text>
    </comment>
    <comment ref="L18" authorId="0">
      <text>
        <t xml:space="preserve">AUT: NA
BEL: NO
BGR: NA
CYP: NO
CZE: NO
DNM: NO
EST: NO
FIN: NO
FRK: NO
DEU: NA
GRC: NO
HRV: NO
HUN: NO
IRL: NO
ITA: NA
LVA: NO
LTU: NO
LUX: NO
MLT: NA
NLD: IE
POL: NA
PRT: NO
ROU: NE
SVK: 0.000020875
SVN: NE
ESP: NA
SWE: NA
GBE: NO
</t>
      </text>
    </comment>
    <comment ref="M18" authorId="0">
      <text>
        <t xml:space="preserve">AUT: NA
BEL: NO
BGR: NA
CYP: NO
CZE: NO
DNM: NO
EST: NO
FIN: NO
FRK: NO
DEU: NA
GRC: NO
HRV: NO
HUN: NO
IRL: NO
ITA: NA
LVA: NO
LTU: NO
LUX: NO
MLT: NA
NLD: IE
POL: NA
PRT: NO
ROU: NE
SVK: 0.002701606
SVN: NE
ESP: NE
SWE: NA
GBE: NO
</t>
      </text>
    </comment>
    <comment ref="B19"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B20"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J21" authorId="0">
      <text>
        <t xml:space="preserve">AUT: NA
BEL: IE,NA,NO
BGR: NO
CYP: NO
CZE: 0.724408
DNM: NO
EST: NO
FIN: NO
FRK: 0.470265
DEU: NA
GRC: NO
HRV: 0.026417316
HUN: IE
IRL: NO
ITA: 1.7045
LVA: NO
LTU: NO
LUX: NO
MLT: NO
NLD: IE
POL: NA
PRT: 0.35846669822092
ROU: NO
SVK: NO
SVN: NA
ESP: 0.896535
SWE: IE,NA,NO
GBE: 2.96887972254184
</t>
      </text>
    </comment>
    <comment ref="K21" authorId="0">
      <text>
        <t xml:space="preserve">AUT: NA
BEL: IE,NA,NO
BGR: NO
CYP: NO
CZE: 0.087314
DNM: NO
EST: NO
FIN: NO
FRK: 5.1070023017587
DEU: 0.99985179
GRC: NO
HRV: 0.000075
HUN: IE
IRL: NO
ITA: 3.22476916668885
LVA: NO
LTU: NO
LUX: NO
MLT: NO
NLD: IE
POL: NA
PRT: 8.84233288982359
ROU: NO
SVK: NO
SVN: NA
ESP: 0.2097372
SWE: IE,NA,NO
GBE: 0.48092180439939
</t>
      </text>
    </comment>
    <comment ref="L21" authorId="0">
      <text>
        <t xml:space="preserve">AUT: IE
BEL: IE,NA,NO
BGR: NO
CYP: NO
CZE: 1.4108046696
DNM: NO
EST: NO
FIN: NO
FRK: 5.70862631286669
DEU: 5.31575345
GRC: NO
HRV: 0.39493222993789
HUN: IE
IRL: NO
ITA: 3.56603806109075
LVA: NO
LTU: NO
LUX: NO
MLT: NO
NLD: 6.21530775
POL: NA
PRT: 8.37448695671731
ROU: 1.308605795
SVK: NO
SVN: NA
ESP: 9.355752033
SWE: IE,NA,NO
GBE: 1.90
</t>
      </text>
    </comment>
    <comment ref="M21" authorId="0">
      <text>
        <t xml:space="preserve">AUT: NA
BEL: IE,NA,NO
BGR: NO
CYP: NO
CZE: 0.70417
DNM: NO
EST: NO
FIN: NO
FRK: 1.168342
DEU: 3.99940714
GRC: NO
HRV: NO
HUN: IE
IRL: NO
ITA: 4.6233
LVA: NO
LTU: NO
LUX: NO
MLT: NO
NLD: IE
POL: NA
PRT: 0.6360199507527
ROU: NO
SVK: NO
SVN: NA
ESP: 1.314918
SWE: IE,NA,NO
GBE: NO
</t>
      </text>
    </comment>
    <comment ref="B23" authorId="0">
      <text>
        <t xml:space="preserve">AUT: 157.30010065535196
BEL: 999.74591999999996
BGR: NA
CYP: NO
CZE: 210.16838032980091
DNM: 1.11824
EST: NO
FIN: 856.18785644810296
FRK: 4,848.1750986206
DEU: NA
GRC: 362.12508729090837
HRV: NO
HUN: NO
IRL: NO VALUE
ITA: NA
LVA: NO
LTU: NO
LUX: NO
MLT: 0.09625275
NLD: 440.682489481482
POL: NO
PRT: NO
ROU: NO
SVK: 314.45
SVN: NO
ESP: 891.44399831549526
SWE: 149.126862395743
GBE: NO
</t>
      </text>
    </comment>
    <comment ref="C23" authorId="0">
      <text>
        <t xml:space="preserve">AUT: 0.2958
BEL: 0.334598
BGR: NA
CYP: NO
CZE: NO
DNM: NA
EST: NO
FIN: NO
FRK: 3.17993896107017
DEU: NA
GRC: NA
HRV: NO
HUN: NO
IRL: NO VALUE
ITA: NA
LVA: NO
LTU: NO
LUX: NO
MLT: NA
NLD: NO
POL: NO
PRT: NO
ROU: NO
SVK: 0.00570623
SVN: NO
ESP: NA
SWE: 0.03351372
GBE: 3.30345
</t>
      </text>
    </comment>
    <comment ref="D23" authorId="0">
      <text>
        <t xml:space="preserve">AUT: NA
BEL: 0.06886
BGR: NA
CYP: NO
CZE: NO
DNM: NA
EST: NO
FIN: NO
FRK: 1.37320495838015
DEU: IE
GRC: NA
HRV: NO
HUN: NO
IRL: NO VALUE
ITA: NA
LVA: NO
LTU: NO
LUX: NO
MLT: NA
NLD: NO
POL: NO
PRT: NO
ROU: NO
SVK: 0.000570623
SVN: NO
ESP: NA
SWE: 0.02188
GBE: 0.00581508243616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0.0814
BEL: 5.679789573
BGR: NA
CYP: NO
CZE: NO
DNM: 0.01675
EST: NO
FIN: 1.07390806
FRK: 2.65579571942742
DEU: NA
GRC: NA
HRV: NO
HUN: 0.93792412360444
IRL: NO VALUE
ITA: 0.139963
LVA: NO
LTU: NO
LUX: NO
MLT: NA
NLD: NO
POL: NO
PRT: 0.278781216
ROU: NO
SVK: 0.256101093
SVN: NO
ESP: NA
SWE: 0.32498131125454
GBE: 0.426884
</t>
      </text>
    </comment>
    <comment ref="K23" authorId="0">
      <text>
        <t xml:space="preserve">AUT: 11.0677
BEL: 1.14094243
BGR: NA
CYP: NO
CZE: 0.001276
DNM: NA
EST: NO
FIN: NO
FRK: 1.34777770003869
DEU: NA
GRC: NA
HRV: NO
HUN: 0.28614476117217
IRL: NO VALUE
ITA: 19.57139173099318
LVA: NO
LTU: NO
LUX: NO
MLT: NA
NLD: NO
POL: NO
PRT: NO
ROU: NO
SVK: 0.780401505
SVN: NO
ESP: NA
SWE: 0.210215
GBE: 26.40282334257067
</t>
      </text>
    </comment>
    <comment ref="L23" authorId="0">
      <text>
        <t xml:space="preserve">AUT: 0.56000858
BEL: 11.5368462738
BGR: NA
CYP: NO
CZE: 0.000255
DNM: 0.0334
EST: NO
FIN: 2.65189776
FRK: 15.5910183479057
DEU: NA
GRC: NA
HRV: NO
HUN: 4.16249322005577
IRL: NO VALUE
ITA: 0.022798891096
LVA: NO
LTU: NO
LUX: NO
MLT: NA
NLD: NO
POL: NO
PRT: NO
ROU: NO
SVK: 1.994117541
SVN: NO
ESP: NA
SWE: 2.75742626816225
GBE: 21.342276025162
</t>
      </text>
    </comment>
    <comment ref="M23" authorId="0">
      <text>
        <t xml:space="preserve">AUT: 0.49725913430772
BEL: 3.665620508
BGR: NA
CYP: NO
CZE: 0.000038
DNM: 0.11592
EST: NO
FIN: 7.605
FRK: 3.04188406135246
DEU: 21.47804016
GRC: 1.1858318
HRV: NO
HUN: 0.55925422912034
IRL: NO VALUE
ITA: 2.152103
LVA: NO
LTU: 1.9409
LUX: NO
MLT: NA
NLD: NO
POL: NO
PRT: 0.6909791568
ROU: NO
SVK: 1.199110104
SVN: NO
ESP: 3.61667395752
SWE: 0.61841074561315
GBE: 1.13149116356164
</t>
      </text>
    </comment>
    <comment ref="J25" authorId="0">
      <text>
        <t xml:space="preserve">AUT: 0.07884225219295
BEL: 5.1736871
BGR: 0.030456292
CYP: NO
CZE: 0.983656227
DNM: NA
EST: NO
FIN: 0.8891
FRK: 1.20195109367924
DEU: 22.02806159
GRC: 0.23713786486
HRV: 0.01344551
HUN: IE
IRL: NO
ITA: 2.22507615166074
LVA: 0.0027300351
LTU: NE
LUX: IE
MLT: NO
NLD: IE
POL: NA
PRT: 0.35892730340778
ROU: 0.131
SVK: 2.2989142
SVN: 0.08335197
ESP: 1.63852626879
SWE: 0.92959103698588
GBE: 5.90821644444476
</t>
      </text>
    </comment>
    <comment ref="K25" authorId="0">
      <text>
        <t xml:space="preserve">AUT: 1.92134869984428
BEL: 163.2577843
BGR: NO
CYP: NO
CZE: 29.173307371
DNM: NA
EST: NO
FIN: NO
FRK: 973.04745153577
DEU: 734.59323712000003
GRC: 3.1010336174
HRV: 0.1758259
HUN: IE
IRL: NO
ITA: 64.39690044
LVA: 0.000535301
LTU: NE
LUX: IE
MLT: NO
NLD: IE
POL: NA
PRT: 0.87069118176892
ROU: 0.193
SVK: 71.39220689299999
SVN: 1.0899873
ESP: 101.088651656986
SWE: 2.3036256
GBE: 179.5602456123793
</t>
      </text>
    </comment>
    <comment ref="L25" authorId="0">
      <text>
        <t xml:space="preserve">AUT: 0.24924138117409
BEL: 1.47089602
BGR: 0.022842219
CYP: NO
CZE: 0.212319652512
DNM: 0.003569146
EST: NO
FIN: 0.56156
FRK: 0.2660128166109
DEU: 5.01442248
GRC: 0.083910321412
HRV: 0.005306946
HUN: 0.2517
IRL: NO
ITA: 3.094461238344
LVA: 0.01070602
LTU: 0.0000723822
LUX: IE
MLT: NO
NLD: 0.46027752671756
POL: NA
PRT: 0.12028164060967
ROU: 0.034
SVK: 0.403726964
SVN: 0.029493774
ESP: 1.38885649981
SWE: 0.11009904440356
GBE: 1.35847038916011
</t>
      </text>
    </comment>
    <comment ref="M25" authorId="0">
      <text>
        <t xml:space="preserve">AUT: 0.04730745809737
BEL: 5.0068302
BGR: 0.0342633285
CYP: NO
CZE: 0.207382815
DNM: NA
EST: NO
FIN: 0.7908
FRK: 1.0209242881031
DEU: 30.49646803
GRC: 0.10944824532
HRV: 0.00620562
HUN: IE
IRL: NO
ITA: 1.37679826428395
LVA: 0.08564816
LTU: NE
LUX: IE
MLT: NO
NLD: IE
POL: NA
PRT: 0.22251484621916
ROU: 0.052
SVK: 3.81730739
SVN: 0.03847014
ESP: 1.31295545975839
SWE: 2.67534025674278
GBE: 8.63675516675404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NO
ROU: 43.9714
SVK: 219.06916000000001
SVN: NO
ESP: 620.62027999999998
SWE: 107.39930812155499
GBE: NO
</t>
      </text>
    </comment>
    <comment ref="C26" authorId="0">
      <text>
        <t xml:space="preserve">AUT: NA
BEL: NO
BGR: 0.0006497
CYP: NO
CZE: 0.07815923076923
DNM: NO
EST: NO
FIN: NO
FRK: 0.32019966402576
DEU: 0.067926
GRC: NA
HRV: NO
HUN: NO
IRL: NO
ITA: NA
LVA: NO
LTU: NO
LUX: NO
MLT: NO
NLD: NO
POL: 0.053206
PRT: NO
ROU: NO
SVK: 0.0335309
SVN: NO
ESP: 0.067794
SWE: NA
GBE: NO
</t>
      </text>
    </comment>
    <comment ref="J26" authorId="0">
      <text>
        <t xml:space="preserve">AUT: NA
BEL: NO
BGR: 0.000032485
CYP: NO
CZE: NE
DNM: NO
EST: NO
FIN: NO
FRK: NE
DEU: NA
GRC: IE
HRV: NO
HUN: NO
IRL: NO
ITA: 0.00266941360339
LVA: NO
LTU: NO
LUX: NO
MLT: NO
NLD: IE
POL: NA
PRT: NO
ROU: NE
SVK: 0.018976804
SVN: NO
ESP: NA
SWE: 0.02
GBE: NO
</t>
      </text>
    </comment>
    <comment ref="K26" authorId="0">
      <text>
        <t xml:space="preserve">AUT: NA
BEL: NO
BGR: 0.00077964
CYP: NO
CZE: NE
DNM: NO
EST: NO
FIN: NO
FRK: NE
DEU: NA
GRC: IE
HRV: NO
HUN: NO
IRL: NO
ITA: 0.08648900074992
LVA: NO
LTU: NO
LUX: NO
MLT: NO
NLD: NO
POL: NA
PRT: NO
ROU: NE
SVK: 0.050636625
SVN: NO
ESP: 118.69235
SWE: NE
GBE: NO
</t>
      </text>
    </comment>
    <comment ref="L26" authorId="0">
      <text>
        <t xml:space="preserve">AUT: NA
BEL: NO
BGR: 0.00110449
CYP: NO
CZE: NE
DNM: NO
EST: NO
FIN: NO
FRK: NE
DEU: NA
GRC: NE
HRV: NO
HUN: NO
IRL: NO
ITA: NA
LVA: NO
LTU: NO
LUX: NO
MLT: NO
NLD: 0.23666271
POL: NO
PRT: NO
ROU: NE
SVK: 0.015166381
SVN: NO
ESP: NA
SWE: NE
GBE: NO
</t>
      </text>
    </comment>
    <comment ref="M26" authorId="0">
      <text>
        <t xml:space="preserve">AUT: NA
BEL: NO
BGR: 0.0000227395
CYP: NO
CZE: NE
DNM: NO
EST: NO
FIN: NO
FRK: NE
DEU: NA
GRC: 0.251225676
HRV: NO
HUN: NO
IRL: NO
ITA: 0.00186858952237
LVA: NO
LTU: NO
LUX: NO
MLT: NO
NLD: IE
POL: NO
PRT: NO
ROU: NE
SVK: 0.026007814
SVN: NO
ESP: NA
SWE: 0.06
GBE: NO
</t>
      </text>
    </comment>
    <comment ref="J27" authorId="0">
      <text>
        <t xml:space="preserve">AUT: 0.02195599580016
BEL: NO
BGR: NA
CYP: NO
CZE: 0.171332981
DNM: NO
EST: NO
FIN: NO
FRK: NO
DEU: NA
GRC: 0.136765061
HRV: NO
HUN: NO
IRL: NO
ITA: 0.43571063507111
LVA: NO
LTU: NO
LUX: NO
MLT: NO
NLD: IE
POL: NA
PRT: NO
ROU: NE
SVK: IE
SVN: 0.006
ESP: 0.36710014
SWE: 0.00210563265
GBE: 0.2160243016743
</t>
      </text>
    </comment>
    <comment ref="K27" authorId="0">
      <text>
        <t xml:space="preserve">AUT: 0.12601059369475
BEL: NO
BGR: NA
CYP: NO
CZE: 0.267924219
DNM: NO
EST: NO
FIN: NO
FRK: 42.90552
DEU: 72.49608
GRC: 16.41180732
HRV: NO
HUN: NO
IRL: NO
ITA: 17.5395806
LVA: NO
LTU: NO
LUX: NO
MLT: NO
NLD: 3.015585
POL: NA
PRT: NO
ROU: 82.688
SVK: IE
SVN: 2.862
ESP: 44.0520168
SWE: 6.72991
GBE: 14.29916328767126
</t>
      </text>
    </comment>
    <comment ref="L27" authorId="0">
      <text>
        <t xml:space="preserve">AUT: 0.17610490813064
BEL: NO
BGR: NA
CYP: NO
CZE: 0.107041402
DNM: NO
EST: NO
FIN: NO
FRK: 0.027317611962
DEU: NA
GRC: NE
HRV: NO
HUN: NO
IRL: NO
ITA: 0.0647695
LVA: NO
LTU: NO
LUX: NO
MLT: NO
NLD: 0.2281596
POL: NA
PRT: NO
ROU: NE
SVK: IE
SVN: NE
ESP: 0.082168634
SWE: NE
GBE: NO
</t>
      </text>
    </comment>
    <comment ref="M27" authorId="0">
      <text>
        <t xml:space="preserve">AUT: 0.15454955975295
BEL: NO
BGR: NA
CYP: NO
CZE: 0.030624371
DNM: NO
EST: NO
FIN: NO
FRK: 3.26760938147
DEU: 3.60506896
GRC: 0.820590366
HRV: NO
HUN: NO
IRL: NO
ITA: 2.87680120799302
LVA: NO
LTU: NO
LUX: NO
MLT: NO
NLD: 0.106047
POL: NA
PRT: NO
ROU: 0.186048
SVK: IE
SVN: 0.286
ESP: 3.3642
SWE: 0.254653
GBE: 2.5349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J28" authorId="0">
      <text>
        <t xml:space="preserve">AUT: NO
BEL: NO
BGR: NO
CYP: NO
CZE: 0.000455
DNM: NO
EST: NO
FIN: NO
FRK: NO
DEU: NO VALUE
GRC: NO
HRV: NO
HUN: NO
IRL: NO
ITA: NA
LVA: NO
LTU: NO
LUX: NO
MLT: NO
NLD: NO
POL: NA
PRT: NO
ROU: NO
SVK: 1.267367661
SVN: NO
ESP: NO
SWE: NO
GBE: NO
</t>
      </text>
    </comment>
    <comment ref="K28" authorId="0">
      <text>
        <t xml:space="preserve">AUT: NO
BEL: NO
BGR: NO
CYP: NO
CZE: 0.000542
DNM: NO
EST: NO
FIN: NO
FRK: NO
DEU: NO VALUE
GRC: NO
HRV: NO
HUN: NO
IRL: NO
ITA: NA
LVA: NO
LTU: NO
LUX: NO
MLT: NO
NLD: NO
POL: NA
PRT: NO
ROU: NO
SVK: 1.969739912
SVN: NO
ESP: NO
SWE: NO
GBE: NO
</t>
      </text>
    </comment>
    <comment ref="L28" authorId="0">
      <text>
        <t xml:space="preserve">AUT: NO
BEL: NO
BGR: NO
CYP: NO
CZE: 0.000137
DNM: NO
EST: NO
FIN: NO
FRK: NO
DEU: NO VALUE
GRC: NO
HRV: NO
HUN: NO
IRL: NO
ITA: NA
LVA: NO
LTU: NO
LUX: NO
MLT: NO
NLD: NO
POL: NA
PRT: NO
ROU: NO
SVK: 0.006866221
SVN: NO
ESP: NO
SWE: NO
GBE: NO
</t>
      </text>
    </comment>
    <comment ref="M28" authorId="0">
      <text>
        <t xml:space="preserve">AUT: NO
BEL: NO
BGR: NO
CYP: NO
CZE: 0.000491
DNM: NO
EST: NO
FIN: NO
FRK: NO
DEU: NO VALUE
GRC: NO
HRV: NO
HUN: NO
IRL: NO
ITA: NA
LVA: NO
LTU: NO
LUX: NO
MLT: NO
NLD: NO
POL: NA
PRT: NO
ROU: NO
SVK: 0.294244754
SVN: NO
ESP: NO
SWE: NO
GBE: NO
</t>
      </text>
    </comment>
    <comment ref="B29" authorId="0">
      <text>
        <t xml:space="preserve">AUT: 5.0998
BEL: IE
BGR: 137.57934758249539
CYP: NO
CZE: 7.9048
DNM: 0.177
EST: NO
FIN: NO
FRK: NO
DEU: 87.34
GRC: 8.344
HRV: NO
HUN: NO
IRL: NO
ITA: IE
LVA: NO
LTU: NO
LUX: NO
MLT: NO
NLD: NO
POL: 47.41048
PRT: 8.43076
ROU: 5.85416
SVK: NO
SVN: 6.0928706
ESP: 32.60
SWE: IE
GBE: NO
</t>
      </text>
    </comment>
    <comment ref="J29" authorId="0">
      <text>
        <t xml:space="preserve">AUT: NA
BEL: NO
BGR: NA
CYP: NO
CZE: 0.034217
DNM: NA
EST: NO
FIN: NO
FRK: NO
DEU: NA
GRC: NA
HRV: NO
HUN: NO
IRL: NO
ITA: IE
LVA: NO
LTU: NO
LUX: NO
MLT: NO
NLD: NO
POL: NA
PRT: NO
ROU: NE
SVK: 0.020952906
SVN: NE
ESP: NA
SWE: IE
GBE: NO
</t>
      </text>
    </comment>
    <comment ref="K29" authorId="0">
      <text>
        <t xml:space="preserve">AUT: NA
BEL: NO
BGR: NA
CYP: NO
CZE: 0.016332
DNM: NA
EST: NO
FIN: NO
FRK: NO
DEU: NA
GRC: NA
HRV: NO
HUN: NO
IRL: NO
ITA: IE
LVA: NO
LTU: NO
LUX: NO
MLT: NO
NLD: NO
POL: NA
PRT: NO
ROU: NE
SVK: 0.000913674
SVN: NE
ESP: NA
SWE: IE
GBE: 0.62083333333333
</t>
      </text>
    </comment>
    <comment ref="L29" authorId="0">
      <text>
        <t xml:space="preserve">AUT: NA
BEL: NO
BGR: NA
CYP: NO
CZE: 0.004525
DNM: NA
EST: NO
FIN: NO
FRK: NO
DEU: NA
GRC: NA
HRV: NO
HUN: NO
IRL: NO
ITA: IE
LVA: NO
LTU: NO
LUX: NO
MLT: NO
NLD: NO
POL: NA
PRT: NO
ROU: NE
SVK: 0.000184788
SVN: NE
ESP: NA
SWE: NE
GBE: NO
</t>
      </text>
    </comment>
    <comment ref="M29" authorId="0">
      <text>
        <t xml:space="preserve">AUT: NA
BEL: NO
BGR: NA
CYP: NO
CZE: 0.015935
DNM: NA
EST: NO
FIN: NO
FRK: NO
DEU: 0.83107
GRC: NA
HRV: NO
HUN: NO
IRL: NO
ITA: IE
LVA: NO
LTU: NO
LUX: NO
MLT: NO
NLD: NO
POL: NA
PRT: 0.081065
ROU: NE
SVK: 0.019283991
SVN: 0.06245192365
ESP: 0.815
SWE: IE
GBE: 0.1232
</t>
      </text>
    </comment>
    <comment ref="B30"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J30" authorId="0">
      <text>
        <t xml:space="preserve">AUT: NO
BEL: NO
BGR: NA
CYP: NO
CZE: NO
DNM: NO
EST: NO
FIN: NO
FRK: NO
DEU: NA
GRC: NA
HRV: NO
HUN: NO
IRL: NO
ITA: NA
LVA: NO
LTU: NO
LUX: NO
MLT: NO
NLD: NO
POL: NA
PRT: NO
ROU: NE
SVK: 1.276169647
SVN: NE
ESP: NA
SWE: IE
GBE: NO
</t>
      </text>
    </comment>
    <comment ref="K30" authorId="0">
      <text>
        <t xml:space="preserve">AUT: NO
BEL: NO
BGR: NA
CYP: NO
CZE: NE
DNM: NO
EST: NO
FIN: NO
FRK: NO
DEU: NA
GRC: NA
HRV: NO
HUN: NO
IRL: NO
ITA: IE
LVA: NO
LTU: NO
LUX: NO
MLT: NO
NLD: NO
POL: NA
PRT: NO
ROU: NE
SVK: 18.434551707
SVN: NE
ESP: NA
SWE: IE
GBE: NO
</t>
      </text>
    </comment>
    <comment ref="L30" authorId="0">
      <text>
        <t xml:space="preserve">AUT: NO
BEL: NO
BGR: NA
CYP: NO
CZE: NO
DNM: NO
EST: NO
FIN: NO
FRK: NO
DEU: NA
GRC: NA
HRV: NO
HUN: NO
IRL: NO
ITA: IE
LVA: NO
LTU: NO
LUX: NO
MLT: NO
NLD: NO
POL: NA
PRT: NO
ROU: NE
SVK: 0.234742459
SVN: NE
ESP: NA
SWE: NE
GBE: NO
</t>
      </text>
    </comment>
    <comment ref="M30" authorId="0">
      <text>
        <t xml:space="preserve">AUT: NO
BEL: NO
BGR: NA
CYP: NO
CZE: NO
DNM: NO
EST: NO
FIN: NO
FRK: NO
DEU: 0.223155
GRC: NA
HRV: NO
HUN: NO
IRL: NO
ITA: IE
LVA: NO
LTU: NO
LUX: NO
MLT: NO
NLD: NO
POL: NA
PRT: NO
ROU: NE
SVK: 1.629695751
SVN: 0.000897129
ESP: NA
SWE: IE
GBE: NO
</t>
      </text>
    </comment>
  </commentList>
</comments>
</file>

<file path=xl/comments18.xml><?xml version="1.0" encoding="utf-8"?>
<comments xmlns="http://schemas.openxmlformats.org/spreadsheetml/2006/main">
  <authors>
    <author/>
  </authors>
  <commentList>
    <comment ref="B8" authorId="0">
      <text>
        <t xml:space="preserve">AUT: 35.55786666666666
BEL: 73.67260830942932
BGR: 27.2976
CYP: 6.49
CZE: 93.14057866666667
DNM: 31.6731644
EST: 2.641408
FIN: 57.707
FRK: 373.556357741214
DEU: 552.1822812
GRC: 23.584
HRV: 16.31226666666666
HUN: 45.54415352193985
IRL: 16.8162365624
ITA: 220.11805214754264
LVA: 7.64084265469065
LTU: 12.408
LUX: 2.1986184
MLT: 3.01728239252
NLD: 97.8914018824005
POL: 144.76
PRT: 32.3735124787212
ROU: 185.6448
SVK: 12.38754432
SVN: 7.06292583635858
ESP: 286.46786900000001
SWE: 249.50230876014101
GBE: 366.23796996777855
</t>
      </text>
    </comment>
    <comment ref="C8" authorId="0">
      <text>
        <t xml:space="preserve">AUT: NA
BEL: NA
BGR: NA
CYP: NE
CZE: NA
DNM: NA
EST: NO
FIN: 0.00315
FRK: 0.0144881110447
DEU: NA
GRC: NA
HRV: NA
HUN: NO
IRL: NO
ITA: NA
LVA: NO
LTU: NO
LUX: NO
MLT: NA
NLD: NO
POL: NA
PRT: NO
ROU: NE
SVK: NE
SVN: NA
ESP: NA
SWE: NA
GBE: IE
</t>
      </text>
    </comment>
    <comment ref="D8" authorId="0">
      <text>
        <t xml:space="preserve">AUT: NA
BEL: NA
BGR: NA
CYP: NE
CZE: NA
DNM: NA
EST: NO
FIN: 0.001574
FRK: 0.00707872871785
DEU: NA
GRC: NA
HRV: NA
HUN: NO
IRL: NO
ITA: NA
LVA: NO
LTU: NO
LUX: NO
MLT: NA
NLD: NO
POL: NA
PRT: NO
ROU: NE
SVK: NE
SVN: NA
ESP: NA
SWE: NA
GBE: IE
</t>
      </text>
    </comment>
    <comment ref="J8" authorId="0">
      <text>
        <t xml:space="preserve">AUT: NA
BEL: NA
BGR: NA
CYP: NE
CZE: NO
DNM: NA
EST: NO
FIN: 0.0787
FRK: 1.02418597928934
DEU: NA
GRC: NA
HRV: NA
HUN: NO
IRL: NO
ITA: NA
LVA: NO
LTU: NO
LUX: NO
MLT: NA
NLD: NO
POL: NA
PRT: NO
ROU: NE
SVK: NE
SVN: NA
ESP: NA
SWE: NA
GBE: IE
</t>
      </text>
    </comment>
    <comment ref="K8" authorId="0">
      <text>
        <t xml:space="preserve">AUT: NA
BEL: NA
BGR: NA
CYP: NE
CZE: NO
DNM: NA
EST: NO
FIN: 0.01574
FRK: 1.54444978105653
DEU: NA
GRC: NA
HRV: NA
HUN: NO
IRL: NO
ITA: NA
LVA: NO
LTU: NO
LUX: NO
MLT: NA
NLD: NO
POL: NA
PRT: NO
ROU: NE
SVK: NE
SVN: NA
ESP: NA
SWE: NA
GBE: IE
</t>
      </text>
    </comment>
    <comment ref="L8" authorId="0">
      <text>
        <t xml:space="preserve">AUT: NA
BEL: NA
BGR: NA
CYP: NE
CZE: NO
DNM: NA
EST: NO
FIN: 0.00315
FRK: 0.16194623515758
DEU: NA
GRC: NA
HRV: NA
HUN: NO
IRL: NO
ITA: 12.0396254236132
LVA: NO
LTU: NO
LUX: NO
MLT: NA
NLD: NO
POL: NA
PRT: NO
ROU: NE
SVK: NE
SVN: NA
ESP: NA
SWE: NA
GBE: IE
</t>
      </text>
    </comment>
    <comment ref="M8" authorId="0">
      <text>
        <t xml:space="preserve">AUT: NA
BEL: NA
BGR: NA
CYP: NE
CZE: NO
DNM: NA
EST: NO
FIN: 0.0787
FRK: 0.00159311889934
DEU: NA
GRC: NA
HRV: NA
HUN: NO
IRL: NO
ITA: NA
LVA: NO
LTU: NO
LUX: NO
MLT: NA
NLD: NO
POL: NA
PRT: NO
ROU: NE
SVK: NE
SVN: NA
ESP: NA
SWE: NA
GBE: 1.3178976909842
</t>
      </text>
    </comment>
    <comment ref="B9" authorId="0">
      <text>
        <t xml:space="preserve">AUT: 14.9477856528
BEL: 6.36768
BGR: 0.22
CYP: 0.028880377
CZE: 8.84246
DNM: 102.32724
EST: 1.034594704
FIN: 23.72235087816
FRK: 77.971699418584
DEU: 608.55307334
GRC: 0.38324
HRV: 3.88153333333333
HUN: 11.0264
IRL: 20.36457712377867
ITA: 13.03322592
LVA: 6.7566456747981
LTU: 2.03866666666667
LUX: 1.283694808
MLT: 0.28217158933333
NLD: 202.711089945
POL: 70.40000000000001
PRT: 6.02570651036215
ROU: 1.849936
SVK: 2.5384192
SVN: 4.811136
ESP: 20.636
SWE: 51.2091184
GBE: 23.90272232703362
</t>
      </text>
    </comment>
    <comment ref="C9" authorId="0">
      <text>
        <t xml:space="preserve">AUT: NA
BEL: NA
BGR: NA
CYP: NA
CZE: NA
DNM: 0.004254844
EST: NO
FIN: NO
FRK: NA
DEU: NA
GRC: NA
HRV: NA
HUN: NO
IRL: NO
ITA: NA
LVA: NO
LTU: NO
LUX: NO
MLT: NA
NLD: 0.01201370836575
POL: NA
PRT: NO
ROU: NE
SVK: NE
SVN: NA
ESP: NA
SWE: NA
GBE: NO
</t>
      </text>
    </comment>
    <comment ref="D9" authorId="0">
      <text>
        <t xml:space="preserve">AUT: NA
BEL: NA
BGR: NA
CYP: NA
CZE: NA
DNM: 0.000843936
EST: NO
FIN: NO
FRK: NA
DEU: 0.00498127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0.35164
EST: NO
FIN: NO
FRK: NA
DEU: NA
GRC: NA
HRV: NA
HUN: NO
IRL: NO
ITA: NA
LVA: NO
LTU: NO
LUX: NO
MLT: NA
NLD: NO
POL: NA
PRT: NO
ROU: NE
SVK: NE
SVN: NA
ESP: NA
SWE: NA
GBE: NO
</t>
      </text>
    </comment>
    <comment ref="L9" authorId="0">
      <text>
        <t xml:space="preserve">AUT: NA
BEL: NA
BGR: NA
CYP: 0.0605
CZE: NO
DNM: NA
EST: NO
FIN: NO
FRK: NA
DEU: NA
GRC: NA
HRV: NA
HUN: NO
IRL: NO
ITA: NA
LVA: NO
LTU: NO
LUX: NO
MLT: NA
NLD: 0.048054833463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156.7632405113375
BEL: 8.98163733726272
BGR: 72.17857798443904
CYP: 19.22084
CZE: 15.73476666666667
DNM: 67.0434813389397
EST: 13.08558320392692
FIN: 3.16010512219009
FRK: 850.036945855365
DEU: 1,587.4041735728724
GRC: 0.18412
HRV: 74.14452899927307
HUN: 78.91208908528741
IRL: 46.90748605847344
ITA: 902.16901097275678
LVA: 21.84076878567835
LTU: 32.14944336508044
LUX: 20.60552364124342
MLT: 0.00582851573333
NLD: 14.2919842269548
POL: 460.27812625280003
PRT: 177.47621266236696
ROU: 947.10847724384797
SVK: 65.34073548010546
SVN: 0.45264031651829
ESP: 611.68251630739995
SWE: 147.79010555073678
GBE: 719.94396378474421
</t>
      </text>
    </comment>
    <comment ref="C10" authorId="0">
      <text>
        <t xml:space="preserve">AUT: NA
BEL: NO,NA
BGR: NO,NA
CYP: NE
CZE: NA,NO
DNM: 0.0132224224
EST: NO
FIN: NO
FRK: NO,NE,NA
DEU: NA
GRC: NA,NO
HRV: NA
HUN: NA
IRL: NO
ITA: NO,NA
LVA: NO,NA
LTU: NO
LUX: NO
MLT: NA
NLD: NA,NO
POL: NO
PRT: 0.06283786044994
ROU: NE
SVK: NO,NA
SVN: NA
ESP: NA
SWE: NA
GBE: NO
</t>
      </text>
    </comment>
    <comment ref="D10" authorId="0">
      <text>
        <t xml:space="preserve">AUT: NA
BEL: NO,NA
BGR: NO,NA
CYP: NE
CZE: NA,NO
DNM: NA
EST: NO
FIN: NO
FRK: NO,NE,NA
DEU: NA
GRC: NA,NO
HRV: NA
HUN: NA
IRL: NO
ITA: NO,NA
LVA: NO,NA
LTU: NO
LUX: NO
MLT: NA
NLD: NO,NA
POL: NO
PRT: NO
ROU: NE
SVK: NO,NA
SVN: NA
ESP: NA
SWE: NA
GBE: NE,NO
</t>
      </text>
    </comment>
    <comment ref="J10" authorId="0">
      <text>
        <t xml:space="preserve">AUT: NA
BEL: 0.21295239
BGR: 0.019975635218
CYP: NE,NA
CZE: 0.000811
DNM: NA
EST: NO
FIN: NO
FRK: NO,NE,NA
DEU: 0.675
GRC: NA,NO
HRV: 0.02394926
HUN: NO,NA
IRL: NO
ITA: NO,NA
LVA: NA,NE
LTU: NO
LUX: NO
MLT: NA
NLD: NA,NO
POL: NA
PRT: 0.054381603319
ROU: NE
SVK: NO,NE
SVN: 0.013578117024
ESP: NA
SWE: NE,NA
GBE: NO
</t>
      </text>
    </comment>
    <comment ref="K10" authorId="0">
      <text>
        <t xml:space="preserve">AUT: 9.78341455
BEL: 0.25597433
BGR: 0.009462142998
CYP: 0.0039
CZE: 0.000696
DNM: 0.3615258112
EST: 0.07190808299
FIN: NO
FRK: 0.00248221781171
DEU: NA
GRC: 0.0025555
HRV: 0.733137708
HUN: 0.0002132655
IRL: NO
ITA: NO,NA
LVA: 0.00089031797805
LTU: 0.0003579191101
LUX: NO
MLT: NA
NLD: NA,NO
POL: NA
PRT: 1.66429705759661
ROU: 0.000038456
SVK: 0.000231023
SVN: 0.2112302346
ESP: 0.003211778
SWE: 0.000613871
GBE: NO
</t>
      </text>
    </comment>
    <comment ref="L10" authorId="0">
      <text>
        <t xml:space="preserve">AUT: 64.7353107334517
BEL: 46.98591787023766
BGR: 33.80973731238789
CYP: 7.9458
CZE: 82.27119500000001
DNM: 27.7200192332346
EST: 5.720568392
FIN: 21.10258851962951
FRK: 148.51947999035239
DEU: 688.16469261999999
GRC: 40.047753577366
HRV: 31.71972052760897
HUN: 35.43156488899999
IRL: 19.57740357473656
ITA: 398.03182305233904
LVA: 9.66985501233328
LTU: 14.518148740454
LUX: 4.06078114656025
MLT: 1.782975912
NLD: 84.9363958598832
POL: NA
PRT: 76.09372460345325
ROU: 74.19137155884
SVK: 44.0248108085437
SVN: 11.2501177894
ESP: 323.772143642
SWE: 62.08336493418606
GBE: 313.33203505221462
</t>
      </text>
    </comment>
    <comment ref="M10" authorId="0">
      <text>
        <t xml:space="preserve">AUT: NA
BEL: 0.09612427
BGR: 0.014718889108
CYP: NE,NA
CZE: 0.000063
DNM: NA
EST: 0.00235
FIN: NO
FRK: NO,NE,NA
DEU: 1.35
GRC: NA,NO
HRV: 0.00054662
HUN: NO,NA
IRL: NO
ITA: NO,NA
LVA: NA,NE
LTU: NO,NA
LUX: NO
MLT: NA
NLD: NA,NO
POL: NA
PRT: 0.00260357824
ROU: NE
SVK: NO,NE,NA
SVN: 0.85799774766
ESP: NA
SWE: NE,NA
GBE: NO
</t>
      </text>
    </comment>
    <comment ref="H12"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I12"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
CZE: 1,469.00
DNM: 672.224
EST: 310.43346890181903
FIN: 525.70609894899997
FRK: 7,887.5415317117
DEU: 12,431.4921786
GRC: 4,208.59669973974
HRV: 1,198.2596087174174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574.54468702999998
BEL: 1,648.3213499999999
BGR: 225.12504618920246
CYP: 7.195
CZE: 655.7740499698001
DNM: 41.314516
EST: 17.7130025302036
FIN: 416.55087678522983
FRK: 2,249.93677928086
DEU: 4,865.1109065
GRC: 229.96086660805133
HRV: 173.16872213735184
HUN: 199.6249
IRL: 193.37732417402327
ITA: 1,969.4592476947703
LVA: 12.70216606057079
LTU: 20.13467325183734
LUX: NO
MLT: NO
NLD: 141.731153909774
POL: 1,349.6413558333334
PRT: 310.608342153008
ROU: 1,057.252
SVK: 651.88417258599998
SVN: 90.24064088
ESP: 1,587.4802440000001
SWE: 499.17112481555802
GBE: 1,117.57823010835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40.096
BEL: 228.83976000000001
BGR: 57.1149572
CYP: NO
CZE: 127.78253066682177
DNM: 9.3318
EST: 9.65787107457223
FIN: 1.59269144293524
FRK: 544.537011
DEU: 828.8277694
GRC: 15.1625409162
HRV: 36.69654856411387
HUN: 55.762971
IRL: NO
ITA: 558.87992469795824
LVA: 4.49068212529232
LTU: 4.16006939455123
LUX: 62.07448068552318
MLT: NO
NLD: 97.91753
POL: 380.32
PRT: 132.1764694812
ROU: 68.34
SVK: 13.145
SVN: 9.5685320952692
ESP: 471.22514961042197
SWE: 57.1441721505672
GBE: 443.97443742969432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81.42700000000001
BEL: 132.79798
BGR: 59.93748225732
CYP: 27.441
CZE: 100.43237925348285
DNM: 23.644569801
EST: 0.70512117544752
FIN: 2.7238783236
FRK: 234.717292753638
DEU: 826.17895303
GRC: 64.68561180798707
HRV: 7.62851349299
HUN: 81.49879123507036
IRL: 0.420425764
ITA: 1,425.0866258580591
LVA: 5.48510358117
LTU: 4.83255458380669
LUX: NO
MLT: NO
NLD: 102.614817583929
POL: 119.03387043286938
PRT: 107.24766899682
ROU: 108.68974315600001
SVK: 12.75412
SVN: 1.85709162278302
ESP: 526.98705700000005
SWE: 8.650350546
GBE: 294.04913397183202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9.6799308673
BEL: IE
BGR: 105.64399805387055
CYP: 0.295
CZE: 0.8603946
DNM: 10.66385892
EST: 0.1434336948
FIN: 17.2006959
FRK: 142.505060266526
DEU: 219.4872795
GRC: 13.85874323
HRV: 7.86646828
HUN: 0.80607039191724
IRL: 0.07266769853162
ITA: 6.74872695666667
LVA: 0.10310011
LTU: 0.6311597072
LUX: NO
MLT: 0.05332584
NLD: 113.13630880579
POL: 141.031308
PRT: IE
ROU: 18.42655735
SVK: NO
SVN: 8.8555380870792
ESP: 68.052623
SWE: 0.53638412577276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313.84699999999998
BEL: NO
BGR: NO
CYP: NO
CZE: NO
DNM: NO
EST: NO
FIN: NO
FRK: NO
DEU: NE
GRC: 148.776644
HRV: NO
HUN: NO
IRL: NO
ITA: NO
LVA: NO
LTU: NO
LUX: NO
MLT: NO
NLD: NO
POL: NO
PRT: NO
ROU: NO
SVK: 376.3451609064
SVN: NO
ESP: 286.80711239700003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18.95726
BEL: 27.28979
BGR: 556.67899999999997
CYP: NO
CZE: 694.56764999999996
DNM: 49.22284074
EST: NO
FIN: 199.34900314093915
FRK: 0.001036
DEU: IE
GRC: 239.601283392
HRV: 8.6747762912
HUN: 191.02610229461729
IRL: 1.031868846184
ITA: 143.124443394743
LVA: NO
LTU: 8.321772
LUX: NO
MLT: NO
NLD: 592.997414441351
POL: 1,638.0181861950884
PRT: 184.59969701658
ROU: 0.182792354
SVK: 27.13238
SVN: 10.5211006713104
ESP: 147.59208132376
SWE: 12.7280567146709
GBE: 382.72451732132402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477.38355780557038
BEL: 1,015.0829727908471
BGR: 726.11661694411271
CYP: NO
CZE: 705.45141600000011
DNM: NO
EST: NO
FIN: NO
FRK: 976.098485822943
DEU: 6,792.00
GRC: 270.75746400351261
HRV: 552.60819008906662
HUN: 897.08080319587702
IRL: NO
ITA: 639.76599999999996
LVA: NO
LTU: 1,033.2753058482169
LUX: NO
MLT: NO
NLD: 3,802.941952
POL: 3,223.1504271999997
PRT: NO
ROU: 2,974.3677236123094
SVK: 387.57721195744898
SVN: NO
ESP: 398.92628999999999
SWE: NO
GBE: 1,487.9140000000011
</t>
      </text>
    </comment>
    <comment ref="H19" authorId="0">
      <text>
        <t xml:space="preserve">AUT: NO
BEL: NA
BGR: NO
CYP: NO
CZE: 136.33799999999999
DNM: NO
EST: NO
FIN: NO
FRK: NO
DEU: 645.00
GRC: NO
HRV: 332.935
HUN: 20.2546206091466
IRL: NO
ITA: 319.60199999999975
LVA: NO
LTU: 78.31217709041179
LUX: NO
MLT: NO
NLD: NO
POL: NA
PRT: NO
ROU: NO
SVK: 97.07428804255102
SVN: NO
ESP: 264.31599999999997
SWE: NO
GBE: NO
</t>
      </text>
    </comment>
    <comment ref="I19" authorId="0">
      <text>
        <t xml:space="preserve">AUT: 0.0695
BEL: 0.00060476
BGR: NA
CYP: NO
CZE: NA
DNM: NO
EST: NO
FIN: NO
FRK: NO
DEU: NA
GRC: NA
HRV: 0.00754658114926
HUN: NA
IRL: NO
ITA: NA
LVA: NO
LTU: NO
LUX: NO
MLT: NO
NLD: NO
POL: NA
PRT: NO
ROU: NE
SVK: 0.00875348825965
SVN: NO
ESP: NA
SWE: NO
GBE: 0.00912202226029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0.00075465811493
HUN: NA
IRL: NO
ITA: NA
LVA: NO
LTU: NO
LUX: NO
MLT: NO
NLD: NO
POL: NA
PRT: NO
ROU: NE
SVK: 0.00088
SVN: NO
ESP: NA
SWE: NO
GBE: 0.00091220222603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0.2048
BEL: 6.01506893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21.1152600950538
DEU: NA
GRC: NO
HRV: NO
HUN: NO
IRL: NO
ITA: 1.756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1.227
DEU: 2.3109195
GRC: NO
HRV: NO
HUN: NO
IRL: NO
ITA: 1.581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2.29
BGR: NO
CYP: NO
CZE: 0.25
DNM: NO
EST: NO
FIN: NO
FRK: NO
DEU: IE,NE
GRC: NO
HRV: NO
HUN: NO
IRL: NO
ITA: NO
LVA: NO
LTU: NO
LUX: NO
MLT: NO
NLD: 2.8381
POL: 0.75511518
PRT: NO
ROU: NO
SVK: NO
SVN: NO
ESP: 0.838737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0.7881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26.415609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0.4647888
SVK: NO
SVN: NO
ESP: 0.118799086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42.81122370000001
BEL: NO
BGR: 13.70220425226646
CYP: NO
CZE: NO
DNM: NO
EST: NO
FIN: NO
FRK: 22.6769708
DEU: 16.725
GRC: NO
HRV: NO
HUN: NO
IRL: NO
ITA: 6.6308
LVA: NO
LTU: NO
LUX: NO
MLT: NO
NLD: NO
POL: NO
PRT: NO
ROU: 18.3533108
SVK: 197.55641002406804
SVN: NO
ESP: 19.859885
SWE: 9.30658749179086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H30" authorId="0">
      <text>
        <t xml:space="preserve">AUT: NO
BEL: NO
BGR: 519.55477033231784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0.00058357
HUN: NO
IRL: NO
ITA: NO
LVA: NO
LTU: NO
LUX: NO
MLT: NO
NLD: IE
POL: 0.23048
PRT: NO
ROU: 95.92100000000001
SVK: NO
SVN: 21.885606054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0.0000020033
HUN: NO
IRL: NO
ITA: NO
LVA: NO
LTU: NO
LUX: NO
MLT: NO
NLD: IE
POL: 0.0007912
PRT: NO
ROU: 0.4439
SVK: NO
SVN: 0.1885276926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4,043.3980000000001
BGR: NO
CYP: NO
CZE: 865.79839500000003
DNM: NO
EST: NO
FIN: NA
FRK: IE
DEU: IE
GRC: NO
HRV: 62.74883
HUN: 1,127.7070000000001
IRL: NO
ITA: NA
LVA: NO
LTU: NO
LUX: NO
MLT: NO
NLD: IE
POL: 954.92730300000005
PRT: 563.16517
ROU: NO
SVK: 391.16485788689414
SVN: NO
ESP: 2,239.1047600000002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1.364895
DNM: NO
EST: NO
FIN: NA
FRK: IE
DEU: IE
GRC: NO
HRV: 0.108813
HUN: 1.787571
IRL: NO
ITA: 0.13186747
LVA: NO
LTU: NO
LUX: NO
MLT: NO
NLD: IE
POL: 1.505403
PRT: 0.976587
ROU: NO
SVK: NA
SVN: NO
ESP: 4.036848
SWE: IE
GBE: 0.68040236606143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32.454954
DNM: NO
EST: NO
FIN: NO
FRK: IE
DEU: IE
GRC: NO
HRV: NO
HUN: 86.8485027041216
IRL: NO
ITA: NO
LVA: NO
LTU: NO
LUX: NO
MLT: NO
NLD: NO
POL: 56.03472
PRT: 38.3491334421039
ROU: 0.001764
SVK: 12.58272104286336
SVN: NO
ESP: 3.324467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0.0024948366
DNM: NO
EST: NO
FIN: NO
FRK: IE
DEU: IE
GRC: NO
HRV: NO
HUN: 0.0053445836
IRL: NO
ITA: NO
LVA: NO
LTU: NO
LUX: NO
MLT: NO
NLD: NO
POL: 0.00430304
PRT: 0.00048988439938
ROU: 0.0000002034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15.76701
PRT: NO
ROU: NO
SVK: NO
SVN: NO
ESP: 64.31100000000001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0.0327033
PRT: NO
ROU: NO
SVK: NO
SVN: NO
ESP: 0.17363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200.539798
DEU: 783.88380001
GRC: NO
HRV: NO
HUN: 193.90680000000003
IRL: NO
ITA: 510.38399999999996
LVA: NO
LTU: NO
LUX: NO
MLT: NO
NLD: IE
POL: 85.30720000000001
PRT: 83.079759360079
ROU: NO
SVK: NO
SVN: NO
ESP: 130.66900000000001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0.01005863799283
DEU: 0.01199822
GRC: NO
HRV: NO
HUN: 0.0053646
IRL: NO
ITA: 0.01232922
LVA: NO
LTU: NO
LUX: NO
MLT: NO
NLD: IE
POL: 0.0019536
PRT: 0.00222380436
ROU: NO
SVK: NO
SVN: NO
ESP: 1.7153703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12.22388
BGR: NA
CYP: NO
CZE: 40.50
DNM: NO VALUE
EST: NO
FIN: NO
FRK: 35.6866858990968
DEU: 259.277956
GRC: NA
HRV: NO
HUN: NO
IRL: NO VALUE
ITA: NA
LVA: NO
LTU: NO
LUX: NO
MLT: NO
NLD: 464.415409
POL: NA
PRT: 14.14749081544576
ROU: NO
SVK: NO
SVN: NO
ESP: NA
SWE: IE
GBE: 3,298.1049258794101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0.60
DNM: NO VALUE
EST: NO
FIN: NO
FRK: 0.00598636159653
DEU: 19.56442509
GRC: NA
HRV: NO
HUN: NO
IRL: NO VALUE
ITA: 0.07481377
LVA: NO
LTU: NO
LUX: NO
MLT: NO
NLD: 17.4391350045455
POL: 0.489052
PRT: NO
ROU: NO
SVK: NO
SVN: NO
ESP: 0.010177515
SWE: IE
GBE: 0.05815082436158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157.30010065535196
BEL: 999.74591999999996
BGR: NA
CYP: NO
CZE: 210.16838032980091
DNM: 1.11824
EST: NO
FIN: 856.18785644810296
FRK: 4,848.1750986206
DEU: NA
GRC: 362.12508729090837
HRV: NO
HUN: NO
IRL: NO VALUE
ITA: NA
LVA: NO
LTU: NO
LUX: NO
MLT: 0.09625275
NLD: 440.682489481482
POL: NO
PRT: NO
ROU: NO
SVK: 314.45
SVN: NO
ESP: 891.44399831549526
SWE: 149.126862395743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0.2958
BEL: 0.334598
BGR: NA
CYP: NO
CZE: NO
DNM: NA
EST: NO
FIN: NO
FRK: 3.17993896107017
DEU: NA
GRC: NA
HRV: NO
HUN: NO
IRL: NO VALUE
ITA: NA
LVA: NO
LTU: NO
LUX: NO
MLT: NA
NLD: NO
POL: NO
PRT: NO
ROU: NO
SVK: 0.00570623
SVN: NO
ESP: NA
SWE: 0.03351372
GBE: 3.30345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0.06886
BGR: NA
CYP: NO
CZE: NO
DNM: NA
EST: NO
FIN: NO
FRK: 1.37320495838015
DEU: IE
GRC: NA
HRV: NO
HUN: NO
IRL: NO VALUE
ITA: NA
LVA: NO
LTU: NO
LUX: NO
MLT: NA
NLD: NO
POL: NO
PRT: NO
ROU: NO
SVK: 0.000570623
SVN: NO
ESP: NA
SWE: 0.02188
GBE: 0.00581508243616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10,151.224056529793
BEL: 4,686.301340730156
BGR: 53.47255749946719
CYP: NO
CZE: IE
DNM: NO
EST: NO
FIN: 2,422.6494219000001
FRK: 1,195.90874615872
DEU: 15,470.59643677
GRC: 122.84492393911391
HRV: 27.5518365216
HUN: 190.10977254300002
IRL: NO
ITA: 803.98982989908882
LVA: 38.64062252875374
LTU: NO
LUX: 133.61300000000003
MLT: NO
NLD: 21.977225
POL: IE
PRT: 35.2946337291601
ROU: 3,506.7669999999998
SVK: 4,071.9652740297101
SVN: 45.9356256793488
ESP: 951.71951899999999
SWE: 178.270613662892
GBE: 165.9546423758382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0.03666940857551
DEU: 0.21199873
GRC: 0.01824137422
HRV: NA
HUN: NO
IRL: NO
ITA: 0.63280330905982
LVA: 0.002676505
LTU: NO
LUX: NO
MLT: NO
NLD: NO
POL: IE
PRT: 0.49847738407708
ROU: NA
SVK: NA
SVN: NA
ESP: NA
SWE: NA
GBE: 0.02387956208247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2,395.22278602701
DEU: IE
GRC: NO
HRV: NO
HUN: 811.98069847891054
IRL: NO
ITA: 538.97551911167989
LVA: NO
LTU: NO
LUX: NO
MLT: NO
NLD: IE
POL: 204.02905217060552
PRT: NO
ROU: IE
SVK: IE
SVN: NO
ESP: 461.81099999999998
SWE: 2,317.0462290318001
GBE: 1,355.5554401644399
</t>
      </text>
    </comment>
    <comment ref="H12" authorId="0">
      <text>
        <t xml:space="preserve">AUT: NO
BEL: NA
BGR: NO
CYP: NO
CZE: NA
DNM: NO
EST: NO
FIN: NO
FRK: NO
DEU: NO
GRC: NO
HRV: NO
HUN: 1,316.5682754657601
IRL: NO
ITA: NO
LVA: NO
LTU: NO
LUX: NO
MLT: NO
NLD: NO
POL: NO
PRT: NO
ROU: NO
SVK: NO
SVN: NA
ESP: NA
SWE: NA
GBE: NO
</t>
      </text>
    </comment>
    <comment ref="I12" authorId="0">
      <text>
        <t xml:space="preserve">AUT: IE
BEL: NA
BGR: NO
CYP: NO
CZE: NA
DNM: NO
EST: NO
FIN: NO
FRK: IE
DEU: IE
GRC: NO
HRV: NO
HUN: 0.20886579714
IRL: NO
ITA: 1.5399
LVA: NO
LTU: NO
LUX: NO
MLT: NO
NLD: NO
POL: NA
PRT: NO
ROU: NA
SVK: IE
SVN: NO
ESP: 0.67329382194
SWE: 0.008529
GBE: 0.00471153004948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171.07618898768899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500.51091355539529
BGR: NO
CYP: NO
CZE: IE
DNM: NO
EST: NO
FIN: IE
FRK: 902.44584617245
DEU: IE
GRC: NO
HRV: NO
HUN: 281.64037434184161
IRL: NO
ITA: IE
LVA: NO
LTU: NO
LUX: NO
MLT: NO
NLD: IE
POL: 442.31599999999997
PRT: NO
ROU: IE
SVK: IE
SVN: NO
ESP: 348.13299999999998
SWE: NO
GBE: 1,765.3894247235567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0.72048061
BGR: NO
CYP: NO
CZE: 0.32393424
DNM: NO
EST: NO
FIN: IE
FRK: IE
DEU: IE
GRC: NO
HRV: NO
HUN: 0.0135019394481
IRL: NO
ITA: IE
LVA: NO
LTU: NO
LUX: NO
MLT: NO
NLD: NO
POL: 0.408607563
PRT: NO
ROU: 0.138
SVK: IE
SVN: NO
ESP: NA
SWE: NO
GBE: 0.5302936085884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107.291749941075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46.954
BEL: 5.929
BGR: NA
CYP: NO
CZE: 6,733.77940573034387
DNM: NO VALUE
EST: NO
FIN: NO
FRK: 26.9585839731
DEU: NO
GRC: NO
HRV: NO
HUN: NO
IRL: NO
ITA: NO
LVA: NO
LTU: 4.28521365066667
LUX: NO
MLT: NO
NLD: 0.448
POL: 709.28585647050184
PRT: NO
ROU: NO
SVK: 17.601
SVN: NO
ESP: 322.479556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0.0002548
DNM: NO VALUE
EST: NO
FIN: 0.0000827689
FRK: NO
DEU: NO
GRC: NO
HRV: NO
HUN: NO
IRL: NO
ITA: NO
LVA: NO
LTU: NO
LUX: NO
MLT: NO
NLD: NA
POL: NA
PRT: NO
ROU: NO
SVK: NA
SVN: NO
ESP: 0.00166770407588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NO
ROU: 43.9714
SVK: 219.06916000000001
SVN: NO
ESP: 620.62027999999998
SWE: 107.39930812155499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0.0006497
CYP: NO
CZE: 0.07815923076923
DNM: NO
EST: NO
FIN: NO
FRK: 0.32019966402576
DEU: 0.067926
GRC: NA
HRV: NO
HUN: NO
IRL: NO
ITA: NA
LVA: NO
LTU: NO
LUX: NO
MLT: NO
NLD: NO
POL: 0.053206
PRT: NO
ROU: NO
SVK: 0.0335309
SVN: NO
ESP: 0.067794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3.85038446713186
BEL: NO
BGR: NA
CYP: NO
CZE: NO
DNM: NO
EST: NO
FIN: NO
FRK: 597.191
DEU: 550.567452
GRC: 207.2210461301371
HRV: NO
HUN: NO
IRL: NO
ITA: 250.03641265228569
LVA: NO
LTU: NO
LUX: NO
MLT: NO
NLD: 324.690193
POL: NO
PRT: NO
ROU: 314.75071226522499
SVK: 263.47095274466665
SVN: 58.59094627829521
ESP: 617.822
SWE: 134.55799999999999
GBE: 286.51784392000002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5.0998
BEL: IE
BGR: 137.57934758249539
CYP: NO
CZE: 7.9048
DNM: 0.177
EST: NO
FIN: NO
FRK: NO
DEU: 87.34
GRC: 8.344
HRV: NO
HUN: NO
IRL: NO
ITA: IE
LVA: NO
LTU: NO
LUX: NO
MLT: NO
NLD: NO
POL: 47.41048
PRT: 8.43076
ROU: 5.85416
SVK: NO
SVN: 6.0928706
ESP: 32.60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35.55786666666666
BEL: 73.67260830942932
BGR: 27.2976
CYP: 6.49
CZE: 93.14057866666667
DNM: 31.6731644
EST: 2.641408
FIN: 57.707
FRK: 373.556357741214
DEU: 552.1822812
GRC: 23.584
HRV: 16.31226666666666
HUN: 45.54415352193985
IRL: 16.8162365624
ITA: 220.11805214754264
LVA: 7.64084265469065
LTU: 12.408
LUX: 2.1986184
MLT: 3.01728239252
NLD: 97.8914018824005
POL: 144.76
PRT: 32.3735124787212
ROU: 185.6448
SVK: 12.38754432
SVN: 7.06292583635858
ESP: 286.46786900000001
SWE: 249.50230876014101
GBE: 366.23796996777855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0.00315
FRK: 0.0144881110447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0.001574
FRK: 0.00707872871785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14.9477856528
BEL: 6.36768
BGR: 0.22
CYP: 0.028880377
CZE: 8.84246
DNM: 102.32724
EST: 1.034594704
FIN: 23.72235087816
FRK: 77.971699418584
DEU: 608.55307334
GRC: 0.38324
HRV: 3.88153333333333
HUN: 11.0264
IRL: 20.36457712377867
ITA: 13.03322592
LVA: 6.7566456747981
LTU: 2.03866666666667
LUX: 1.283694808
MLT: 0.28217158933333
NLD: 202.711089945
POL: 70.40000000000001
PRT: 6.02570651036215
ROU: 1.849936
SVK: 2.5384192
SVN: 4.811136
ESP: 20.636
SWE: 51.2091184
GBE: 23.90272232703362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0.004254844
EST: NO
FIN: NO
FRK: NA
DEU: NA
GRC: NA
HRV: NA
HUN: NO
IRL: NO
ITA: NA
LVA: NO
LTU: NO
LUX: NO
MLT: NA
NLD: 0.01201370836575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0.000843936
EST: NO
FIN: NO
FRK: NA
DEU: 0.00498127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156.7632405113375
BEL: 8.98163733726272
BGR: 72.17857798443904
CYP: 19.22084
CZE: 15.73476666666667
DNM: 67.0434813389397
EST: 13.08558320392692
FIN: 3.16010512219009
FRK: 850.036945855365
DEU: 1,587.4041735728724
GRC: 0.18412
HRV: 74.14452899927307
HUN: 78.91208908528741
IRL: 46.90748605847344
ITA: 902.16901097275678
LVA: 21.84076878567835
LTU: 32.14944336508044
LUX: 20.60552364124342
MLT: 0.00582851573333
NLD: 14.2919842269548
POL: 460.27812625280003
PRT: 177.47621266236696
ROU: 947.10847724384797
SVK: 65.34073548010546
SVN: 0.45264031651829
ESP: 611.68251630739995
SWE: 147.79010555073678
GBE: 719.94396378474421
</t>
      </text>
    </comment>
    <comment ref="H27" authorId="0">
      <text>
        <t xml:space="preserve">AUT: NO
BEL: NE,NO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0.0132224224
EST: NO
FIN: NO
FRK: NO,NE,NA
DEU: NA
GRC: NA,NO
HRV: NA
HUN: NA
IRL: NO
ITA: NO,NA
LVA: NO,NA
LTU: NO
LUX: NO
MLT: NA
NLD: NA,NO
POL: NO
PRT: 0.06283786044994
ROU: NE
SVK: NO,NA
SVN: NA
ESP: NA
SWE: NA
GBE: NO
</t>
      </text>
    </comment>
    <comment ref="J27" authorId="0">
      <text>
        <t xml:space="preserve">AUT: NO
BEL: NE,NO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NO,NA
POL: NO
PRT: NO
ROU: NE
SVK: NO,NA
SVN: NA
ESP: NA
SWE: NA
GBE: NE,NO
</t>
      </text>
    </comment>
    <comment ref="L27" authorId="0">
      <text>
        <t xml:space="preserve">AUT: NO
BEL: NE,NO
BGR: NO
CYP: NO
CZE: NA
DNM: NA
EST: NO
FIN: NO
FRK: NO,NA
DEU: NO,NA
GRC: NO
HRV: NA
HUN: NA,NO
IRL: NO
ITA: NO
LVA: NO,NA
LTU: NO
LUX: NO
MLT: NO
NLD: NA,NO
POL: NA,NO
PRT: NO
ROU: NO
SVK: NO
SVN: NO
ESP: NA
SWE: NA
GBE: NO
</t>
      </text>
    </comment>
    <comment ref="K30" authorId="0">
      <text>
        <t xml:space="preserve">AUT: 0.0846
BEL: 0.274363
BGR: 0.095356
CYP: 0.0186
CZE: 0.60
DNM: 0.034
EST: 0.0154895
FIN: 0.0899975
FRK: 0.28117533212728
DEU: 1.56643648
GRC: 0.24794876336066
HRV: 0.103988
HUN: IE
IRL: 0.136644
ITA: 1.50645
LVA: 0.00508
LTU: 0.0108675
LUX: 0.012011
MLT: 0.0041572
NLD: 0.073
POL: 0.40
PRT: 0.161502
ROU: 0.010427731
SVK: 0.0528
SVN: 0.098
ESP: 2.271270004
SWE: IE
GBE: 1.91364883715917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0.02655460999611
BGR: 0.00007504868
CYP: 0.1797
CZE: 0.15
DNM: 0.0174
EST: 0.00000625
FIN: 0.01765720970725
FRK: 0.15621450125204
DEU: IE
GRC: 0.23965693426749
HRV: 0.0002945
HUN: 0.8500403735
IRL: NE
ITA: 0.5143125
LVA: 0.00519461691087
LTU: 0.00758743877903
LUX: 0.00125376093204
MLT: 0.0009749606847
NLD: 0.21034737133224
POL: 0.03668497096403
PRT: NE
ROU: 0.00303855
SVK: 0.2078
SVN: IE
ESP: 0.003733999
SWE: 0.40405
GBE: 0.12618756172631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0.605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16.554
GRC: NO VALUE
HRV: NO VALUE
HUN: NO
IRL: NO
ITA: NO
LVA: NO VALUE
LTU: NO
LUX: NO VALUE
MLT: NO VALUE
NLD: NO
POL: NO VALUE
PRT: NO
ROU: NO
SVK: NO VALUE
SVN: NO VALUE
ESP: NO
SWE: NO
GBE: 2.0926
</t>
      </text>
    </comment>
    <comment ref="AI15"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B18" authorId="0">
      <text>
        <t xml:space="preserve">AUT: NO VALUE
BEL: 0.146
BGR: NO VALUE
CYP: NO VALUE
CZE: NO
DNM: NO
EST: NO
FIN: IE
FRK: 0.811
DEU: 0.796756757
GRC: NO
HRV: NO VALUE
HUN: NO VALUE
IRL: 0.28325
ITA: 0.72490990990991
LVA: NO VALUE
LTU: NO
LUX: NO VALUE
MLT: NO
NLD: NO
POL: NO VALUE
PRT: NO
ROU: NO
SVK: NO VALUE
SVN: NO VALUE
ESP: NO
SWE: NO
GBE: 0.78990459787008
</t>
      </text>
    </comment>
    <comment ref="C18"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2,052.7600000000002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0.617
BGR: NO VALUE
CYP: NO VALUE
CZE: 0.9139
DNM: NO
EST: NO
FIN: IE
FRK: 11.7886896
DEU: 8.347947677
GRC: NO
HRV: NO VALUE
HUN: NO VALUE
IRL: 1.66
ITA: 9.00094722598105
LVA: NO VALUE
LTU: NO
LUX: NO VALUE
MLT: NO VALUE
NLD: NO
POL: NO VALUE
PRT: NO
ROU: NO
SVK: NO VALUE
SVN: NO VALUE
ESP: NO
SWE: NO
GBE: IE
</t>
      </text>
    </comment>
    <comment ref="X18" authorId="0">
      <text>
        <t xml:space="preserve">AUT: NO VALUE
BEL: 0.138
BGR: NO VALUE
CYP: NO VALUE
CZE: 2.7417
DNM: NO
EST: NO
FIN: IE
FRK: 6.855
DEU: 5.173306011
GRC: NO
HRV: NO VALUE
HUN: NO
IRL: 2.492
ITA: 2.2525956284153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2.40388826
GRC: NO
HRV: NO VALUE
HUN: NO VALUE
IRL: NO
ITA: 0.00373725934315
LVA: NO VALUE
LTU: NO
LUX: NO VALUE
MLT: NO VALUE
NLD: NO
POL: NO VALUE
PRT: NO
ROU: NO
SVK: NO VALUE
SVN: NO VALUE
ESP: NO
SWE: NO
GBE: IE
</t>
      </text>
    </comment>
    <comment ref="AA18" authorId="0">
      <text>
        <t xml:space="preserve">AUT: NO VALUE
BEL: 0.0275
BGR: NO VALUE
CYP: NO VALUE
CZE: NO VALUE
DNM: NO
EST: NO
FIN: IE
FRK: 0.044
DEU: 0.230323625
GRC: NO
HRV: NO VALUE
HUN: NO VALUE
IRL: 0.38
ITA: 2.5762783171521
LVA: NO VALUE
LTU: NO
LUX: NO VALUE
MLT: NO VALUE
NLD: NO
POL: NO VALUE
PRT: NO
ROU: NO
SVK: NO VALUE
SVN: NO VALUE
ESP: NO
SWE: NO VALUE
GBE: IE
</t>
      </text>
    </comment>
    <comment ref="AF18" authorId="0">
      <text>
        <t xml:space="preserve">AUT: 78,048.960999999996
BEL: NO VALUE
BGR: NO VALUE
CYP: NO VALUE
CZE: NO VALUE
DNM: NO
EST: NO
FIN: NO
FRK: NO
DEU: NO VALUE
GRC: NO
HRV: NO VALUE
HUN: NO VALUE
IRL: NO
ITA: NO VALUE
LVA: NO VALUE
LTU: NO
LUX: NO VALUE
MLT: NO VALUE
NLD: 205,037.231400001
POL: NO VALUE
PRT: NO
ROU: NO
SVK: NO VALUE
SVN: NO VALUE
ESP: NO
SWE: NO VALUE
GBE: NO
</t>
      </text>
    </comment>
    <comment ref="AI18"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AJ18"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0.055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20,673.00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GBE: 0.35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0.60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22.09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9.32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20,673.00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3.7845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129,539.00
LVA: NO VALUE
LTU: NO VALUE
LUX: NO VALUE
MLT: NO VALUE
NLD: C
POL: NO VALUE
PRT: NO VALUE
ROU: 206,720.00
SVK: 162,997.00
SVN: 40,177.230000000003
ESP: C
SWE: 96.1125
GBE: 186,050.54800000001
</t>
      </text>
    </comment>
    <comment ref="F64"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GBE: 14.729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129,539.00
LVA: NO VALUE
LTU: NO VALUE
LUX: NO VALUE
MLT: NO VALUE
NLD: C
POL: NO VALUE
PRT: NO VALUE
ROU: 206,720.00
SVK: 162,997.00
SVN: 40,177.230000000003
ESP: C
SWE: 96.1125
GBE: 186,050.54800000001
</t>
      </text>
    </comment>
    <comment ref="F65"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GBE: 1.894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357,546.00
DEU: NO VALUE
GRC: 136,765.00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357,546.00
DEU: NO VALUE
GRC: 136,765.00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75.202
GRC: NO VALUE
HRV: NO VALUE
HUN: NA
IRL: NO
ITA: NO VALUE
LVA: NO VALUE
LTU: NO VALUE
LUX: NO VALUE
MLT: NO VALUE
NLD: NO VALUE
POL: NO VALUE
PRT: NO VALUE
ROU: NO
SVK: NO VALUE
SVN: NO VALUE
ESP: NO
SWE: NO VALUE
GBE: NO
</t>
      </text>
    </comment>
    <comment ref="F69" authorId="0">
      <text>
        <t xml:space="preserve">AUT: 0.012
BEL: NO VALUE
BGR: NO VALUE
CYP: NO VALUE
CZE: NO VALUE
DNM: NO
EST: NO
FIN: NO
FRK: NO
DEU: 1.12803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2,573.00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0.605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16.554
GRC: NO VALUE
HRV: NO VALUE
HUN: NO
IRL: NO
ITA: 2,573.00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16.554
GRC: NO VALUE
HRV: NO VALUE
HUN: NO
IRL: NO
ITA: NO
LVA: NO VALUE
LTU: NO
LUX: NO VALUE
MLT: NO VALUE
NLD: NO
POL: NO VALUE
PRT: NO
ROU: NO
SVK: NO VALUE
SVN: NO VALUE
ESP: NO
SWE: NO
GBE: 2.0926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3.33
GRC: NO VALUE
HRV: NO VALUE
HUN: NO
IRL: NO
ITA: 2,573.00
LVA: NO VALUE
LTU: NO VALUE
LUX: NO VALUE
MLT: NO VALUE
NLD: NO VALUE
POL: 0.10
PRT: NO VALUE
ROU: NO
SVK: NO VALUE
SVN: NO VALUE
ESP: NO
SWE: NE
GBE: NE
</t>
      </text>
    </comment>
    <comment ref="F73"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3.357
DEU: C
GRC: NO VALUE
HRV: NO VALUE
HUN: NO VALUE
IRL: NA
ITA: 2.601
LVA: NO VALUE
LTU: NO VALUE
LUX: NO VALUE
MLT: NO
NLD: NO VALUE
POL: NO VALUE
PRT: NO VALUE
ROU: NO
SVK: NO VALUE
SVN: NO VALUE
ESP: NO
SWE: NO
GBE: 3.4284053727
</t>
      </text>
    </comment>
    <comment ref="F79" authorId="0">
      <text>
        <t xml:space="preserve">AUT: NO VALUE
BEL: 0.146
BGR: NO VALUE
CYP: NO VALUE
CZE: NO
DNM: NO
EST: NO
FIN: IE
FRK: 0.811
DEU: 0.796756757
GRC: NO
HRV: NO VALUE
HUN: NO VALUE
IRL: 0.28325
ITA: 0.72490990990991
LVA: NO VALUE
LTU: NO
LUX: NO VALUE
MLT: NO
NLD: NO
POL: NO VALUE
PRT: NO
ROU: NO
SVK: NO VALUE
SVN: NO VALUE
ESP: NO
SWE: NO
GBE: 0.78990459787008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2,052.7600000000002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NO
DNM: NO VALUE
EST: NO VALUE
FIN: IE
FRK: 27.54768
DEU: C
GRC: NO VALUE
HRV: NO VALUE
HUN: NO VALUE
IRL: NA
ITA: 20.946
LVA: NO VALUE
LTU: NO VALUE
LUX: NO VALUE
MLT: NO VALUE
NLD: NO VALUE
POL: NO VALUE
PRT: NO
ROU: NO
SVK: NO VALUE
SVN: NO VALUE
ESP: NO
SWE: NO
GBE: IE
</t>
      </text>
    </comment>
    <comment ref="F85" authorId="0">
      <text>
        <t xml:space="preserve">AUT: NO VALUE
BEL: 0.617
BGR: NO VALUE
CYP: NO VALUE
CZE: 0.9139
DNM: NO
EST: NO
FIN: IE
FRK: 11.7886896
DEU: 8.347947677
GRC: NO
HRV: NO VALUE
HUN: NO VALUE
IRL: 1.66
ITA: 9.00094722598105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29.521
DEU: C
GRC: NO VALUE
HRV: NO VALUE
HUN: NO
IRL: NA
ITA: 11.205
LVA: NO VALUE
LTU: NO VALUE
LUX: NO VALUE
MLT: NO VALUE
NLD: NO VALUE
POL: NO VALUE
PRT: NO
ROU: NO
SVK: NO VALUE
SVN: NO VALUE
ESP: NO
SWE: NO
GBE: IE
</t>
      </text>
    </comment>
    <comment ref="F86" authorId="0">
      <text>
        <t xml:space="preserve">AUT: NO VALUE
BEL: 0.138
BGR: NO VALUE
CYP: NO VALUE
CZE: 2.7417
DNM: NO
EST: NO
FIN: IE
FRK: 6.855
DEU: 5.173306011
GRC: NO
HRV: NO VALUE
HUN: NO
IRL: 2.492
ITA: 2.2525956284153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NO
DEU: 2.40388826
GRC: NO
HRV: NO VALUE
HUN: NO VALUE
IRL: NO
ITA: 0.00373725934315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1.848
DEU: C
GRC: NO VALUE
HRV: NO VALUE
HUN: NO VALUE
IRL: NA
ITA: 11.05
LVA: NO VALUE
LTU: NO VALUE
LUX: NO VALUE
MLT: NO VALUE
NLD: NO VALUE
POL: NO VALUE
PRT: NO VALUE
ROU: NO
SVK: NO VALUE
SVN: NO VALUE
ESP: NO
SWE: NO VALUE
GBE: IE
</t>
      </text>
    </comment>
    <comment ref="F88" authorId="0">
      <text>
        <t xml:space="preserve">AUT: NO VALUE
BEL: 0.0275
BGR: NO VALUE
CYP: NO VALUE
CZE: NO VALUE
DNM: NO
EST: NO
FIN: IE
FRK: 0.044
DEU: 0.230323625
GRC: NO
HRV: NO VALUE
HUN: NO VALUE
IRL: 0.38
ITA: 2.5762783171521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78,048.960999999996
BEL: NO VALUE
BGR: NO VALUE
CYP: NO VALUE
CZE: NO VALUE
DNM: NO
EST: NO
FIN: NO
FRK: NO
DEU: NO VALUE
GRC: NO
HRV: NO VALUE
HUN: NO VALUE
IRL: NO
ITA: NO VALUE
LVA: NO VALUE
LTU: NO
LUX: NO VALUE
MLT: NO VALUE
NLD: 205,037.231400001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5.862
DEU: C
GRC: NO VALUE
HRV: NO VALUE
HUN: NO
IRL: NA
ITA: 24.848
LVA: NO VALUE
LTU: 0.416
LUX: NO VALUE
MLT: NO VALUE
NLD: IE
POL: NO VALUE
PRT: NO
ROU: NO
SVK: NO VALUE
SVN: NO VALUE
ESP: NO
SWE: NO
GBE: IE
</t>
      </text>
    </comment>
    <comment ref="F90"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64.349
DEU: C
GRC: NO VALUE
HRV: NO VALUE
HUN: NO
IRL: NA
ITA: 29.183
LVA: NO VALUE
LTU: NO VALUE
LUX: NO VALUE
MLT: NO VALUE
NLD: NO VALUE
POL: NO VALUE
PRT: NO
ROU: NO
SVK: NO VALUE
SVN: NO VALUE
ESP: NO
SWE: NO VALUE
GBE: 3.8914108926
</t>
      </text>
    </comment>
    <comment ref="F91"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4" authorId="0">
      <text>
        <t xml:space="preserve">AUT: NO VALUE
BEL: NO VALUE
BGR: NO VALUE
CYP: NO VALUE
CZE: NO VALUE
DNM: NO
EST: NO
FIN: NO
FRK: IE
DEU: 0.03136
GRC: NO VALUE
HRV: NO VALUE
HUN: NO VALUE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NA
SWE: NO VALUE
GBE: NE
</t>
      </text>
    </comment>
    <comment ref="D95" authorId="0">
      <text>
        <t xml:space="preserve">AUT: NO VALUE
BEL: NO VALUE
BGR: NO VALUE
CYP: NO
CZE: NO VALUE
DNM: NO VALUE
EST: NO VALUE
FIN: NO VALUE
FRK: NO VALUE
DEU: 39.37
GRC: NO VALUE
HRV: NO VALUE
HUN: NO
IRL: NO
ITA: NO VALUE
LVA: NO VALUE
LTU: NO VALUE
LUX: NO VALUE
MLT: NO VALUE
NLD: C
POL: NO VALUE
PRT: NO
ROU: NO
SVK: NO VALUE
SVN: NO VALUE
ESP: NA
SWE: NO VALUE
GBE: NE
</t>
      </text>
    </comment>
    <comment ref="F95"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NA
SWE: NO VALUE
GBE: NE
</t>
      </text>
    </comment>
    <comment ref="D96" authorId="0">
      <text>
        <t xml:space="preserve">AUT: NO VALUE
BEL: NO VALUE
BGR: NO VALUE
CYP: NO
CZE: NO VALUE
DNM: NO VALUE
EST: NO VALUE
FIN: NO VALUE
FRK: NO VALUE
DEU: 78.00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0.55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0.055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VALUE
EST: NO VALUE
FIN: NO
FRK: NO VALUE
DEU: 3.8569
GRC: 12.30786465436204
HRV: NO VALUE
HUN: 0.05574699371335
IRL: NA
ITA: 40.00
LVA: NO
LTU: NO
LUX: NO VALUE
MLT: NO VALUE
NLD: NO VALUE
POL: NO VALUE
PRT: NO VALUE
ROU: NO
SVK: NO
SVN: NO VALUE
ESP: NO
SWE: NO
GBE: NO
</t>
      </text>
    </comment>
    <comment ref="D12" authorId="0">
      <text>
        <t xml:space="preserve">AUT: IE
BEL: NO VALUE
BGR: NO
CYP: NO VALUE
CZE: 3.00390097152169
DNM: NO VALUE
EST: NO VALUE
FIN: NO
FRK: NO VALUE
DEU: 39.16547449
GRC: 74.33763009533433
HRV: NO VALUE
HUN: 1.53194523700135
IRL: NA
ITA: 150.06561626949147
LVA: 0.0007927596
LTU: NO
LUX: NO VALUE
MLT: NO VALUE
NLD: NO VALUE
POL: NO VALUE
PRT: NO VALUE
ROU: 0.02209051581066
SVK: 0.5003725
SVN: NO VALUE
ESP: NO
SWE: NO
GBE: NO
</t>
      </text>
    </comment>
    <comment ref="E12" authorId="0">
      <text>
        <t xml:space="preserve">AUT: IE
BEL: NO VALUE
BGR: NO
CYP: NO VALUE
CZE: 0.48201561517901
DNM: NO VALUE
EST: NO VALUE
FIN: NO
FRK: NO VALUE
DEU: 3.50
GRC: 8.8089344
HRV: NO VALUE
HUN: 0.1779331473285
IRL: NA
ITA: 3.3718272
LVA: NE
LTU: NO
LUX: NO VALUE
MLT: NO VALUE
NLD: NO VALUE
POL: NO VALUE
PRT: NO VALUE
ROU: NO
SVK: 0.00478
SVN: NO VALUE
ESP: NO
SWE: 0.36042352941176
GBE: NO
</t>
      </text>
    </comment>
    <comment ref="I12" authorId="0">
      <text>
        <t xml:space="preserve">AUT: IE
BEL: NO VALUE
BGR: NO
CYP: NO VALUE
CZE: 0.02837755927672
DNM: NO VALUE
EST: NO VALUE
FIN: NO
FRK: NO VALUE
DEU: 0.038569
GRC: 0.06153932327181
HRV: NO VALUE
HUN: 0.00055746993713
IRL: 0.00002266414394
ITA: 0.20
LVA: NO
LTU: NO
LUX: NO VALUE
MLT: NO VALUE
NLD: NO VALUE
POL: NO VALUE
PRT: NO VALUE
ROU: NO
SVK: NO
SVN: NO VALUE
ESP: NO
SWE: NO
GBE: NO
</t>
      </text>
    </comment>
    <comment ref="J12" authorId="0">
      <text>
        <t xml:space="preserve">AUT: IE
BEL: NO VALUE
BGR: NO
CYP: NO VALUE
CZE: 0.39050712629782
DNM: NO VALUE
EST: NO VALUE
FIN: NO
FRK: NO VALUE
DEU: 1.95827372
GRC: 7.43376300953343
HRV: NO VALUE
HUN: 0.04825300628665
IRL: 0.00185433904991
ITA: 7.50328081347457
LVA: 0.000142696728
LTU: NO
LUX: NO VALUE
MLT: NO VALUE
NLD: NO VALUE
POL: NO VALUE
PRT: NO VALUE
ROU: 0.0033135773716
SVK: 0.01459374
SVN: NO VALUE
ESP: NO
SWE: NO
GBE: NO
</t>
      </text>
    </comment>
    <comment ref="K12" authorId="0">
      <text>
        <t xml:space="preserve">AUT: IE
BEL: NO VALUE
BGR: NO
CYP: NO VALUE
CZE: 0.21690702683055
DNM: NO VALUE
EST: NO VALUE
FIN: NO
FRK: NO VALUE
DEU: 0.875
GRC: 7.48093543313613
HRV: NO VALUE
HUN: 0.07491998977633
IRL: NO
ITA: 0.50577408
LVA: NE
LTU: NO
LUX: NO VALUE
MLT: NO VALUE
NLD: NO VALUE
POL: NO VALUE
PRT: NO VALUE
ROU: NO
SVK: 0.00478
SVN: NO VALUE
ESP: NO
SWE: 0.01802117647058
GBE: NO
</t>
      </text>
    </comment>
    <comment ref="L12" authorId="0">
      <text>
        <t xml:space="preserve">AUT: IE
BEL: NO VALUE
BGR: NO
CYP: NO VALUE
CZE: 0.26510858834846
DNM: NO
EST: NO VALUE
FIN: NO
FRK: NO
DEU: NA
GRC: 1.32799896686387
HRV: NO VALUE
HUN: NA
IRL: NO
ITA: 2.86605312
LVA: NO
LTU: NO
LUX: NO VALUE
MLT: NO VALUE
NLD: NO
POL: NO VALUE
PRT: NO
ROU: NO
SVK: NO
SVN: NO VALUE
ESP: NO
SWE: 0.34240235294117
GBE: NO
</t>
      </text>
    </comment>
    <comment ref="C13" authorId="0">
      <text>
        <t xml:space="preserve">AUT: 33.91626290751249
BEL: 445.00357461117312
BGR: 0.44597959750174
CYP: NO VALUE
CZE: 172.24800000000002
DNM: 9.74533
EST: NO
FIN: NO
FRK: 5.05425
DEU: 8.13577977
GRC: 106.31093273895391
HRV: NO VALUE
HUN: 7.48171813760384
IRL: NA
ITA: NO VALUE
LVA: 1.3390097466225
LTU: 0.306937192344
LUX: 0.00935972222222
MLT: NE
NLD: NO VALUE
POL: NO VALUE
PRT: 2.85846191027555
ROU: 2.34481400532864
SVK: NO
SVN: 1.06385788
ESP: 171.44005020095469
SWE: 1.5398436384146
GBE: 4.51890354034595
</t>
      </text>
    </comment>
    <comment ref="D13" authorId="0">
      <text>
        <t xml:space="preserve">AUT: 176.6888029095405
BEL: 548.16593265662505
BGR: 4.8199245
CYP: NO VALUE
CZE: 548.47827424235356
DNM: 104.00894529
EST: 0.069806
FIN: NO
FRK: 13.1502
DEU: 88.75625112
GRC: 616.55406393489875
HRV: NO VALUE
HUN: 45.34063384040102
IRL: NA
ITA: NO VALUE
LVA: 4.61446824246507
LTU: 3.22190788064
LUX: 0.10318055555556
MLT: NO
NLD: NO VALUE
POL: NO VALUE
PRT: 13.345916179533
ROU: 12.51784161580372
SVK: NO
SVN: 3.71113772
ESP: 147.48145690499999
SWE: 8.1408751400091
GBE: 50.54669816184298
</t>
      </text>
    </comment>
    <comment ref="E13" authorId="0">
      <text>
        <t xml:space="preserve">AUT: 0.5641331336959
BEL: 9.0848542119881
BGR: NO
CYP: NO VALUE
CZE: 3.012094451395
DNM: NO
EST: NO
FIN: NO
FRK: 0.9085
DEU: 6.01895415
GRC: 13.603932475
HRV: NO VALUE
HUN: 0.14533486446964
IRL: NA
ITA: NO VALUE
LVA: NE
LTU: 0.14776222235417
LUX: NO
MLT: NE
NLD: NO VALUE
POL: NO VALUE
PRT: NO
ROU: NO
SVK: NO
SVN: 0.00681034375
ESP: NA
SWE: 2.55864330031817
GBE: NO
</t>
      </text>
    </comment>
    <comment ref="I13" authorId="0">
      <text>
        <t xml:space="preserve">AUT: 0.06783252581502
BEL: 1.17769209222346
BGR: 0.00780464295628
CYP: NO VALUE
CZE: 5.16744
DNM: 0.14617995
EST: NO
FIN: NO
FRK: 0.57542700327453
DEU: 0.07703484
GRC: 1.31038093341312
HRV: NO VALUE
HUN: 0.07481718137604
IRL: 0.14446106464116
ITA: NO VALUE
LVA: 0.02343267056589
LTU: 0.00920811577032
LUX: 0.00005147847222
MLT: NO
NLD: NO VALUE
POL: NO VALUE
PRT: 0.05002308342982
ROU: 0.02344814005329
SVK: NO
SVN: 0.0319157364
ESP: 1.028640301
SWE: 0.00769921819207
GBE: 0.09037807080692
</t>
      </text>
    </comment>
    <comment ref="J13" authorId="0">
      <text>
        <t xml:space="preserve">AUT: 25.98682986465424
BEL: 41.92829729959776
BGR: 0.48199245
CYP: NO VALUE
CZE: 71.30217565150596
DNM: 10.489977248
EST: 0.0104709
FIN: NO
FRK: 4.5034450055588
DEU: 6.79045557
GRC: 61.65540639348988
HRV: NO VALUE
HUN: 8.90196952473383
IRL: 18.80108474499214
ITA: NO VALUE
LVA: 0.83060428364371
LTU: 0.724929273144
LUX: 0.01169035694444
MLT: NO
NLD: NO VALUE
POL: NO VALUE
PRT: 1.08738720722902
ROU: 1.87767624237056
SVK: NO
SVN: 0.835005987
ESP: 147.48145690499999
SWE: 0.81408751400091
GBE: 9.70567346391745
</t>
      </text>
    </comment>
    <comment ref="K13" authorId="0">
      <text>
        <t xml:space="preserve">AUT: 0.16923994010877
BEL: 6.35939794839167
BGR: NO
CYP: NO VALUE
CZE: 1.35544250312775
DNM: NO
EST: NO
FIN: NO
FRK: 0.328
DEU: 2.04173855
GRC: 11.45917696808982
HRV: NO VALUE
HUN: 0.12301790794209
IRL: 1.42411025835468
ITA: NO VALUE
LVA: NE
LTU: 0.04432866670625
LUX: NO
MLT: IE
NLD: NO VALUE
POL: NO VALUE
PRT: NO
ROU: NO
SVK: NO
SVN: 0.002043103125
ESP: NA
SWE: 0.1279321650159
GBE: NO
</t>
      </text>
    </comment>
    <comment ref="L13" authorId="0">
      <text>
        <t xml:space="preserve">AUT: 0.39489319358713
BEL: 2.72545626359643
BGR: NO
CYP: NO VALUE
CZE: 1.65665194826725
DNM: NO
EST: NO
FIN: NO
FRK: NO
DEU: NA
GRC: 2.14475550691018
HRV: NO VALUE
HUN: NA
IRL: NO
ITA: NO VALUE
LVA: NO
LTU: 0.10343355564792
LUX: NO
MLT: NO
NLD: NO
POL: NO VALUE
PRT: NO
ROU: NO
SVK: NO
SVN: 0.004767240625
ESP: NA
SWE: 2.43071113530226
GBE: NO
</t>
      </text>
    </comment>
    <comment ref="C14" authorId="0">
      <text>
        <t xml:space="preserve">AUT: 108.329768218936
BEL: 545.61371850842102
BGR: 5.39505525792275
CYP: NO VALUE
CZE: 174.96
DNM: 57.37275
EST: 2.984343
FIN: 68.08429733333332
FRK: 229.463688174524
DEU: 291.29803535
GRC: 335.24177351843161
HRV: NO
HUN: 24.55146949813487
IRL: NA
ITA: 1,042.4192476105602
LVA: 7.081473168
LTU: 2.863436526808
LUX: 0.1725625
MLT: NE
NLD: NO VALUE
POL: 56.66249042999999
PRT: 30.6079106021875
ROU: 4.1298162046362
SVK: 12.795
SVN: 4.283805544
ESP: 355.20653923770794
SWE: 19.0170364883885
GBE: 221.43473161365876
</t>
      </text>
    </comment>
    <comment ref="D14" authorId="0">
      <text>
        <t xml:space="preserve">AUT: 522.16361522733632
BEL: 1,669.4931247290722
BGR: 58.3070597
CYP: NO VALUE
CZE: 735.91539803742364
DNM: 574.12442248
EST: 34.7212834
FIN: 794.87981353333328
FRK: 2,064.15245447894
DEU: 2,660.02106095
GRC: 1,562.6178341477539
HRV: 58.08
HUN: 172.83662236983045
IRL: NA
ITA: 5,527.680120917852
LVA: 34.04710802662847
LTU: 38.92370633482668
LUX: 8.57118888888889
MLT: 37.81058028992
NLD: NO VALUE
POL: 2,206.0472312500001
PRT: 453.894528875921
ROU: 79.63320140388213
SVK: 147.66225749999998
SVN: 26.699107816
ESP: 465.65998779900002
SWE: 146.59723233191801
GBE: 3,234.8576117161019
</t>
      </text>
    </comment>
    <comment ref="E14" authorId="0">
      <text>
        <t xml:space="preserve">AUT: 41.71361571442824
BEL: 17.25341108302896
BGR: NO
CYP: NO VALUE
CZE: 23.02985833967338
DNM: 50.30062
EST: 1.61579
FIN: 22.95719771706781
FRK: 44.3253527552712
DEU: 74.47042566
GRC: 70.39328152500002
HRV: NO
HUN: 2.47499581154109
IRL: NA
ITA: NO
LVA: NE
LTU: 1.78510794329499
LUX: NO
MLT: NE
NLD: NO VALUE
POL: 0.426847665
PRT: 8.26500771320408
ROU: NO
SVK: 3.07786
SVN: 0.61209515625
ESP: NA
SWE: 42.3584567198623
GBE: 56.09937042926985
</t>
      </text>
    </comment>
    <comment ref="I14" authorId="0">
      <text>
        <t xml:space="preserve">AUT: 0.21665953643787
BEL: 3.15609297016842
BGR: 0.09441346701365
CYP: NO VALUE
CZE: 5.2488
DNM: 0.86059125
EST: 0.014921715
FIN: 0.34042148666667
FRK: 35.3963947028209
DEU: 2.88347146
GRC: 2.47153070126823
HRV: NO
HUN: 0.24551469498135
IRL: 0.8461744440953
ITA: 5.2120962380528
LVA: 0.12392578044
LTU: 0.08590309580424
LUX: 0.00094909375
MLT: NO
NLD: NO VALUE
POL: 1.1332498086
PRT: 0.53563843553828
ROU: 0.04129816204636
SVK: 0.12795
SVN: 0.12851416632
ESP: 2.131239235
SWE: 0.09508518244194
GBE: 4.23819643715032
</t>
      </text>
    </comment>
    <comment ref="J14" authorId="0">
      <text>
        <t xml:space="preserve">AUT: 74.16794093043474
BEL: 168.56199149803649
BGR: 5.83070597
CYP: NO VALUE
CZE: 95.66900174486507
DNM: 63.101431526
EST: 5.20592046
FIN: 77.49651723533341
FRK: 615.578111278463
DEU: 282.71600425
GRC: 156.26178341477544
HRV: 13.068
HUN: 38.66308590709809
IRL: 67.11537706219819
ITA: 663.32161451014224
LVA: 6.12847944479312
LTU: 8.757833925336
LUX: 0.39742411805556
MLT: 7.562116057984
NLD: NO VALUE
POL: 330.9070846875
PRT: 70.8943403816392
ROU: 11.94498021058232
SVK: 21.74954378973963
SVN: 6.0072992586
ESP: 465.65998779900002
SWE: 11.9699951841003
GBE: 607.7069069673737
</t>
      </text>
    </comment>
    <comment ref="K14" authorId="0">
      <text>
        <t xml:space="preserve">AUT: 12.51408471432847
BEL: 12.44816400221443
BGR: NO
CYP: NO VALUE
CZE: 10.36343625285302
DNM: NO
EST: 0.807895
FIN: 6.18143160715508
FRK: 16.6589265865478
DEU: 23.57384022
GRC: 59.6790320608999
HRV: NO
HUN: 1.62084863527676
IRL: 1.54754550048326
ITA: NO
LVA: NE
LTU: 0.5355323829885
LUX: NO
MLT: NO
NLD: NO VALUE
POL: 0.029693806788
PRT: 2.64480246822531
ROU: NO
SVK: 2.308395
SVN: 0.183628546875
ESP: NA
SWE: 2.11792283599312
GBE: 13.3003864176527
</t>
      </text>
    </comment>
    <comment ref="L14" authorId="0">
      <text>
        <t xml:space="preserve">AUT: 29.19953100009977
BEL: 4.80524708079328
BGR: NO
CYP: NO VALUE
CZE: 12.66642208682036
DNM: 50.30062
EST: 0.807895
FIN: 16.77576610991273
FRK: NO
DEU: NA
GRC: 10.71424946410012
HRV: NO
HUN: NA
IRL: NO
ITA: NO
LVA: NO
LTU: 1.24957556030649
LUX: NO
MLT: NO
NLD: NO
POL: 0.397153858212
PRT: 3.96720370233796
ROU: NO
SVK: 0.769465
SVN: 0.428466609375
ESP: NA
SWE: 40.2405338838692
GBE: 42.79898401161711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104.83238798884493
BEL: 149.86555448877161
BGR: 2.18094996992829
CYP: NO VALUE
CZE: 38.645
DNM: 106.47292
EST: 0.306203
FIN: 24.36686316666666
FRK: 132.407347528907
DEU: 274.0442181
GRC: 195.78358235807781
HRV: NO
HUN: 15.55359406709248
IRL: NA
ITA: 3,320.2266844662931
LVA: 0.643770288
LTU: 2.487760285904
LUX: 1.01966111111111
MLT: NE
NLD: NO VALUE
POL: 56.66249042999999
PRT: 64.5404250622598
ROU: 2.08071076329627
SVK: 3.434
SVN: 4.5323
ESP: 1,186.6069887373214
SWE: 45.7447945457568
GBE: 192.96054105840702
</t>
      </text>
    </comment>
    <comment ref="D16" authorId="0">
      <text>
        <t xml:space="preserve">AUT: 810.63228228204378
BEL: 1,759.2647791529007
BGR: 23.5706168
CYP: NO VALUE
CZE: 783.56491165079103
DNM: 1,032.1455952
EST: 11.423559
FIN: 290.20947986666664
FRK: 878.797249860346
DEU: 2,714.1325792
GRC: 2,971.3541380468664
HRV: 5.28
HUN: 125.22447451149706
IRL: NA
ITA: 11,721.809737099929
LVA: 17.76776972865799
LTU: 30.4087220162489
LUX: 6.21550833333333
MLT: 33.46466492615136
NLD: NO VALUE
POL: 2,653.100758
PRT: 227.545652351555
ROU: 41.56111152473788
SVK: 28.77566500000001
SVN: 33.488859765625
ESP: 499.52260642499999
SWE: 649.67161158449096
GBE: 2,573.5621691586985
</t>
      </text>
    </comment>
    <comment ref="E16" authorId="0">
      <text>
        <t xml:space="preserve">AUT: 68.77526077529866
BEL: 143.57800887203641
BGR: NO
CYP: NO VALUE
CZE: 82.82857211314129
DNM: 98.9943872
EST: 0.35773090909091
FIN: 17.09608415816396
FRK: 44.3340179976606
DEU: 172.40043924
GRC: 324.26714880000003
HRV: NO
HUN: 5.78258937914205
IRL: NA
ITA: NO
LVA: NE
LTU: 1.39459615561034
LUX: NO
MLT: NE
NLD: NO VALUE
POL: 0.426847665
PRT: 8.79704974787821
ROU: NO
SVK: 1.88572
SVN: 0.57375
ESP: NA
SWE: 113.10190758015899
GBE: 140.4592104374309
</t>
      </text>
    </comment>
    <comment ref="I16" authorId="0">
      <text>
        <t xml:space="preserve">AUT: 0.19592581597769
BEL: 2.27605308977543
BGR: 0.03816662447375
CYP: NO VALUE
CZE: 1.15935
DNM: 1.5970938
EST: 0.001531015
FIN: 0.12183431583333
FRK: 13.9667227728196
DEU: 2.50286736
GRC: 1.76127894521396
HRV: NO
HUN: 0.15553594067092
IRL: 0.54065912966588
ITA: 16.60113342233147
LVA: 0.01126598004
LTU: 0.07463280857712
LUX: 0.00560813611111
MLT: NO
NLD: NO VALUE
POL: 0.28331245215
PRT: 1.12945743858955
ROU: 0.02080710763296
SVK: 0.03434
SVN: 0.135969
ESP: 7.119641931
SWE: 0.22872397272878
GBE: 3.16154210656236
</t>
      </text>
    </comment>
    <comment ref="J16" authorId="0">
      <text>
        <t xml:space="preserve">AUT: 121.87226346201288
BEL: 181.43437382954409
BGR: 2.35706168
CYP: NO VALUE
CZE: 101.86343851460283
DNM: 114.02935069
EST: 1.21224105
FIN: 26.60206906230307
FRK: 121.748824154437
DEU: 226.16754434
GRC: 297.13541380468666
HRV: 1.188
HUN: 28.36496261121766
IRL: 39.31524910849848
ITA: 614.9464206746643
LVA: 3.19819855115844
LTU: 6.841962453656
LUX: 0.22452616388889
MLT: 6.77680751620381
NLD: NO VALUE
POL: 439.61971407200008
PRT: 23.9401749101976
ROU: 6.23416672871068
SVK: 5.37402853749997
SVN: 5.90409144726562
ESP: 499.52260642499999
SWE: 27.0246369473777
GBE: 354.90932989284875
</t>
      </text>
    </comment>
    <comment ref="K16" authorId="0">
      <text>
        <t xml:space="preserve">AUT: 20.6325782325896
BEL: 106.70456506853657
BGR: NO
CYP: NO VALUE
CZE: 37.27285745091358
DNM: NO
EST: 0.17886545454545
FIN: 4.55640150511797
FRK: 32.1534374227324
DEU: 61.53261596
GRC: 272.85944289578521
HRV: NO
HUN: 3.42346960880733
IRL: 3.45570276313629
ITA: NO
LVA: NE
LTU: 0.4183788466831
LUX: NO
MLT: NO
NLD: NO VALUE
POL: 0.029693806788
PRT: 2.81505591932103
ROU: NO
SVK: 1.131432
SVN: 0.172125
ESP: NA
SWE: 5.65509537900796
GBE: 38.1680645520326
</t>
      </text>
    </comment>
    <comment ref="L16" authorId="0">
      <text>
        <t xml:space="preserve">AUT: 48.14268254270907
BEL: 36.87344380349984
BGR: NO
CYP: NO VALUE
CZE: 45.55571466222771
DNM: 98.9943872
EST: 0.17886545454545
FIN: 12.53968265304599
FRK: NO
DEU: NO VALUE
GRC: 51.40770590421482
HRV: NO
HUN: NA
IRL: NO
ITA: NO
LVA: NO
LTU: 0.97621730892724
LUX: NO
MLT: NO
NLD: NO
POL: 0.397153858212
PRT: 4.22258387898154
ROU: NO
SVK: 0.754288
SVN: 0.401625
ESP: NA
SWE: 107.446812201151
GBE: 102.29114588539836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107.27371354986414
BEL: 103.7180827251123
BGR: 5.34551602128152
CYP: NO VALUE
CZE: 18.90
DNM: 54.46
EST: 2.888314
FIN: 79.49322116666667
FRK: 265.202858263325
DEU: 242.43092867
GRC: 250.87811788617418
HRV: NO
HUN: 35.64582622783137
IRL: NA
ITA: 1,198.2256831964801
LVA: 8.369013744
LTU: 1.947640193104
LUX: 0.19133333333333
MLT: NE
NLD: NO VALUE
POL: 78.92275452749999
PRT: 29.0440795768821
ROU: 1.9308987073145
SVK: 15.036
SVN: 3.806182673125
ESP: 211.03333670887335
SWE: 24.679560035295
GBE: 251.01454717532448
</t>
      </text>
    </comment>
    <comment ref="D18" authorId="0">
      <text>
        <t xml:space="preserve">AUT: 408.28841455739496
BEL: 1,244.2314161686529
BGR: 57.77166440000001
CYP: NO VALUE
CZE: 300.62093407928626
DNM: 528.14825769
EST: 40.302782
FIN: 910.23965326666666
FRK: 2,372.27613221466
DEU: 2,834.72147131
GRC: 988.96342413998411
HRV: 68.64
HUN: 280.82197928364218
IRL: NA
ITA: 6,352.135372908363
LVA: 34.55086237357816
LTU: 32.17567021639111
LUX: 8.88499722222222
MLT: 30.41991241536
NLD: NO VALUE
POL: 2,879.9703230000005
PRT: 496.015978168796
ROU: 77.26926769771815
SVK: 172.09448
SVN: 22.15324373625
ESP: 318.440631892
SWE: 181.089709227508
GBE: 3,470.0622556496646
</t>
      </text>
    </comment>
    <comment ref="E18" authorId="0">
      <text>
        <t xml:space="preserve">AUT: 48.63120668632005
BEL: 9.72166016907275
BGR: NO
CYP: NO VALUE
CZE: 32.0853839300373
DNM: 58.4262575
EST: 1.90957
FIN: 27.13123366562559
FRK: 43.8018262819327
DEU: 74.17750859
GRC: 64.04829386666668
HRV: NO
HUN: 4.39377066107701
IRL: NA
ITA: NO
LVA: NE
LTU: 1.47563143113965
LUX: NO
MLT: NE
NLD: NO VALUE
POL: NO
PRT: 9.76773638833209
ROU: NO
SVK: 4.7994
SVN: 0.09375
ESP: NA
SWE: 40.1003590640407
GBE: 65.64735683624805
</t>
      </text>
    </comment>
    <comment ref="I18" authorId="0">
      <text>
        <t xml:space="preserve">AUT: 0.19521694709973
BEL: 2.03767045450225
BGR: 0.09354653037243
CYP: NO VALUE
CZE: 0.567
DNM: 0.8169
EST: 0.01444157
FIN: 0.39746610583333
FRK: 39.3866449945805
DEU: 2.39498834
GRC: 1.25439058943087
HRV: NO
HUN: 0.35645826227831
IRL: 0.76480366432452
ITA: 5.9911284159824
LVA: 0.14645774052
LTU: 0.05842920579312
LUX: 0.00105233333333
MLT: NO
NLD: NO VALUE
POL: 1.57845509055
PRT: 0.50827139259544
ROU: 0.01930898707314
SVK: 0.15036
SVN: 0.11418548019375
ESP: 1.26620002
SWE: 0.12339780017647
GBE: 4.79515671290675
</t>
      </text>
    </comment>
    <comment ref="J18" authorId="0">
      <text>
        <t xml:space="preserve">AUT: 56.9413130777406
BEL: 142.06948093543949
BGR: 5.77716644
CYP: NO VALUE
CZE: 39.08072143030721
DNM: 59.214601688
EST: 6.04273215
FIN: 88.67041682357585
FRK: 710.596709352815
DEU: 302.8200963
GRC: 98.89634241399841
HRV: 15.444
HUN: 45.80602570816864
IRL: 51.81084526291507
ITA: 762.2562447490036
LVA: 6.21915522724407
LTU: 7.239525798688
LUX: 0.41283064166667
MLT: 6.083982483072
NLD: NO VALUE
POL: 477.21207953200008
PRT: 81.0044400228467
ROU: 11.59039015465772
SVK: 25.93567203874285
SVN: 4.98447984065625
ESP: 318.440631892
SWE: 14.8695866771978
GBE: 632.45795724938773
</t>
      </text>
    </comment>
    <comment ref="K18" authorId="0">
      <text>
        <t xml:space="preserve">AUT: 14.58936200589601
BEL: 7.29124512680456
BGR: NO
CYP: NO VALUE
CZE: 14.43842276851678
DNM: NO
EST: 0.954785
FIN: 7.30532826300146
FRK: 13.8212788078658
DEU: 22.18663813
GRC: 54.39263471176063
HRV: NO
HUN: 3.98537812956142
IRL: NO
ITA: NO
LVA: NE
LTU: 0.4426894293419
LUX: NO
MLT: IE
NLD: NO VALUE
POL: NO
PRT: 3.12567564426627
ROU: NO
SVK: 4.175478
SVN: 0.028125
ESP: NA
SWE: 2.00501795320203
GBE: 15.6208536247472
</t>
      </text>
    </comment>
    <comment ref="L18" authorId="0">
      <text>
        <t xml:space="preserve">AUT: 34.04184468042404
BEL: 2.43041504226819
BGR: NO
CYP: NO VALUE
CZE: 17.64696116152052
DNM: 58.4262575
EST: 0.954785
FIN: 19.82590540262413
FRK: NO
DEU: NO VALUE
GRC: 9.65565915490605
HRV: NO
HUN: NA
IRL: NO
ITA: NO
LVA: NO
LTU: 1.03294200179776
LUX: NO
MLT: NO
NLD: NO
POL: NO
PRT: 4.6885134663994
ROU: NO
SVK: 0.623922
SVN: 0.065625
ESP: NA
SWE: 38.0953411108387
GBE: 50.0265032115009
</t>
      </text>
    </comment>
    <comment ref="C19" authorId="0">
      <text>
        <t xml:space="preserve">AUT: NO
BEL: NO
BGR: NO
CYP: NO VALUE
CZE: 0.70
DNM: NO
EST: NO
FIN: NO
FRK: NO
DEU: NO VALUE
GRC: NO VALUE
HRV: NO VALUE
HUN: 0.2211
IRL: NA
ITA: NO VALUE
LVA: NO
LTU: NO
LUX: NO VALUE
MLT: NO
NLD: NO VALUE
POL: NO VALUE
PRT: NO VALUE
ROU: 0.001975
SVK: 0.037
SVN: NO VALUE
ESP: NO
SWE: 0.83000000000001
GBE: NO
</t>
      </text>
    </comment>
    <comment ref="D19" authorId="0">
      <text>
        <t xml:space="preserve">AUT: NO
BEL: 1.8309217120967
BGR: NO
CYP: NO VALUE
CZE: 4.37200110582504
DNM: 2.6536212448
EST: 0.11708
FIN: NO
FRK: 9.10445822609328
DEU: NO VALUE
GRC: NO VALUE
HRV: NO VALUE
HUN: 0.8857398
IRL: NA
ITA: NO VALUE
LVA: 0.00575676740024
LTU: NO
LUX: NO VALUE
MLT: NO
NLD: NO VALUE
POL: NO VALUE
PRT: NO VALUE
ROU: 0.001975
SVK: 2.67109
SVN: NO VALUE
ESP: NO
SWE: 14.4731807917042
GBE: NO
</t>
      </text>
    </comment>
    <comment ref="E19" authorId="0">
      <text>
        <t xml:space="preserve">AUT: NO
BEL: 0.19738271334909
BGR: NO
CYP: NO VALUE
CZE: 0.48044660930354
DNM: NO
EST: NO
FIN: NO
FRK: 1.23810887494255
DEU: NO VALUE
GRC: NO VALUE
HRV: NO VALUE
HUN: 0.0921294
IRL: NA
ITA: NO VALUE
LVA: NE
LTU: NO
LUX: NO VALUE
MLT: NO
NLD: NO VALUE
POL: NO VALUE
PRT: NO VALUE
ROU: NO
SVK: 1.41886
SVN: NO VALUE
ESP: NO
SWE: 5.85674999999999
GBE: NO
</t>
      </text>
    </comment>
    <comment ref="I19" authorId="0">
      <text>
        <t xml:space="preserve">AUT: NO
BEL: NO
BGR: NO
CYP: NO VALUE
CZE: 0.021
DNM: NO
EST: NO
FIN: NO
FRK: 0.06641806844883
DEU: NO VALUE
GRC: NO VALUE
HRV: NO VALUE
HUN: 0.002211
IRL: 0.00000326260419
ITA: NO VALUE
LVA: NO
LTU: NO
LUX: NO VALUE
MLT: NO
NLD: NO VALUE
POL: NO VALUE
PRT: NO VALUE
ROU: 0.00001975
SVK: 0.00037
SVN: NO VALUE
ESP: NO
SWE: 0.00415
GBE: NO
</t>
      </text>
    </comment>
    <comment ref="J19" authorId="0">
      <text>
        <t xml:space="preserve">AUT: NO
BEL: 0.36618434241934
BGR: NO
CYP: NO VALUE
CZE: 0.56836014375725
DNM: 0.29484680498
EST: 0.017562
FIN: NO
FRK: 2.33253891958491
DEU: NO VALUE
GRC: NO VALUE
HRV: NO VALUE
HUN: 0.4489
IRL: 0.00026694034303
ITA: NO VALUE
LVA: 0.00103621813204
LTU: NO
LUX: NO VALUE
MLT: NO
NLD: NO VALUE
POL: NO VALUE
PRT: NO VALUE
ROU: 0.00029625
SVK: 0.596872346
SVN: NO VALUE
ESP: NO
SWE: 0.19152055791704
GBE: NO
</t>
      </text>
    </comment>
    <comment ref="K19" authorId="0">
      <text>
        <t xml:space="preserve">AUT: NO
BEL: 0.14803703501182
BGR: NO
CYP: NO VALUE
CZE: 0.21620097418659
DNM: NO
EST: NO
FIN: NO
FRK: 0.45162991877031
DEU: NO VALUE
GRC: NO VALUE
HRV: NO VALUE
HUN: 0.07466413094095
IRL: NO
ITA: NO VALUE
LVA: NE
LTU: NO
LUX: NO VALUE
MLT: NO
NLD: NO VALUE
POL: NO VALUE
PRT: NO VALUE
ROU: NO
SVK: 1.41886
SVN: NO VALUE
ESP: NO
SWE: 0.29283749999999
GBE: NO
</t>
      </text>
    </comment>
    <comment ref="L19" authorId="0">
      <text>
        <t xml:space="preserve">AUT: NO
BEL: 0.04934567833727
BGR: NO
CYP: NO VALUE
CZE: 0.26424563511695
DNM: NO
EST: NO
FIN: NO
FRK: NO
DEU: NA
GRC: NO
HRV: NO VALUE
HUN: NA
IRL: NO
ITA: NO VALUE
LVA: NO
LTU: NO
LUX: NO VALUE
MLT: NO
NLD: NO
POL: NO VALUE
PRT: NO
ROU: NO
SVK: NO
SVN: NO VALUE
ESP: NO
SWE: 5.56391249999999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0.77211100948846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0.05885639217297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0.1003744312335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0.02648537647784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0.03237101569513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43,751.9125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311,626.31066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3,360.875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656.2786875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174,342.3123
CZE: NO VALUE
DNM: 30,210.172428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3,360.875
EST: NO VALUE
FIN: NO
FRK: NO
DEU: NO VALUE
GRC: 3,360.875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0.1021
GRC: 4.55222391325719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0.18757038681957
DNM: NO VALUE
EST: NO VALUE
FIN: NO VALUE
FRK: NO VALUE
DEU: 0.83244
GRC: 31.5128955147127
HRV: NO VALUE
HUN: 0.012091688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0.04020754473156
DNM: NO VALUE
EST: NO VALUE
FIN: NO VALUE
FRK: NO VALUE
DEU: 0.0875
GRC: 4.9550256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0.001021
GRC: 0.02276111956629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0.02438415028654
DNM: NO VALUE
EST: NO VALUE
FIN: NO VALUE
FRK: NO VALUE
DEU: 0.124866
GRC: 3.15128955147127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0.0180933951292
DNM: NO VALUE
EST: NO VALUE
FIN: NO VALUE
FRK: NO VALUE
DEU: 0.04375
GRC: 4.20802618113907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0.02211414960236
DNM: NO
EST: NO VALUE
FIN: NO
FRK: NO
DEU: NO VALUE
GRC: 0.74699941886093
HRV: NO VALUE
HUN: NA
IRL: NO
ITA: NO VALUE
LVA: NO VALUE
LTU: NO
LUX: NO VALUE
MLT: NO VALUE
NLD: NO
POL: NO VALUE
PRT: NO
ROU: NO
SVK: NO VALUE
SVN: NO VALUE
ESP: NO
SWE: NO VALUE
GBE: NO
</t>
      </text>
    </comment>
    <comment ref="C27" authorId="0">
      <text>
        <t xml:space="preserve">AUT: IE
BEL: 0.03509086904847
BGR: NO VALUE
CYP: NO VALUE
CZE: NO
DNM: NO
EST: NO VALUE
FIN: NO
FRK: NO VALUE
DEU: 0.21816
GRC: NO VALUE
HRV: NO VALUE
HUN: 0.03171482366066
IRL: NA
ITA: NO VALUE
LVA: NO VALUE
LTU: NO
LUX: NO VALUE
MLT: NO VALUE
NLD: NO VALUE
POL: NO VALUE
PRT: NO VALUE
ROU: NO
SVK: NO VALUE
SVN: NO VALUE
ESP: NO
SWE: 0.26
GBE: NO
</t>
      </text>
    </comment>
    <comment ref="D27" authorId="0">
      <text>
        <t xml:space="preserve">AUT: IE
BEL: 3.22885473027578
BGR: NO VALUE
CYP: NO VALUE
CZE: 3.00819015994621
DNM: 11.417266875
EST: NO VALUE
FIN: NO
FRK: NO VALUE
DEU: 9.91028
GRC: NO VALUE
HRV: NO VALUE
HUN: 0.97387708721179
IRL: NA
ITA: NO VALUE
LVA: NO VALUE
LTU: NO
LUX: NO VALUE
MLT: NO VALUE
NLD: NO VALUE
POL: NO VALUE
PRT: NO VALUE
ROU: NO
SVK: NO VALUE
SVN: NO VALUE
ESP: NO
SWE: 3.07969999999996
GBE: NO
</t>
      </text>
    </comment>
    <comment ref="E27" authorId="0">
      <text>
        <t xml:space="preserve">AUT: IE
BEL: NO
BGR: NO VALUE
CYP: NO VALUE
CZE: 0.92496951416928
DNM: 0.16683625
EST: NO VALUE
FIN: NO
FRK: NO VALUE
DEU: 5.25
GRC: NO VALUE
HRV: NO VALUE
HUN: 0.05565408608453
IRL: NA
ITA: NO VALUE
LVA: NO VALUE
LTU: NO
LUX: NO VALUE
MLT: NO VALUE
NLD: NO VALUE
POL: NO VALUE
PRT: NO VALUE
ROU: NO
SVK: NO VALUE
SVN: NO VALUE
ESP: NO
SWE: 1.5417
GBE: NO
</t>
      </text>
    </comment>
    <comment ref="I27" authorId="0">
      <text>
        <t xml:space="preserve">AUT: IE
BEL: 0.00070181738097
BGR: NO VALUE
CYP: NO VALUE
CZE: NO
DNM: NO
EST: NO VALUE
FIN: NO
FRK: NO VALUE
DEU: 0.0021816
GRC: NO VALUE
HRV: NO VALUE
HUN: 0.00031714823661
IRL: NO
ITA: NO VALUE
LVA: NO VALUE
LTU: NO
LUX: NO VALUE
MLT: NO VALUE
NLD: NO VALUE
POL: NO VALUE
PRT: NO VALUE
ROU: NO
SVK: NO VALUE
SVN: NO VALUE
ESP: NO
SWE: 0.0013
GBE: NO
</t>
      </text>
    </comment>
    <comment ref="J27" authorId="0">
      <text>
        <t xml:space="preserve">AUT: IE
BEL: 0.36464961913166
BGR: NO VALUE
CYP: NO VALUE
CZE: 0.39106472079301
DNM: 1.2871225694
EST: NO VALUE
FIN: NO
FRK: NO VALUE
DEU: 1.486542
GRC: NO VALUE
HRV: NO VALUE
HUN: 0.13388517633934
IRL: NO
ITA: NO VALUE
LVA: NO VALUE
LTU: NO
LUX: NO VALUE
MLT: NO VALUE
NLD: NO VALUE
POL: NO VALUE
PRT: NO VALUE
ROU: NO
SVK: NO VALUE
SVN: NO VALUE
ESP: NO
SWE: 0.30796999999999
GBE: NO
</t>
      </text>
    </comment>
    <comment ref="K27" authorId="0">
      <text>
        <t xml:space="preserve">AUT: IE
BEL: NO
BGR: NO VALUE
CYP: NO VALUE
CZE: 0.41623628137618
DNM: NO
EST: NO VALUE
FIN: NO
FRK: NO VALUE
DEU: 2.625
GRC: NO VALUE
HRV: NO VALUE
HUN: 0.03806201410356
IRL: NO
ITA: NO VALUE
LVA: NO VALUE
LTU: NO
LUX: NO VALUE
MLT: NO VALUE
NLD: NO VALUE
POL: NO VALUE
PRT: NO VALUE
ROU: NO
SVK: NO VALUE
SVN: NO VALUE
ESP: NO
SWE: 0.077085
GBE: NO
</t>
      </text>
    </comment>
    <comment ref="L27" authorId="0">
      <text>
        <t xml:space="preserve">AUT: IE
BEL: NO
BGR: NO VALUE
CYP: NO VALUE
CZE: 0.50873323279311
DNM: 0.16683625
EST: NO VALUE
FIN: NO
FRK: NO
DEU: NA
GRC: 0.16683625
HRV: NO VALUE
HUN: NA
IRL: NO
ITA: NO VALUE
LVA: NO VALUE
LTU: NO
LUX: NO VALUE
MLT: NO VALUE
NLD: NO
POL: NO VALUE
PRT: NO
ROU: NO
SVK: NO VALUE
SVN: NO VALUE
ESP: NO
SWE: 1.464615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0.04468292909938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0.02053400188071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0.00580878078292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0.00924030084632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0.01129370103439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1.46002288394152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39.2954448911572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0.00876013730365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0.07859088978231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0.64064
EST: NO VALUE
FIN: NO
FRK: NO
DEU: NO VALUE
GRC: NO VALUE
HRV: NO VALUE
HUN: NO VALUE
IRL: NA
ITA: NO VALUE
LVA: NO VALUE
LTU: NO
LUX: NO VALUE
MLT: NO VALUE
NLD: NO VALUE
POL: NO VALUE
PRT: 16.4194479292018
ROU: NO
SVK: NO VALUE
SVN: NO VALUE
ESP: NO
SWE: NO VALUE
GBE: NO VALUE
</t>
      </text>
    </comment>
    <comment ref="D32" authorId="0">
      <text>
        <t xml:space="preserve">AUT: NO VALUE
BEL: NO VALUE
BGR: NO VALUE
CYP: NO VALUE
CZE: NO VALUE
DNM: 37.547783504
EST: NO VALUE
FIN: NO
FRK: NO
DEU: NO VALUE
GRC: NO VALUE
HRV: NO VALUE
HUN: NO VALUE
IRL: NA
ITA: NO VALUE
LVA: NO VALUE
LTU: 19.31399583321044
LUX: NO VALUE
MLT: NO VALUE
NLD: NO VALUE
POL: NO VALUE
PRT: 308.693534852139
ROU: NO
SVK: NO VALUE
SVN: NO VALUE
ESP: NO
SWE: NO VALUE
GBE: NO VALUE
</t>
      </text>
    </comment>
    <comment ref="E32" authorId="0">
      <text>
        <t xml:space="preserve">AUT: NO VALUE
BEL: NO VALUE
BGR: NO VALUE
CYP: NO VALUE
CZE: NO VALUE
DNM: 0.73304
EST: NO VALUE
FIN: NO
FRK: NO
DEU: NO VALUE
GRC: NO VALUE
HRV: NO VALUE
HUN: NO VALUE
IRL: NA
ITA: NO VALUE
LVA: NO VALUE
LTU: 0.33873633566434
LUX: NO VALUE
MLT: NO VALUE
NLD: NO VALUE
POL: NO VALUE
PRT: 11.4652645317027
ROU: NO
SVK: NO VALUE
SVN: NO VALUE
ESP: NO
SWE: NO VALUE
GBE: NO VALUE
</t>
      </text>
    </comment>
    <comment ref="I32" authorId="0">
      <text>
        <t xml:space="preserve">AUT: NO VALUE
BEL: NO VALUE
BGR: NO VALUE
CYP: NO VALUE
CZE: NO VALUE
DNM: 0.0128128
EST: NO VALUE
FIN: NO
FRK: NO
DEU: NO VALUE
GRC: NO VALUE
HRV: NO VALUE
HUN: NO VALUE
IRL: IE
ITA: NO VALUE
LVA: NO VALUE
LTU: NO
LUX: NO VALUE
MLT: NO VALUE
NLD: NO VALUE
POL: NO VALUE
PRT: 0.09851668757521
ROU: NO
SVK: NO VALUE
SVN: NO VALUE
ESP: NO
SWE: NO VALUE
GBE: NO VALUE
</t>
      </text>
    </comment>
    <comment ref="J32" authorId="0">
      <text>
        <t xml:space="preserve">AUT: NO VALUE
BEL: NO VALUE
BGR: NO VALUE
CYP: NO VALUE
CZE: NO VALUE
DNM: 0.416332224
EST: NO VALUE
FIN: NO
FRK: NO
DEU: NO VALUE
GRC: NO VALUE
HRV: NO VALUE
HUN: NO VALUE
IRL: IE
ITA: NO VALUE
LVA: NO VALUE
LTU: 0.07725598333284
LUX: NO VALUE
MLT: NO VALUE
NLD: NO VALUE
POL: NO VALUE
PRT: 0.61738706970428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3.66888465014487
ROU: NO
SVK: NO VALUE
SVN: NO VALUE
ESP: NO
SWE: NO VALUE
GBE: NO VALUE
</t>
      </text>
    </comment>
    <comment ref="L32" authorId="0">
      <text>
        <t xml:space="preserve">AUT: NO VALUE
BEL: NO VALUE
BGR: NO VALUE
CYP: NO VALUE
CZE: NO VALUE
DNM: 0.73304
EST: NO VALUE
FIN: NO
FRK: NO
DEU: NO VALUE
GRC: 0.73304
HRV: NO VALUE
HUN: NO VALUE
IRL: NO
ITA: NO VALUE
LVA: NO VALUE
LTU: 0.20324180139861
LUX: NO VALUE
MLT: NO VALUE
NLD: NO
POL: NO VALUE
PRT: 5.5033269752173
ROU: NO
SVK: NO VALUE
SVN: NO VALUE
ESP: NO
SWE: NO VALUE
GBE: NO VALUE
</t>
      </text>
    </comment>
    <comment ref="C33" authorId="0">
      <text>
        <t xml:space="preserve">AUT: NO
BEL: NO
BGR: 1.2783
CYP: NO VALUE
CZE: 0.655
DNM: 6.81724
EST: NO
FIN: 0.17376854286266
FRK: NO
DEU: NO VALUE
GRC: NO
HRV: NO
HUN: NO
IRL: NA
ITA: 33.23623470000032
LVA: 0.09213
LTU: 1.076178
LUX: 1.778
MLT: 0.22
NLD: NO VALUE
POL: NO
PRT: 48.383705995037
ROU: 8.22588
SVK: NO
SVN: 10.41
ESP: 122.10252785775384
SWE: NO
GBE: 1.46984024082109
</t>
      </text>
    </comment>
    <comment ref="D33" authorId="0">
      <text>
        <t xml:space="preserve">AUT: 5.81799999999999
BEL: 45.66271487217862
BGR: 92.64252917366228
CYP: NO VALUE
CZE: 22.9169752992804
DNM: 846.08594593
EST: 7.53
FIN: 78.70601165454544
FRK: 1,925.93532186668
DEU: 60.00
GRC: 483.91508879999998
HRV: 95.00
HUN: 17.30466882525554
IRL: NA
ITA: 1,168.7392021022915
LVA: 19.6258095
LTU: 51.01083002
LUX: NO
MLT: 11.17357985732785
NLD: NO VALUE
POL: 1,047.16695
PRT: 590.261332895186
ROU: 407.93438535866852
SVK: 53.82683829780954
SVN: 65.22899999999998
ESP: 39.744172874
SWE: 222.829210299084
GBE: 2,905.7387700578406
</t>
      </text>
    </comment>
    <comment ref="E33" authorId="0">
      <text>
        <t xml:space="preserve">AUT: 0.382
BEL: 3.2501852111809
BGR: 5.01214698719535
CYP: NO VALUE
CZE: 1.25667911497193
DNM: 16.962482487
EST: 0.08037
FIN: 10.13644
FRK: 181.061501531098
DEU: 3.82
GRC: 24.66
HRV: NO
HUN: 22.03264723082963
IRL: NA
ITA: 180.70477537148437
LVA: 0.474698538
LTU: 0.8402248951049
LUX: NO
MLT: NE
NLD: NO VALUE
POL: 0.59635395
PRT: 27.0997161658428
ROU: 35.67231580063549
SVK: 3.30
SVN: 7.365775
ESP: NA
SWE: NO
GBE: 413.66660618888102
</t>
      </text>
    </comment>
    <comment ref="I33" authorId="0">
      <text>
        <t xml:space="preserve">AUT: NO
BEL: NO
BGR: NO
CYP: NO VALUE
CZE: 0.003275
DNM: 0.1363448
EST: NO
FIN: 0.00104261125718
FRK: 0.0054
DEU: NO VALUE
GRC: NO
HRV: NO
HUN: NA
IRL: IE
ITA: 0.99708704100001
LVA: 0.00055278
LTU: 0.00538089
LUX: 0.0023114
MLT: NO
NLD: NO VALUE
POL: NO
PRT: 0.29030223597022
ROU: 0.04935528
SVK: NO
SVN: 0.1041
ESP: 0.732615167
SWE: NO
GBE: 0.00881904144493
</t>
      </text>
    </comment>
    <comment ref="J33" authorId="0">
      <text>
        <t xml:space="preserve">AUT: 0.017454
BEL: 0.45662714872179
BGR: 0.27792758752099
CYP: NO VALUE
CZE: 0.80209413547481
DNM: 9.1569650665
EST: 0.03012
FIN: 0.23611803496364
FRK: 0.18359999991953
DEU: 0.18
GRC: 1.209787722
HRV: 0.285
HUN: 0.03460933765051
IRL: IE
ITA: 8.18117441471604
LVA: 0.0588774285
LTU: 0.20404332009183
LUX: NO
MLT: 0.03352073957198
NLD: NO VALUE
POL: 5.23583475
PRT: 1.18052266579037
ROU: 1.22380315607601
SVK: 0.26913419148905
SVN: 0.326145
ESP: 39.744172874
SWE: 2.22829210299084
GBE: 26.18454843525005
</t>
      </text>
    </comment>
    <comment ref="K33" authorId="0">
      <text>
        <t xml:space="preserve">AUT: 0.1146
BEL: 0.91005185913065
BGR: 5.01214698719535
CYP: NO VALUE
CZE: 0.56550560173737
DNM: NO
EST: 0.08037
FIN: 2.4327456
FRK: 134.241582468897
DEU: 1.02
GRC: 17.26189646055273
HRV: NO
HUN: 22.03264723082963
IRL: IE
ITA: 27.10571630572267
LVA: 0.11392764912
LTU: 0.56767770635263
LUX: NO
MLT: 0.2101
NLD: NO VALUE
POL: 0.1610155665
PRT: 8.67190917306969
ROU: 35.67231580063549
SVK: 1.98
SVN: 2.2097325
ESP: NA
SWE: NO
GBE: 144.783312166108
</t>
      </text>
    </comment>
    <comment ref="L33" authorId="0">
      <text>
        <t xml:space="preserve">AUT: 0.2674
BEL: 2.34013335205025
BGR: NO
CYP: NO VALUE
CZE: 0.69117351323456
DNM: 16.962482487
EST: NO
FIN: 7.7036944
FRK: NO
DEU: NO VALUE
GRC: 7.39810353944727
HRV: NO
HUN: NA
IRL: NO
ITA: 153.59905906576171
LVA: 0.36077088888
LTU: 0.27254718875227
LUX: NO
MLT: NO
NLD: NO
POL: 0.4353383835
PRT: 13.0078637596045
ROU: NO
SVK: 1.32
SVN: 5.1560425
ESP: NA
SWE: NO
GBE: 268.8832940227727
</t>
      </text>
    </comment>
    <comment ref="C34" authorId="0">
      <text>
        <t xml:space="preserve">AUT: NO VALUE
BEL: NO VALUE
BGR: NO VALUE
CYP: NO VALUE
CZE: NO VALUE
DNM: 0.75712
EST: NO VALUE
FIN: NO
FRK: NO
DEU: NO VALUE
GRC: NO VALUE
HRV: NO VALUE
HUN: NO VALUE
IRL: NA
ITA: NO VALUE
LVA: NO VALUE
LTU: NO
LUX: NO VALUE
MLT: NO VALUE
NLD: NO VALUE
POL: NO VALUE
PRT: 15.4059168601871
ROU: NO
SVK: NO VALUE
SVN: NO VALUE
ESP: NO
SWE: NO VALUE
GBE: NO VALUE
</t>
      </text>
    </comment>
    <comment ref="D34" authorId="0">
      <text>
        <t xml:space="preserve">AUT: NO VALUE
BEL: NO VALUE
BGR: NO VALUE
CYP: NO VALUE
CZE: NO VALUE
DNM: 44.374653232
EST: NO VALUE
FIN: NO
FRK: NO
DEU: NO VALUE
GRC: NO VALUE
HRV: NO VALUE
HUN: NO VALUE
IRL: NA
ITA: NO VALUE
LVA: NO VALUE
LTU: NO
LUX: NO VALUE
MLT: NO VALUE
NLD: NO VALUE
POL: NO VALUE
PRT: 264.289217219047
ROU: NO
SVK: NO VALUE
SVN: NO VALUE
ESP: NO
SWE: NO VALUE
GBE: NO VALUE
</t>
      </text>
    </comment>
    <comment ref="E34" authorId="0">
      <text>
        <t xml:space="preserve">AUT: NO VALUE
BEL: NO VALUE
BGR: NO VALUE
CYP: NO VALUE
CZE: NO VALUE
DNM: 0.86632
EST: NO VALUE
FIN: NO
FRK: NO
DEU: NO VALUE
GRC: NO VALUE
HRV: NO VALUE
HUN: NO VALUE
IRL: NA
ITA: NO VALUE
LVA: NO VALUE
LTU: NO
LUX: NO VALUE
MLT: NO VALUE
NLD: NO VALUE
POL: NO VALUE
PRT: 13.5498580829214
ROU: NO
SVK: NO VALUE
SVN: NO VALUE
ESP: NO
SWE: NO VALUE
GBE: NO VALUE
</t>
      </text>
    </comment>
    <comment ref="I34" authorId="0">
      <text>
        <t xml:space="preserve">AUT: NO VALUE
BEL: NO VALUE
BGR: NO VALUE
CYP: NO VALUE
CZE: NO VALUE
DNM: 0.0151424
EST: NO VALUE
FIN: NO
FRK: NO
DEU: NO VALUE
GRC: NO VALUE
HRV: NO VALUE
HUN: NO VALUE
IRL: IE
ITA: NO VALUE
LVA: NO VALUE
LTU: NO
LUX: NO VALUE
MLT: NO VALUE
NLD: NO VALUE
POL: NO VALUE
PRT: 0.09243550116112
ROU: NO
SVK: NO VALUE
SVN: NO VALUE
ESP: NO
SWE: NO VALUE
GBE: NO VALUE
</t>
      </text>
    </comment>
    <comment ref="J34" authorId="0">
      <text>
        <t xml:space="preserve">AUT: NO VALUE
BEL: NO VALUE
BGR: NO VALUE
CYP: NO VALUE
CZE: NO VALUE
DNM: 0.492028992
EST: NO VALUE
FIN: NO
FRK: NO
DEU: NO VALUE
GRC: NO VALUE
HRV: NO VALUE
HUN: NO VALUE
IRL: IE
ITA: NO VALUE
LVA: NO VALUE
LTU: NO
LUX: NO VALUE
MLT: NO VALUE
NLD: NO VALUE
POL: NO VALUE
PRT: 0.52857843443809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4.33595458653485
ROU: NO
SVK: NO VALUE
SVN: NO VALUE
ESP: NO
SWE: NO VALUE
GBE: NO VALUE
</t>
      </text>
    </comment>
    <comment ref="L34" authorId="0">
      <text>
        <t xml:space="preserve">AUT: NO VALUE
BEL: NO VALUE
BGR: NO VALUE
CYP: NO VALUE
CZE: NO VALUE
DNM: 0.86632
EST: NO VALUE
FIN: NO
FRK: NO
DEU: NO VALUE
GRC: 0.86632
HRV: NO VALUE
HUN: NO VALUE
IRL: NO
ITA: NO VALUE
LVA: NO VALUE
LTU: NO
LUX: NO VALUE
MLT: NO VALUE
NLD: NO
POL: NO VALUE
PRT: 6.50393187980227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992.1052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0.17349337642199
FRK: NO VALUE
DEU: 3.134
GRC: NO VALUE
HRV: NO
HUN: NO VALUE
IRL: NA
ITA: NO VALUE
LVA: NO VALUE
LTU: NO
LUX: NO VALUE
MLT: NO VALUE
NLD: IE
POL: NO VALUE
PRT: NO VALUE
ROU: NO
SVK: NO
SVN: NO VALUE
ESP: NO
SWE: NO
GBE: NO VALUE
</t>
      </text>
    </comment>
    <comment ref="D40" authorId="0">
      <text>
        <t xml:space="preserve">AUT: NO VALUE
BEL: NO VALUE
BGR: NO VALUE
CYP: NO VALUE
CZE: NO VALUE
DNM: NO VALUE
EST: NO VALUE
FIN: 1.53777873872736
FRK: NO VALUE
DEU: 46.79908552
GRC: NO VALUE
HRV: 0.0655
HUN: NO VALUE
IRL: NA
ITA: NO VALUE
LVA: NO VALUE
LTU: NO
LUX: NO VALUE
MLT: NO VALUE
NLD: 1.21540991560937
POL: NO VALUE
PRT: NO VALUE
ROU: 0.2714841709723
SVK: NO
SVN: NO VALUE
ESP: NO
SWE: 1.64104071764706
GBE: NO VALUE
</t>
      </text>
    </comment>
    <comment ref="E40" authorId="0">
      <text>
        <t xml:space="preserve">AUT: NO VALUE
BEL: NO VALUE
BGR: NO VALUE
CYP: NO VALUE
CZE: NO VALUE
DNM: NO VALUE
EST: NO VALUE
FIN: NO
FRK: NO VALUE
DEU: 3.825
GRC: NO VALUE
HRV: NO
HUN: NO VALUE
IRL: NA
ITA: NO VALUE
LVA: NO VALUE
LTU: NO
LUX: NO VALUE
MLT: NO VALUE
NLD: IE
POL: NO VALUE
PRT: NO VALUE
ROU: NO
SVK: NO
SVN: NO VALUE
ESP: NO
SWE: 0.06627272727272
GBE: NO VALUE
</t>
      </text>
    </comment>
    <comment ref="I40" authorId="0">
      <text>
        <t xml:space="preserve">AUT: NO VALUE
BEL: NO VALUE
BGR: NO VALUE
CYP: NO VALUE
CZE: NO VALUE
DNM: NO VALUE
EST: NO VALUE
FIN: 0.00173493376422
FRK: NO VALUE
DEU: 0.03134
GRC: NO VALUE
HRV: NO
HUN: NO VALUE
IRL: IE
ITA: NO VALUE
LVA: NO VALUE
LTU: NO
LUX: NO VALUE
MLT: NO VALUE
NLD: IE
POL: NO VALUE
PRT: NO VALUE
ROU: NO
SVK: NO
SVN: NO VALUE
ESP: NO
SWE: NO
GBE: NO VALUE
</t>
      </text>
    </comment>
    <comment ref="J40" authorId="0">
      <text>
        <t xml:space="preserve">AUT: NO VALUE
BEL: NO VALUE
BGR: NO VALUE
CYP: NO VALUE
CZE: NO VALUE
DNM: NO VALUE
EST: NO VALUE
FIN: 0.15377787387274
FRK: NO VALUE
DEU: 3.04194056
GRC: NO VALUE
HRV: 0.0655
HUN: NO VALUE
IRL: IE
ITA: NO VALUE
LVA: NO VALUE
LTU: NO
LUX: NO VALUE
MLT: NO VALUE
NLD: 0.062
POL: NO VALUE
PRT: NO VALUE
ROU: 0.02714841709723
SVK: NO
SVN: NO VALUE
ESP: NO
SWE: 0.11487285023529
GBE: NO VALUE
</t>
      </text>
    </comment>
    <comment ref="K40" authorId="0">
      <text>
        <t xml:space="preserve">AUT: NO VALUE
BEL: NO VALUE
BGR: NO VALUE
CYP: NO VALUE
CZE: NO VALUE
DNM: NO VALUE
EST: NO VALUE
FIN: NO
FRK: NO VALUE
DEU: 0.95625
GRC: NO VALUE
HRV: NO
HUN: NO VALUE
IRL: NO
ITA: NO VALUE
LVA: NO VALUE
LTU: NO
LUX: NO VALUE
MLT: NO VALUE
NLD: IE
POL: NO VALUE
PRT: NO VALUE
ROU: NO
SVK: NO
SVN: NO VALUE
ESP: NO
SWE: 0.00331363636363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IE
POL: NO VALUE
PRT: NO
ROU: NO
SVK: NO
SVN: NO VALUE
ESP: NO
SWE: 0.06295909090909
GBE: NO VALUE
</t>
      </text>
    </comment>
    <comment ref="C41" authorId="0">
      <text>
        <t xml:space="preserve">AUT: 2.52586554045801
BEL: IE
BGR: NO VALUE
CYP: NO VALUE
CZE: 64.593
DNM: NO VALUE
EST: 0.00667
FIN: 0.30777249652942
FRK: 101.996183333333
DEU: 12.58865291
GRC: NO VALUE
HRV: NO
HUN: 2.51578241469135
IRL: NA
ITA: NO VALUE
LVA: 0.3112887573225
LTU: 0.028234452544
LUX: IE
MLT: NO VALUE
NLD: IE
POL: NO VALUE
PRT: 0.001265
ROU: 2.07278178363204
SVK: 0.273
SVN: 0.40
ESP: 166.52087436663751
SWE: 0.86499317268841
GBE: 2.67595372419798
</t>
      </text>
    </comment>
    <comment ref="D41" authorId="0">
      <text>
        <t xml:space="preserve">AUT: 23.23914399881885
BEL: IE
BGR: NO VALUE
CYP: NO VALUE
CZE: 206.52414840574704
DNM: NO VALUE
EST: 0.52025
FIN: 3.37145811144117
FRK: 642.847133333333
DEU: 142.00992
GRC: NO VALUE
HRV: 29.43
HUN: 15.24611956621672
IRL: NA
ITA: NO VALUE
LVA: 1.08996996733861
LTU: 0.7569386667
LUX: IE
MLT: NO VALUE
NLD: 420.97948208908099
POL: NO VALUE
PRT: 0.011385
ROU: 6.97391139893285
SVK: 1.984452
SVN: 7.50
ESP: 159.44079424500001
SWE: 21.5961513195043
GBE: 40.98430409802127
</t>
      </text>
    </comment>
    <comment ref="E41" authorId="0">
      <text>
        <t xml:space="preserve">AUT: 3.10013528564316
BEL: IE
BGR: NO VALUE
CYP: NO VALUE
CZE: 0.2183520170559
DNM: NO VALUE
EST: NO
FIN: NO
FRK: 5.32146666666667
DEU: 1.52107045
GRC: NO VALUE
HRV: NO
HUN: 2.75651061580191
IRL: NA
ITA: NO VALUE
LVA: NE
LTU: 0.03471450572795
LUX: IE
MLT: NO VALUE
NLD: IE
POL: NO VALUE
PRT: NO
ROU: NO
SVK: NO
SVN: NO
ESP: NA
SWE: 1.41561431499331
GBE: NO
</t>
      </text>
    </comment>
    <comment ref="I41" authorId="0">
      <text>
        <t xml:space="preserve">AUT: 0.00505173108092
BEL: IE
BGR: NO VALUE
CYP: NO VALUE
CZE: 1.93779
DNM: NO VALUE
EST: 0.00003335
FIN: 0.00307772496529
FRK: 6.0613136270181
DEU: 0.12588653
GRC: NO VALUE
HRV: NO
HUN: 0.02515782414691
IRL: IE
ITA: NO VALUE
LVA: 0.00544755325314
LTU: 0.00084703357632
LUX: IE
MLT: NO VALUE
NLD: IE
POL: NO VALUE
PRT: 0.0000221375
ROU: 0.02072781783632
SVK: 0.00273
SVN: 0.012
ESP: 0.999125246
SWE: 0.00432496586344
GBE: 0.02675953724198
</t>
      </text>
    </comment>
    <comment ref="J41" authorId="0">
      <text>
        <t xml:space="preserve">AUT: 1.48344484122137
BEL: IE
BGR: NO VALUE
CYP: NO VALUE
CZE: 26.84813929274712
DNM: NO VALUE
EST: 0.072835
FIN: 0.33714581114412
FRK: 55.9644396462804
DEU: 9.2306448
GRC: NO VALUE
HRV: 4.7088
HUN: 2.99335232556839
IRL: IE
ITA: NO VALUE
LVA: 0.17439519477418
LTU: 0.121110186672
LUX: IE
MLT: NO VALUE
NLD: 29.583
POL: NO VALUE
PRT: 0.002561625
ROU: 0.69739113989328
SVK: 0.10342219243916
SVN: 1.20
ESP: 159.44079424500001
SWE: 1.5117305923653
GBE: 7.43972474051758
</t>
      </text>
    </comment>
    <comment ref="K41" authorId="0">
      <text>
        <t xml:space="preserve">AUT: 0.93004058569295
BEL: IE
BGR: NO VALUE
CYP: NO VALUE
CZE: 0.09825840767516
DNM: NO VALUE
EST: NO
FIN: NO
FRK: 1.6164
DEU: 0.38026761
GRC: NO VALUE
HRV: NO
HUN: 0.04136567079924
IRL: IE
ITA: NO VALUE
LVA: NE
LTU: 0.01041435171838
LUX: IE
MLT: NO VALUE
NLD: IE
POL: NO VALUE
PRT: NO
ROU: NO
SVK: NO
SVN: NO
ESP: NA
SWE: 0.07078071574966
GBE: NO
</t>
      </text>
    </comment>
    <comment ref="L41" authorId="0">
      <text>
        <t xml:space="preserve">AUT: 2.17009469995021
BEL: IE
BGR: NO VALUE
CYP: NO VALUE
CZE: 0.12009360938075
DNM: NO VALUE
EST: NO
FIN: NO
FRK: NO
DEU: NO VALUE
GRC: NO VALUE
HRV: NO
HUN: NA
IRL: NO
ITA: NO VALUE
LVA: NO
LTU: 0.02430015400956
LUX: IE
MLT: NO VALUE
NLD: IE
POL: NO VALUE
PRT: NO
ROU: NO
SVK: NO
SVN: NO
ESP: NA
SWE: 1.34483359924364
GBE: NO
</t>
      </text>
    </comment>
    <comment ref="C42" authorId="0">
      <text>
        <t xml:space="preserve">AUT: 11.75089684122138
BEL: IE
BGR: NO VALUE
CYP: NO VALUE
CZE: 65.61
DNM: NO VALUE
EST: 0.959355
FIN: 5.22917791425447
FRK: 207.773103331855
DEU: 282.9089249
GRC: NO VALUE
HRV: NO
HUN: 8.25561108855412
IRL: NA
ITA: NO VALUE
LVA: 1.23376930906518
LTU: 0.63456667436
LUX: IE
MLT: NO VALUE
NLD: IE
POL: NO VALUE
PRT: 0.07926354583333
ROU: 6.04506051213574
SVK: 14.593
SVN: 2.30
ESP: 939.78575618795719
SWE: 20.6590589597942
GBE: 56.83652396395842
</t>
      </text>
    </comment>
    <comment ref="D42" authorId="0">
      <text>
        <t xml:space="preserve">AUT: 93.52091685897524
BEL: IE
BGR: NO VALUE
CYP: NO VALUE
CZE: 284.16297469597077
DNM: NO VALUE
EST: 21.329014
FIN: 53.4775342862811
FRK: 2,210.01991256596
DEU: 1,589.4811443
GRC: NO VALUE
HRV: 30.75
HUN: 58.1175776974576
IRL: NA
ITA: NO VALUE
LVA: 5.46420857553821
LTU: 13.86549163029
LUX: IE
MLT: NO VALUE
NLD: 2,646.8277171845698
POL: NO VALUE
PRT: 0.75384524583333
ROU: 42.94859045985039
SVK: 22.65708
SVN: 24.80
ESP: 1,077.317245189
SWE: 228.428940997127
GBE: 1,145.140090426363
</t>
      </text>
    </comment>
    <comment ref="E42" authorId="0">
      <text>
        <t xml:space="preserve">AUT: 11.60825359204232
BEL: IE
BGR: NO VALUE
CYP: NO VALUE
CZE: 2.23737027894375
DNM: NO VALUE
EST: 1.372702
FIN: NO
FRK: 42.8779944954798
DEU: 13.29283305
GRC: NO VALUE
HRV: NO
HUN: 0.83223543370534
IRL: NA
ITA: NO VALUE
LVA: NE
LTU: 0.6358952314049
LUX: IE
MLT: NO VALUE
NLD: NA
POL: NO VALUE
PRT: 0.098033
ROU: 0.53476923076923
SVK: 0.002272
SVN: NO
ESP: NA
SWE: 4.00324374605914
GBE: NO
</t>
      </text>
    </comment>
    <comment ref="I42" authorId="0">
      <text>
        <t xml:space="preserve">AUT: 0.02350179368244
BEL: IE
BGR: NO VALUE
CYP: NO VALUE
CZE: 1.9683
DNM: NO VALUE
EST: 0.004796775
FIN: 0.05234066803143
FRK: 24.8864659082483
DEU: 2.82908925
GRC: NO VALUE
HRV: NO
HUN: 0.08255611088554
IRL: IE
ITA: NO VALUE
LVA: 0.02159096290864
LTU: 0.0190370002308
LUX: IE
MLT: NO VALUE
NLD: IE
POL: NO VALUE
PRT: 0.00138711205208
ROU: 0.06045060512136
SVK: 0.14593
SVN: 0.069
ESP: 5.638714536
SWE: 0.10329529479897
GBE: 0.56836523963958
</t>
      </text>
    </comment>
    <comment ref="J42" authorId="0">
      <text>
        <t xml:space="preserve">AUT: 6.45076938778626
BEL: IE
BGR: NO VALUE
CYP: NO VALUE
CZE: 36.9411867104762
DNM: NO VALUE
EST: 2.98606196
FIN: 5.42505602862811
FRK: 304.375878356488
DEU: 103.31627438
GRC: NO VALUE
HRV: 4.92
HUN: 13.00074526115871
IRL: IE
ITA: NO VALUE
LVA: 0.87427337208611
LTU: 2.2184786608464
LUX: IE
MLT: NO VALUE
NLD: 160.47
POL: NO VALUE
PRT: 0.1696151803125
ROU: 4.29485904598504
SVK: 2.87228617360561
SVN: 3.968
ESP: 1,077.317245189
SWE: 15.9900258697989
GBE: 211.03137554298397
</t>
      </text>
    </comment>
    <comment ref="K42" authorId="0">
      <text>
        <t xml:space="preserve">AUT: 3.4824760776127
BEL: IE
BGR: NO VALUE
CYP: NO VALUE
CZE: 1.00681662552469
DNM: NO VALUE
EST: 0.686351
FIN: NO
FRK: 8.13255188922584
DEU: 3.32320826
GRC: NO VALUE
HRV: NO
HUN: 0.54502220192055
IRL: IE
ITA: NO VALUE
LVA: NE
LTU: 0.19076856942147
LUX: IE
MLT: NO VALUE
NLD: IE
POL: NO VALUE
PRT: 0.03137056
ROU: 0.08021538461538
SVK: 0.001704
SVN: NO
ESP: NA
SWE: 0.20016218730295
GBE: NO
</t>
      </text>
    </comment>
    <comment ref="L42" authorId="0">
      <text>
        <t xml:space="preserve">AUT: 8.12577751442963
BEL: IE
BGR: NO VALUE
CYP: NO VALUE
CZE: 1.23055365341906
DNM: NO VALUE
EST: 0.686351
FIN: NO
FRK: NO
DEU: NO VALUE
GRC: NO VALUE
HRV: NO
HUN: NA
IRL: NO
ITA: NO VALUE
LVA: NO
LTU: 0.44512666198343
LUX: IE
MLT: NO VALUE
NLD: IE
POL: NO VALUE
PRT: 0.04705584
ROU: 0.454553846
SVK: 0.000568
SVN: NO
ESP: NA
SWE: 3.80308155875618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13.42184476946565
BEL: IE
BGR: NO VALUE
CYP: NO VALUE
CZE: 9.825
DNM: NO VALUE
EST: 0.182049
FIN: 1.98113163308782
FRK: 421.302049760765
DEU: 187.21861255
GRC: NO VALUE
HRV: NO
HUN: 13.74524544764602
IRL: NA
ITA: NO VALUE
LVA: 2.33011481943168
LTU: 0.458422793504
LUX: IE
MLT: NO VALUE
NLD: IE
POL: NO VALUE
PRT: 0.02224614583333
ROU: 6.29626074748524
SVK: 5.123
SVN: 1.78
ESP: 1,215.3906319097448
SWE: 22.8382095324187
GBE: 60.83212610008965
</t>
      </text>
    </comment>
    <comment ref="D44" authorId="0">
      <text>
        <t xml:space="preserve">AUT: 43.24264244044168
BEL: IE
BGR: NO VALUE
CYP: NO VALUE
CZE: 214.47783658285982
DNM: NO VALUE
EST: 3.596988
FIN: 38.37701461631173
FRK: 4,125.39539556138
DEU: 1,639.02628923
GRC: NO VALUE
HRV: 21.32
HUN: 110.66517042866232
IRL: NA
ITA: NO VALUE
LVA: 6.95961880181767
LTU: 5.87068044185
LUX: IE
MLT: NO VALUE
NLD: 2,864.0679878985702
POL: NO VALUE
PRT: 0.21080864583333
ROU: 24.23617264149052
SVK: 5.21607408881938
SVN: 22.19
ESP: 696.91664962599998
SWE: 577.09681698463896
GBE: 1,363.1779153308764
</t>
      </text>
    </comment>
    <comment ref="E44" authorId="0">
      <text>
        <t xml:space="preserve">AUT: 4.45026265572697
BEL: IE
BGR: NO VALUE
CYP: NO VALUE
CZE: 14.5307444977991
DNM: NO VALUE
EST: 0.14121533333333
FIN: 1.873
FRK: 124.073686592571
DEU: 63.21397533
GRC: NO VALUE
HRV: NO
HUN: 5.11027290518176
IRL: NA
ITA: NO VALUE
LVA: NE
LTU: 0.26923947578744
LUX: IE
MLT: NO VALUE
NLD: IE
POL: NO VALUE
PRT: 0.047845
ROU: 0.04861538461538
SVK: 0.07507544830246
SVN: NO
ESP: NA
SWE: 47.4908840602717
GBE: NO
</t>
      </text>
    </comment>
    <comment ref="I44" authorId="0">
      <text>
        <t xml:space="preserve">AUT: 0.02684368953893
BEL: IE
BGR: NO VALUE
CYP: NO VALUE
CZE: 0.29475
DNM: NO VALUE
EST: 0.000910245
FIN: 0.01981576077532
FRK: 44.6773888713587
DEU: 1.63468613
GRC: NO VALUE
HRV: NO
HUN: 0.13745245447646
IRL: IE
ITA: NO VALUE
LVA: 0.04077700934005
LTU: 0.01375268380512
LUX: IE
MLT: NO VALUE
NLD: IE
POL: NO VALUE
PRT: 0.00038930755208
ROU: 0.06296260747485
SVK: 0.05123
SVN: 0.0534
ESP: 7.29234379
SWE: 0.11419104766209
GBE: 0.6083212610009
</t>
      </text>
    </comment>
    <comment ref="J44" authorId="0">
      <text>
        <t xml:space="preserve">AUT: 2.88067443664122
BEL: IE
BGR: NO VALUE
CYP: NO VALUE
CZE: 27.88211875577178
DNM: NO VALUE
EST: 0.50357832
FIN: 3.84472897072208
FRK: 523.751706414498
DEU: 80.4117088
GRC: NO VALUE
HRV: 3.4112
HUN: 25.06709198675726
IRL: IE
ITA: NO VALUE
LVA: 1.11353900829083
LTU: 0.939308870696
LUX: IE
MLT: NO VALUE
NLD: 159.047
POL: NO VALUE
PRT: 0.0474319453125
ROU: 2.42361726414905
SVK: 0.84144904947693
SVN: 3.5504
ESP: 696.91664962599998
SWE: 40.3967771889247
GBE: 253.91484356891442
</t>
      </text>
    </comment>
    <comment ref="K44" authorId="0">
      <text>
        <t xml:space="preserve">AUT: 1.33507879671809
BEL: IE
BGR: NO VALUE
CYP: NO VALUE
CZE: 6.5388350240096
DNM: NO VALUE
EST: 0.07060766666667
FIN: 0.33714
FRK: 18.1216036221089
DEU: 30.76599383
GRC: NO VALUE
HRV: NO
HUN: 3.02543771250744
IRL: IE
ITA: NO VALUE
LVA: NE
LTU: 0.08077184273623
LUX: IE
MLT: NO VALUE
NLD: IE
POL: NO VALUE
PRT: 0.0153104
ROU: 0.00729230769231
SVK: 0.04504526898148
SVN: NO
ESP: NA
SWE: 2.37454420301358
GBE: NO
</t>
      </text>
    </comment>
    <comment ref="L44" authorId="0">
      <text>
        <t xml:space="preserve">AUT: 3.11518385900888
BEL: IE
BGR: NO VALUE
CYP: NO VALUE
CZE: 7.99190947378951
DNM: NO VALUE
EST: 0.07060766666667
FIN: 1.53586
FRK: NO
DEU: NO VALUE
GRC: NO VALUE
HRV: NO
HUN: NA
IRL: NO
ITA: NO VALUE
LVA: NO
LTU: 0.18846763305121
LUX: IE
MLT: NO VALUE
NLD: IE
POL: NO VALUE
PRT: 0.0229656
ROU: 0.041323077
SVK: 0.03003017932098
SVN: NO
ESP: NA
SWE: 45.1163398572581
GBE: NO
</t>
      </text>
    </comment>
    <comment ref="C45" authorId="0">
      <text>
        <t xml:space="preserve">AUT: 10.90230971908397
BEL: IE
BGR: NO VALUE
CYP: NO VALUE
CZE: 4.725
DNM: NO VALUE
EST: 1.114152
FIN: 4.11378914309343
FRK: 122.317596280173
DEU: 113.84520892
GRC: NO VALUE
HRV: NO
HUN: 11.94722747196546
IRL: NA
ITA: NO VALUE
LVA: 0.15525338507784
LTU: 0.45868855288
LUX: IE
MLT: NO VALUE
NLD: IE
POL: NO VALUE
PRT: 0.03880066666667
ROU: 4.1552060173389
SVK: 16.924
SVN: 1.507
ESP: 515.66928576980058
SWE: 14.785385278456
GBE: 47.6539704309229
</t>
      </text>
    </comment>
    <comment ref="D45" authorId="0">
      <text>
        <t xml:space="preserve">AUT: 83.06027701654848
BEL: IE
BGR: NO VALUE
CYP: NO VALUE
CZE: 82.87162470737184
DNM: NO VALUE
EST: 24.256324
FIN: 52.92818854059683
FRK: 1,581.61695502552
DEU: 1,284.26362434
GRC: NO VALUE
HRV: 0.50
HUN: 94.12165239726468
IRL: NA
ITA: NO VALUE
LVA: 2.68465729854563
LTU: 13.11289016212
LUX: IE
MLT: NO VALUE
NLD: 2,552.3052784291099
POL: NO VALUE
PRT: 0.38345266666667
ROU: 40.69467861448012
SVK: 25.711208
SVN: 18.842072
ESP: 590.59585971599995
SWE: 219.219439696465
GBE: 962.66070082067858
</t>
      </text>
    </comment>
    <comment ref="E45" authorId="0">
      <text>
        <t xml:space="preserve">AUT: 10.05504890756266
BEL: IE
BGR: NO VALUE
CYP: NO VALUE
CZE: 2.31183785916978
DNM: NO VALUE
EST: 1.6222841818
FIN: NO
FRK: 18.1271461860771
DEU: 13.75576753
GRC: NO VALUE
HRV: NO
HUN: 1.47263741937197
IRL: NA
ITA: NO VALUE
LVA: NE
LTU: 0.60137963704168
LUX: IE
MLT: NO VALUE
NLD: IE
POL: NO VALUE
PRT: 0.033
ROU: 0.632
SVK: NO
SVN: NO
ESP: NA
SWE: 9.86508205899028
GBE: NO
</t>
      </text>
    </comment>
    <comment ref="I45" authorId="0">
      <text>
        <t xml:space="preserve">AUT: 0.02180461943817
BEL: IE
BGR: NO VALUE
CYP: NO VALUE
CZE: 0.14175
DNM: NO VALUE
EST: 0.00557076
FIN: 0.04119566920871
FRK: 16.513563606267
DEU: 1.13845209
GRC: NO VALUE
HRV: NO
HUN: 0.11947227471965
IRL: IE
ITA: NO VALUE
LVA: 0.00271693423886
LTU: 0.0137606565864
LUX: IE
MLT: NO VALUE
NLD: IE
POL: NO VALUE
PRT: 0.00067901166667
ROU: 0.04155206017339
SVK: 0.16924
SVN: 0.04521
ESP: 3.094015714
SWE: 0.07392692639228
GBE: 0.47653970430923
</t>
      </text>
    </comment>
    <comment ref="J45" authorId="0">
      <text>
        <t xml:space="preserve">AUT: 5.87047446412214
BEL: IE
BGR: NO VALUE
CYP: NO VALUE
CZE: 10.77331121195834
DNM: NO VALUE
EST: 3.39588536
FIN: 5.3841764722415
FRK: 248.981774347787
DEU: 83.47713558
GRC: NO VALUE
HRV: 0.08
HUN: 15.35256905603454
IRL: IE
ITA: NO VALUE
LVA: 0.4295451677673
LTU: 2.0980624259392
LUX: IE
MLT: NO VALUE
NLD: 142.48500000000001
POL: NO VALUE
PRT: 0.08627685
ROU: 4.06946786144801
SVK: 3.27309087336019
SVN: 3.01473152
ESP: 590.59585971599995
SWE: 15.3453607787525
GBE: 177.09382617313352
</t>
      </text>
    </comment>
    <comment ref="K45" authorId="0">
      <text>
        <t xml:space="preserve">AUT: 3.0165146722688
BEL: IE
BGR: NO VALUE
CYP: NO VALUE
CZE: 1.0403270366264
DNM: NO VALUE
EST: 0.81114209090909
FIN: NO
FRK: 2.37066537867685
DEU: 3.43894188
GRC: NO VALUE
HRV: NO
HUN: 1.33575860386399
IRL: NO
ITA: NO VALUE
LVA: NE
LTU: 0.18041389111251
LUX: IE
MLT: NO VALUE
NLD: IE
POL: NO VALUE
PRT: 0.01056
ROU: 0.0948
SVK: NO
SVN: NO
ESP: NA
SWE: 0.49325410294951
GBE: NO
</t>
      </text>
    </comment>
    <comment ref="L45" authorId="0">
      <text>
        <t xml:space="preserve">AUT: 7.03853423529386
BEL: IE
BGR: NO VALUE
CYP: NO VALUE
CZE: 1.27151082254338
DNM: NO VALUE
EST: 0.81114209089091
FIN: NO
FRK: NO
DEU: NO VALUE
GRC: NO VALUE
HRV: NO
HUN: NA
IRL: NO
ITA: NO VALUE
LVA: NO
LTU: 0.42096574592918
LUX: IE
MLT: NO VALUE
NLD: IE
POL: NO VALUE
PRT: 0.01584
ROU: 0.5372
SVK: NO
SVN: NO
ESP: NA
SWE: 9.37182795604076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1.064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21.619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3.40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0.01064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1.405235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0.85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0.0035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0.0035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0.06416878306019
FRK: NO VALUE
DEU: NO VALUE
GRC: NO VALUE
HRV: NO
HUN: NO VALUE
IRL: NA
ITA: NO VALUE
LVA: NO VALUE
LTU: NO
LUX: NO VALUE
MLT: NO VALUE
NLD: NO VALUE
POL: NO VALUE
PRT: 0.0503525268574
ROU: NO
SVK: NO VALUE
SVN: NO VALUE
ESP: NA
SWE: NO VALUE
GBE: NO VALUE
</t>
      </text>
    </comment>
    <comment ref="D50" authorId="0">
      <text>
        <t xml:space="preserve">AUT: NO VALUE
BEL: NO VALUE
BGR: NO VALUE
CYP: NO VALUE
CZE: NO VALUE
DNM: NO VALUE
EST: NO VALUE
FIN: 0.06416878306019
FRK: NO VALUE
DEU: 0.60
GRC: NO VALUE
HRV: NO
HUN: NO VALUE
IRL: NA
ITA: NO VALUE
LVA: NO VALUE
LTU: NO
LUX: NO VALUE
MLT: NO VALUE
NLD: NO VALUE
POL: NO VALUE
PRT: 0.2468156274106
ROU: NO
SVK: NO VALUE
SVN: NO VALUE
ESP: 0.004580879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0.0006416878306
FRK: NO VALUE
DEU: NO VALUE
GRC: NO VALUE
HRV: NO
HUN: NO VALUE
IRL: NO
ITA: NO VALUE
LVA: NO VALUE
LTU: NO
LUX: NO VALUE
MLT: NO VALUE
NLD: NO VALUE
POL: NO VALUE
PRT: 0.00088116922
ROU: NO
SVK: NO VALUE
SVN: NO VALUE
ESP: NA
SWE: NO VALUE
GBE: NO VALUE
</t>
      </text>
    </comment>
    <comment ref="J50" authorId="0">
      <text>
        <t xml:space="preserve">AUT: NO VALUE
BEL: NO VALUE
BGR: NO VALUE
CYP: NO VALUE
CZE: NO VALUE
DNM: NO VALUE
EST: NO VALUE
FIN: 0.00641687830602
FRK: NO VALUE
DEU: 0.039
GRC: NO VALUE
HRV: NO
HUN: NO VALUE
IRL: NO
ITA: NO VALUE
LVA: NO VALUE
LTU: NO
LUX: NO VALUE
MLT: NO VALUE
NLD: NO VALUE
POL: NO VALUE
PRT: 0.05553351616739
ROU: NO
SVK: NO VALUE
SVN: NO VALUE
ESP: 0.004580879
SWE: NO VALUE
GBE: NO VALUE
</t>
      </text>
    </comment>
    <comment ref="K50" authorId="0">
      <text>
        <t xml:space="preserve">AUT: NO VALUE
BEL: NO VALUE
BGR: NO VALUE
CYP: NO VALUE
CZE: NO VALUE
DNM: NO VALUE
EST: NO VALUE
FIN: NO
FRK: NO VALUE
DEU: 0.02125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0.42810776360697
ROU: NO
SVK: NO VALUE
SVN: NO VALUE
ESP: 0.01971150000394
SWE: NO
GBE: NO VALUE
</t>
      </text>
    </comment>
    <comment ref="D51" authorId="0">
      <text>
        <t xml:space="preserve">AUT: NO VALUE
BEL: NO VALUE
BGR: NO VALUE
CYP: NO VALUE
CZE: NO VALUE
DNM: NO VALUE
EST: NO VALUE
FIN: 0.42672763921985
FRK: NO VALUE
DEU: NO VALUE
GRC: NO VALUE
HRV: 0.00091
HUN: NO VALUE
IRL: NA
ITA: NO VALUE
LVA: NO VALUE
LTU: NO
LUX: NO VALUE
MLT: NO VALUE
NLD: NO VALUE
POL: NO VALUE
PRT: 3.38513380936026
ROU: NO
SVK: NO VALUE
SVN: NO VALUE
ESP: 0.063006392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0.15894082710961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0.00749188586312
ROU: NO
SVK: NO VALUE
SVN: NO VALUE
ESP: 0.000118269
SWE: NO
GBE: NO VALUE
</t>
      </text>
    </comment>
    <comment ref="J51" authorId="0">
      <text>
        <t xml:space="preserve">AUT: NO VALUE
BEL: NO VALUE
BGR: NO VALUE
CYP: NO VALUE
CZE: NO VALUE
DNM: NO VALUE
EST: NO VALUE
FIN: 0.04267276392199
FRK: NO VALUE
DEU: NO VALUE
GRC: NO VALUE
HRV: 0.00091
HUN: NO VALUE
IRL: NO
ITA: NO VALUE
LVA: NO VALUE
LTU: NO
LUX: NO VALUE
MLT: NO VALUE
NLD: NO VALUE
POL: NO VALUE
PRT: 0.76165510710606
ROU: NO
SVK: NO VALUE
SVN: NO VALUE
ESP: 0.063006392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0.05086106467508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0.07629159701261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0.005
CYP: NO VALUE
CZE: 21.531
DNM: NO VALUE
EST: NO VALUE
FIN: NA
FRK: 0.3795
DEU: 2.56095
GRC: NO
HRV: NO VALUE
HUN: NO VALUE
IRL: NA
ITA: NO VALUE
LVA: 0.0111175
LTU: NO
LUX: NO
MLT: NO
NLD: NO VALUE
POL: 2.952235
PRT: NO
ROU: NO
SVK: 0.18696
SVN: NO VALUE
ESP: NO
SWE: NO VALUE
GBE: 1.33565034268283
</t>
      </text>
    </comment>
    <comment ref="D55" authorId="0">
      <text>
        <t xml:space="preserve">AUT: 4.071
BEL: 2.5202
BGR: 0.08181887232
CYP: NO VALUE
CZE: 61.24349403976385
DNM: NO VALUE
EST: NO VALUE
FIN: 0.1751
FRK: 0.27
DEU: 23.922
GRC: 0.66521
HRV: NO VALUE
HUN: NO VALUE
IRL: NA
ITA: NO VALUE
LVA: 0.25907032074457
LTU: NO
LUX: 0.0600875
MLT: NE
NLD: NO VALUE
POL: 65.07599999999999
PRT: NO
ROU: NO
SVK: 3.0219875
SVN: NO VALUE
ESP: NO
SWE: NO VALUE
GBE: 5.44975832815913
</t>
      </text>
    </comment>
    <comment ref="E55" authorId="0">
      <text>
        <t xml:space="preserve">AUT: 0.05990433989459
BEL: 0.1501
BGR: 0.001275068416
CYP: NO VALUE
CZE: 0.26734544301052
DNM: NO VALUE
EST: NO VALUE
FIN: 0.0198
FRK: NO
DEU: NO VALUE
GRC: 0.0376635
HRV: NO VALUE
HUN: NO VALUE
IRL: NA
ITA: NO VALUE
LVA: NE
LTU: NO
LUX: NO
MLT: NE
NLD: NO VALUE
POL: NO
PRT: NO
ROU: NO
SVK: 0.045225
SVN: NO VALUE
ESP: NO
SWE: NO VALUE
GBE: NO
</t>
      </text>
    </comment>
    <comment ref="I55" authorId="0">
      <text>
        <t xml:space="preserve">AUT: NO
BEL: NO
BGR: NO
CYP: NO VALUE
CZE: 0.107655
DNM: NO VALUE
EST: NO VALUE
FIN: NA
FRK: 0.02790000024587
DEU: 0.00163175
GRC: NO
HRV: NO VALUE
HUN: NO VALUE
IRL: IE
ITA: NO VALUE
LVA: 0.000066705
LTU: NO
LUX: NO
MLT: NE
NLD: NO VALUE
POL: 0.01771341
PRT: NO
ROU: NO
SVK: 0.0018696
SVN: NO VALUE
ESP: NO
SWE: NO VALUE
GBE: 0.01335650342683
</t>
      </text>
    </comment>
    <comment ref="J55" authorId="0">
      <text>
        <t xml:space="preserve">AUT: 1.18059
BEL: 0.6208
BGR: 0.016363774464
CYP: NO VALUE
CZE: 12.24869880795277
DNM: NO VALUE
EST: NO VALUE
FIN: 0.026265
FRK: 0.03750000003725
DEU: 3.5883
GRC: 0.1663025
HRV: NO VALUE
HUN: NO VALUE
IRL: IE
ITA: NO VALUE
LVA: 0.07772109622337
LTU: NO
LUX: 0.009013125
MLT: 0.06
NLD: NO VALUE
POL: 7.80912
PRT: NO
ROU: NO
SVK: 0.39404238020552
SVN: NO VALUE
ESP: NO
SWE: NO VALUE
GBE: 1.42861839065794
</t>
      </text>
    </comment>
    <comment ref="K55" authorId="0">
      <text>
        <t xml:space="preserve">AUT: 0.01797130196838
BEL: 0.04503
BGR: 0.001275068416
CYP: NO VALUE
CZE: 0.12030544935473
DNM: NO VALUE
EST: NO VALUE
FIN: 0.00495
FRK: NO
DEU: 0.52483751
GRC: 0.02821755091649
HRV: NO VALUE
HUN: NO VALUE
IRL: IE
ITA: NO VALUE
LVA: NE
LTU: NO
LUX: NO
MLT: NE
NLD: NO VALUE
POL: NO
PRT: NO
ROU: NO
SVK: 0.02035125
SVN: NO VALUE
ESP: NO
SWE: NO VALUE
GBE: NO
</t>
      </text>
    </comment>
    <comment ref="L55" authorId="0">
      <text>
        <t xml:space="preserve">AUT: 0.04193303792621
BEL: 0.10507
BGR: NO
CYP: NO VALUE
CZE: 0.14703999365578
DNM: NO VALUE
EST: NO VALUE
FIN: 0.01485
FRK: NO
DEU: NO VALUE
GRC: 0.00944594908351
HRV: NO VALUE
HUN: NO VALUE
IRL: NO
ITA: NO VALUE
LVA: NO
LTU: NO
LUX: NO
MLT: NE
NLD: NO
POL: NO
PRT: NO
ROU: NO
SVK: 0.02487375
SVN: NO VALUE
ESP: NO
SWE: NO VALUE
GBE: NO
</t>
      </text>
    </comment>
    <comment ref="C56" authorId="0">
      <text>
        <t xml:space="preserve">AUT: 1.688904
BEL: NO
BGR: 0.05087
CYP: NO VALUE
CZE: 21.87
DNM: 2.68708
EST: 0.623832
FIN: NA
FRK: 60.72
DEU: 11.3298564
GRC: NO
HRV: NO VALUE
HUN: 0.96913695387374
IRL: NA
ITA: NO VALUE
LVA: 0.5949195
LTU: NO
LUX: NO
MLT: NO
NLD: NO VALUE
POL: 97.423755
PRT: 0.81082962093023
ROU: NO
SVK: 0.812060928
SVN: NO
ESP: 8.30542716832775
SWE: 2.87890812768924
GBE: 34.62964076609685
</t>
      </text>
    </comment>
    <comment ref="D56" authorId="0">
      <text>
        <t xml:space="preserve">AUT: 22.106712
BEL: 17.057701
BGR: 0.6535148369664
CYP: NO VALUE
CZE: 80.56506401444753
DNM: 14.389306062
EST: 6.5915617
FIN: 9.38873959999997
FRK: 156.219422969691
DEU: 204.74870355
GRC: 2.28658976
HRV: NO VALUE
HUN: 6.82249825144067
IRL: NA
ITA: NO VALUE
LVA: 1.54098603144829
LTU: 21.56352
LUX: 0.502236625
MLT: 1.31073228
NLD: NO VALUE
POL: 1,018.3745
PRT: 17.0250683976744
ROU: 29.6253672
SVK: 8.854225
SVN: 3.17361
ESP: 12.532547228
SWE: 32.492856
GBE: 293.31460777486325
</t>
      </text>
    </comment>
    <comment ref="E56" authorId="0">
      <text>
        <t xml:space="preserve">AUT: 0.43400082984854
BEL: 1.0132095
BGR: 0.00881944690688
CYP: NO VALUE
CZE: 1.72851030850225
DNM: NO
EST: 0.05437149504602
FIN: 1.15896439999999
FRK: 14.6294100383833
DEU: NO VALUE
GRC: 0.17023902
HRV: NO VALUE
HUN: 0.09769720308715
IRL: NA
ITA: NO VALUE
LVA: NE
LTU: 0.00198
LUX: NO
MLT: NE
NLD: NO VALUE
POL: NO
PRT: 1.05681980772914
ROU: NO
SVK: 0.249475
SVN: NO
ESP: NA
SWE: 4.198392
GBE: 17.58238623573414
</t>
      </text>
    </comment>
    <comment ref="I56" authorId="0">
      <text>
        <t xml:space="preserve">AUT: NO
BEL: NO
BGR: NO
CYP: NO VALUE
CZE: 0.10935
DNM: 0.134354
EST: 0.00623832
FIN: NA
FRK: 4.85421576806737
DEU: 0.01148381
GRC: NO
HRV: NO VALUE
HUN: 0.00969136953874
IRL: IE
ITA: NO VALUE
LVA: 0.003569517
LTU: NO
LUX: NO
MLT: NO
NLD: NO VALUE
POL: 0.58454253
PRT: 0.00486497772558
ROU: NO
SVK: 0.00812060928
SVN: NO
ESP: 0.049832563
SWE: 0.12955086574601
GBE: 0.18465947113999
</t>
      </text>
    </comment>
    <comment ref="J56" authorId="0">
      <text>
        <t xml:space="preserve">AUT: 6.41094648
BEL: 4.17608525
BGR: 0.13070296739328
CYP: NO VALUE
CZE: 16.11301280288951
DNM: 2.4243597717
EST: 1.913226568
FIN: 1.40831094
FRK: 26.5040436832476
DEU: 30.14925854
GRC: 0.57164744
HRV: NO VALUE
HUN: 1.52617444370124
IRL: IE
ITA: NO VALUE
LVA: 0.46229580943449
LTU: 6.469056
LUX: 0.07533549375
MLT: 0.27845538
NLD: NO VALUE
POL: 122.20493999999999
PRT: 5.53314722924419
ROU: 5.92507344
SVK: 1.15839237002099
SVN: 0.952083
ESP: 12.532547228
SWE: 2.52616584
GBE: 68.62999593786209
</t>
      </text>
    </comment>
    <comment ref="K56" authorId="0">
      <text>
        <t xml:space="preserve">AUT: 0.13020024895456
BEL: 0.30396285
BGR: 0.00881944690688
CYP: NO VALUE
CZE: 0.77782963882601
DNM: NO
EST: 0.01631144851381
FIN: 0.2897411
FRK: 5.56111687627807
DEU: 3.74567812
GRC: 0.12754333014252
HRV: NO VALUE
HUN: 0.06398086718198
IRL: IE
ITA: NO VALUE
LVA: NE
LTU: 0.00198
LUX: NO
MLT: NO
NLD: NO VALUE
POL: NO
PRT: 0.21136396154583
ROU: NO
SVK: 0.18710625
SVN: NO
ESP: NA
SWE: 0.6297588
GBE: 2.63735793536012
</t>
      </text>
    </comment>
    <comment ref="L56" authorId="0">
      <text>
        <t xml:space="preserve">AUT: 0.30380058089398
BEL: 0.70924665
BGR: NO
CYP: NO VALUE
CZE: 0.95068066967624
DNM: NO
EST: 0.03806004653221
FIN: 0.8692233
FRK: NO
DEU: NO VALUE
GRC: 0.04269568985748
HRV: NO VALUE
HUN: NA
IRL: NO
ITA: NO VALUE
LVA: NO
LTU: NO
LUX: NO
MLT: NE
NLD: NO
POL: NO
PRT: 0.31704594231874
ROU: NO
SVK: 0.06236875
SVN: NO
ESP: NA
SWE: 3.5686332
GBE: 14.94502830037402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0.37167
CYP: NO VALUE
CZE: 3.275
DNM: 0.74428
EST: 0.189412
FIN: NA
FRK: 54.487
DEU: 7.15411852
GRC: NO
HRV: NO
HUN: 0.5981766747499
IRL: NA
ITA: NO VALUE
LVA: 7.6527243
LTU: NO
LUX: NO
MLT: NO
NLD: NO VALUE
POL: 11.80894
PRT: 1.91650637674419
ROU: NO
SVK: 1.054954152
SVN: NO
ESP: 244.96009521565867
SWE: 0.26171892069902
GBE: 20.35831208464398
</t>
      </text>
    </comment>
    <comment ref="D58" authorId="0">
      <text>
        <t xml:space="preserve">AUT: 5.632792
BEL: 12.514566
BGR: 4.4697622522624
CYP: NO VALUE
CZE: 54.79195244263368
DNM: 5.1766650764
EST: 5.44190758
FIN: 0.8376036
FRK: 792.18523560645
DEU: 603.20197202
GRC: 7.65796416
HRV: 88.80000000000001
HUN: 4.81601612061322
IRL: NA
ITA: NO VALUE
LVA: 19.58616211362257
LTU: 3.63332
LUX: 2.12032975
MLT: 148.74785138181824
NLD: NO VALUE
POL: 118.3215
PRT: 40.2410707581395
ROU: 17.9387202
SVK: 13.9094125
SVN: 7.50126
ESP: 80.627668226
SWE: 2.953896
GBE: 166.01267656601834
</t>
      </text>
    </comment>
    <comment ref="E58" authorId="0">
      <text>
        <t xml:space="preserve">AUT: 1.42506933333333
BEL: 0.82683690510083
BGR: 0.06262733406208
CYP: NO VALUE
CZE: 3.59772007724653
DNM: NO
EST: 0.41482522962687
FIN: 0.1035604
FRK: 30.4792812723443
DEU: NO VALUE
GRC: 1.14195732
HRV: NO
HUN: 0.22239297691186
IRL: NA
ITA: NO VALUE
LVA: 5.77249147284073
LTU: 0.09718
LUX: NO
MLT: NO
NLD: NO VALUE
POL: NO
PRT: 2.49793772735978
ROU: 0.0016016482755
SVK: 0.693525
SVN: NO
ESP: NA
SWE: 0.381672
GBE: 8.65015793415797
</t>
      </text>
    </comment>
    <comment ref="I58" authorId="0">
      <text>
        <t xml:space="preserve">AUT: NO
BEL: NO
BGR: NO
CYP: NO VALUE
CZE: 0.016375
DNM: 0.019714
EST: 0.00189412
FIN: NA
FRK: 8.85543866238
DEU: 0.01264394
GRC: NO
HRV: NO
HUN: 0.0059817667475
IRL: IE
ITA: NO VALUE
LVA: 0.0459163458
LTU: NO
LUX: NO
MLT: NO
NLD: NO VALUE
POL: 0.07085364
PRT: 0.01149903826047
ROU: NO
SVK: 0.01054954152
SVN: NO
ESP: 1.469760571
SWE: 0.01177735143145
GBE: 0.1240612055527
</t>
      </text>
    </comment>
    <comment ref="J58" authorId="0">
      <text>
        <t xml:space="preserve">AUT: 1.63350968
BEL: 3.19134147627521
BGR: 0.89395245045248
CYP: NO VALUE
CZE: 10.95839048852674
DNM: 0.5925382898
EST: 0.812997158
FIN: 0.12564054
FRK: 187.591942361026
DEU: 72.13755746
GRC: 1.91449104
HRV: 28.86
HUN: 1.09088992171154
IRL: IE
ITA: NO VALUE
LVA: 5.87584863408677
LTU: 0.832476
LUX: 0.3180494625
MLT: 29.71336191636364
NLD: NO VALUE
POL: 14.19858
PRT: 13.0783479963954
ROU: 5.11229454
SVK: 3.71754030203424
SVN: 2.250378
ESP: 80.627668226
SWE: 0.22965144
GBE: 40.02597337511798
</t>
      </text>
    </comment>
    <comment ref="K58" authorId="0">
      <text>
        <t xml:space="preserve">AUT: 0.4275208
BEL: 0.24805107153025
BGR: 0.06262733406208
CYP: NO VALUE
CZE: 1.61897403476094
DNM: NO
EST: 0.12444756888806
FIN: 0.0258901
FRK: 20.4850528604783
DEU: 11.71981137
GRC: 0.8555561437879
HRV: NO
HUN: 0.13166343790831
IRL: IE
ITA: NO VALUE
LVA: 0.28862457364204
LTU: 0.07318
LUX: NO
MLT: NO
NLD: NO VALUE
POL: NO
PRT: 0.49958754547196
ROU: 0.0016016482755
SVK: 0.416115
SVN: NO
ESP: NA
SWE: 0.0572508
GBE: 1.2975236901237
</t>
      </text>
    </comment>
    <comment ref="L58" authorId="0">
      <text>
        <t xml:space="preserve">AUT: 0.99754853333333
BEL: 0.57878583357058
BGR: NO
CYP: NO VALUE
CZE: 1.97874604248559
DNM: NO
EST: 0.29037766073881
FIN: 0.0776703
FRK: NO
DEU: NO VALUE
GRC: 0.2864011762121
HRV: NO
HUN: NA
IRL: NO
ITA: NO VALUE
LVA: 5.48386689919869
LTU: 0.024
LUX: NO
MLT: NE
NLD: NO
POL: NO
PRT: 0.74938131820793
ROU: NO
SVK: 0.27741
SVN: NO
ESP: NA
SWE: 0.3244212
GBE: 7.35263424403428
</t>
      </text>
    </comment>
    <comment ref="C59" authorId="0">
      <text>
        <t xml:space="preserve">AUT: 1.563432
BEL: NO
BGR: 0.05421
CYP: NO VALUE
CZE: 1.575
DNM: 3.17564
EST: 0.737256
FIN: NA
FRK: 71.3115
DEU: 10.36325301
GRC: NO
HRV: NO VALUE
HUN: 1.37099331645505
IRL: NA
ITA: NO VALUE
LVA: 0.675584
LTU: NO
LUX: NO
MLT: NO
NLD: NO VALUE
POL: 112.18492999999998
PRT: 0.95825318837209
ROU: NO
SVK: 1.35614174976
SVN: NO
ESP: 9.81550433529643
SWE: 3.40234596908729
GBE: 37.76894736813686
</t>
      </text>
    </comment>
    <comment ref="D59" authorId="0">
      <text>
        <t xml:space="preserve">AUT: 21.070296
BEL: 17.180683
BGR: 0.6756406854912
CYP: NO VALUE
CZE: 20.87996861756389
DNM: 16.59292127
EST: 7.79002744
FIN: 10.88884679999997
FRK: 184.312207328387
DEU: 213.70428601
GRC: 1.91617608
HRV: NO VALUE
HUN: 10.80084535706316
IRL: NA
ITA: NO VALUE
LVA: 1.57135120762693
LTU: 25.48416
LUX: 0.522539875
MLT: 1.54904724
NLD: NO VALUE
POL: 1,201.9645
PRT: 20.1205353790698
ROU: 35.01179760000001
SVK: 9.493
SVN: 3.75063
ESP: 14.811192183
SWE: 38.400648
GBE: 323.10606537489781
</t>
      </text>
    </comment>
    <comment ref="E59" authorId="0">
      <text>
        <t xml:space="preserve">AUT: 0.41719093855159
BEL: 1.0200385
BGR: 0.00891608367104
CYP: NO VALUE
CZE: 1.54275991374616
DNM: NO
EST: 0.06425722141803
FIN: 1.34628519999999
FRK: 17.2903457499787
DEU: NO VALUE
GRC: 0.15668016
HRV: NO VALUE
HUN: 0.16899117927219
IRL: NA
ITA: NO VALUE
LVA: NE
LTU: 0.00234
LUX: NO
MLT: NE
NLD: NO VALUE
POL: NO
PRT: 1.24896886367989
ROU: NO
SVK: 0.32475
SVN: NO
ESP: NA
SWE: 4.961736
GBE: 20.77918373314035
</t>
      </text>
    </comment>
    <comment ref="I59" authorId="0">
      <text>
        <t xml:space="preserve">AUT: NO
BEL: NO
BGR: NO
CYP: NO VALUE
CZE: 0.007875
DNM: 0.158782
EST: 0.00737256
FIN: NA
FRK: 5.70385901492755
DEU: 0.01164335
GRC: NO
HRV: NO VALUE
HUN: 0.01370993316455
IRL: IE
ITA: NO VALUE
LVA: 0.004053504
LTU: NO
LUX: NO
MLT: NO
NLD: NO VALUE
POL: 0.67310958
PRT: 0.00574951913023
ROU: NO
SVK: 0.0135614174976
SVN: NO
ESP: 0.058893026
SWE: 0.15310556860892
GBE: 0.18666400324748
</t>
      </text>
    </comment>
    <comment ref="J59" authorId="0">
      <text>
        <t xml:space="preserve">AUT: 6.11038584
BEL: 4.20170075
BGR: 0.13512813709824
CYP: NO VALUE
CZE: 4.17599372351278
DNM: 2.7806394649
EST: 2.261085944
FIN: 1.63332702
FRK: 31.2797376609151
DEU: 31.39022373
GRC: 0.47904402
HRV: NO VALUE
HUN: 1.76177021954495
IRL: IE
ITA: NO VALUE
LVA: 0.47140536228808
LTU: 7.645248
LUX: 0.07838098125
MLT: 0.25817454
NLD: NO VALUE
POL: 144.23573999999999
PRT: 6.53917399819767
ROU: 7.00235952
SVK: 1.21313374517702
SVN: 1.125189
ESP: 14.811192183
SWE: 2.98546872
GBE: 73.5805585438529
</t>
      </text>
    </comment>
    <comment ref="K59" authorId="0">
      <text>
        <t xml:space="preserve">AUT: 0.12515728156548
BEL: 0.30601155
BGR: 0.00891608367104
CYP: NO VALUE
CZE: 0.69424196118577
DNM: NO
EST: 0.01927716642541
FIN: 0.3365713
FRK: 6.57327201294526
DEU: 3.80644799
GRC: 0.11738501181259
HRV: NO VALUE
HUN: 0.1532837742139
IRL: NO
ITA: NO VALUE
LVA: NE
LTU: 0.00234
LUX: NO
MLT: NO
NLD: NO VALUE
POL: NO
PRT: 0.24979377273598
ROU: NO
SVK: 0.2825325
SVN: NO
ESP: NA
SWE: 0.7442604
GBE: 3.11687755997105
</t>
      </text>
    </comment>
    <comment ref="L59" authorId="0">
      <text>
        <t xml:space="preserve">AUT: 0.29203365698611
BEL: 0.71402695
BGR: NO
CYP: NO VALUE
CZE: 0.84851795256039
DNM: NO
EST: 0.04498005499262
FIN: 1.0097139
FRK: NO
DEU: NO VALUE
GRC: 0.03929514818741
HRV: NO VALUE
HUN: NA
IRL: NO
ITA: NO VALUE
LVA: NO
LTU: NO
LUX: NO
MLT: NE
NLD: NO
POL: NO
PRT: 0.37469065910397
ROU: NO
SVK: 0.0422175
SVN: NO
ESP: NA
SWE: 4.2174756
GBE: 17.6623061731693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0.034125
BEL: 0.02965599051008
BGR: 0.0096551829504
CYP: NO VALUE
CZE: NO VALUE
DNM: NO VALUE
EST: NO VALUE
FIN: NO
FRK: 0.1222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VALUE
EST: NO VALUE
FIN: NO
FRK: 0.0663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0.00989625
BEL: 0.00741399762752
BGR: 0.00193103659008
CYP: NO VALUE
CZE: NO VALUE
DNM: NO VALUE
EST: NO VALUE
FIN: NO
FRK: 0.0351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VALUE
EST: NO VALUE
FIN: NO
FRK: 0.052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467.0248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0.007488
CYP: NO VALUE
CZE: NO VALUE
DNM: NO VALUE
EST: NO VALUE
FIN: 0.007059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0.00667259786477
BGR: 0.0014976
CYP: NO VALUE
CZE: NO VALUE
DNM: NO VALUE
EST: NO VALUE
FIN: 0.00105885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0.02898
FRK: 1.907045
DEU: NO VALUE
GRC: NO VALUE
HRV: NO VALUE
HUN: NO
IRL: NA
ITA: NO VALUE
LVA: NO VALUE
LTU: NO
LUX: NO VALUE
MLT: NO VALUE
NLD: NO VALUE
POL: NO VALUE
PRT: 0.306153
ROU: NO
SVK: NO VALUE
SVN: NO VALUE
ESP: NO VALUE
SWE: NO VALUE
GBE: 73.3264912197706
</t>
      </text>
    </comment>
    <comment ref="D67" authorId="0">
      <text>
        <t xml:space="preserve">AUT: NO VALUE
BEL: 0.832048
BGR: NO
CYP: NO VALUE
CZE: NO VALUE
DNM: NO VALUE
EST: 0.17364
FIN: 0.099015
FRK: 30.7901
DEU: NO VALUE
GRC: NO VALUE
HRV: NO VALUE
HUN: NO
IRL: NA
ITA: NO VALUE
LVA: NO VALUE
LTU: NO
LUX: NO VALUE
MLT: NO VALUE
NLD: NO VALUE
POL: NO VALUE
PRT: 1.686153
ROU: NO
SVK: NO VALUE
SVN: NO VALUE
ESP: NO VALUE
SWE: NO VALUE
GBE: 483.323323950229
</t>
      </text>
    </comment>
    <comment ref="E67" authorId="0">
      <text>
        <t xml:space="preserve">AUT: NO VALUE
BEL: NO
BGR: NO
CYP: NO VALUE
CZE: NO VALUE
DNM: NO VALUE
EST: NO
FIN: NO
FRK: 2.1896
DEU: NO VALUE
GRC: NO VALUE
HRV: NO VALUE
HUN: NO
IRL: NA
ITA: NO VALUE
LVA: NO VALUE
LTU: NO
LUX: NO VALUE
MLT: NO VALUE
NLD: NO VALUE
POL: NO VALUE
PRT: NO
ROU: NO
SVK: NO VALUE
SVN: NO VALUE
ESP: NO VALUE
SWE: NO VALUE
GBE: 30.30536768328212
</t>
      </text>
    </comment>
    <comment ref="I67" authorId="0">
      <text>
        <t xml:space="preserve">AUT: NO VALUE
BEL: NO
BGR: NO
CYP: NO VALUE
CZE: NO VALUE
DNM: NO VALUE
EST: NO
FIN: 0.00049266
FRK: 0.42853599925868
DEU: NO VALUE
GRC: NO VALUE
HRV: NO VALUE
HUN: NO
IRL: IE
ITA: NO VALUE
LVA: NO VALUE
LTU: NO
LUX: NO VALUE
MLT: NO VALUE
NLD: NO VALUE
POL: NO VALUE
PRT: 0.001530765
ROU: NO
SVK: NO VALUE
SVN: NO VALUE
ESP: NO VALUE
SWE: NO VALUE
GBE: 0.36663245609885
</t>
      </text>
    </comment>
    <comment ref="J67" authorId="0">
      <text>
        <t xml:space="preserve">AUT: NO VALUE
BEL: 0.093189376
BGR: NO
CYP: NO VALUE
CZE: NO VALUE
DNM: NO VALUE
EST: 0.052092
FIN: 0.01485225
FRK: 3.90581399484985
DEU: NO VALUE
GRC: NO VALUE
HRV: NO VALUE
HUN: NO
IRL: IE
ITA: NO VALUE
LVA: NO VALUE
LTU: NO
LUX: NO VALUE
MLT: NO VALUE
NLD: NO VALUE
POL: NO VALUE
PRT: 0.10116918
ROU: NO
SVK: NO VALUE
SVN: NO VALUE
ESP: NO VALUE
SWE: NO VALUE
GBE: 58.19409013972374
</t>
      </text>
    </comment>
    <comment ref="K67" authorId="0">
      <text>
        <t xml:space="preserve">AUT: NO VALUE
BEL: NO
BGR: NO
CYP: NO VALUE
CZE: NO VALUE
DNM: NO VALUE
EST: NO
FIN: NO
FRK: 0.897
DEU: NO VALUE
GRC: NO VALUE
HRV: NO VALUE
HUN: NO
IRL: IE
ITA: NO VALUE
LVA: NO VALUE
LTU: NO
LUX: NO VALUE
MLT: NO VALUE
NLD: NO VALUE
POL: NO VALUE
PRT: NO
ROU: NO
SVK: NO VALUE
SVN: NO VALUE
ESP: NO VALUE
SWE: NO VALUE
GBE: 7.57634192082053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22.72902576246158
</t>
      </text>
    </comment>
    <comment ref="C68" authorId="0">
      <text>
        <t xml:space="preserve">AUT: NO VALUE
BEL: NO
BGR: NO
CYP: NO VALUE
CZE: NO VALUE
DNM: NO
EST: NO
FIN: 0.0315
FRK: 2.072875
DEU: NO VALUE
GRC: NO VALUE
HRV: NO VALUE
HUN: NO
IRL: NA
ITA: NO VALUE
LVA: NO VALUE
LTU: NO
LUX: NO VALUE
MLT: NO VALUE
NLD: NO VALUE
POL: NO VALUE
PRT: 0.332775
ROU: NO
SVK: NO VALUE
SVN: NO VALUE
ESP: NO VALUE
SWE: NO VALUE
GBE: 74.37651257375299
</t>
      </text>
    </comment>
    <comment ref="D68" authorId="0">
      <text>
        <t xml:space="preserve">AUT: NO VALUE
BEL: 0.9044
BGR: NO
CYP: NO VALUE
CZE: NO VALUE
DNM: NO
EST: 0.958185
FIN: 0.107625
FRK: 33.4675
DEU: NO VALUE
GRC: NO VALUE
HRV: NO VALUE
HUN: NO
IRL: NA
ITA: NO VALUE
LVA: NO VALUE
LTU: NO
LUX: NO VALUE
MLT: NO VALUE
NLD: NO VALUE
POL: NO VALUE
PRT: 2.028075
ROU: NO
SVK: NO VALUE
SVN: NO VALUE
ESP: NO VALUE
SWE: NO VALUE
GBE: 501.44388159664754
</t>
      </text>
    </comment>
    <comment ref="E68" authorId="0">
      <text>
        <t xml:space="preserve">AUT: NO VALUE
BEL: NO
BGR: NO
CYP: NO VALUE
CZE: NO VALUE
DNM: NO
EST: NO
FIN: NO
FRK: 2.38
DEU: NO VALUE
GRC: NO VALUE
HRV: NO VALUE
HUN: NO
IRL: NA
ITA: NO VALUE
LVA: NO VALUE
LTU: NO
LUX: NO VALUE
MLT: NO VALUE
NLD: NO VALUE
POL: NO VALUE
PRT: NO
ROU: NO
SVK: NO VALUE
SVN: NO VALUE
ESP: NO VALUE
SWE: NO VALUE
GBE: 32.94061704704578
</t>
      </text>
    </comment>
    <comment ref="I68" authorId="0">
      <text>
        <t xml:space="preserve">AUT: NO VALUE
BEL: NO
BGR: NO
CYP: NO VALUE
CZE: NO VALUE
DNM: NO
EST: NO
FIN: 0.0005355
FRK: 0.46579999919422
DEU: NO VALUE
GRC: NO VALUE
HRV: NO VALUE
HUN: NO
IRL: IE
ITA: NO VALUE
LVA: NO VALUE
LTU: NO
LUX: NO VALUE
MLT: NO VALUE
NLD: NO VALUE
POL: NO VALUE
PRT: 0.001663875
ROU: NO
SVK: NO VALUE
SVN: NO VALUE
ESP: NO VALUE
SWE: NO VALUE
GBE: 0.37188256286877
</t>
      </text>
    </comment>
    <comment ref="J68" authorId="0">
      <text>
        <t xml:space="preserve">AUT: NO VALUE
BEL: 0.1012928
BGR: NO
CYP: NO VALUE
CZE: NO VALUE
DNM: NO
EST: 0.2874555
FIN: 0.01614375
FRK: 4.24544999440201
DEU: NO VALUE
GRC: NO VALUE
HRV: NO VALUE
HUN: NO
IRL: IE
ITA: NO VALUE
LVA: NO VALUE
LTU: NO
LUX: NO VALUE
MLT: NO VALUE
NLD: NO VALUE
POL: NO VALUE
PRT: 0.1216845
ROU: NO
SVK: NO VALUE
SVN: NO VALUE
ESP: NO VALUE
SWE: NO VALUE
GBE: 60.54188989881809
</t>
      </text>
    </comment>
    <comment ref="K68" authorId="0">
      <text>
        <t xml:space="preserve">AUT: NO VALUE
BEL: NO
BGR: NO
CYP: NO VALUE
CZE: NO VALUE
DNM: NO
EST: NO
FIN: NO
FRK: 0.975
DEU: NO VALUE
GRC: NO VALUE
HRV: NO VALUE
HUN: NO
IRL: IE
ITA: NO VALUE
LVA: NO VALUE
LTU: NO
LUX: NO VALUE
MLT: NO VALUE
NLD: NO VALUE
POL: NO VALUE
PRT: NO
ROU: NO
SVK: NO VALUE
SVN: NO VALUE
ESP: NO VALUE
SWE: NO VALUE
GBE: 8.23515426176145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24.70546278528433
</t>
      </text>
    </comment>
    <comment ref="C69" authorId="0">
      <text>
        <t xml:space="preserve">AUT: 129.71142
BEL: 371.37799999999999
BGR: 140.48820399999977
CYP: NO VALUE
CZE: 506.52205318986142
DNM: 67.30
EST: NO
FIN: 13.982934241
FRK: 1,150.48208
DEU: 4,054.47316265
GRC: NO
HRV: NO
HUN: 72.00
IRL: 85.71132
ITA: 1,082.8900000000001
LVA: NE
LTU: NO
LUX: NO
MLT: IE
NLD: IE
POL: 1,003.21365
PRT: 124.5502835
ROU: 204.15242000000003
SVK: 185.1003
SVN: 89.95
ESP: 1,138.2269999999987
SWE: 292.65010999999998
GBE: 464.32622620060812
</t>
      </text>
    </comment>
    <comment ref="D69" authorId="0">
      <text>
        <t xml:space="preserve">AUT: 1,657.2917723294602
BEL: 2,581.4891265067604
BGR: 1,250.1348637423218
CYP: NO VALUE
CZE: 1,113.2959053482143
DNM: NA
EST: 179.10505499999999
FIN: 1,169.077331970308
FRK: 15,588.0991981265
DEU: 24,145.42422669
GRC: 2,692.7020000000002
HRV: 716.00
HUN: 1,194.9187997802658
IRL: 1,259.5171584999998
ITA: 8,815.0589175768637
LVA: 161.24065936666662
LTU: 323.37699911907504
LUX: 293.20178878248606
MLT: IE
NLD: 3,709.2084805670002
POL: 4,151.9134800000002
PRT: 2,760.716584925
ROU: 2,129.2534020000003
SVK: 1,011.0460276325001
SVN: 552.20590400000015
ESP: 10,931.0373047625
SWE: 2,915.9292820400001
GBE: 18,343.510964279743
</t>
      </text>
    </comment>
    <comment ref="E69" authorId="0">
      <text>
        <t xml:space="preserve">AUT: 148.67001694819794
BEL: 127.79529627554061
BGR: 37.67796405503952
CYP: NO VALUE
CZE: 11.84477
DNM: NO
EST: 13.22732854923077
FIN: 64.04395248753441
FRK: 395.942812832845
DEU: 37.52019194
GRC: 289.94299999999998
HRV: NO
HUN: 43.33895999999999
IRL: 80.2873975
ITA: NO
LVA: 5.15970109973333
LTU: 0.219072
LUX: NO
MLT: IE
NLD: IE
POL: 0.127107
PRT: 97.6638725
ROU: NO
SVK: 23.117675
SVN: 3.33336
ESP: 378.55466056547789
SWE: 256.82073659999998
GBE: 607.99136114603834
</t>
      </text>
    </comment>
    <comment ref="I69" authorId="0">
      <text>
        <t xml:space="preserve">AUT: 0.751746568
BEL: 7.6898056
BGR: NO
CYP: NO VALUE
CZE: 2.53261026594931
DNM: IE
EST: NO
FIN: 0.237709882097
FRK: 68.5683573326323
DEU: 18.18303648
GRC: NO
HRV: NO
HUN: 0.72
IRL: 0.00006
ITA: 43.3156
LVA: NE
LTU: NO
LUX: NO
MLT: IE
NLD: IE
POL: 5.01606825
PRT: 0.43696425025
ROU: 1.0207621
SVK: 1.851003
SVN: 0.44975
ESP: 3.414681
SWE: 1.46325055
GBE: 2.32163113100304
</t>
      </text>
    </comment>
    <comment ref="J69" authorId="0">
      <text>
        <t xml:space="preserve">AUT: 169.06981386417911
BEL: 298.16580829085416
BGR: 165.46057956134825
CYP: NO VALUE
CZE: 222.65918106964287
DNM: 67.30
EST: 21.6495011
FIN: 175.36159979554617
FRK: 1,652.58348399831
DEU: 2,511.50799426
GRC: 323.12423999999999
HRV: 107.40
HUN: 179.23781996703983
IRL: 135.39335536249999
ITA: 896.1934641550888
LVA: 24.186098905
LTU: 48.14239586786125
LUX: 31.39323246644963
MLT: IE
NLD: 290.92899125735801
POL: 428.40583200000003
PRT: 412.39850725875
ROU: 228.29862100000003
SVK: 127.51727163833317
SVN: 89.67846668430306
ESP: 874.48298438100005
SWE: 291.05129021879998
GBE: 1,792.381960945349
</t>
      </text>
    </comment>
    <comment ref="K69" authorId="0">
      <text>
        <t xml:space="preserve">AUT: 32.36884562441682
BEL: 54.04765586893369
BGR: 37.67796405503952
CYP: NO VALUE
CZE: 3.1980879
DNM: NO
EST: 6.34956504384615
FIN: 16.0109881218836
FRK: 384.310412832845
DEU: 25.4098392
GRC: 115.82351915347355
HRV: NO
HUN: 43.33895999999999
IRL: 10.49040462634327
ITA: NO
LVA: 5.15970109973333
LTU: 0.219072
LUX: NO
MLT: IE
NLD: IE
POL: 0.028599075
PRT: 25.39260685
ROU: NO
SVK: 13.870605
SVN: 2.50002
ESP: 113.566398181
SWE: 38.52311049
GBE: 151.99784028651001
</t>
      </text>
    </comment>
    <comment ref="L69" authorId="0">
      <text>
        <t xml:space="preserve">AUT: 116.30117132378112
BEL: 73.74764040660692
BGR: NO
CYP: NO VALUE
CZE: NE
DNM: NO
EST: 6.87776350538461
FIN: 48.03296436565081
FRK: NO
DEU: NO VALUE
GRC: 174.11948084652641
HRV: NO
HUN: NA
IRL: NO
ITA: NO
LVA: NO
LTU: NO
LUX: NO
MLT: IE
NLD: NO
POL: 0.098507925
PRT: 13.67294215
ROU: NO
SVK: 9.24707
SVN: 0.83334
ESP: NA
SWE: 218.29762611000001
GBE: 455.99352085952876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0.8102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0.24306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15,765.637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0.012897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0.038142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0.0057213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53.31920787064154
BEL: IE
BGR: 169.41777439485767
CYP: NO VALUE
CZE: 172.24800000000002
DNM: NO VALUE
EST: 1.75817
FIN: 3.56954671911771
FRK: 284.22241687426
DEU: 207.67723
GRC: 19.43765
HRV: NO
HUN: 6.84730344172515
IRL: NA
ITA: 1,149.5864610449999
LVA: 2.4591132521775
LTU: 1.78596468978508
LUX: 0.3688125
MLT: NO
NLD: NO VALUE
POL: 5.7765071
PRT: 209.993469995341
ROU: NO
SVK: 20.559
SVN: 3.567917072
ESP: 260.01523755200304
SWE: 31.845163188897
GBE: 286.93145883390235
</t>
      </text>
    </comment>
    <comment ref="D76" authorId="0">
      <text>
        <t xml:space="preserve">AUT: 187.63150423509751
BEL: IE
BGR: 1,074.9350074992456
CYP: NO VALUE
CZE: 642.83029872298823
DNM: NO VALUE
EST: 64.0775
FIN: 323.60006510130228
FRK: 3,652.81160773625
DEU: 1,838.21434539
GRC: 1,423.1474846999999
HRV: 86.60
HUN: 41.49596021065941
IRL: NA
ITA: 8,815.5711680445165
LVA: 13.76989839666143
LTU: 23.08454329406555
LUX: 2.2422825
MLT: 18.889097984774
NLD: NO VALUE
POL: 2,710.5862999999999
PRT: 1,448.30408070507
ROU: 1,451.4817436345172
SVK: 110.13173247604283
SVN: 25.28268272423717
ESP: 182.09550790200001
SWE: 468.95416890960001
GBE: 3,873.0392904065843
</t>
      </text>
    </comment>
    <comment ref="E76" authorId="0">
      <text>
        <t xml:space="preserve">AUT: 0.32671268967712
BEL: IE
BGR: 0.24896380038941
CYP: NO VALUE
CZE: 1.34259783741772
DNM: NO VALUE
EST: 0.0613
FIN: 0.47318446261818
FRK: 8.93394893409846
DEU: 2.73967519
GRC: 19.82172
HRV: NO
HUN: 0.13301114789181
IRL: NA
ITA: NO
LVA: NE
LTU: 0.1347896
LUX: NO
MLT: NE
NLD: NO VALUE
POL: 0.3501175
PRT: 0.05996816775
ROU: NO
SVK: 0.12400298759865
SVN: NO
ESP: NA
SWE: 13.8889977064365
GBE: 6.44593646399179
</t>
      </text>
    </comment>
    <comment ref="I76" authorId="0">
      <text>
        <t xml:space="preserve">AUT: 0.01269823501615
BEL: IE
BGR: 0.01192594394858
CYP: NO VALUE
CZE: 0.86124
DNM: NO VALUE
EST: 0.00392714
FIN: 0.00646915863824
FRK: 16.0939020651357
DEU: 1.33900753
GRC: 0.1166259
HRV: NO
HUN: 0.06847303441725
IRL: IE
ITA: 5.747932305225
LVA: 0.01475467951306
LTU: 0.00904116413871
LUX: 0.0008113875
MLT: NO
NLD: NO VALUE
POL: 0.0288825355
PRT: 1.25996081997205
ROU: NO
SVK: 0.20559
SVN: 0.021407502432
ESP: 1.560091425
SWE: 0.18881015037779
GBE: 2.27216629486947
</t>
      </text>
    </comment>
    <comment ref="J76" authorId="0">
      <text>
        <t xml:space="preserve">AUT: 8.96686354278469
BEL: IE
BGR: 54.39611802296227
CYP: NO VALUE
CZE: 41.78396941699424
DNM: NO VALUE
EST: 2.98557685
FIN: 25.88800520810418
FRK: 218.375825414352
DEU: 80.91862162
GRC: 108.48344273500001
HRV: 4.33
HUN: 8.14712415567745
IRL: IE
ITA: 176.31142336089033
LVA: 1.10159187173291
LTU: 2.07338368940656
LUX: 0.08796373972222
MLT: 1.32223685893418
NLD: NO VALUE
POL: 161.88217799999998
PRT: 79.6567244387789
ROU: 70.10471289261444
SVK: 10.56681381616784
SVN: 1.63545137724237
ESP: 182.09550790200001
SWE: 4.689541689096
GBE: 298.5113379037025
</t>
      </text>
    </comment>
    <comment ref="K76" authorId="0">
      <text>
        <t xml:space="preserve">AUT: 0.09801380690314
BEL: IE
BGR: 0.24896380038941
CYP: NO VALUE
CZE: 0.60416902683797
DNM: NO VALUE
EST: 0.01839
FIN: 0.07570951401891
FRK: 6.61833421645891
DEU: 1.76560193
GRC: 13.98083161097198
HRV: NO
HUN: 0.11258656487098
IRL: IE
ITA: NO
LVA: NE
LTU: 0.02695792
LUX: NO
MLT: NO
NLD: NO VALUE
POL: 0.06302115
PRT: 0.0269856754875
ROU: NO
SVK: 0.05580134441939
SVN: NO
ESP: NA
SWE: 0.69444988532182
GBE: 1.93378093919754
</t>
      </text>
    </comment>
    <comment ref="L76" authorId="0">
      <text>
        <t xml:space="preserve">AUT: 0.22869888277398
BEL: IE
BGR: NO
CYP: NO VALUE
CZE: 0.73842881057975
DNM: NO VALUE
EST: 0.04291
FIN: 0.39747494859927
FRK: NO
DEU: NO VALUE
GRC: 5.84088838902803
HRV: NO
HUN: NA
IRL: NO
ITA: NO
LVA: NO
LTU: 0.10783168
LUX: NO
MLT: NO
NLD: NO
POL: 0.28709635
PRT: 0.017990450325
ROU: NO
SVK: 0.06820164317926
SVN: NO
ESP: NA
SWE: 13.1945478211147
GBE: 4.51215552479425
</t>
      </text>
    </comment>
    <comment ref="C77" authorId="0">
      <text>
        <t xml:space="preserve">AUT: 57.33307386730822
BEL: IE
BGR: 171.69544999081725
CYP: NO VALUE
CZE: 174.96
DNM: NO VALUE
EST: 1.86975
FIN: 7.53267770260128
FRK: 288.245028161487
DEU: 225.11725
GRC: 27.9494
HRV: NO
HUN: 22.41240874665391
IRL: NA
ITA: 1,198.4565012749999
LVA: 10.77602784766096
LTU: 1.44767479372046
LUX: 0.41977083333333
MLT: NO
NLD: NO VALUE
POL: 6.27163628
PRT: 238.248317054764
ROU: NO
SVK: 21.521
SVN: 7.965164784
ESP: 268.16958522030058
SWE: 37.8819479811544
GBE: 287.55565819666992
</t>
      </text>
    </comment>
    <comment ref="D77" authorId="0">
      <text>
        <t xml:space="preserve">AUT: 241.6394857630055
BEL: IE
BGR: 1,097.434775266827
CYP: NO VALUE
CZE: 906.90389920532266
DNM: NO VALUE
EST: 66.2255
FIN: 336.24693381301455
FRK: 3,802.49408580613
DEU: 1,993.51627868
GRC: 1,765.1065690999999
HRV: 89.00
HUN: 157.77813329006577
IRL: NA
ITA: 9,239.4241458267461
LVA: 55.96542444117942
LTU: 17.94472003845388
LUX: 2.6339375
MLT: 42.9500447827272
NLD: NO VALUE
POL: 2,896.6492999999996
PRT: 1,588.67786991729
ROU: 1,480.1015250142327
SVK: 94.91617750000002
SVN: 42.39120582587043
ESP: 189.34270933299999
SWE: 589.75107898489
GBE: 4,595.8353773226982
</t>
      </text>
    </comment>
    <comment ref="E77" authorId="0">
      <text>
        <t xml:space="preserve">AUT: 2.80055955383013
BEL: IE
BGR: 0.25932793680762
CYP: NO VALUE
CZE: 14.05394421956
DNM: NO VALUE
EST: 0.0625
FIN: 0.49690801272727
FRK: 14.6477625323091
DEU: 3.20170721
GRC: 20.616
HRV: NO
HUN: 2.25936039301962
IRL: NA
ITA: NO
LVA: NE
LTU: 0.1768168
LUX: NO
MLT: NE
NLD: NO VALUE
POL: 0.3501175
PRT: 0.06161113125
ROU: NO
SVK: 0.34886
SVN: NO
ESP: NA
SWE: 18.2491376198433
GBE: 7.00645267825194
</t>
      </text>
    </comment>
    <comment ref="I77" authorId="0">
      <text>
        <t xml:space="preserve">AUT: 0.01579000309615
BEL: IE
BGR: 0.02144449990817
CYP: NO VALUE
CZE: 0.8748
DNM: NO VALUE
EST: 0.0041695
FIN: 0.0143371654052
FRK: 17.2979810852594
DEU: 1.43556438
GRC: 0.1676964
HRV: NO
HUN: 0.22412408746654
IRL: IE
ITA: 5.992282506375
LVA: 0.06465616708597
LTU: 0.00697724876232
LUX: 0.00092349583333
MLT: NO
NLD: NO VALUE
POL: 0.0313581814
PRT: 1.42948990232858
ROU: NO
SVK: 0.21521
SVN: 0.047790988704
ESP: 1.609017511
SWE: 0.2271289359623
GBE: 2.27730100073417
</t>
      </text>
    </comment>
    <comment ref="J77" authorId="0">
      <text>
        <t xml:space="preserve">AUT: 12.48102642009501
BEL: IE
BGR: 56.03939178334136
CYP: NO VALUE
CZE: 58.94875344834598
DNM: NO VALUE
EST: 3.13688875
FIN: 26.89975470504116
FRK: 231.32954425324
DEU: 86.56076429
GRC: 132.81519915499999
HRV: 4.45
HUN: 35.2945425455167
IRL: IE
ITA: 184.78848291653495
LVA: 4.47723395529435
LTU: 1.55460400384539
LUX: 0.09471997638889
MLT: 3.0065031347909
NLD: NO VALUE
POL: 173.00255799999996
PRT: 87.377282845451
ROU: 71.50034099325971
SVK: 12.24883565203
SVN: 2.1100342302587
ESP: 189.34270933299999
SWE: 5.8975107898489
GBE: 338.76110749281656
</t>
      </text>
    </comment>
    <comment ref="K77" authorId="0">
      <text>
        <t xml:space="preserve">AUT: 0.84016786614904
BEL: IE
BGR: 0.25932793680762
CYP: NO VALUE
CZE: 6.324274898802
DNM: NO VALUE
EST: 0.01875
FIN: 0.07950528203636
FRK: 8.44249951404277
DEU: 2.03103223
GRC: 14.54702388676545
HRV: NO
HUN: 1.47963127555516
IRL: IE
ITA: NO
LVA: NE
LTU: 0.03536336
LUX: NO
MLT: NO
NLD: NO VALUE
POL: 0.06302115
PRT: 0.0277250090625
ROU: NO
SVK: 0.261645
SVN: NO
ESP: NA
SWE: 0.91245688099216
GBE: 2.10193580347558
</t>
      </text>
    </comment>
    <comment ref="L77" authorId="0">
      <text>
        <t xml:space="preserve">AUT: 1.96039168768109
BEL: IE
BGR: NO
CYP: NO VALUE
CZE: 7.729669320758
DNM: NO VALUE
EST: 0.04375
FIN: 0.41740273069091
FRK: NO
DEU: NO VALUE
GRC: 6.06897611323455
HRV: NO
HUN: NA
IRL: NO
ITA: NO
LVA: NO
LTU: 0.14145344
LUX: NO
MLT: NE
NLD: NO
POL: 0.28709635
PRT: 0.018483339375
ROU: NO
SVK: 0.087215
SVN: NO
ESP: NA
SWE: 17.3366807388511
GBE: 4.90451687477636
</t>
      </text>
    </comment>
    <comment ref="C78" authorId="0">
      <text>
        <t xml:space="preserve">AUT: 91.8324831104231
BEL: IE
BGR: 36.71463322681359
CYP: NO VALUE
CZE: 13.10
DNM: NO VALUE
EST: 5.95108
FIN: 13.8979661369359
FRK: 183.494132560397
DEU: 368.99652
GRC: 32.1511
HRV: NO
HUN: 12.81807160178367
IRL: NA
ITA: 1,270.62104598
LVA: 19.16563083453382
LTU: 1.22917658106112
LUX: 2.40741666666667
MLT: NO
NLD: NO VALUE
POL: 4.1260765
PRT: 236.064206816305
ROU: NO
SVK: 19.174
SVN: 7.06084536
ESP: 212.01306120906929
SWE: 73.70805659276699
GBE: 284.09604160920026
</t>
      </text>
    </comment>
    <comment ref="D78" authorId="0">
      <text>
        <t xml:space="preserve">AUT: 562.8680842819532
BEL: IE
BGR: 339.91524955712106
CYP: NO VALUE
CZE: 387.36177995821333
DNM: NO VALUE
EST: 95.635
FIN: 519.85991576096092
FRK: 3,018.83898308296
DEU: 5,014.17987637
GRC: 2,553.3303128000002
HRV: 62.40000000000001
HUN: 103.20034544171183
IRL: NA
ITA: 11,020.177422338036
LVA: 54.80378929213437
LTU: 16.4641544343897
LUX: 17.79747444444445
MLT: 48.39093359590641
NLD: NO VALUE
POL: 1,940.4830999999999
PRT: 2,812.05432277221
ROU: 744.1143158725971
SVK: 106.301445
SVN: 52.39891371082346
ESP: 188.427237155
SWE: 975.61412748035104
GBE: 7,046.2110689337605
</t>
      </text>
    </comment>
    <comment ref="E78" authorId="0">
      <text>
        <t xml:space="preserve">AUT: 24.37830758139597
BEL: IE
BGR: 0.26946754687362
CYP: NO VALUE
CZE: 25.13358229943859
DNM: NO VALUE
EST: 2.10847272727273
FIN: 4.21060676465455
FRK: 28.8304632987559
DEU: 37.2486228
GRC: 25.71128
HRV: NO
HUN: 4.76556379096838
IRL: NA
ITA: NO
LVA: NE
LTU: 0.2516208
LUX: 0.025
MLT: NE
NLD: NO VALUE
POL: 0.3501175
PRT: 0.207013401
ROU: NO
SVK: 7.8991
SVN: NO
ESP: NA
SWE: 82.1094558467198
GBE: 14.57342157076405
</t>
      </text>
    </comment>
    <comment ref="I78" authorId="0">
      <text>
        <t xml:space="preserve">AUT: 0.04074848967854
BEL: IE
BGR: 0.02243313226814
CYP: NO VALUE
CZE: 0.0655
DNM: NO VALUE
EST: 0.00688086
FIN: 0.02628129707387
FRK: 15.7310470386355
DEU: 2.0882581
GRC: 0.1929066
HRV: NO
HUN: 0.12818071601784
IRL: IE
ITA: 6.3531052299
LVA: 0.1149937850072
LTU: 0.00648648348637
LUX: 0.00482965
MLT: NO
NLD: NO VALUE
POL: 0.0206303825
PRT: 1.41638524089783
ROU: NO
SVK: 0.19174
SVN: 0.04236507216
ESP: 1.272078367
SWE: 0.45100132918553
GBE: 1.66265754845424
</t>
      </text>
    </comment>
    <comment ref="J78" authorId="0">
      <text>
        <t xml:space="preserve">AUT: 38.07439934372643
BEL: IE
BGR: 18.21724652985605
CYP: NO VALUE
CZE: 25.17851569728387
DNM: NO VALUE
EST: 4.3319794
FIN: 41.58879326087688
FRK: 236.399381199209
DEU: 201.1456628
GRC: 203.99980964000002
HRV: 3.12
HUN: 23.37621260810438
IRL: IE
ITA: 220.40354844676074
LVA: 4.38430314337075
LTU: 1.52168408343897
LUX: 0.35446020888889
MLT: 3.38736535171345
NLD: NO VALUE
POL: 115.87028599999998
PRT: 154.662987752471
ROU: 36.28633061677691
SVK: 18.571435
SVN: 3.33186583710823
ESP: 188.427237155
SWE: 9.75614127480351
GBE: 477.14438959734485
</t>
      </text>
    </comment>
    <comment ref="K78" authorId="0">
      <text>
        <t xml:space="preserve">AUT: 7.31349227441879
BEL: IE
BGR: 0.26946754687362
CYP: NO VALUE
CZE: 11.31011203474736
DNM: NO VALUE
EST: 0.63254181818182
FIN: 0.67369708234473
FRK: 6.56638871974473
DEU: 12.01199169
GRC: 19.26811234727092
HRV: NO
HUN: 2.82135938374955
IRL: IE
ITA: NO
LVA: NE
LTU: 0.05032416
LUX: 0.005
MLT: NO
NLD: NO VALUE
POL: 0.06302115
PRT: 0.09315603045
ROU: NO
SVK: 4.73946
SVN: NO
ESP: NA
SWE: 4.10547279233599
GBE: 4.37202647122921
</t>
      </text>
    </comment>
    <comment ref="L78" authorId="0">
      <text>
        <t xml:space="preserve">AUT: 17.06481530697718
BEL: IE
BGR: NO
CYP: NO VALUE
CZE: 13.82347026469122
DNM: NO VALUE
EST: 1.47593090909091
FIN: 3.53690968230982
FRK: NO
DEU: NO VALUE
GRC: 6.44316765272908
HRV: NO
HUN: NA
IRL: NO
ITA: NO
LVA: NO
LTU: 0.20129664
LUX: 0.02
MLT: NO
NLD: NO
POL: 0.28709635
PRT: 0.0621040203
ROU: NO
SVK: 3.15964
SVN: NO
ESP: NA
SWE: 78.0039830543839
GBE: 10.20139509953483
</t>
      </text>
    </comment>
    <comment ref="C79" authorId="0">
      <text>
        <t xml:space="preserve">AUT: 3.2743776
BEL: IE
BGR: 0.51810239057239
CYP: NO VALUE
CZE: 6.30
DNM: NO VALUE
EST: NO VALUE
FIN: 0.03638552888905
FRK: NO
DEU: 11.024
GRC: NO VALUE
HRV: NO VALUE
HUN: NO VALUE
IRL: NA
ITA: NO VALUE
LVA: 8.5318464273588
LTU: 0.08126499592701
LUX: 0.05705555555556
MLT: NO
NLD: NO VALUE
POL: 0.33008612
PRT: 5.19205616368874
ROU: NO
SVK: 0.05
SVN: 3.745290416
ESP: NO
SWE: 5.25127340850181
GBE: NO
</t>
      </text>
    </comment>
    <comment ref="D79" authorId="0">
      <text>
        <t xml:space="preserve">AUT: 57.5928714748829
BEL: IE
BGR: 5.64213503333333
CYP: NO VALUE
CZE: 140.66466589912807
DNM: NO VALUE
EST: NO VALUE
FIN: 0.05909690496146
FRK: 3.55366666666667
DEU: 65.573755
GRC: NO VALUE
HRV: NO VALUE
HUN: NO VALUE
IRL: NA
ITA: NO VALUE
LVA: 46.35962237029612
LTU: 0.9177397158471
LUX: 0.37519444444444
MLT: 45.93413359590641
NLD: NO VALUE
POL: 127.65225000000002
PRT: 23.2343496936742
ROU: NO
SVK: 0.46796
SVN: 14.05148758356897
ESP: NO
SWE: 45.2871426003359
GBE: NO
</t>
      </text>
    </comment>
    <comment ref="E79" authorId="0">
      <text>
        <t xml:space="preserve">AUT: 2.89006198596896
BEL: IE
BGR: NO
CYP: NO VALUE
CZE: 6.41144088546579
DNM: NO VALUE
EST: NO VALUE
FIN: NO
FRK: 0.49733333333333
DEU: 0.2644902
GRC: NO VALUE
HRV: NO VALUE
HUN: NO VALUE
IRL: NA
ITA: NO VALUE
LVA: NE
LTU: 0.01018304
LUX: NO
MLT: NE
NLD: NO VALUE
POL: NO
PRT: NO
ROU: NO
SVK: 0.0013
SVN: NO
ESP: NO
SWE: 0.67884863788821
GBE: NO
</t>
      </text>
    </comment>
    <comment ref="I79" authorId="0">
      <text>
        <t xml:space="preserve">AUT: 0.0032743776
BEL: IE
BGR: 0.00518102390572
CYP: NO VALUE
CZE: 0.0315
DNM: NO VALUE
EST: NO VALUE
FIN: 0.00007277105778
FRK: 0.07341
DEU: 0.05512
GRC: NO VALUE
HRV: NO VALUE
HUN: NO VALUE
IRL: IE
ITA: NO VALUE
LVA: 0.05119107856415
LTU: 0.00048758997556
LUX: 0.00012552222222
MLT: NO
NLD: NO VALUE
POL: 0.0016504306
PRT: 0.03115233698213
ROU: NO
SVK: 0.0005
SVN: 0.022471742496
ESP: NO
SWE: 0.029605266817
GBE: NO
</t>
      </text>
    </comment>
    <comment ref="J79" authorId="0">
      <text>
        <t xml:space="preserve">AUT: 4.00867256562282
BEL: IE
BGR: 0.56421350333333
CYP: NO VALUE
CZE: 9.14320328344333
DNM: NO VALUE
EST: NO VALUE
FIN: 0.00472775239692
FRK: 0.55727333223944
DEU: 1.63934388
GRC: NO VALUE
HRV: NO VALUE
HUN: NO VALUE
IRL: IE
ITA: NO VALUE
LVA: 3.70876978962369
LTU: 0.09177397158471
LUX: 0.00412713888889
MLT: 3.21538935171345
NLD: NO VALUE
POL: 7.594935
PRT: 1.27788923315208
ROU: NO
SVK: 0.03759014955692
SVN: 0.32951487583569
ESP: NO
SWE: 0.45287142600335
GBE: NO
</t>
      </text>
    </comment>
    <comment ref="K79" authorId="0">
      <text>
        <t xml:space="preserve">AUT: 0.86701859579069
BEL: IE
BGR: NO
CYP: NO VALUE
CZE: 2.88514839845961
DNM: NO VALUE
EST: NO VALUE
FIN: NO
FRK: 0.15866666666667
DEU: 0.1322451
GRC: NO VALUE
HRV: NO VALUE
HUN: NO VALUE
IRL: NO
ITA: NO VALUE
LVA: NE
LTU: 0.002036608
LUX: NO
MLT: NO
NLD: NO VALUE
POL: NO
PRT: NO
ROU: NO
SVK: 0.001131
SVN: NO
ESP: NO
SWE: 0.03394243189441
GBE: NO
</t>
      </text>
    </comment>
    <comment ref="L79" authorId="0">
      <text>
        <t xml:space="preserve">AUT: 2.02304339017827
BEL: IE
BGR: NO
CYP: NO VALUE
CZE: 3.52629248700618
DNM: NO VALUE
EST: NO VALUE
FIN: NO
FRK: NO
DEU: NO VALUE
GRC: NO VALUE
HRV: NO VALUE
HUN: NO VALUE
IRL: NO
ITA: NO VALUE
LVA: NO
LTU: 0.008146432
LUX: NO
MLT: NO
NLD: NO
POL: NO
PRT: NO
ROU: NO
SVK: 0.000169
SVN: NO
ESP: NO
SWE: 0.6449062059938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9.23072908577939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1.90653036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0.73845832686235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0.3050448576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1.6014855024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11,328.9846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112.70
BGR: NO
CYP: NE
CZE: NO
DNM: 0.17
EST: NO
FIN: 5.147
FRK: C
DEU: C
GRC: NO
HRV: NO VALUE
HUN: 101.4381333333334
IRL: NA
ITA: 718.39451250000002
LVA: NO
LTU: 7.60425
LUX: NO
MLT: NO
NLD: NA
POL: NO
PRT: NO
ROU: NO
SVK: NO
SVN: NO
ESP: C
SWE: NO
GBE: 266.32185651285141
</t>
      </text>
    </comment>
    <comment ref="D85" authorId="0">
      <text>
        <t xml:space="preserve">AUT: 1,610.8206427358502
BEL: 381.5354659962349
BGR: C
CYP: NE
CZE: 47.352834312896
DNM: 757.4796307
EST: 23.54868138
FIN: 480.28487110644198
FRK: 467.048268348109
DEU: C
GRC: 29.328176
HRV: NO VALUE
HUN: 1,035.4355760000003
IRL: NA
ITA: 3,155.0081361301136
LVA: 1.82272
LTU: 40.2057
LUX: 18.05952173935104
MLT: NE
NLD: NA
POL: NO
PRT: NO
ROU: NO
SVK: 224.60431642811403
SVN: 34.76639484845951
ESP: C
SWE: 434.01226609999998
GBE: 1,948.8965266059151
</t>
      </text>
    </comment>
    <comment ref="E85" authorId="0">
      <text>
        <t xml:space="preserve">AUT: NO
BEL: NO
BGR: NO
CYP: NE
CZE: NO
DNM: 58.221366
EST: NO
FIN: NO
FRK: NO
DEU: C
GRC: NO
HRV: NO VALUE
HUN: IE
IRL: NA
ITA: IE
LVA: 6.014804
LTU: NO
LUX: NO
MLT: NE
NLD: NA
POL: NO
PRT: NO
ROU: NO
SVK: NO
SVN: NO
ESP: NA
SWE: 4.368276
GBE: NO
</t>
      </text>
    </comment>
    <comment ref="I85" authorId="0">
      <text>
        <t xml:space="preserve">AUT: NO
BEL: 27.9668
BGR: NO
CYP: NO
CZE: NO
DNM: NO
EST: NO
FIN: 0.755795
FRK: 6.9938
DEU: IE
GRC: NO
HRV: NO VALUE
HUN: 14.48461333333334
IRL: NO
ITA: 71.83945125000001
LVA: NO
LTU: 0.760425
LUX: NO
MLT: NO
NLD: NA
POL: NO
PRT: NO
ROU: NO
SVK: NO
SVN: NO
ESP: 15.575
SWE: NO
GBE: 31.95862278154218
</t>
      </text>
    </comment>
    <comment ref="J85" authorId="0">
      <text>
        <t xml:space="preserve">AUT: 9.66373226350981
BEL: 12.89797564182239
BGR: 1.44615796875
CYP: 0.72259105
CZE: 2.13087754408032
DNM: 66.6702729
EST: 0.13140849008
FIN: 2.87429053143118
FRK: 3.50286201261082
DEU: IE
GRC: 0.21996132
HRV: NO VALUE
HUN: 38.69051652000001
IRL: NO
ITA: 141.97536612585512
LVA: 0.0273408
LTU: 1.501284375
LUX: 0.61944159565974
MLT: 1.12425196826
NLD: IE
POL: NO
PRT: NO
ROU: NO
SVK: 1.12302158214057
SVN: 1.56448776818068
ESP: 7.969835386
SWE: 5.2565864
GBE: 48.72241316514789
</t>
      </text>
    </comment>
    <comment ref="K85" authorId="0">
      <text>
        <t xml:space="preserve">AUT: NO
BEL: NO
BGR: NO
CYP: NE
CZE: NO
DNM: NO
EST: NO
FIN: NO
FRK: NO
DEU: IE
GRC: NO
HRV: NO VALUE
HUN: IE
IRL: NO
ITA: IE
LVA: 4.30058486
LTU: NO
LUX: NO
MLT: NE
NLD: NA
POL: NO
PRT: NO
ROU: NO
SVK: NO
SVN: NO
ESP: NA
SWE: 3.0577932
GBE: NO
</t>
      </text>
    </comment>
    <comment ref="L85" authorId="0">
      <text>
        <t xml:space="preserve">AUT: NO
BEL: NO
BGR: NO
CYP: NE
CZE: NO
DNM: 58.221366
EST: NO
FIN: NO
FRK: NO
DEU: NO VALUE
GRC: NO
HRV: NO VALUE
HUN: NO
IRL: NO
ITA: IE
LVA: NO
LTU: NO
LUX: NO
MLT: NO
NLD: NA
POL: NO
PRT: NO
ROU: NO
SVK: NO
SVN: NO
ESP: NA
SWE: 1.3104828
GBE: NO
</t>
      </text>
    </comment>
    <comment ref="C86"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GBE: 399.48278476927874
</t>
      </text>
    </comment>
    <comment ref="D86" authorId="0">
      <text>
        <t xml:space="preserve">AUT: NO
BEL: 21.9877027965133
BGR: C
CYP: NO VALUE
CZE: NO VALUE
DNM: 76.665375
EST: NO VALUE
FIN: IE
FRK: 1,044.87482048403
DEU: NO VALUE
GRC: 4,601.4652719999995
HRV: NO
HUN: NO VALUE
IRL: NA
ITA: NO VALUE
LVA: NO
LTU: NO
LUX: 1.03824544587799
MLT: NO VALUE
NLD: NO VALUE
POL: 13.92491138187745
PRT: 249.24
ROU: NO
SVK: NO
SVN: NO VALUE
ESP: C
SWE: 131.1700113
GBE: 2,923.3447899088842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126.878
BEL: 338.15714285714284
BGR: 107.20
CYP: NO VALUE
CZE: NO VALUE
DNM: 1.50
EST: NO VALUE
FIN: IE
FRK: 81.939
DEU: NO VALUE
GRC: 139.59371199999981
HRV: NO
HUN: NO VALUE
IRL: NO
ITA: NO VALUE
LVA: NO
LTU: NO
LUX: NO
MLT: NO VALUE
NLD: NO VALUE
POL: 418.45029999999997
PRT: 24.924
ROU: NO
SVK: NO
SVN: NO VALUE
ESP: 39.05
SWE: 73.00
GBE: 47.93793417231345
</t>
      </text>
    </comment>
    <comment ref="J86" authorId="0">
      <text>
        <t xml:space="preserve">AUT: NO
BEL: 21.9877027965133
BGR: 153.65385156249999
CYP: NO VALUE
CZE: NO VALUE
DNM: 2.184975
EST: NO VALUE
FIN: NO
FRK: 261.218705121007
DEU: NO VALUE
GRC: 1,150.3663179999999
HRV: NO
HUN: NO VALUE
IRL: NO
ITA: NO VALUE
LVA: NO
LTU: NO
LUX: 1.03824544587799
MLT: NO VALUE
NLD: NO VALUE
POL: 0.34812278454694
PRT: 224.335928720043
ROU: NO
SVK: NO
SVN: NO VALUE
ESP: 37.124182058
SWE: 81.350414
GBE: 73.08361974772212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9.66320000000001
IRL: NA
ITA: NO VALUE
LVA: NO
LTU: 1.5968925
LUX: NO VALUE
MLT: NO
NLD: NO VALUE
POL: 8.40
PRT: NO
ROU: 0.0022048
SVK: NO
SVN: NO VALUE
ESP: NA
SWE: NO VALUE
GBE: 114.29700820924764
</t>
      </text>
    </comment>
    <comment ref="D87" authorId="0">
      <text>
        <t xml:space="preserve">AUT: NO VALUE
BEL: NO
BGR: NO VALUE
CYP: NO VALUE
CZE: 0.74322742305584
DNM: NO VALUE
EST: 0.03424113
FIN: IE
FRK: 109.744674676653
DEU: C
GRC: NO VALUE
HRV: NO VALUE
HUN: 56.49962400000002
IRL: NA
ITA: NO VALUE
LVA: NO
LTU: 8.443197
LUX: NO VALUE
MLT: NO
NLD: NO VALUE
POL: 66.16140088524352
PRT: NO
ROU: 0.00187408
SVK: NO
SVN: NO VALUE
ESP: NA
SWE: NO VALUE
GBE: 1,082.9921181312307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VALUE
EST: NO
FIN: IE
FRK: 5.39519648071764
DEU: IE
GRC: NO VALUE
HRV: NO VALUE
HUN: 0.96632
IRL: NO
ITA: NO VALUE
LVA: NO
LTU: 0.15968925
LUX: NO VALUE
MLT: NO
NLD: NO VALUE
POL: 0.084
PRT: NO
ROU: 0.00033072
SVK: NO
SVN: NO VALUE
ESP: NA
SWE: NO VALUE
GBE: 8.25208196877075
</t>
      </text>
    </comment>
    <comment ref="J87" authorId="0">
      <text>
        <t xml:space="preserve">AUT: NO VALUE
BEL: NO
BGR: NO VALUE
CYP: NO VALUE
CZE: 0.03344523403751
DNM: NO VALUE
EST: 0.0003424113
FIN: IE
FRK: 1.54119902015332
DEU: IE
GRC: NO VALUE
HRV: NO VALUE
HUN: 2.54248308
IRL: NO
ITA: NO VALUE
LVA: NO
LTU: 0.31526971875
LUX: NO VALUE
MLT: 0.02084445
NLD: NO VALUE
POL: 2.97726303983596
PRT: NO
ROU: 0.0000281112
SVK: NO
SVN: NO VALUE
ESP: NA
SWE: NO VALUE
GBE: 6.83866748474288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VALUE
EST: NO VALUE
FIN: IE
FRK: C
DEU: C
GRC: NO VALUE
HRV: NO VALUE
HUN: NO VALUE
IRL: NA
ITA: 973.32232192000004
LVA: NO
LTU: 0.3802125
LUX: NO VALUE
MLT: NO
NLD: NO VALUE
POL: NO VALUE
PRT: NO
ROU: NO
SVK: 2.20
SVN: NO VALUE
ESP: C
SWE: NO VALUE
GBE: 499.76739795077833
</t>
      </text>
    </comment>
    <comment ref="D89" authorId="0">
      <text>
        <t xml:space="preserve">AUT: 94.51977075803649
BEL: 38.6575227102243
BGR: NO VALUE
CYP: NO VALUE
CZE: 0.37430532028125
DNM: NO VALUE
EST: NO VALUE
FIN: 31.90472931
FRK: 755.667391807312
DEU: C
GRC: NO VALUE
HRV: NO VALUE
HUN: NO VALUE
IRL: NA
ITA: 2,929.0357832406667
LVA: NO
LTU: 2.010285
LUX: NO VALUE
MLT: NE
NLD: NO VALUE
POL: NO VALUE
PRT: NO
ROU: NO
SVK: 34.72178285535769
SVN: NO VALUE
ESP: C
SWE: NO VALUE
GBE: 4,278.3963761700516
</t>
      </text>
    </comment>
    <comment ref="E89" authorId="0">
      <text>
        <t xml:space="preserve">AUT: NO
BEL: 3.26324068034276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VALUE
EST: NO VALUE
FIN: IE
FRK: 20.5100631937582
DEU: IE
GRC: NO VALUE
HRV: NO VALUE
HUN: NO VALUE
IRL: NO
ITA: 97.33223219200001
LVA: NO
LTU: 0.03802125
LUX: NO VALUE
MLT: NO
NLD: NO VALUE
POL: NO VALUE
PRT: NO
ROU: NO
SVK: 0.22
SVN: NO VALUE
ESP: 49.949999999
SWE: NO VALUE
GBE: 39.45399024509901
</t>
      </text>
    </comment>
    <comment ref="J89" authorId="0">
      <text>
        <t xml:space="preserve">AUT: 2.15505077328323
BEL: 0.27524769025363
BGR: NO VALUE
CYP: NO VALUE
CZE: 0.01684373941266
DNM: NO VALUE
EST: NO VALUE
FIN: 0.397424156
FRK: 6.62631033180165
DEU: IE
GRC: NO VALUE
HRV: NO VALUE
HUN: NO VALUE
IRL: NO
ITA: 131.80661024583
LVA: NO
LTU: 0.07506421875
LUX: NO VALUE
MLT: 0.0745585356
NLD: NO VALUE
POL: NO VALUE
PRT: NO
ROU: NO
SVK: 0.17360891427679
SVN: NO VALUE
ESP: 5.685801749
SWE: NO VALUE
GBE: 29.72599363682198
</t>
      </text>
    </comment>
    <comment ref="K89" authorId="0">
      <text>
        <t xml:space="preserve">AUT: NO
BEL: 0.32632406803428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2.93691661230849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NO
BEL: 49.00
BGR: NO VALUE
CYP: NO VALUE
CZE: NO VALUE
DNM: NO VALUE
EST: NO
FIN: IE
FRK: C
DEU: C
GRC: NO VALUE
HRV: NO VALUE
HUN: 64.66910769230776
IRL: NA
ITA: NO VALUE
LVA: NO
LTU: 28.439895
LUX: NO VALUE
MLT: NO
NLD: NO VALUE
POL: NO VALUE
PRT: NO
ROU: 0.0253552
SVK: 2.20
SVN: NO VALUE
ESP: C
SWE: NO VALUE
GBE: 764.42529361281674
</t>
      </text>
    </comment>
    <comment ref="D90" authorId="0">
      <text>
        <t xml:space="preserve">AUT: 95.32174385737458
BEL: 35.46569472169445
BGR: NO VALUE
CYP: NO VALUE
CZE: NO VALUE
DNM: NO VALUE
EST: 0.27083331
FIN: IE
FRK: 886.75700901593
DEU: C
GRC: NO VALUE
HRV: NO VALUE
HUN: 378.11286830769245
IRL: NA
ITA: NO VALUE
LVA: 0.0201
LTU: 150.36931799999999
LUX: NO VALUE
MLT: NE
NLD: NO VALUE
POL: NO VALUE
PRT: NO
ROU: 0.02155192
SVK: 34.72178285535769
SVN: NO VALUE
ESP: C
SWE: NO VALUE
GBE: 7,243.1166909218427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NO
BEL: 19.60
BGR: NO VALUE
CYP: NO VALUE
CZE: NO VALUE
DNM: NO VALUE
EST: NO
FIN: IE
FRK: 72.0693257663603
DEU: IE
GRC: NO VALUE
HRV: NO VALUE
HUN: 6.46691076923078
IRL: NO
ITA: NO VALUE
LVA: NO
LTU: 2.8439895
LUX: NO VALUE
MLT: NO
NLD: NO VALUE
POL: NO VALUE
PRT: NO
ROU: 0.00380328
SVK: 0.22
SVN: NO VALUE
ESP: 87.150000001
SWE: NO VALUE
GBE: 55.19042257297014
</t>
      </text>
    </comment>
    <comment ref="J90" authorId="0">
      <text>
        <t xml:space="preserve">AUT: 2.17333575994814
BEL: 0.26599271041271
BGR: NO VALUE
CYP: NO VALUE
CZE: NO VALUE
DNM: NO VALUE
EST: 0.0027083331
FIN: IE
FRK: 11.8769950161124
DEU: IE
GRC: NO VALUE
HRV: NO VALUE
HUN: 17.01507907384616
IRL: NO
ITA: NO VALUE
LVA: 0.0009045
LTU: 5.6148035625
LUX: NO VALUE
MLT: 0.0862692945
NLD: NO VALUE
POL: NO VALUE
PRT: NO
ROU: 0.0003232788
SVK: 0.17360891427679
SVN: NO VALUE
ESP: 9.928842608
SWE: NO VALUE
GBE: 45.73742114381987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6,625.3589680467903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30.00
FIN: NO
FRK: NO VALUE
DEU: C
GRC: NO VALUE
HRV: NO VALUE
HUN: 9.66320000000001
IRL: NA
ITA: NO VALUE
LVA: NO VALUE
LTU: NO
LUX: NO VALUE
MLT: NO VALUE
NLD: NO VALUE
POL: 140.726
PRT: 5.83127612911124
ROU: 13.8702
SVK: NO VALUE
SVN: NO
ESP: NO VALUE
SWE: NO VALUE
GBE: NA
</t>
      </text>
    </comment>
    <comment ref="D93" authorId="0">
      <text>
        <t xml:space="preserve">AUT: NO
BEL: IE
BGR: NO VALUE
CYP: NO VALUE
CZE: NO VALUE
DNM: NO
EST: NO
FIN: NO
FRK: NO VALUE
DEU: 4,927.540906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0.075
FIN: NO
FRK: NO VALUE
DEU: IE
GRC: NO VALUE
HRV: NO VALUE
HUN: 9.66320000000001
IRL: NO
ITA: NO VALUE
LVA: NO VALUE
LTU: NO
LUX: NO VALUE
MLT: NO VALUE
NLD: NO VALUE
POL: 140.726
PRT: 5.83127612911124
ROU: 13.8702
SVK: NO VALUE
SVN: NO
ESP: NO VALUE
SWE: NO VALUE
GBE: NO
</t>
      </text>
    </comment>
    <comment ref="J93" authorId="0">
      <text>
        <t xml:space="preserve">AUT: NO
BEL: IE
BGR: NO VALUE
CYP: NO VALUE
CZE: NO VALUE
DNM: NO
EST: NO
FIN: NO
FRK: NO VALUE
DEU: 476.47931358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895.10
FIN: NO VALUE
FRK: NO VALUE
DEU: C
GRC: NO VALUE
HRV: NO
HUN: NO
IRL: NA
ITA: NO VALUE
LVA: NO VALUE
LTU: NO
LUX: NO VALUE
MLT: NO VALUE
NLD: NO VALUE
POL: NO VALUE
PRT: 37.51353
ROU: NO
SVK: NO VALUE
SVN: NO VALUE
ESP: NO VALUE
SWE: NO VALUE
GBE: NA
</t>
      </text>
    </comment>
    <comment ref="D94" authorId="0">
      <text>
        <t xml:space="preserve">AUT: 7.4844
BEL: IE
BGR: NO VALUE
CYP: NO VALUE
CZE: NO VALUE
DNM: NO
EST: 10.413376
FIN: NO VALUE
FRK: NO VALUE
DEU: 357.6666642
GRC: NO VALUE
HRV: 36.094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5.7596
FIN: NO VALUE
FRK: NO VALUE
DEU: IE
GRC: NO VALUE
HRV: NO
HUN: NO
IRL: NO
ITA: NO VALUE
LVA: NO VALUE
LTU: NO
LUX: NO VALUE
MLT: NO VALUE
NLD: NO VALUE
POL: NO VALUE
PRT: 37.51353
ROU: NO
SVK: NO VALUE
SVN: NO VALUE
ESP: NO VALUE
SWE: NO VALUE
GBE: NO
</t>
      </text>
    </comment>
    <comment ref="J94" authorId="0">
      <text>
        <t xml:space="preserve">AUT: 7.4844
BEL: IE
BGR: NO VALUE
CYP: NO VALUE
CZE: NO VALUE
DNM: NO
EST: 10.413376
FIN: NO VALUE
FRK: NO VALUE
DEU: 357.6666642
GRC: NO VALUE
HRV: 36.094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1.07368888888889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109.0011828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1.07368888888889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5.14850645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1,229.98285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48.9083685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7.18545641025642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1,447.76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7.18545641025642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68.3976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5.305
BEL: NO VALUE
BGR: NO VALUE
CYP: NO VALUE
CZE: NO VALUE
DNM: NO VALUE
EST: NO
FIN: NO VALUE
FRK: 5.68
DEU: 0.60
GRC: NO VALUE
HRV: NO VALUE
HUN: NO VALUE
IRL: NA
ITA: 28.88888888888889
LVA: NO
LTU: NO
LUX: NO VALUE
MLT: NO VALUE
NLD: NO VALUE
POL: NO VALUE
PRT: NO
ROU: NO
SVK: NO VALUE
SVN: NO VALUE
ESP: 177.474544685658
SWE: NO VALUE
GBE: NA
</t>
      </text>
    </comment>
    <comment ref="D99" authorId="0">
      <text>
        <t xml:space="preserve">AUT: 58.479
BEL: NO VALUE
BGR: NO VALUE
CYP: NO VALUE
CZE: NO VALUE
DNM: NO VALUE
EST: 2.5831
FIN: NO VALUE
FRK: 70.7631208116185
DEU: 2.30
GRC: NO VALUE
HRV: NO VALUE
HUN: NO VALUE
IRL: NA
ITA: 221.62627146114471
LVA: 0.03396
LTU: NO
LUX: NO VALUE
MLT: NO VALUE
NLD: NO VALUE
POL: NO VALUE
PRT: NO
ROU: NO
SVK: NO VALUE
SVN: NO VALUE
ESP: 982.88060691784597
SWE: NO VALUE
GBE: NA
</t>
      </text>
    </comment>
    <comment ref="E99" authorId="0">
      <text>
        <t xml:space="preserve">AUT: 0.261
BEL: NO VALUE
BGR: NO VALUE
CYP: NO VALUE
CZE: NO VALUE
DNM: NO VALUE
EST: NO
FIN: NO VALUE
FRK: 4.33617846671888
DEU: NO VALUE
GRC: NO VALUE
HRV: NO VALUE
HUN: NO VALUE
IRL: NA
ITA: IE
LVA: NO
LTU: NO
LUX: NO VALUE
MLT: NO VALUE
NLD: NO VALUE
POL: NO VALUE
PRT: NO
ROU: NO
SVK: NO VALUE
SVN: NO VALUE
ESP: 34.675
SWE: NO VALUE
GBE: NA
</t>
      </text>
    </comment>
    <comment ref="I99" authorId="0">
      <text>
        <t xml:space="preserve">AUT: 0.0026525
BEL: NO VALUE
BGR: NO VALUE
CYP: NO VALUE
CZE: NO VALUE
DNM: NO VALUE
EST: NO
FIN: NO VALUE
FRK: 0.0284
DEU: 0.0006
GRC: NO VALUE
HRV: NO VALUE
HUN: NO VALUE
IRL: NO
ITA: NA
LVA: NO
LTU: NO
LUX: NO VALUE
MLT: NO VALUE
NLD: NO VALUE
POL: NO VALUE
PRT: NO
ROU: NO
SVK: NO VALUE
SVN: NO VALUE
ESP: 0.088737273
SWE: NO VALUE
GBE: NO
</t>
      </text>
    </comment>
    <comment ref="J99" authorId="0">
      <text>
        <t xml:space="preserve">AUT: 0.858
BEL: NO VALUE
BGR: NO VALUE
CYP: NO VALUE
CZE: NO VALUE
DNM: NO VALUE
EST: 0.051662
FIN: NO VALUE
FRK: 1.23835461420332
DEU: 0.092
GRC: NO VALUE
HRV: NO VALUE
HUN: NO VALUE
IRL: NO
ITA: 11.08131357305724
LVA: 0.0006792
LTU: 0.06050240030182
LUX: NO VALUE
MLT: NO VALUE
NLD: NO VALUE
POL: NO VALUE
PRT: NO
ROU: NO
SVK: NO VALUE
SVN: NO VALUE
ESP: 49.144030343
SWE: NO VALUE
GBE: NO
</t>
      </text>
    </comment>
    <comment ref="K99" authorId="0">
      <text>
        <t xml:space="preserve">AUT: 0.00261
BEL: NO VALUE
BGR: NO VALUE
CYP: NO VALUE
CZE: NO VALUE
DNM: NO VALUE
EST: NO
FIN: NO VALUE
FRK: 0.26549696465122
DEU: NO VALUE
GRC: NO VALUE
HRV: NO VALUE
HUN: NO VALUE
IRL: NO
ITA: IE
LVA: NO
LTU: NO
LUX: NO VALUE
MLT: NO VALUE
NLD: NO VALUE
POL: NO VALUE
PRT: NO
ROU: NO
SVK: NO VALUE
SVN: NO VALUE
ESP: 0.34675
SWE: NO VALUE
GBE: NO
</t>
      </text>
    </comment>
    <comment ref="L99" authorId="0">
      <text>
        <t xml:space="preserve">AUT: 0.25839
BEL: NO VALUE
BGR: NO VALUE
CYP: NO VALUE
CZE: NO VALUE
DNM: NO
EST: NO
FIN: NO
FRK: NO
DEU: NO VALUE
GRC: NO VALUE
HRV: NO VALUE
HUN: NO VALUE
IRL: NO
ITA: IE
LVA: NO
LTU: NO
LUX: NO VALUE
MLT: NO VALUE
NLD: NO
POL: NO VALUE
PRT: NO
ROU: NO
SVK: NO VALUE
SVN: NO VALUE
ESP: 34.32825
SWE: NO VALUE
GBE: NO
</t>
      </text>
    </comment>
    <comment ref="C100" authorId="0">
      <text>
        <t xml:space="preserve">AUT: NO VALUE
BEL: 1.1465
BGR: NO
CYP: NO VALUE
CZE: NO VALUE
DNM: NO VALUE
EST: NO
FIN: NA
FRK: NO VALUE
DEU: NO VALUE
GRC: NO VALUE
HRV: NO
HUN: 1.08875294117647
IRL: NA
ITA: 57.77777777777778
LVA: NO VALUE
LTU: NO
LUX: NO VALUE
MLT: NO VALUE
NLD: NO VALUE
POL: NO VALUE
PRT: NO VALUE
ROU: NO
SVK: NO VALUE
SVN: NO VALUE
ESP: 26.7422
SWE: 0.02234664925408
GBE: NO
</t>
      </text>
    </comment>
    <comment ref="D100" authorId="0">
      <text>
        <t xml:space="preserve">AUT: NO VALUE
BEL: 11.554503007337
BGR: 3.407
CYP: NO VALUE
CZE: NO VALUE
DNM: NO VALUE
EST: 0.4904
FIN: NA
FRK: NO VALUE
DEU: NO VALUE
GRC: NO VALUE
HRV: 1.00
HUN: 30.72137963117778
IRL: NA
ITA: 443.25254292228942
LVA: NO VALUE
LTU: 0.5589
LUX: NO VALUE
MLT: NO VALUE
NLD: NO VALUE
POL: NO VALUE
PRT: NO VALUE
ROU: NO
SVK: NO VALUE
SVN: NO VALUE
ESP: 100.871768362068
SWE: 6.3866768574257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0.2375
SWE: 7.03
GBE: NO
</t>
      </text>
    </comment>
    <comment ref="I100" authorId="0">
      <text>
        <t xml:space="preserve">AUT: NO VALUE
BEL: 0.00057325
BGR: NO
CYP: NO VALUE
CZE: NO VALUE
DNM: NO VALUE
EST: NO
FIN: NA
FRK: NO VALUE
DEU: NO VALUE
GRC: NO VALUE
HRV: NO
HUN: NO
IRL: NO
ITA: NA
LVA: NO VALUE
LTU: NO
LUX: NO VALUE
MLT: NO VALUE
NLD: NO VALUE
POL: NO VALUE
PRT: NO VALUE
ROU: NO
SVK: NO VALUE
SVN: NO VALUE
ESP: 0.013371098
SWE: 0.00011173324627
GBE: NO
</t>
      </text>
    </comment>
    <comment ref="J100" authorId="0">
      <text>
        <t xml:space="preserve">AUT: NO VALUE
BEL: 0.34663509022011
BGR: 0.17035
CYP: NO VALUE
CZE: NO VALUE
DNM: NO VALUE
EST: 0.009808
FIN: IE
FRK: NO VALUE
DEU: NO VALUE
GRC: NO VALUE
HRV: 0.04
HUN: 1.22885518524711
IRL: NO
ITA: 22.16262714611447
LVA: NO VALUE
LTU: 0.0083835
LUX: NO VALUE
MLT: NO VALUE
NLD: NO VALUE
POL: NO VALUE
PRT: NO VALUE
ROU: NO
SVK: NO VALUE
SVN: NO VALUE
ESP: 5.04358842
SWE: 0.12773353714851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0.002375003
SWE: 0.3515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0.235125
SWE: 6.6785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3.58948730177656
GBE: NO
</t>
      </text>
    </comment>
    <comment ref="D101" authorId="0">
      <text>
        <t xml:space="preserve">AUT: NO VALUE
BEL: NO VALUE
BGR: NO VALUE
CYP: NO VALUE
CZE: NO VALUE
DNM: NO VALUE
EST: 4.02128
FIN: NA
FRK: NO VALUE
DEU: NO VALUE
GRC: NO VALUE
HRV: NO VALUE
HUN: NO
IRL: NA
ITA: NO VALUE
LVA: NO VALUE
LTU: 2.6082
LUX: NO VALUE
MLT: NO VALUE
NLD: NO VALUE
POL: NO VALUE
PRT: NO VALUE
ROU: NO
SVK: 0.00304845629445
SVN: NO VALUE
ESP: NA
SWE: 33.6726700271778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39.90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0.01794743650888
GBE: NO
</t>
      </text>
    </comment>
    <comment ref="J101" authorId="0">
      <text>
        <t xml:space="preserve">AUT: NO VALUE
BEL: NO VALUE
BGR: NO VALUE
CYP: NO VALUE
CZE: NO VALUE
DNM: NO VALUE
EST: 0.0804256
FIN: IE
FRK: NO VALUE
DEU: NO VALUE
GRC: NO VALUE
HRV: NO VALUE
HUN: NO
IRL: NO
ITA: NO VALUE
LVA: NO VALUE
LTU: 0.039123
LUX: NO VALUE
MLT: NO VALUE
NLD: NO VALUE
POL: NO VALUE
PRT: NO VALUE
ROU: NO
SVK: 0.00015242281472
SVN: NO VALUE
ESP: NA
SWE: 0.67345340054355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1.995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37.905
GBE: NO
</t>
      </text>
    </comment>
    <comment ref="C102" authorId="0">
      <text>
        <t xml:space="preserve">AUT: 0.4224
BEL: 2.9536
BGR: NO
CYP: NE
CZE: 16.53
DNM: NO VALUE
EST: NO
FIN: NO
FRK: 136.32
DEU: 29.28571429
GRC: NO
HRV: NO
HUN: 8.55448739495798
IRL: 46.43595
ITA: 780.00
LVA: NO
LTU: NO
LUX: NO VALUE
MLT: NO
NLD: NO VALUE
POL: 44.72
PRT: 31.6235294117647
ROU: 8.0085228
SVK: 2.662
SVN: 0.10
ESP: 442.64957014674502
SWE: 6.721
GBE: NO
</t>
      </text>
    </comment>
    <comment ref="D102" authorId="0">
      <text>
        <t xml:space="preserve">AUT: 35.53422
BEL: 131.85974560462662
BGR: 17.514
CYP: NE
CZE: 31.22670164905709
DNM: NO VALUE
EST: 19.4814
FIN: NO
FRK: 1,698.31489947884
DEU: 305.56642858
GRC: 229.62962834014255
HRV: 14.00
HUN: 31.27128605167063
IRL: 603.86344393269087
ITA: 5,983.9093294509084
LVA: 0.0907
LTU: 26.57443451957295
LUX: NO VALUE
MLT: 0.584
NLD: NO VALUE
POL: 147.65785801648556
PRT: 155.858823529412
ROU: 21.60406258
SVK: 46.79509825857091
SVN: 8.70
ESP: 1,170.8460324209941
SWE: 40.2046093976269
GBE: 2,848.6962978496877
</t>
      </text>
    </comment>
    <comment ref="E102" authorId="0">
      <text>
        <t xml:space="preserve">AUT: NO
BEL: NO
BGR: NO
CYP: NE
CZE: NO
DNM: NO VALUE
EST: NO
FIN: NO
FRK: 104.068283201253
DEU: NO VALUE
GRC: NO
HRV: NO
HUN: NO
IRL: 39.47055750000002
ITA: IE
LVA: NO
LTU: NO
LUX: NO VALUE
MLT: NO
NLD: NO VALUE
POL: NO
PRT: NO
ROU: NO
SVK: NO
SVN: NO
ESP: 8.075
SWE: NO
GBE: NO
</t>
      </text>
    </comment>
    <comment ref="I102" authorId="0">
      <text>
        <t xml:space="preserve">AUT: 0.0002112
BEL: 0.0014768
BGR: NO
CYP: NO
CZE: 0.3306
DNM: NO VALUE
EST: NO
FIN: NO
FRK: 0.6816
DEU: 0.02928571
GRC: NO
HRV: NO
HUN: NO
IRL: NO
ITA: NA
LVA: NO
LTU: NO
LUX: NO VALUE
MLT: NO
NLD: NO VALUE
POL: 0.4472
PRT: NO
ROU: NO
SVK: 0.02662
SVN: 0.0002
ESP: 0.221324782
SWE: NO
GBE: NO
</t>
      </text>
    </comment>
    <comment ref="J102" authorId="0">
      <text>
        <t xml:space="preserve">AUT: NO
BEL: 3.9557923681388
BGR: 0.8757
CYP: 0.908583843
CZE: 0.30667962549096
DNM: NO VALUE
EST: 0.389628
FIN: NO
FRK: 29.7205107408798
DEU: 4.42571429
GRC: 11.48148141700713
HRV: 0.56
HUN: 1.25085144206683
IRL: 6.49832324679486
ITA: 299.19546647254543
LVA: 0.001814
LTU: 0.39861651779359
LUX: NO VALUE
MLT: 0.584
NLD: NO VALUE
POL: 7.38289290082428
PRT: 6.23435294117647
ROU: 1.080203129
SVK: 2.33975491292855
SVN: 0.435
ESP: 58.542301626
SWE: 0.04020460939762
GBE: 68.18854932867512
</t>
      </text>
    </comment>
    <comment ref="K102" authorId="0">
      <text>
        <t xml:space="preserve">AUT: NO
BEL: NO
BGR: NO
CYP: NE
CZE: NO
DNM: NO VALUE
EST: NO
FIN: NO
FRK: 6.37192715162926
DEU: NO VALUE
GRC: NO
HRV: NO
HUN: NO
IRL: 3.552350175
ITA: IE
LVA: NO
LTU: NO
LUX: NO VALUE
MLT: NO
NLD: NO VALUE
POL: NO
PRT: NO
ROU: NO
SVK: NO
SVN: NO
ESP: 0.080749999
SWE: NO
GBE: NO
</t>
      </text>
    </comment>
    <comment ref="L102" authorId="0">
      <text>
        <t xml:space="preserve">AUT: NO
BEL: NO
BGR: NO
CYP: NE
CZE: NO
DNM: NO
EST: NO
FIN: NO
FRK: NO
DEU: NO VALUE
GRC: NO
HRV: NO
HUN: NO
IRL: NO
ITA: IE
LVA: NO
LTU: NO
LUX: NO VALUE
MLT: NO
NLD: NO
POL: NO
PRT: NO
ROU: NO
SVK: NO
SVN: NO
ESP: 7.99425
SWE: NO
GBE: NO
</t>
      </text>
    </comment>
    <comment ref="C103" authorId="0">
      <text>
        <t xml:space="preserve">AUT: NO VALUE
BEL: NO VALUE
BGR: NO VALUE
CYP: NO VALUE
CZE: 5.14
DNM: NO VALUE
EST: NO VALUE
FIN: NO VALUE
FRK: NO VALUE
DEU: 7.9143
GRC: NO VALUE
HRV: NO
HUN: NO VALUE
IRL: NA
ITA: NO VALUE
LVA: NO VALUE
LTU: NO
LUX: NO VALUE
MLT: NO VALUE
NLD: NO VALUE
POL: 7.44
PRT: 0.05525581395349
ROU: NO
SVK: 0.82
SVN: NO VALUE
ESP: 1.41
SWE: NO VALUE
GBE: NO
</t>
      </text>
    </comment>
    <comment ref="D103" authorId="0">
      <text>
        <t xml:space="preserve">AUT: NO VALUE
BEL: NO VALUE
BGR: NO VALUE
CYP: NO VALUE
CZE: 62.91415761855637
DNM: NO VALUE
EST: NO VALUE
FIN: NO VALUE
FRK: NO VALUE
DEU: 38.9998
GRC: NO VALUE
HRV: NO
HUN: NO VALUE
IRL: NA
ITA: NO VALUE
LVA: NO VALUE
LTU: 2.563
LUX: NO VALUE
MLT: NO VALUE
NLD: NO VALUE
POL: 29.44898791312501
PRT: 0.27233222591362
ROU: NO
SVK: 22.11993777398333
SVN: NO VALUE
ESP: 13.39837806297144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0.3325
SWE: NO VALUE
GBE: NO
</t>
      </text>
    </comment>
    <comment ref="I103" authorId="0">
      <text>
        <t xml:space="preserve">AUT: NO VALUE
BEL: NO VALUE
BGR: NO VALUE
CYP: NO VALUE
CZE: 0.1028
DNM: NO VALUE
EST: NO VALUE
FIN: NO VALUE
FRK: NO VALUE
DEU: 0.1636143
GRC: NO VALUE
HRV: NO
HUN: NO VALUE
IRL: NO
ITA: NO VALUE
LVA: NO VALUE
LTU: NO
LUX: NO VALUE
MLT: NO VALUE
NLD: NO VALUE
POL: 0.0744
PRT: NO
ROU: NO
SVK: 0.0082
SVN: NO VALUE
ESP: 0.000704999
SWE: NO VALUE
GBE: NO
</t>
      </text>
    </comment>
    <comment ref="J103" authorId="0">
      <text>
        <t xml:space="preserve">AUT: NO VALUE
BEL: NO VALUE
BGR: NO VALUE
CYP: NO VALUE
CZE: 1.1811624003787
DNM: NO VALUE
EST: NO VALUE
FIN: NO VALUE
FRK: NO VALUE
DEU: 1.559992
GRC: NO VALUE
HRV: NO
HUN: NO VALUE
IRL: NO
ITA: NO VALUE
LVA: NO VALUE
LTU: 0.038445
LUX: NO VALUE
MLT: NO VALUE
NLD: NO VALUE
POL: 1.47244939565625
PRT: 0.01089328903654
ROU: NO
SVK: 1.10599688869917
SVN: NO VALUE
ESP: 0.669918897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0.003325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0.329175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0.07745704620516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0.00735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0.001580756045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0.0011025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0.306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38.53175290112902
PRT: NO VALUE
ROU: NO
SVK: NO VALUE
SVN: NO VALUE
ESP: 4.31312148034778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0.038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0.000153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1.92658764505645
PRT: NO VALUE
ROU: NO
SVK: NO VALUE
SVN: NO VALUE
ESP: 0.215656077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0.000380004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0.03762
SWE: NO VALUE
GBE: NO
</t>
      </text>
    </comment>
    <comment ref="C108" authorId="0">
      <text>
        <t xml:space="preserve">AUT: 0.311
BEL: NO
BGR: 7.193987628
CYP: NE
CZE: 24.60
DNM: 7.23653672
EST: 0.89
FIN: NO
FRK: C
DEU: C
GRC: NO
HRV: NO
HUN: NE
IRL: 504.78199999999998
ITA: 208.39400000000001
LVA: NO
LTU: NO
LUX: NO
MLT: NO
NLD: NO VALUE
POL: NO
PRT: NO
ROU: 19.59663970876
SVK: NO
SVN: NO
ESP: C
SWE: NO
GBE: NA
</t>
      </text>
    </comment>
    <comment ref="D108" authorId="0">
      <text>
        <t xml:space="preserve">AUT: 15.1116615151
BEL: 32.03601030927835
BGR: 3.596993814
CYP: NE
CZE: 12.30
DNM: NO
EST: 2.1981
FIN: IE
FRK: 183.272980413955
DEU: 538.51
GRC: 0.032444896
HRV: 7.804
HUN: 21.0880310058
IRL: 24.16441263157895
ITA: 393.25639969999997
LVA: 1.9268729
LTU: 4.6040869048
LUX: 0.510026775
MLT: 1.957404396
NLD: NO VALUE
POL: 86.35277766786133
PRT: 5.04214203
ROU: 9.79831985438
SVK: 5.4089
SVN: 3.511521057175
ESP: C
SWE: 4.869388888
GBE: NA
</t>
      </text>
    </comment>
    <comment ref="I108" authorId="0">
      <text>
        <t xml:space="preserve">AUT: 0.004665
BEL: NO
BGR: 3.596993814
CYP: NO
CZE: NO
DNM: 7.23653672
EST: 0.0267
FIN: NO
FRK: 59.2473621400627
DEU: IE
GRC: NO
HRV: NO
HUN: NO
IRL: 4.92
ITA: 4.063683
LVA: NO
LTU: NO
LUX: NO
MLT: NO
NLD: NO VALUE
POL: NO
PRT: NO
ROU: 9.79831985438
SVK: NO
SVN: NO
ESP: 70.238926296
SWE: NO
GBE: IE
</t>
      </text>
    </comment>
    <comment ref="J108" authorId="0">
      <text>
        <t xml:space="preserve">AUT: 15.1116615151
BEL: 32.03601030927835
BGR: 4.0169086994
CYP: 3.5679
CZE: 21.19
DNM: NO
EST: 2.1981
FIN: IE
FRK: 182.548998412408
DEU: 198.94
GRC: 0.032444896
HRV: 7.804
HUN: 21.0880310058
IRL: 24.10764631578947
ITA: 196.62819984999999
LVA: 1.90075415
LTU: 3.948479626
LUX: 0.4951639125
MLT: 1.957404396
NLD: NO VALUE
POL: 86.35277766786133
PRT: 5.04214203
ROU: 8.855650033365
SVK: 5.4089
SVN: 3.511521057175
ESP: 165.14549520700001
SWE: 3.218250443
GBE: 578.18350794240007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0.11566020618557
BGR: NO VALUE
CYP: NO VALUE
CZE: NO VALUE
DNM: NO VALUE
EST: NO VALUE
FIN: NO VALUE
FRK: 14.0766919823016
DEU: 15.97
GRC: NO VALUE
HRV: NO VALUE
HUN: NO
IRL: 2.68493473684211
ITA: NO VALUE
LVA: NO VALUE
LTU: NO
LUX: NO VALUE
MLT: NO VALUE
NLD: NO VALUE
POL: NO VALUE
PRT: 0.014120315
ROU: NO
SVK: 0.02524
SVN: NO VALUE
ESP: NA
SWE: NO
GBE: NA
</t>
      </text>
    </comment>
    <comment ref="I109" authorId="0">
      <text>
        <t xml:space="preserve">AUT: NO
BEL: NO
BGR: NO VALUE
CYP: NO VALUE
CZE: NO VALUE
DNM: NO VALUE
EST: NO VALUE
FIN: NO VALUE
FRK: 6.50501386993003
DEU: NO
GRC: NO VALUE
HRV: NO VALUE
HUN: NO
IRL: NO
ITA: NO VALUE
LVA: NO VALUE
LTU: NO
LUX: NO VALUE
MLT: NO VALUE
NLD: NO VALUE
POL: NO VALUE
PRT: NO
ROU: NO
SVK: NO
SVN: NO VALUE
ESP: NA
SWE: NO
GBE: IE
</t>
      </text>
    </comment>
    <comment ref="J109" authorId="0">
      <text>
        <t xml:space="preserve">AUT: NO
BEL: 0.11566020618557
BGR: NO VALUE
CYP: NO VALUE
CZE: NO VALUE
DNM: NO VALUE
EST: NO VALUE
FIN: NO VALUE
FRK: 14.7101687569329
DEU: 15.97
GRC: NO VALUE
HRV: NO VALUE
HUN: NO
IRL: 2.67862736842105
ITA: NO VALUE
LVA: NO VALUE
LTU: NO
LUX: NO VALUE
MLT: NO VALUE
NLD: NO VALUE
POL: NO VALUE
PRT: 0.014120315
ROU: NO
SVK: 0.02524
SVN: NO VALUE
ESP: NA
SWE: NO
GBE: 24.0909794976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1.362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1.362
PRT: NO VALUE
ROU: NO
SVK: NO
SVN: NO VALUE
ESP: NO
SWE: NO VALUE
GBE: 32.08867308988533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1.80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0.90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0.90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447,504.364542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158,609.115388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204,683.888000001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2.46250139330769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6.88777243269231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13.0674830999222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3.67656102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16.01082867747584
BEL: 3.445625
BGR: 8.06204016364764
CYP: NE
CZE: 0.20
DNM: 3.18
EST: 1.8914
FIN: 2.83805
FRK: 340.00
DEU: 942.633
GRC: NA
HRV: NO
HUN: 15.33344
IRL: NA
ITA: 112.179
LVA: 0.47542
LTU: NO
LUX: 0.05173463554856
MLT: NO
NLD: NA
POL: 3.50
PRT: 9.83806988941955
ROU: 21.353096
SVK: 2.961
SVN: 1.5601
ESP: 94.84967320261438
SWE: 48.1064170309499
GBE: NA
</t>
      </text>
    </comment>
    <comment ref="D151" authorId="0">
      <text>
        <t xml:space="preserve">AUT: 201.24481851073861
BEL: 83.8065
BGR: 25.017441
CYP: NE
CZE: 125.34639043242196
DNM: 86.275979262
EST: 13.505582
FIN: 79.47709
FRK: 1,030.62377966555
DEU: 2,033.232
GRC: NA
HRV: 40.6436
HUN: 83.88179843541546
IRL: NA
ITA: 1,247.6243275435272
LVA: 23.80474
LTU: 1.364168
LUX: 9.00694246725694
MLT: 3.355174
NLD: NA
POL: 57.97174795127562
PRT: 114.673258592941
ROU: 78.648752
SVK: 83.2809
SVN: 24.0386
ESP: 1,517.868301
SWE: 183.927684622112
GBE: 867.00
</t>
      </text>
    </comment>
    <comment ref="E151" authorId="0">
      <text>
        <t xml:space="preserve">AUT: 0.391
BEL: NO
BGR: NA
CYP: NE
CZE: 1.25346390432422
DNM: NO
EST: NO
FIN: 0.159
FRK: 0.95333333333333
DEU: 14.993
GRC: NA
HRV: NO
HUN: NO
IRL: NA
ITA: 1.967
LVA: NO
LTU: NO
LUX: NO
MLT: NE
NLD: NA
POL: NO
PRT: NO
ROU: 0.08895
SVK: NO
SVN: NO
ESP: 3.871428571
SWE: 4.29779
GBE: NA
</t>
      </text>
    </comment>
    <comment ref="I151" authorId="0">
      <text>
        <t xml:space="preserve">AUT: 0.16010828677476
BEL: 0.02611625
BGR: 0.46921393453474
CYP: NO
CZE: 0.01695201174985
DNM: 0.159
EST: 0.001891381
FIN: 0.04899722447644
FRK: 5.10
DEU: 10.46823
GRC: NA
HRV: NO
HUN: 1.3033424
IRL: NO
ITA: 3.18488500000001
LVA: 0.00469532
LTU: NO
LUX: 0.00000530954725
MLT: NO
NLD: NA
POL: 0.21
PRT: 0.76245041643002
ROU: 1.10582702011476
SVK: 0.02961
SVN: 0.00234015
ESP: 1.747110999
SWE: 0.298
GBE: NA
</t>
      </text>
    </comment>
    <comment ref="J151" authorId="0">
      <text>
        <t xml:space="preserve">AUT: 1.10913972957517
BEL: 0.54017255
BGR: 0.3535932291129
CYP: 0.006594319
CZE: 3.28982534868117
DNM: 0.41836672996
EST: 0.072004874
FIN: 0.39738545
FRK: 13.3281110774446
DEU: 7.068
GRC: 0.257
HRV: 0.392576
HUN: 2.1809267593208
IRL: 0.54075
ITA: 10.302152762
LVA: 0.31772442
LTU: 0.0499
LUX: 0.04196426953406
MLT: 0.074332954
NLD: IE
POL: 1.15943495902551
PRT: 0.75922565264706
ROU: 1.55223550503777
SVK: 0.8311
SVN: 0.7865824
ESP: 8.363232996
SWE: 0.91963842311055
GBE: 15.10355439330544
</t>
      </text>
    </comment>
    <comment ref="K151" authorId="0">
      <text>
        <t xml:space="preserve">AUT: 0.00782
BEL: NO
BGR: NO
CYP: NE
CZE: 0.06325634109275
DNM: NO
EST: NO
FIN: 0.002385
FRK: 0.01239333333333
DEU: 1.16132
GRC: NA
HRV: NO
HUN: NO
IRL: NO
ITA: 0.05901
LVA: NO
LTU: NO
LUX: NO
MLT: NO
NLD: NA
POL: NO
PRT: NO
ROU: 0.0044475
SVK: NO
SVN: NO
ESP: 0.068497001
SWE: 0.0859558
GBE: NA
</t>
      </text>
    </comment>
    <comment ref="L151" authorId="0">
      <text>
        <t xml:space="preserve">AUT: 0.38318
BEL: NO
BGR: NO
CYP: NO
CZE: NO
DNM: NO
EST: NO
FIN: 0.156615
FRK: NO
DEU: NO VALUE
GRC: NA
HRV: NO
HUN: NO
IRL: NO
ITA: 1.90799
LVA: NO
LTU: NO
LUX: NO
MLT: NO
NLD: NO
POL: NO
PRT: NO
ROU: NO
SVK: NO
SVN: NO
ESP: 3.80293157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0.0183
FIN: NO VALUE
FRK: 53.54864062125
DEU: 73.727
GRC: NO VALUE
HRV: NO VALUE
HUN: NO
IRL: NO VALUE
ITA: 40.505
LVA: NO VALUE
LTU: 0.004997
LUX: NO VALUE
MLT: NO VALUE
NLD: NO VALUE
POL: NO VALUE
PRT: NO VALUE
ROU: NO
SVK: NO VALUE
SVN: NO VALUE
ESP: 0.061251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0.04200617
DNM: NO VALUE
EST: 0.00193
FIN: NO VALUE
FRK: 3.12689056094921
DEU: 4.131
GRC: NO VALUE
HRV: NO VALUE
HUN: NO
IRL: NO VALUE
ITA: 1.64363347066111
LVA: NO VALUE
LTU: 0.004997
LUX: NO VALUE
MLT: NO VALUE
NLD: NO VALUE
POL: NO VALUE
PRT: NO VALUE
ROU: NO
SVK: NO VALUE
SVN: NO VALUE
ESP: 0.122502001
SWE: NO VALUE
GBE: 0.20257525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4.061
GRC: NO VALUE
HRV: NO VALUE
HUN: IE
IRL: NA
ITA: NO VALUE
LVA: NO VALUE
LTU: NO VALUE
LUX: NO
MLT: NO VALUE
NLD: NO VALUE
POL: NO VALUE
PRT: NO VALUE
ROU: NO
SVK: IE
SVN: NO
ESP: NO VALUE
SWE: NO
GBE: NO VALUE
</t>
      </text>
    </comment>
    <comment ref="D158" authorId="0">
      <text>
        <t xml:space="preserve">AUT: 206.86037379999999
BEL: 65.78869270300996
BGR: NO VALUE
CYP: NO VALUE
CZE: 14.7218746326881
DNM: 34.759601217
EST: NO VALUE
FIN: NO VALUE
FRK: NO VALUE
DEU: 1,666.45662161
GRC: NO VALUE
HRV: NO VALUE
HUN: IE
IRL: 1.10666028052546
ITA: NO VALUE
LVA: NO VALUE
LTU: NO VALUE
LUX: 7.04138268977348
MLT: NO VALUE
NLD: NO VALUE
POL: NO VALUE
PRT: NO VALUE
ROU: NO
SVK: IE
SVN: NO
ESP: NO VALUE
SWE: 4.59731551618208
GBE: NO VALUE
</t>
      </text>
    </comment>
    <comment ref="E158" authorId="0">
      <text>
        <t xml:space="preserve">AUT: 8.1576
BEL: 3.15655270300995
BGR: NO VALUE
CYP: NO VALUE
CZE: NO
DNM: NO
EST: NO VALUE
FIN: NO VALUE
FRK: NO VALUE
DEU: 74.97627498
GRC: NO VALUE
HRV: NO VALUE
HUN: IE
IRL: NA
ITA: NO VALUE
LVA: NO VALUE
LTU: NO VALUE
LUX: 0.18636468923567
MLT: NO VALUE
NLD: NO VALUE
POL: NO VALUE
PRT: NO VALUE
ROU: NO
SVK: IE
SVN: NO
ESP: NO VALUE
SWE: NO
GBE: NO VALUE
</t>
      </text>
    </comment>
    <comment ref="I158" authorId="0">
      <text>
        <t xml:space="preserve">AUT: NO
BEL: NO
BGR: NO VALUE
CYP: NO VALUE
CZE: NO
DNM: NO
EST: NO VALUE
FIN: NO VALUE
FRK: NO VALUE
DEU: 1.35366667
GRC: NO VALUE
HRV: NO VALUE
HUN: IE
IRL: NO
ITA: NO VALUE
LVA: NO VALUE
LTU: NO VALUE
LUX: NO
MLT: NO VALUE
NLD: NO VALUE
POL: NO VALUE
PRT: NO VALUE
ROU: NO
SVK: IE
SVN: NO
ESP: NO VALUE
SWE: NO
GBE: NO VALUE
</t>
      </text>
    </comment>
    <comment ref="J158" authorId="0">
      <text>
        <t xml:space="preserve">AUT: 2.3623206
BEL: 0.6229880577598
BGR: NO VALUE
CYP: NO VALUE
CZE: 0.14870580437059
DNM: 0.351107083
EST: NO VALUE
FIN: NO VALUE
FRK: NO VALUE
DEU: 16.66456622
GRC: NO VALUE
HRV: NO VALUE
HUN: IE
IRL: 0.01117838667197
ITA: NO VALUE
LVA: NO VALUE
LTU: NO VALUE
LUX: 0.07300754928292
MLT: NO VALUE
NLD: NO VALUE
POL: NO VALUE
PRT: NO VALUE
ROU: NO
SVK: IE
SVN: NO
ESP: NO VALUE
SWE: 0.04597315516182
GBE: NO VALUE
</t>
      </text>
    </comment>
    <comment ref="K158" authorId="0">
      <text>
        <t xml:space="preserve">AUT: 8.1576
BEL: 3.15655270300995
BGR: NO VALUE
CYP: NO VALUE
CZE: NO
DNM: NO
EST: NO VALUE
FIN: NO VALUE
FRK: NO VALUE
DEU: 74.97627498
GRC: NO VALUE
HRV: NO VALUE
HUN: IE
IRL: 0.04718782913688
ITA: NO VALUE
LVA: NO VALUE
LTU: NO VALUE
LUX: 0.18636468923567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0.579
GRC: NO VALUE
HRV: NO VALUE
HUN: NO
IRL: 0.05533479333187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9.32040264673957
BEL: 12.8670361701849
BGR: NO
CYP: 0.2463
CZE: NE
DNM: 16.608869171587
EST: 1.994708
FIN: 2.347845
FRK: 62.0897324629667
DEU: 112.04607527
GRC: NA
HRV: 2.5876871696
HUN: 14.36573040123898
IRL: 30.19349605996473
ITA: 53.21631781545654
LVA: 3.341887182
LTU: 8.40106666666667
LUX: 0.916962
MLT: NO
NLD: 0.29177079428571
POL: NA
PRT: 3.61498230421502
ROU: NE
SVK: 4.29024172737254
SVN: 3.61263233875448
ESP: 53.5227219542779
SWE: 11.6539645930775
GBE: 5.39530232250018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1.64012627615694
BEL: 1.2150387458
BGR: NO
CYP: 0.0283
CZE: NA,NE
DNM: 1.51038
EST: NE,NO
FIN: 3.88919010027998
FRK: 136.295379993917
DEU: 9.4912834
GRC: NA
HRV: 0.62852154
HUN: 3.63336584
IRL: 3.929254
ITA: 7.44792422
LVA: 0.948322
LTU: 1.724386
LUX: 0.112751
MLT: NO,NA,NE
NLD: NO
POL: NA
PRT: 0.41207187752051
ROU: NE
SVK: 2.17521142834662
SVN: 0.02507587226464
ESP: 23.4758164496799
SWE: 10.2141062821506
GBE: 7.92612238751486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0.01965395387247
BEL: NO
BGR: 0.71848786784354
CYP: 0.0045
CZE: NO
DNM: 0.088539264
EST: NO
FIN: 0.05235461422636
FRK: 3.67625157252607
DEU: NO
GRC: 1.30034838724003
HRV: NO
HUN: NO
IRL: NO
ITA: 0.47765601103408
LVA: NO
LTU: NO
LUX: NO
MLT: NO,NA
NLD: NO
POL: NA
PRT: 0.79870200869006
ROU: 38.3955755519835
SVK: NE
SVN: NO
ESP: 0.6923759743
SWE: NO
GBE: NO
</t>
      </text>
    </comment>
    <comment ref="F10" authorId="0">
      <text>
        <t xml:space="preserve">AUT: 0.77749064040797
BEL: NO
BGR: 17.00325193365566
CYP: 0.1317
CZE: NO
DNM: 2.172901104
EST: NO
FIN: 1.92664980353019
FRK: 63.3636545564446
DEU: NO
GRC: 29.65451341461713
HRV: NO
HUN: NO
IRL: NO
ITA: 12.4876039182549
LVA: NO
LTU: NO
LUX: NO
MLT: NO,NA
NLD: NO
POL: NA
PRT: 25.6721030626155
ROU: 1,003.40
SVK: NE
SVN: NO
ESP: 20.07890325
SWE: NO
GBE: NO
</t>
      </text>
    </comment>
    <comment ref="G10" authorId="0">
      <text>
        <t xml:space="preserve">AUT: 0.07399039752107
BEL: NO
BGR: NO
CYP: 0.001
CZE: NO
DNM: 0.232415568
EST: NO
FIN: 0.09830147901677
FRK: 1.80163132981456
DEU: NO
GRC: NE,NO
HRV: NO
HUN: NO
IRL: NO
ITA: 0.61241973238139
LVA: NO
LTU: NO
LUX: NO
MLT: NO,NA
NLD: NO
POL: NA
PRT: 2.2371182160266
ROU: NE
SVK: NE
SVN: NO
ESP: 0.1505165161
SWE: NO
GBE: NO
</t>
      </text>
    </comment>
    <comment ref="B12"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B13"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E14" authorId="0">
      <text>
        <t xml:space="preserve">AUT: 0.37425236951459
BEL: 0.82956794129133
BGR: NO VALUE
CYP: NO VALUE
CZE: NO
DNM: NO
EST: NO
FIN: NO
FRK: NO
DEU: 2.20673405000134
GRC: NO VALUE
HRV: NO
HUN: NO
IRL: 0.76797243412732
ITA: NO
LVA: NO
LTU: NO
LUX: NO
MLT: NA
NLD: 32.9533716271393
POL: NO
PRT: NO
ROU: NO
SVK: NO
SVN: NO
ESP: 4.63481703678884
SWE: 0.54927616216542
GBE: 1.80761803899977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7,963.634
DEU: 2,244.9789999999998
GRC: 8,903.6669999999995
HRV: 629.43700000000001
HUN: 1,203.00
IRL: 4,328.12300000000001
ITA: 7,900.0159999999996
LVA: 76.80
LTU: 66.0438302632495
LUX: 9.084
MLT: 11.305
NLD: 1,129.50
POL: 258.10000000000002
PRT: 2,383.71758178396
ROU: 8,417.4369999999999
SVK: 394.17500000000002
SVN: 97.253
ESP: 18,551.648000000001
SWE: 564.922
GBE: 31,727.285181820822
</t>
      </text>
    </comment>
    <comment ref="F20" authorId="0">
      <text>
        <t xml:space="preserve">AUT: 2.86732
BEL: 0.83764
BGR: 9.88564763776696
CYP: 2.631
CZE: 1.575304
DNM: 1.86314827585227
EST: 0.766048
FIN: 1.05490003152204
FRK: 103.236826073546
DEU: 14.2852424
GRC: 84.41735493076727
HRV: 4.6578338
HUN: 9.624
IRL: 25.49145396838778
ITA: 55.87411523501542
LVA: 0.6144
LTU: 0.67321040012797
LUX: 0.088928
MLT: 0.10327640797847
NLD: 9.036
POL: 2.0648
PRT: 22.0735822184785
ROU: 155.20508371601974
SVK: 3.70204338544312
SVN: 0.778024
ESP: 150.72121195159599
SWE: 4.519376
GBE: 144.33863078462284
</t>
      </text>
    </comment>
    <comment ref="B22" authorId="0">
      <text>
        <t xml:space="preserve">AUT: 3,134.1559999999999
BEL: 6,626.4260000000004
BGR: 696.899
CYP: 463.729
CZE: 1,909.232
DNM: 13,173.06
EST: 371.70
FIN: 1,339.90
FRK: 14,287.055
DEU: 22,244.431
GRC: 839.63
HRV: 1,230.57399999999989
HUN: 3,208.00
IRL: 1,508.35000000000004
ITA: 9,321.1189999999988
LVA: 389.70
LTU: 928.79150000000004
LUX: 83.774
MLT: 70.583
NLD: 12,254.972
POL: 14,865.40
PRT: 1,937.66666666667
ROU: 5,428.2719999999999
SVK: 687.26
SVN: 395.59300000000002
ESP: 25,247.183000000001
SWE: 1,519.874
GBE: 4,468.3969994500003
</t>
      </text>
    </comment>
    <comment ref="F22" authorId="0">
      <text>
        <t xml:space="preserve">AUT: 4.701234
BEL: 9.939639
BGR: 1.0453485
CYP: 0.6956
CZE: 2.863848
DNM: 14.2153113743257
EST: 0.36688538096428
FIN: 1.40385579744813
FRK: 9.73587801836516
DEU: 24.82045097
GRC: 1.259445
HRV: 1.62435768
HUN: 4.812
IRL: 2.04373367424244
ITA: 13.9816785
LVA: 0.58455
LTU: 1.2059014360822
LUX: 0.125662
MLT: 0.1058745
NLD: 18.382458
POL: 22.2981
PRT: 2.31204646530514
ROU: 8.44629838402606
SVK: 1.03089
SVN: 0.5933895
ESP: 21.1388591173808
SWE: 2.279811
GBE: 6.702595499175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7,963.634
DEU: 2,244.9789999999998
GRC: 8,903.6669999999995
HRV: 629.43700000000001
HUN: 1,203.00
IRL: 4,328.12300000000001
ITA: 7,900.0159999999996
LVA: 76.80
LTU: 66.0438302632495
LUX: 9.084
MLT: 11.305
NLD: 1,129.50
POL: 258.10000000000002
PRT: 2,383.71758178396
ROU: 8,417.4369999999999
SVK: 394.17500000000002
SVN: 97.253
ESP: 18,551.648000000001
SWE: 564.922
GBE: 31,727.285181820822
</t>
      </text>
    </comment>
    <comment ref="J20" authorId="0">
      <text>
        <t xml:space="preserve">AUT: 0.06809885
BEL: 0.01989395
BGR: 0.28858965757779
CYP: 0.0921
CZE: 0.03741347
DNM: 0.05772084269394
EST: 0.01819364
FIN: 0.02925203781086
FRK: 2.24811893680227
DEU: 0.4706336
GRC: 9.16049160719804
HRV: 0.08499333634014
HUN: 0.35361966063007
IRL: 2.16198742409868
ITA: 1.664870160951
LVA: 0.014592
LTU: 0.02707162009809
LUX: 0.001939
MLT: 0.0031654
NLD: 0.214605
POL: 0.049039
PRT: 0.79837627261148
ROU: 4.74605614219449
SVK: 0.10808435622387
SVN: 0.023770189248
ESP: 5.24134476841897
SWE: 0.10733518
GBE: 3.86569513310367
</t>
      </text>
    </comment>
    <comment ref="B22" authorId="0">
      <text>
        <t xml:space="preserve">AUT: 3,134.1559999999999
BEL: 6,626.4260000000004
BGR: 696.899
CYP: 463.729
CZE: 1,909.232
DNM: 13,173.06
EST: 371.70
FIN: 1,339.90
FRK: 14,287.055
DEU: 22,244.431
GRC: 839.63
HRV: 1,230.57399999999989
HUN: 3,208.00
IRL: 1,508.35000000000004
ITA: 9,321.1189999999988
LVA: 389.70
LTU: 928.79150000000004
LUX: 83.774
MLT: 70.583
NLD: 12,254.972
POL: 14,865.40
PRT: 1,937.66666666667
ROU: 5,428.2719999999999
SVK: 687.26
SVN: 395.59300000000002
ESP: 25,247.183000000001
SWE: 1,519.874
GBE: 4,468.3969994500003
</t>
      </text>
    </comment>
    <comment ref="J22" authorId="0">
      <text>
        <t xml:space="preserve">AUT: 3.75314693307508
BEL: 30.1556627934023
BGR: 3.08214099375503
CYP: 2.6126
CZE: 11.455392
DNM: 49.2582522100872
EST: 1.53817224116214
FIN: 4.39634915819447
FRK: 50.1225772687986
DEU: 91.72779901
GRC: 13.43408
HRV: 8.2413741010995
HUN: 11.7105602249502
IRL: 9.96489296005628
ITA: 69.50232845288852
LVA: 1.15092253573577
LTU: 4.73418179456922
LUX: 0.442515
MLT: 0.03329487185373
NLD: 76.5638729939473
POL: 30.36354548724097
PRT: 15.4061304055494
ROU: 53.96453630679938
SVK: 4.591637
SVN: 1.56890157429348
ESP: 184.49309128882671
SWE: 1.89498002221019
GBE: 23.27759408928618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328.864
CZE: 196.91300000000001
DNM: 277.505
EST: 95.756
FIN: 125.673
FRK: 7,963.634
DEU: 2,244.9789999999998
GRC: 8,903.6669999999995
HRV: 629.43700000000001
HUN: 1,203.00
IRL: 4,328.12300000000001
ITA: 7,900.0159999999996
LVA: 76.80
LTU: 66.0438302632495
LUX: 9.084
MLT: 11.305
NLD: 1,129.50
POL: 258.10000000000002
PRT: 2,383.71758178396
ROU: 8,417.4369999999999
SVK: 394.17500000000002
SVN: 97.253
ESP: 18,551.648000000001
SWE: 564.922
GBE: 31,727.285181820822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2,347,618.25
BEL: 228,401.20528282828
BGR: 6,574,789.9513012506
CYP: 4,081,202.00
CZE: 65,368.716327499998
DNM: NO
EST: 1,036,319.31
FIN: 316,348.61061913363
FRK: 37,716,209.00
DEU: 7,883,227.4520300003
GRC: 13,282,788.480852824
HRV: 812,326.21472000168
HUN: 11,146,736.137868233
IRL: NO
ITA: 12,798,025.92
LVA: 927,106.56000000006
LTU: 383,411.79295264499
LUX: 28,539.66
MLT: 24,627.6450000000005
NLD: 725,639.20
POL: 1,459,232.7629097947
PRT: 1,694,148.40189215
ROU: 14,585,957.639999999
SVK: 3,548,859.83544549984
SVN: 474,941.02054794523
ESP: 33,421,407.460055701
SWE: 1,911,882.00
GBE: 9,475,982.2372674048
</t>
      </text>
    </comment>
    <comment ref="I21" authorId="0">
      <text>
        <t xml:space="preserve">AUT: 2,347,618.25
BEL: 566,933.11451911437
BGR: 12,210,324.195273751
CYP: NO
CZE: 2,843,539.1602462498
DNM: 1,336,996.28136986
EST: 1,008,310.6799999999
FIN: 433,344.81934854254
FRK: 100,867,494.00
DEU: 9,555,758.5479700007
GRC: 119,545,096.3276754
HRV: 4,264,712.627280009
HUN: 8,019,760.612131766
IRL: 27,098,982.60430855072
ITA: 115,182,233.28
LVA: 247,933.44000000003
LTU: 316,244.76353028388
LUX: 87,281.34
MLT: NO
NLD: 7,144,755.2000000002
POL: 992,717.23709020601
PRT: 17,129,722.7302429
ROU: 21,878,936.459999997
SVK: 3,668,478.64205449999
SVN: 1,032,480.4794520546
ESP: 70,532,543.798795402
SWE: 1,911,882.00
GBE: 148,755,463.50999999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359,527.93980125
DNM: 504,526.898630137
EST: NO
FIN: 503,814.45394899073
FRK: NO
DEU: NO
GRC: NO
HRV: NO
HUN: NO
IRL: 3,066,604.1967634554197
ITA: NA
LVA: NO
LTU: NO
LUX: NO
MLT: NO
NLD: NO
POL: NO
PRT: NO
ROU: NO
SVK: NO
SVN: NO
ESP: NO
SWE: NO
GBE: NO
</t>
      </text>
    </comment>
    <comment ref="T21" authorId="0">
      <text>
        <t xml:space="preserve">AUT: 0.01844557196429
BEL: 0.00179458089865
BGR: 0.05165906390308
CYP: 0.0321
CZE: 0.05084752291475
DNM: 0.00792827983562
EST: 0.00814250886429
FIN: 0.01040268050263
FRK: 0.29634163946686
DEU: 0.17283256
GRC: 0.10436476663527
HRV: 0.00638256311566
HUN: 0.08758149822611
IRL: 0.04818949452057
ITA: 0.10055591794286
LVA: 0.00728440868571
LTU: 0.00301252123034
LUX: 0.000224
MLT: 0.00258657197858
NLD: IE
POL: 0.01146540028001
PRT: 0.01331116601487
ROU: 0.11460395288571
SVK: 0.03628920943564
SVN: 0.01831430027776
ESP: 0.26259677290044
SWE: 0.01502193
GBE: 0.07891518874693
</t>
      </text>
    </comment>
    <comment ref="B23" authorId="0">
      <text>
        <t xml:space="preserve">AUT: 3,134.1559999999999
BEL: 6,626.4260000000004
BGR: 696.899
CYP: 463.729
CZE: 1,909.232
DNM: 13,173.06
EST: 371.70
FIN: 1,339.90
FRK: 14,287.055
DEU: 22,244.431
GRC: 839.63
HRV: 1,230.57399999999989
HUN: 3,208.00
IRL: 1,508.35000000000004
ITA: 9,321.1189999999988
LVA: 389.70
LTU: 928.79150000000004
LUX: 83.774
MLT: 70.583
NLD: 12,254.972
POL: 14,865.40
PRT: 1,937.66666666667
ROU: 5,428.2719999999999
SVK: 687.26
SVN: 395.59300000000002
ESP: 25,247.183000000001
SWE: 1,519.874
GBE: 4,468.3969994500003
</t>
      </text>
    </comment>
    <comment ref="E23" authorId="0">
      <text>
        <t xml:space="preserve">AUT: NO
BEL: NO
BGR: NO
CYP: NO
CZE: NO
DNM: NO
EST: NO
FIN: NO
FRK: NO
DEU: NO
GRC: NO
HRV: 260,756.023199999771
HUN: NO
IRL: NO
ITA: NO
LVA: NO
LTU: NO
LUX: NO
MLT: NO
NLD: NO
POL: NO
PRT: NO
ROU: 40,452,582.5502
SVK: NO
SVN: NO
ESP: 3,681,113.1705326363
SWE: NO
GBE: NO
</t>
      </text>
    </comment>
    <comment ref="F23" authorId="0">
      <text>
        <t xml:space="preserve">AUT: 22,402,068.263543766
BEL: 64,367,244.748509914
BGR: 6,826,301.1505793538
CYP: 3,713,434.00
CZE: 21,608,535.037440002
DNM: 94,177,746.0614
EST: 2,706,373.2838767725
FIN: 13,707,418.502790628
FRK: 125,799,706.00
DEU: 236,650,942.643808
GRC: 10,205,282.834999999
HRV: 12,541,853.8070399892
HUN: 17,788,008.305253293
IRL: NO
ITA: 101,529,158.66226663
LVA: 2,990,349.1199999996
LTU: 8,621,253.5224815439
LUX: 571,251.65
MLT: 721,579.710975000033
NLD: 104,023,120.362
POL: 38,155,180.465921514
PRT: 17,390,130.00
ROU: NO
SVK: 5,278,048.9725600006
SVN: 2,557,109.94
ESP: 50,653,067.465317484
SWE: 11,986,832.23673
GBE: 17,364,234.986838982
</t>
      </text>
    </comment>
    <comment ref="G23" authorId="0">
      <text>
        <t xml:space="preserve">AUT: NO
BEL: NO
BGR: NO
CYP: NO
CZE: NO
DNM: NO
EST: NO
FIN: NO
FRK: NO
DEU: NO
GRC: NO
HRV: NO
HUN: NO
IRL: NO
ITA: NO
LVA: NO
LTU: NO
LUX: NO
MLT: NO
NLD: NO
POL: NO
PRT: NO
ROU: NO
SVK: NO
SVN: NO
ESP: 4,707,558.2410240499
SWE: NO
GBE: 6,842.0777691600269
</t>
      </text>
    </comment>
    <comment ref="H23" authorId="0">
      <text>
        <t xml:space="preserve">AUT: 2,176,634.0908709662
BEL: 2,139,920.718988644
BGR: 1,858,560.3641526483
CYP: NO
CZE: 6,539,425.0771200005
DNM: 437,896.5459
EST: 704,172.59667357826
FIN: 2,315,655.299375766
FRK: 9,490,261.00
DEU: 18,846,399.1434248
GRC: 1,133,920.3149999999
HRV: 2,751,712.624319998
HUN: 9,013,115.1361307558
IRL: NO
ITA: NA
LVA: 845,172.05999999982
LTU: 1,343,864.80957212
LUX: 35,591.41
MLT: NO
NLD: 1,517,188.00
POL: 111,578,579.53407852
PRT: 313,193.333333333
ROU: 17,304,750.142000001
SVK: 2,047,097.98422
SVN: 1,549,956.83
ESP: 23,757,901.816875728
SWE: 1,741,998.68959999
GBE: 24,101,008.573203456
</t>
      </text>
    </comment>
    <comment ref="I23" authorId="0">
      <text>
        <t xml:space="preserve">AUT: NO
BEL: 0.00000000002909
BGR: NO
CYP: NO
CZE: NO
DNM: 353,077.2441
EST: 10,560.55213559322
FIN: NO
FRK: 755,030.00
DEU: NO
GRC: NO
HRV: 51,357.577440000001
HUN: NO
IRL: NO
ITA: NA
LVA: NO
LTU: NO
LUX: NO
MLT: NO
NLD: NE
POL: NO
PRT: 1,132,343.33333333
ROU: NO
SVK: NO
SVN: NO
ESP: NO
SWE: NO
GBE: 5,304,509.8389103096
</t>
      </text>
    </comment>
    <comment ref="J23" authorId="0">
      <text>
        <t xml:space="preserve">AUT: 339,674.05555778882
BEL: NO
BGR: NO
CYP: NO
CZE: NO
DNM: NO
EST: NO
FIN: NE
FRK: NO
DEU: NO
GRC: NO
HRV: NA
HUN: NO
IRL: NO
ITA: NO
LVA: NO
LTU: NO
LUX: NO
MLT: NO
NLD: NO
POL: NO
PRT: NO
ROU: NO
SVK: NO
SVN: NO
ESP: NO
SWE: NO
GBE: NE
</t>
      </text>
    </comment>
    <comment ref="K23" authorId="0">
      <text>
        <t xml:space="preserve">AUT: 1,063,278.1201959588
BEL: NO
BGR: NO
CYP: 1,596,172.00
CZE: NO
DNM: 5,489,830.7136
EST: 134,470.76731405623
FIN: NE
FRK: IE
DEU: 27,033,067.4684196
GRC: NO
HRV: NO
HUN: IE
IRL: NO
ITA: 7,099,756.0336313611
LVA: 353,018.82
LTU: 428,413.27821929997
LUX: 104,985.17
MLT: NO
NLD: NO
POL: NO
PRT: NO
ROU: NO
SVK: NO
SVN: 621,311.23
ESP: 1,641,691.850766276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3,777,560.4698315258
BEL: NO
BGR: NO
CYP: NO
CZE: 284,322.82944
DNM: 2,906,403.7621
EST: NO
FIN: 381,549.07817687187
FRK: NO
DEU: 3,537,842.49887051
GRC: NO
HRV: NO
HUN: 4,052,095.8148429086
IRL: 12,921,070.000000001666
ITA: NA
LVA: NO
LTU: 880,502.02707703493
LUX: NO
MLT: NO
NLD: NO
POL: NO
PRT: NO
ROU: 34,577,200.767800003
SVK: NO
SVN: NO
ESP: 159,717,701.79657404
SWE: 389,237.97367
GBE: NO
</t>
      </text>
    </comment>
    <comment ref="T23" authorId="0">
      <text>
        <t xml:space="preserve">AUT: 0.14332686175214
BEL: 0.22085910572149
BGR: 0.027704708232
CYP: 0.0292
CZE: 0.22563047393417
DNM: 1.00570729744493
EST: 0.00553278468815
FIN: 0.0457304347994
FRK: 0.07456633283455
DEU: 1.87721312
GRC: 0.08909373903571
HRV: 0.02162059919109
HUN: 0.20757871950305
IRL: 0.04060907714285
ITA: 0.79772910377495
LVA: 0.03013623784286
LTU: 0.02439539821499
LUX: 0.004769
MLT: 0.00226782194878
NLD: IE
POL: 1.17647954285714
PRT: 0.0133021952381
ROU: 0.24463709638594
SVK: 0.06212812217577
SVN: 0.0691895
ESP: 0.92994363926936
SWE: 0.1139859825788
GBE: 0.81220134543687
</t>
      </text>
    </comment>
    <comment ref="O37" authorId="0">
      <text>
        <t xml:space="preserve">AUT: 24,568,884.841602955
BEL: 37,189,050.886682317
BGR: 23,444,134.107870445
CYP: 5,466,447.00
CZE: 55,582,167.451767243
DNM: 32,886,930.2691575
EST: 5,789,291.24484911
FIN: 19,251,539.196730502
FRK: 212,224,290.00
DEU: 217,415,708.18
GRC: 31,116,966.327076748
HRV: 17,008,167.82157059
HUN: 33,031,079.043887764
IRL: 40,298,697.411043838
ITA: 183,278,675.73640856
LVA: 6,040,855.3840346
LTU: 19,640,017.057769187
LUX: 3,642,118.00
MLT: 893,116.20793647121
NLD: 55,158,475.2169073
POL: 201,450,919.99507734
PRT: 17,306,598.3827381
ROU: 88,686,325.97
SVK: 19,159,288.350512519
SVN: 6,430,111.0305252075
ESP: 219,327,760.46311599
SWE: 18,354,416.3231956
GBE: 87,104,709.086323097
</t>
      </text>
    </comment>
    <comment ref="P37" authorId="0">
      <text>
        <t xml:space="preserve">AUT: NO
BEL: 1,833,699.55491517
BGR: IE
CYP: 2,220,314.00
CZE: NA
DNM: NO
EST: 159,189.449319447
FIN: 804,204.88041521271
FRK: 33,806,887.00
DEU: NO
GRC: 3,007,863.235444467
HRV: NE
HUN: 2,837,651.1139967008
IRL: NO
ITA: 4,957,753.3556255195
LVA: 1,583,253.80
LTU: 2,387,353.2467267495
LUX: NO
MLT: NO
NLD: NO
POL: 36,964,658.757431448
PRT: 1,106,423.24784706
ROU: 225,733.10
SVK: NA
SVN: NO
ESP: 8,546,904.3053097799
SWE: IE
GBE: 3,117,893.7178220148
</t>
      </text>
    </comment>
    <comment ref="U37" authorId="0">
      <text>
        <t xml:space="preserve">AUT: 0.38608247608233
BEL: 0.58439937107644
BGR: 0.36840782169511
CYP: 0.0859
CZE: 0.87343405995634
DNM: 0.51679461851533
EST: 0.09097457670477
FIN: 0.30252418737719
FRK: 3.3225045087768
DEU: 3.41653349
GRC: 0.48898089942549
HRV: 0.4224047516424
HUN: 0.51905981354681
IRL: 0.63326524503069
ITA: 2.88009347585785
LVA: 0.094927727463
LTU: 0.30862883947923
LUX: 0.057233
MLT: 0.02080212154179
NLD: 0.86677603912283
POL: 3.16565731420836
PRT: 0.27196083172874
ROU: 1.39364226524333
SVK: 0.30107453122234
SVN: 0.10104460190825
ESP: 3.44657909299182
SWE: 0.28842654222164
GBE: 1.36885189539178
</t>
      </text>
    </comment>
    <comment ref="V37" authorId="0">
      <text>
        <t xml:space="preserve">AUT: NO
BEL: 0.02161145904007
BGR: IE
CYP: 0.0262
CZE: NE
DNM: NO
EST: 0.00187616136698
FIN: 0.00947812894775
FRK: 0.396930364085
DEU: NO
GRC: 0.03544981670345
HRV: NE
HUN: 0.0334437452721
IRL: NO
ITA: 0.05843066454844
LVA: 0.01865978
LTU: 0.02813666326499
LUX: NO
MLT: NO
NLD: NO
POL: 0.43283489100346
PRT: 0.0130399882782
ROU: 0.0017197764509
SVK: NA
SVN: NO
ESP: 0.10073137216972
SWE: IE
GBE: 0.03674660453147
</t>
      </text>
    </comment>
    <comment ref="E40" authorId="0">
      <text>
        <t xml:space="preserve">AUT: NO
BEL: NO
BGR: NA
CYP: NO
CZE: NO
DNM: NO
EST: NO
FIN: NO
FRK: NO
DEU: NO
GRC: NO
HRV: NO
HUN: NO
IRL: NO
ITA: NO
LVA: NO
LTU: NO
LUX: NO
MLT: NO
NLD: NO
POL: NA
PRT: NO
ROU: NO
SVK: NO
SVN: NO
ESP: 0.02357227112416
SWE: NO
GBE: NO
</t>
      </text>
    </comment>
    <comment ref="F40" authorId="0">
      <text>
        <t xml:space="preserve">AUT: 0.25065715888962
BEL: 0.27520061081589
BGR: NA
CYP: 0.0292
CZE: 0.50675707069924
DNM: 1.45932086347855
EST: 0.02177620867893
FIN: 0.19461493679041
FRK: 0.45
DEU: 3.61389461
GRC: 0.1075282681707
HRV: NO
HUN: 0.09499520408396
IRL: NO
ITA: 2.41889153845229
LVA: 0.0607283770476
LTU: 0.08057720132564
LUX: 0.030122
MLT: 0.00226782194878
NLD: NO
POL: 0.52300549549891
PRT: 0.07625164767129
ROU: 0.01201098371314
SVK: 0.06761973674678
SVN: 0.25319433614971
ESP: 1.07204334394658
SWE: 0.7470320320587
GBE: 0.20455718167327
</t>
      </text>
    </comment>
    <comment ref="G40" authorId="0">
      <text>
        <t xml:space="preserve">AUT: NO
BEL: NO
BGR: NA
CYP: NO
CZE: NA
DNM: NO
EST: NO
FIN: NO
FRK: NO
DEU: NO
GRC: NO
HRV: NO
HUN: NO
IRL: NO
ITA: NO
LVA: NO
LTU: NO
LUX: NO
MLT: NO
NLD: NO
POL: NA
PRT: NO
ROU: NO
SVK: NO
SVN: NO
ESP: 0.01847681672333
SWE: NO
GBE: NO
</t>
      </text>
    </comment>
    <comment ref="H40" authorId="0">
      <text>
        <t xml:space="preserve">AUT: 0.51561188557302
BEL: 1.50466699277658
BGR: 1.22382962007661
CYP: 0.1298
CZE: 0.46034330238193
DNM: 0.02320736550348
EST: 0.0787705843335
FIN: 0.37527733368105
FRK: 3.36
DEU: 4.03293227
GRC: 0.4464009584942
HRV: 0.18736790902893
HUN: 0.41404388216351
IRL: 0.02745394903816
ITA: 2.38220120962135
LVA: 0.15016074112689
LTU: 0.20284407215698
LUX: 0.038397
MLT: 0.01570610990006
NLD: NO
POL: 3.09470663407933
PRT: 0.27641505639924
ROU: 0.96974326491429
SVK: 0.25449293335149
SVN: 0.23759347805929
ESP: 2.66073087171963
SWE: 0.52940645602478
GBE: 7.34780824132292
</t>
      </text>
    </comment>
    <comment ref="J40" authorId="0">
      <text>
        <t xml:space="preserve">AUT: 0.07833794311486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0.75106212
GRC: NO
HRV: NO
HUN: NA
IRL: NO
ITA: NA
LVA: NO
LTU: NO
LUX: NO
MLT: NO
NLD: NO
POL: NA
PRT: NO
ROU: NO
SVK: NA
SVN: NO
ESP: 0.00019348511098
SWE: NO
GBE: NE
</t>
      </text>
    </comment>
    <comment ref="M40" authorId="0">
      <text>
        <t xml:space="preserve">AUT: 0.26751140989228
BEL: 0.02621440248429
BGR: 0.00028768389961
CYP: NO
CZE: 0.26032219377003
DNM: 0.66967684843785
EST: 0.0079120932859
FIN: 0.05717643840198
FRK: 1.45
DEU: 1.38594737
GRC: NO
HRV: 0.0028497736036
HUN: 0.43241628781192
IRL: 0.97661305763122
ITA: 0.26147435082486
LVA: NO
LTU: 0.03471399431295
LUX: NO
MLT: NO
NLD: NO
POL: 0.02506680693824
PRT: NO
ROU: 0.21808429584166
SVK: NO
SVN: NA
ESP: 2.27677671453641
SWE: 0.40447620783748
GBE: 0.81701686971136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1.22183987999999
SWE: NO
GBE: NO
</t>
      </text>
    </comment>
    <comment ref="F9" authorId="0">
      <text>
        <t xml:space="preserve">AUT: NO
BEL: NO
BGR: 4.31471085210806
CYP: NO
CZE: NO
DNM: NO
EST: NO
FIN: NO
FRK: 4.47844579602531
DEU: NO
GRC: 6.01038
HRV: NO
HUN: NO
IRL: NO
ITA: NO
LVA: NO
LTU: NO
LUX: NO
MLT: NO
NLD: NO
POL: NO
PRT: NO
ROU: NO
SVK: NO
SVN: NO
ESP: 19.8964690128453
SWE: NO
GBE: NO
</t>
      </text>
    </comment>
    <comment ref="B10" authorId="0">
      <text>
        <t xml:space="preserve">AUT: NO
BEL: NO
BGR: NO
CYP: NO
CZE: NO
DNM: NO
EST: NO
FIN: NO
FRK: NO
DEU: NO
GRC: NO
HRV: NO
HUN: 0.02
IRL: NO
ITA: 0.6532331
LVA: NO
LTU: NO
LUX: NO
MLT: NO
NLD: NO
POL: NO
PRT: 0.2912
ROU: NO
SVK: NO
SVN: NO
ESP: NO
SWE: NO
GBE: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GBE: NO
</t>
      </text>
    </comment>
    <comment ref="B11" authorId="0">
      <text>
        <t xml:space="preserve">AUT: NO
BEL: NO
BGR: NO
CYP: NO
CZE: NO
DNM: NO
EST: NO
FIN: NO
FRK: NO
DEU: NO
GRC: NO
HRV: NO
HUN: NO
IRL: NO
ITA: 1.8233
LVA: NO
LTU: NO
LUX: NO
MLT: NO
NLD: NO
POL: NO
PRT: NO
ROU: 0.12403
SVK: NO
SVN: NO
ESP: NO
SWE: NO
GBE: NO
</t>
      </text>
    </comment>
    <comment ref="F11" authorId="0">
      <text>
        <t xml:space="preserve">AUT: NO
BEL: NO
BGR: NO
CYP: NO
CZE: NO
DNM: NO
EST: NO
FIN: NO
FRK: NO
DEU: NO
GRC: NO
HRV: NO
HUN: NO
IRL: NO
ITA: 57.18642123612825
LVA: NO
LTU: NO
LUX: NO
MLT: NO
NLD: NO
POL: NO
PRT: NO
ROU: 0.00063522103414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0.119772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88,464,500.00
BEL: 149,239,679.38954952
BGR: 199,083,000.00
CYP: 9,369,000.00
CZE: 225,982,000.00
DNM: 198,891,000.00
EST: 28,628,000.00
FIN: 156,523,000.00
FRK: 2,184,990,851.00
DEU: 1,569,045,000.00
GRC: 213,000,000.00
HRV: 99,526,429.601952329
HUN: 281,000,000.00
IRL: 362,395,000.00
ITA: 496,636,600.00000006
LVA: 59,500,000.00
LTU: 143,200,000.00
LUX: 13,354,400.00
MLT: 551,924.75785245793
NLD: 222,098,216.68645999
POL: 1,027,599,999.9999999
PRT: 100,249,246.443484
ROU: 275,181,300.00
SVK: 86,873,000.00
SVN: 27,486,000.00
ESP: 940,984,000.00
SWE: 168,000,000.00
GBE: 1,103,024,977.7821581
</t>
      </text>
    </comment>
    <comment ref="C9" authorId="0">
      <text>
        <t xml:space="preserve">AUT: 88,464,500.00
BEL: 149,239,679.38954952
BGR: 199,083,000.00
CYP: 9,369,000.00
CZE: 225,982,000.00
DNM: 198,891,000.00
EST: 28,628,000.00
FIN: 156,523,000.00
FRK: 2,184,990,851.00
DEU: 1,569,045,000.00
GRC: 213,000,000.00
HRV: 99,526,429.601952329
HUN: 281,000,000.00
IRL: 362,395,000.00
ITA: 496,636,600.00000006
LVA: 59,500,000.00
LTU: 143,200,000.00
LUX: 13,354,400.00
MLT: 551,924.75785245793
NLD: 222,098,216.68645999
POL: 1,027,599,999.9999999
PRT: 100,249,246.443484
ROU: 275,181,300.00
SVK: 86,873,000.00
SVN: 27,486,000.00
ESP: 940,984,000.00
SWE: 168,000,000.00
GBE: 1,103,024,977.7821581
</t>
      </text>
    </comment>
    <comment ref="E9" authorId="0">
      <text>
        <t xml:space="preserve">AUT: 1.39015642857143
BEL: 2.34503985896703
BGR: 3.12844714285714
CYP: 0.1472
CZE: 3.5511457142871
DNM: 3.12543
EST: 0.44986857142857
FIN: 2.45964714285714
FRK: 34.3355705156852
DEU: 24.65642188
GRC: 3.34714285714286
HRV: 1.56398675088782
HUN: 4.41571428571429
IRL: 6.85405254914286
ITA: 7.80428942857143
LVA: 0.935
LTU: 2.25028571428571
LUX: 0.209855
MLT: 0.00867310333768
NLD: 4.53714928373768
POL: 16.148
PRT: 1.57534530125475
ROU: 4.32427757142857
SVK: 1.36514714285714
SVN: 0.4319229
ESP: 14.7868914285714
SWE: 2.64
GBE: 12.6980743485605
</t>
      </text>
    </comment>
    <comment ref="B11" authorId="0">
      <text>
        <t xml:space="preserve">AUT: 134,409,484.07017627
BEL: 118,237,555.97446907
BGR: 43,924,089.236010909
CYP: 15,841,470.00
CZE: 85,631,007.783788234
DNM: 208,128,361.074415
EST: 9,908,594.932840677
FIN: 73,668,737.040198192
FRK: 602,597,759.44
DEU: 945,413,372.50
GRC: 56,829,643.99229534
HRV: 33,411,579.828747191
HUN: 74,405,893.590974569
IRL: 142,503,165.60522294
ITA: 502,915,919.57500464
LVA: 17,210,907.7771326
LTU: 29,818,238.748720564
LUX: 9,858,970.00
MLT: 1,683,968.9048996593
NLD: 296,931,589.49230403
POL: 315,514,267.63635671
PRT: 41,805,725.1416021
ROU: 155,232,228.40
SVK: 24,663,232.717911832
SVN: 25,270,504.741386704
ESP: 398,283,626.74590302
SWE: 72,702,726.6178498
GBE: 418,520,580.04478443
</t>
      </text>
    </comment>
    <comment ref="C11" authorId="0">
      <text>
        <t xml:space="preserve">AUT: 134,409,484.07017627
BEL: 118,237,555.97446907
BGR: 43,924,089.236010909
CYP: 15,841,470.00
CZE: 85,631,007.783788234
DNM: 208,128,361.074415
EST: 9,908,594.932840677
FIN: 73,668,737.040198192
FRK: 602,597,759.44
DEU: 945,413,372.50
GRC: 56,829,643.99229534
HRV: 33,411,579.828747191
HUN: 74,405,893.590974569
IRL: 142,503,165.60522294
ITA: 502,915,919.57500464
LVA: 17,210,907.7771326
LTU: 29,818,238.748720564
LUX: 9,858,970.00
MLT: 1,683,968.9048996593
NLD: 296,931,589.49230403
POL: 315,514,267.63635671
PRT: 41,805,725.1416021
ROU: 155,232,228.40
SVK: 24,663,232.717911832
SVN: 25,270,504.741386704
ESP: 398,283,626.74590302
SWE: 72,702,726.6178498
GBE: 418,520,580.04478443
</t>
      </text>
    </comment>
    <comment ref="E11" authorId="0">
      <text>
        <t xml:space="preserve">AUT: 2.11214903538848
BEL: 1.8371170112959
BGR: 0.69023568799446
CYP: 0.2489
CZE: 1.34563012231667
DNM: 3.27058853116937
EST: 0.15570649180178
FIN: 1.15765158206026
FRK: 9.46939336255058
DEU: 14.85649612
GRC: 0.89303726273607
HRV: 0.5250391115946
HUN: 1.16923547071531
IRL: 2.23933545951065
ITA: 7.90296445046436
LVA: 0.27045712221208
LTU: 0.46857232319418
LUX: 0.154927
MLT: 0.02646236850557
NLD: 4.05091225526319
POL: 4.95808134857132
PRT: 0.65694710936803
ROU: 2.43936358858805
SVK: 0.38756508556719
SVN: 0.39710793165036
ESP: 6.25874270600704
SWE: 1.14247141828049
GBE: 3.03066325602041
</t>
      </text>
    </comment>
    <comment ref="B12" authorId="0">
      <text>
        <t xml:space="preserve">AUT: 1,729,802.0905303142
BEL: 510,349.53831136745
BGR: 532,116.00
CYP: 158,820.00
CZE: 2,243,643.00
DNM: 3,622,000.00
EST: 115,947.622
FIN: 337,500.00
FRK: 19,069,785.00
DEU: 26,029,938.89
GRC: 6,479.9999999999991
HRV: 16,885.924439999999
HUN: 908,800.00
IRL: 4,133,500.00
ITA: 10,039,637.370000001
LVA: 483,936.44
LTU: 584,252.33133417158
LUX: 203,646.70
MLT: NO
NLD: 900,000.00
POL: 4,390,020.00
PRT: 491,276.345795307
ROU: NO
SVK: 30,551.30
SVN: 17,745.00
ESP: 35,831,653.600000001
SWE: 2,224,276.80
GBE: 46,137,663.385147206
</t>
      </text>
    </comment>
    <comment ref="C12" authorId="0">
      <text>
        <t xml:space="preserve">AUT: 1,729,802.0905303142
BEL: 510,349.53831136745
BGR: 532,116.00
CYP: 158,820.00
CZE: 2,243,643.00
DNM: 3,622,000.00
EST: 115,947.622
FIN: 337,500.00
FRK: 19,069,785.00
DEU: 26,029,938.89
GRC: 6,479.9999999999991
HRV: 16,885.924439999999
HUN: 908,800.00
IRL: 4,133,500.00
ITA: 10,039,637.370000001
LVA: 483,936.44
LTU: 584,252.33133417158
LUX: 203,646.70
MLT: NO
NLD: 900,000.00
POL: 4,390,020.00
PRT: 491,276.345795307
ROU: NO
SVK: 30,551.30
SVN: 17,745.00
ESP: 35,831,653.600000001
SWE: 2,224,276.80
GBE: 46,137,663.385147206
</t>
      </text>
    </comment>
    <comment ref="E12" authorId="0">
      <text>
        <t xml:space="preserve">AUT: 0.02718260427976
BEL: 0.00801977845918
BGR: 0.00836182285714
CYP: 0.002496
CZE: 0.03525724714286
DNM: 0.05691714285714
EST: 0.00182203406
FIN: 0.00530357142857
FRK: 0.29966805
DEU: 0.4090419
GRC: 0.00010182857143
HRV: 0.0002653502412
HUN: 0.01428114285714
IRL: 0.064955
ITA: 0.1577657301
LVA: 0.00760471548571
LTU: 0.00918110806382
LUX: 0.0032
MLT: NO
NLD: 0.01272857142857
POL: 0.06898602857143
PRT: 0.0077200568625
ROU: NO
SVK: 0.00048009185714
SVN: 0.00027885
ESP: 0.56306884228571
SWE: 0.03495292114285
GBE: 0.72502042462374
</t>
      </text>
    </comment>
    <comment ref="B13" authorId="0">
      <text>
        <t xml:space="preserve">AUT: 8,406,280.0077825785
BEL: 867,358.76369950001
BGR: NO
CYP: 34,306.00
CZE: NO
DNM: 3,401,000.00
EST: 3,566,099.0749999993
FIN: NE
FRK: 188,712.19533
DEU: 165,145,331.70
GRC: NO
HRV: NE
HUN: 2,828,566.4400000009
IRL: NO
ITA: 43,342,100.000000007
LVA: 492,651.50
LTU: 549.30695400000002
LUX: 17,008.50
MLT: NO
NLD: 7,400,000.00
POL: NO
PRT: NO
ROU: NO
SVK: 34,993.00
SVN: NO
ESP: 10,222,888.00
SWE: 2,712,000.00
GBE: NO
</t>
      </text>
    </comment>
    <comment ref="C13" authorId="0">
      <text>
        <t xml:space="preserve">AUT: 8,406,280.0077825785
BEL: 867,358.76369950001
BGR: NO
CYP: 34,306.00
CZE: NO
DNM: 3,401,000.00
EST: 3,566,099.0749999993
FIN: NE
FRK: 188,712.19533
DEU: 165,145,331.70
GRC: NO
HRV: NE
HUN: 2,828,566.4400000009
IRL: NO
ITA: 43,342,100.000000007
LVA: 492,651.50
LTU: 549.30695400000002
LUX: 17,008.50
MLT: NO
NLD: 7,400,000.00
POL: NO
PRT: NO
ROU: NO
SVK: 34,993.00
SVN: NO
ESP: 10,222,888.00
SWE: 2,712,000.00
GBE: NO
</t>
      </text>
    </comment>
    <comment ref="E13" authorId="0">
      <text>
        <t xml:space="preserve">AUT: 0.13209868583658
BEL: 0.01362992342956
BGR: NO
CYP: 0.000539
CZE: NO
DNM: 0.05344428571429
EST: 0.05603869975
FIN: NE
FRK: 0.00296547735514
DEU: 2.59514097
GRC: NO
HRV: NE
HUN: 0.0444489012
IRL: NO
ITA: 0.68109014285714
LVA: 0.00774166642857
LTU: 0.00000863196642
LUX: 0.000267
MLT: NO
NLD: 0.04651428571429
POL: NO
PRT: NO
ROU: NO
SVK: 0.00054989
SVN: NO
ESP: 0.16064538285714
SWE: 0.04261714285714
GBE: NO
</t>
      </text>
    </comment>
    <comment ref="B14" authorId="0">
      <text>
        <t xml:space="preserve">AUT: 10,198,016.37074
BEL: 56,595,935.449308932
BGR: 27,333,356.959970046
CYP: NO
CZE: 23,383,289.069101702
DNM: 21,997,269.4979049
EST: 7,500,895.5819438463
FIN: 14,421,022.845235111
FRK: 957,731,869.97
DEU: 136,114,673.60
GRC: 215,427,118.91576111
HRV: 7,378,097.2789000077
HUN: 15,900,942.148229845
IRL: 287,868,633.0956167
ITA: 158,508,214.21759951
LVA: 4,768,306.2813621955
LTU: 21,217,868.658390686
LUX: 4,354,787.00
MLT: NO
NLD: 81,320,974.200000003
POL: 39,282,780.780951433
PRT: 91,450,363.0022986
ROU: 86,495,353.77759999
SVK: 8,069,409.6998660266
SVN: 4,951,931.6934693959
ESP: 226,166,085.378355
SWE: 45,243,093.5822285
GBE: 438,098,293.02166915
</t>
      </text>
    </comment>
    <comment ref="C14" authorId="0">
      <text>
        <t xml:space="preserve">AUT: 10,198,016.37074
BEL: 56,595,935.449308932
BGR: 27,333,356.959970046
CYP: NO
CZE: 23,383,289.069101702
DNM: 21,997,269.4979049
EST: 7,500,895.5819438463
FIN: 14,421,022.845235111
FRK: 957,731,869.97
DEU: 136,114,673.60
GRC: 215,427,118.91576111
HRV: 7,378,097.2789000077
HUN: 15,900,942.148229845
IRL: 287,868,633.0956167
ITA: 158,508,214.21759951
LVA: 4,768,306.2813621955
LTU: 21,217,868.658390686
LUX: 4,354,787.00
MLT: NO
NLD: 81,320,974.200000003
POL: 39,282,780.780951433
PRT: 91,450,363.0022986
ROU: 86,495,353.77759999
SVK: 8,069,409.6998660266
SVN: 4,951,931.6934693959
ESP: 226,166,085.378355
SWE: 45,243,093.5822285
GBE: 438,098,293.02166915
</t>
      </text>
    </comment>
    <comment ref="E14" authorId="0">
      <text>
        <t xml:space="preserve">AUT: 0.25284745972326
BEL: 1.7461201979323
BGR: 0.54646585082581
CYP: NO
CZE: 0.6667233121679
DNM: 0.61366373323342
EST: 0.21652944600395
FIN: 0.38690732307273
FRK: 28.1305105084665
DEU: 4.04611988
GRC: 3.55833643165702
HRV: 0.13468194175103
HUN: 0.34683508367539
IRL: 3.9487854128161
ITA: 2.74857441123884
LVA: 0.1436126893571
LTU: 0.63023993067557
LUX: 0.132167
MLT: NO
NLD: 4.21707337637143
POL: 1.16164532837273
PRT: 2.53614197018496
ROU: 2.04608257912457
SVK: 0.18783102448534
SVN: 0.13209631874387
ESP: 4.99155858283135
SWE: 1.21545450972718
GBE: 3.22065034462858
</t>
      </text>
    </comment>
    <comment ref="B15" authorId="0">
      <text>
        <t xml:space="preserve">AUT: 76,757,875.805783123
BEL: 190,901,925.43583518
BGR: 214,433,028.38979876
CYP: 669,605.00
CZE: 120,794,606.66820394
DNM: 135,062,000.00
EST: 17,933,935.760459132
FIN: 89,916,799.633579478
FRK: 976,354,778.66
DEU: 571,480,842.00
GRC: 49,619,096.116821945
HRV: 30,467,081.612682462
HUN: 142,225,967.48065102
IRL: 39,604,349.105960004
ITA: 189,990,559.26224834
LVA: 25,481,888.430603195
LTU: 49,097,007.025813326
LUX: 9,688.4969999999994
MLT: 773,171.039071779
NLD: 68,629,521.00
POL: 248,737,914.37146124
PRT: 36,370,218.0209061
ROU: 151,433,954.159719
SVK: 32,760,309.232039623
SVN: 6,564,617.9561288636
ESP: 115,672,560.989234
SWE: 69,814,049.3123725
GBE: 367,217,909.15363717
</t>
      </text>
    </comment>
    <comment ref="C15" authorId="0">
      <text>
        <t xml:space="preserve">AUT: 76,757,875.805783123
BEL: 190,901,925.43583518
BGR: 214,433,028.38979876
CYP: 669,605.00
CZE: 120,794,606.66820394
DNM: 135,062,000.00
EST: 17,933,935.760459132
FIN: 89,916,799.633579478
FRK: 976,354,778.66
DEU: 571,480,842.00
GRC: 49,619,096.116821945
HRV: 30,467,081.612682462
HUN: 142,225,967.48065102
IRL: 39,604,349.105960004
ITA: 189,990,559.26224834
LVA: 25,481,888.430603195
LTU: 49,097,007.025813326
LUX: 9,688.4969999999994
MLT: 773,171.039071779
NLD: 68,629,521.00
POL: 248,737,914.37146124
PRT: 36,370,218.0209061
ROU: 151,433,954.159719
SVK: 32,760,309.232039623
SVN: 6,564,617.9561288636
ESP: 115,672,560.989234
SWE: 69,814,049.3123725
GBE: 367,217,909.15363717
</t>
      </text>
    </comment>
    <comment ref="E15" authorId="0">
      <text>
        <t xml:space="preserve">AUT: 1.20619519123374
BEL: 2.9997011398254
BGR: 3.36966187469684
CYP: 0.0105
CZE: 1.89820096192892
DNM: 2.12240285714286
EST: 0.2818189905215
FIN: 1.41297827995625
FRK: 15.3427179504062
DEU: 8.98041339
GRC: 0.77972865326434
HRV: 0.47876842534215
HUN: 2.23497948898166
IRL: 0.62235405737937
ITA: 2.9855659312639
LVA: 0.40042967533805
LTU: 0.77152439611992
LUX: 0.000152
MLT: 0.01214983061399
NLD: 1.16927143792834
POL: 3.90873865440868
PRT: 0.57153199747138
ROU: 2.33844424300742
SVK: 0.51480485936062
SVN: 0.10315828216774
ESP: 1.73633935464972
SWE: 1.09707791776585
GBE: 5.77064514559964
</t>
      </text>
    </comment>
    <comment ref="B16" authorId="0">
      <text>
        <t xml:space="preserve">AUT: 368,130.68404890702
BEL: 3,548,439.8745497596
BGR: 4,363,710.0000000019
CYP: NO
CZE: 1,875,835.0906522004
DNM: 5,100,545.77500397
EST: NO
FIN: 162,308.00
FRK: NO
DEU: NA
GRC: NO
HRV: 39,997.957411578391
HUN: NO
IRL: 4,143,231.7535041557
ITA: NO
LVA: NO
LTU: 5,113,827.8809500476
LUX: 37.70095014393275
MLT: 39,092.18
NLD: NO
POL: NO
PRT: 0.00
ROU: NO
SVK: NO
SVN: 1,221.0297050000001
ESP: NA
SWE: 10,646,413.00
GBE: 86,444,711.67480354
</t>
      </text>
    </comment>
    <comment ref="C16" authorId="0">
      <text>
        <t xml:space="preserve">AUT: 368,130.68404890702
BEL: 3,548,439.8745497596
BGR: 4,363,710.0000000019
CYP: NO
CZE: 1,875,835.0906522004
DNM: 5,100,545.77500397
EST: NO
FIN: 162,308.00
FRK: NO
DEU: NA
GRC: NO
HRV: 39,997.957411578391
HUN: NO
IRL: 4,143,231.7535041557
ITA: NO
LVA: NO
LTU: 5,113,827.8809500476
LUX: 37.70095014393275
MLT: 39,092.18
NLD: NO
POL: NO
PRT: 0.00
ROU: NO
SVK: NO
SVN: 1,221.0297050000001
ESP: NA
SWE: 10,646,413.00
GBE: 86,444,711.67480354
</t>
      </text>
    </comment>
    <comment ref="E16" authorId="0">
      <text>
        <t xml:space="preserve">AUT: 0.00578491074934
BEL: 0.06712504872827
BGR: 0.06857258571429
CYP: NO
CZE: 0.02947740856739
DNM: 0.08015143360721
EST: NO
FIN: 0.0026
FRK: NO
DEU: NA
GRC: NO
HRV: 0.00062853933075
HUN: NO
IRL: 0.06510792755507
ITA: NO
LVA: NO
LTU: 0.08036015241493
LUX: 0.00011848870045
MLT: 0.00061430568571
NLD: NO
POL: NO
PRT: 0.00
ROU: NO
SVK: NO
SVN: 0.01918760965
ESP: NA
SWE: 0.16730077571428
GBE: 1.35841322305605
</t>
      </text>
    </comment>
    <comment ref="B17" authorId="0">
      <text>
        <t xml:space="preserve">AUT: 12,954.00
BEL: 2,720.00
BGR: 41,267.199999999997
CYP: NO
CZE: NO
DNM: 114,255.00
EST: 19,622.999999999996
FIN: 316,503.00
FRK: 139,055.845
DEU: 1,261,616.753
GRC: 6,664.50
HRV: 2,685.49
HUN: NO
IRL: 428,483.44992407213
ITA: 25,479.97
LVA: 148,685.875
LTU: 134,689.56900000002
LUX: NO
MLT: NO
NLD: 83,582,437.595762774
POL: 702,250.00
PRT: NO
ROU: 6,387.00
SVK: NE
SVN: 2,277.3125
ESP: NO
SWE: 143,461.00
GBE: 285,700.00000000006
</t>
      </text>
    </comment>
    <comment ref="C17" authorId="0">
      <text>
        <t xml:space="preserve">AUT: 12,954.00
BEL: 2,720.00
BGR: 41,267.199999999997
CYP: NO
CZE: NO
DNM: 114,255.00
EST: 19,622.999999999996
FIN: 316,503.00
FRK: 139,055.845
DEU: 1,261,616.753
GRC: 6,664.50
HRV: 2,685.49
HUN: NO
IRL: 428,483.44992407213
ITA: 25,479.97
LVA: 148,685.875
LTU: 134,689.56900000002
LUX: NO
MLT: NO
NLD: 83,582,437.595762774
POL: 702,250.00
PRT: NO
ROU: 6,387.00
SVK: NE
SVN: 2,277.3125
ESP: NO
SWE: 143,461.00
GBE: 285,700.00000000006
</t>
      </text>
    </comment>
    <comment ref="E17" authorId="0">
      <text>
        <t xml:space="preserve">AUT: 0.16692154285714
BEL: 0.03419428571429
BGR: 0.51878765714286
CYP: NO
CZE: NO
DNM: 1.72666654285714
EST: 0.24668914285714
FIN: 4.814254210436
FRK: 1.75212833714286
DEU: 9.34531535
GRC: 0.08378228571429
HRV: 0.03376044571429
HUN: NO
IRL: 2.89532388305837
ITA: 0.32031962285714
LVA: 2.61878860665714
LTU: 1.693240296
LUX: NO
MLT: NO
NLD: 2.62687661015255
POL: 8.82828571428571
PRT: NO
ROU: 0.08029371428571
SVK: NE
SVN: 0.02862907142857
ESP: NO
SWE: 2.93070328571428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31,531,134.491683293
BEL: 42,002,540.610969663
BGR: 27,194,784.279196192
CYP: 4,153,424.724
CZE: 44,401,059.370577991
DNM: 39,410,563.3269643
EST: 7,081,107.442356905
FIN: 10,188,864.303271025
FRK: 298,863,426.95
DEU: 299,446,732.90
GRC: 75,752,972.581611305
HRV: 18,113,955.566612676
HUN: 29,612,002.452991322
IRL: 47,292,746.073591985
ITA: 128,068,635.47286753
LVA: 10,541,160.39969895
LTU: 18,983,977.887511261
LUX: 4,222,322.00
MLT: 391,986.25676517771
NLD: 53,275,922.00
POL: 174,597,413.68346164
PRT: 20,080,163.4287615
ROU: 75,863,646.4284588
SVK: 15,246,937.343555573
SVN: 7,735,363.3458334245
ESP: 228,199,250.74485099
SWE: 19,640,332.5038114
GBE: 104,655,275.07659934
</t>
      </text>
    </comment>
    <comment ref="C20" authorId="0">
      <text>
        <t xml:space="preserve">AUT: 31,531,134.491683293
BEL: 42,002,540.610969663
BGR: 27,194,784.279196192
CYP: 4,153,424.724
CZE: 44,401,059.370577991
DNM: 39,410,563.3269643
EST: 7,081,107.442356905
FIN: 10,188,864.303271025
FRK: 298,863,426.95
DEU: 299,446,732.90
GRC: 75,752,972.581611305
HRV: 18,113,955.566612676
HUN: 29,612,002.452991322
IRL: 47,292,746.073591985
ITA: 128,068,635.47286753
LVA: 10,541,160.39969895
LTU: 18,983,977.887511261
LUX: 4,222,322.00
MLT: 391,986.25676517771
NLD: 53,275,922.00
POL: 174,597,413.68346164
PRT: 20,080,163.4287615
ROU: 75,863,646.4284588
SVK: 15,246,937.343555573
SVN: 7,735,363.3458334245
ESP: 228,199,250.74485099
SWE: 19,640,332.5038114
GBE: 104,655,275.07659934
</t>
      </text>
    </comment>
    <comment ref="E20" authorId="0">
      <text>
        <t xml:space="preserve">AUT: 0.49548925629788
BEL: 0.66003992388666
BGR: 0.42734661010165
CYP: 0.06527
CZE: 0.70478238239077
DNM: 0.61930885228087
EST: 0.11127454552275
FIN: 0.16011072476569
FRK: 4.69642528062722
DEU: 4.7055916
GRC: 1.19040385485389
HRV: 0.28464787318963
HUN: 0.46533146711844
IRL: 0.74317172401359
ITA: 2.01250712885935
LVA: 0.16564680628098
LTU: 0.29831965251803
LUX: 0.066351
MLT: 0.00615978403488
NLD: 0.85918527012196
POL: 2.74367364359725
PRT: 0.35586934346211
ROU: 1.19214301530435
SVK: 0.23959472968444
SVN: 0.12761202086362
ESP: 3.58598822599052
SWE: 0.30863379648846
GBE: 1.64462354481592
</t>
      </text>
    </comment>
    <comment ref="B21" authorId="0">
      <text>
        <t xml:space="preserve">AUT: 48,543,427.851463944
BEL: 154,705,085.35716984
BGR: 146,900,790.17573395
CYP: NO
CZE: 459,910,381.61174613
DNM: 168,000,000.00
EST: 20,296,041.891673099
FIN: 100,508,809.85570383
FRK: 1,422,280,126.90
DEU: 1,023,968,748.00
GRC: 160,465,187.7074635
HRV: 51,252,021.661240071
HUN: 20,322,448.165566061
IRL: 84,064,787.956030384
ITA: 289,663,568.11517811
LVA: 24,825,668.798692528
LTU: 74,709,523.185648844
LUX: 8,339,550.00
MLT: 914,447.06454716879
NLD: 96,883,620.00
POL: 490,657,494.83663082
PRT: 81,110,048.6862259
ROU: 200,502,850.90
SVK: 45,729,448.784945242
SVN: 64,290,799.390996665
ESP: 121,451,960.032437
SWE: 52,655,274.00
GBE: 466,941,857.61690456
</t>
      </text>
    </comment>
    <comment ref="C21" authorId="0">
      <text>
        <t xml:space="preserve">AUT: 48,543,427.851463944
BEL: 154,705,085.35716984
BGR: 146,900,790.17573395
CYP: NO
CZE: 459,910,381.61174613
DNM: 168,000,000.00
EST: 20,296,041.891673099
FIN: 100,508,809.85570383
FRK: 1,422,280,126.90
DEU: 1,023,968,748.00
GRC: 160,465,187.7074635
HRV: 51,252,021.661240071
HUN: 20,322,448.165566061
IRL: 84,064,787.956030384
ITA: 289,663,568.11517811
LVA: 24,825,668.798692528
LTU: 74,709,523.185648844
LUX: 8,339,550.00
MLT: 914,447.06454716879
NLD: 96,883,620.00
POL: 490,657,494.83663082
PRT: 81,110,048.6862259
ROU: 200,502,850.90
SVK: 45,729,448.784945242
SVN: 64,290,799.390996665
ESP: 121,451,960.032437
SWE: 52,655,274.00
GBE: 466,941,857.61690456
</t>
      </text>
    </comment>
    <comment ref="E21" authorId="0">
      <text>
        <t xml:space="preserve">AUT: 0.57211897110654
BEL: 1.82330993456665
BGR: 1.73133074135686
CYP: NO
CZE: 1.62611170641296
DNM: 1.14485642857143
EST: 0.23920335086615
FIN: 1.18456811615651
FRK: 16.7625872096381
DEU: 12.06820281
GRC: 1.89119685512368
HRV: 0.60404168386462
HUN: 0.2395145676656
IRL: 0.99076357233893
ITA: 3.41389205278603
LVA: 0.29258823941316
LTU: 0.880505094688
LUX: 0.098288
MLT: 0.01077741183216
NLD: 1.14184266960159
POL: 5.78274904628886
PRT: 0.95593985951623
ROU: 2.36306931406783
SVK: 0.53895421782257
SVN: 0.23163111001799
ESP: 1.43139810038229
SWE: 0.620580015
GBE: 5.50324332191351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199,265.20051199998
BEL: 148,892.85252796614
BGR: NO
CYP: NO
CZE: 125,712.81
DNM: 347,300.00
EST: 21,087.864073725301
FIN: 457,801.72499999998
FRK: 1,528,146.21352941
DEU: 3,164,000.00
GRC: NO
HRV: 48,770.502930000002
HUN: 31,534.168764000002
IRL: 972,577.00
ITA: 22,062.975000000002
LVA: 2,150.00
LTU: 12,676.328868999999
LUX: 9,500.00
MLT: NO
NLD: 43,065.276673145898
POL: 347,885.51667958201
PRT: 22,702.5125
ROU: 118,240.09
SVK: 34,988.01
SVN: 29,446.00
ESP: 121,243.72799999999
SWE: 211,830.00
GBE: 2,197,449.0522847143
</t>
      </text>
    </comment>
    <comment ref="D9" authorId="0">
      <text>
        <t xml:space="preserve">AUT: 87.67668822527999
BEL: 65.5128551123051
BGR: NO
CYP: NO
CZE: 55.31363639999999
DNM: 152.801821693809
EST: 9.27866019243912
FIN: 201.43275899999995
FRK: 672.384333952941
DEU: 1,392.1595285708
GRC: NO
HRV: 21.4590212892
HUN: 13.87503425616
IRL: 427.93387999999993
ITA: 9.707709
LVA: 0.946
LTU: 5.57758470236
LUX: 4.18
MLT: NO
NLD: 18.9487217361842
POL: 153.06962733901608
PRT: 9.9891055
ROU: 52.0256396
SVK: 15.3947244
SVN: 12.95624
ESP: 53.34724032
SWE: 93.2052
GBE: 966.87758300527423
</t>
      </text>
    </comment>
    <comment ref="B10" authorId="0">
      <text>
        <t xml:space="preserve">AUT: NO
BEL: 148,892.85252796614
BGR: NO
CYP: NO
CZE: 13,968.09
DNM: NO
EST: 183.288178977462
FIN: 159,395.40
FRK: 272,864.75
DEU: 166,666.54286
GRC: NO
HRV: NO
HUN: 1,006.5694
IRL: NO
ITA: 18,051.525000000001
LVA: 2,150.00
LTU: 1,498.9637600000001
LUX: NO
MLT: NO
NLD: 85,465.190541576798
POL: 500,313.5445095161
PRT: 5,237.955
ROU: 2,685.00
SVK: NO
SVN: NO
ESP: 1,063.8162216000001
SWE: 62,640.00
GBE: 436,803.11990025616
</t>
      </text>
    </comment>
    <comment ref="D10" authorId="0">
      <text>
        <t xml:space="preserve">AUT: NO
BEL: 70.9722597049972
BGR: NO
CYP: NO
CZE: 6.6581229
DNM: NO
EST: 0.08736736531259
FIN: 75.97847399999999
FRK: 130.065530833333
DEU: 79.44438599
GRC: NO
HRV: NO
HUN: 0.47979808066667
IRL: NO
ITA: 8.60456025
LVA: 1.02483333333333
LTU: 0.71450605893333
LUX: NO
MLT: NO
NLD: 40.7668958883321
POL: 238.48278954953597
PRT: 2.49675855
ROU: 1.27985
SVK: NO
SVN: NO
ESP: 0.50708573248667
SWE: 29.8584
GBE: 208.20948715245541
</t>
      </text>
    </comment>
    <comment ref="B11" authorId="0">
      <text>
        <t xml:space="preserve">AUT: 26,678.571428571428
BEL: 43,140.893476586934
BGR: 24,619.00
CYP: 1,006.00
CZE: 151,725.00
DNM: 1,200.00
EST: 11.6527
FIN: 2,140.00
FRK: 1,378,633.21428571
DEU: 801,010.71429
GRC: 41,382.857142857138
HRV: 90,788.540000000008
HUN: 63,051.113242743493
IRL: 61,587.00
ITA: 456,951.10
LVA: 5,459.00
LTU: 21,505.37634408602
LUX: NE
MLT: NE
NLD: IE
POL: 543,353.07608161925
PRT: 30,116.9104347826
ROU: 33,816.724200000004
SVK: 42,189.247569209896
SVN: 15,139.50
ESP: 618,569.56521739135
SWE: 1,004.34782608695
GBE: 368,048.64601766254
</t>
      </text>
    </comment>
    <comment ref="D11"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B12" authorId="0">
      <text>
        <t xml:space="preserve">AUT: NA
BEL: NO
BGR: NO
CYP: NO
CZE: NO
DNM: 22,800.00
EST: NO
FIN: NA
FRK: NO
DEU: 604,619.3703699999
GRC: NO
HRV: NA
HUN: 94,882.333564429879
IRL: NO
ITA: NO
LVA: NO
LTU: NO
LUX: NO
MLT: NO
NLD: NO
POL: NO
PRT: NO
ROU: NA
SVK: NO
SVN: NO
ESP: NO
SWE: NO
GBE: NO
</t>
      </text>
    </comment>
    <comment ref="D12"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B13" authorId="0">
      <text>
        <t xml:space="preserve">AUT: NA
BEL: NO
BGR: NO VALUE
CYP: NO
CZE: NO
DNM: NO
EST: NO
FIN: NO
FRK: NO
DEU: 11,633,263.26535000002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1.442562144
DNM: NO
EST: NE
FIN: 0.0083
FRK: 12.581744205
DEU: 0.0711718812
GRC: 0.13415396942415
HRV: 1.456897662
HUN: 0.18115645262599
IRL: NE
ITA: 0.05157947271285
LVA: 0.078231
LTU: NE
LUX: NO
MLT: NO
NLD: IE
POL: NA
PRT: 1.10323656318563
ROU: NA
SVK: 0.464695
SVN: 0.00641124879963
ESP: 4.30976069247372
SWE: NE
GBE: 0.07469821804406
</t>
      </text>
    </comment>
    <comment ref="F9" authorId="0">
      <text>
        <t xml:space="preserve">AUT: NO
BEL: NA
BGR: NA
CYP: NE
CZE: 51.45138313
DNM: NO
EST: NE
FIN: 0.2917
FRK: 443.36874241
DEU: 2.5384637628
GRC: 4.72407078820212
HRV: 0.040847598
HUN: 6.46124681032705
IRL: NE
ITA: 105.30809012206616
LVA: 5.547289
LTU: NE
LUX: NO
MLT: NO
NLD: IE
POL: NA
PRT: 38.8491495480387
ROU: NA
SVK: 16.574122
SVN: 0.22866787385338
ESP: 80.8833853472492
SWE: NE
GBE: 2.66423644357155
</t>
      </text>
    </comment>
    <comment ref="G9" authorId="0">
      <text>
        <t xml:space="preserve">AUT: NO
BEL: 46.5223323724
BGR: NA
CYP: NE
CZE: NO
DNM: NO
EST: NE
FIN: NE
FRK: 1.8855076044
DEU: 0.22419142578
GRC: NO
HRV: 0.13615866
HUN: NE
IRL: NE
ITA: 4.12075135260259
LVA: NE
LTU: NE
LUX: NO
MLT: NO
NLD: NE
POL: NA
PRT: 5.8273724322058
ROU: NA
SVK: 0.06
SVN: 0.02137082933209
ESP: NE
SWE: NE
GBE: NO
</t>
      </text>
    </comment>
    <comment ref="E10" authorId="0">
      <text>
        <t xml:space="preserve">AUT: NO
BEL: NA
BGR: NA
CYP: NO
CZE: NO
DNM: NA
EST: NE
FIN: NA
FRK: NO
DEU: NO
GRC: 0.00362504540764
HRV: 0.0381348
HUN: IE
IRL: NE
ITA: 0.01006520805009
LVA: NO
LTU: NE
LUX: NO
MLT: NO
NLD: NE
POL: NA
PRT: 0.19803960606318
ROU: NA
SVK: 0.00021497
SVN: NE
ESP: 0.34556275849695
SWE: NE
GBE: IE
</t>
      </text>
    </comment>
    <comment ref="F10" authorId="0">
      <text>
        <t xml:space="preserve">AUT: NO
BEL: NA
BGR: NA
CYP: NO
CZE: NO
DNM: NA
EST: NE
FIN: NA
FRK: NO
DEU: NO
GRC: 0.12765161694167
HRV: 0.0010692
HUN: IE
IRL: NE
ITA: 20.54979976892403
LVA: NO
LTU: NE
LUX: NO
MLT: NO
NLD: NE
POL: NA
PRT: 6.97372669572098
ROU: NA
SVK: 0.00766733
SVN: NE
ESP: 6.49386441613802
SWE: NE
GBE: IE
</t>
      </text>
    </comment>
    <comment ref="G10" authorId="0">
      <text>
        <t xml:space="preserve">AUT: NO
BEL: NE
BGR: NA
CYP: NO
CZE: NO
DNM: NA
EST: NE
FIN: NE
FRK: NO
DEU: NO
GRC: NO
HRV: 0.003564
HUN: NE
IRL: NE
ITA: 0.80412259965355
LVA: NO
LTU: NE
LUX: NO
MLT: NO
NLD: NE
POL: NA
PRT: 1.04605900435815
ROU: NA
SVK: NO
SVN: NE
ESP: NE
SWE: NE
GBE: NO
</t>
      </text>
    </comment>
    <comment ref="E12" authorId="0">
      <text>
        <t xml:space="preserve">AUT: NO
BEL: NA
BGR: NA
CYP: NO
CZE: NO
DNM: IE
EST: NE
FIN: IE
FRK: 1.6018141248
DEU: NO
GRC: NO
HRV: NA
HUN: 0.010557366
IRL: NE
ITA: 0.06130449488366
LVA: NO
LTU: 0.0010712
LUX: NO
MLT: NO
NLD: NE
POL: NA
PRT: 0.02905402108832
ROU: NA
SVK: NO
SVN: NE
ESP: 0.19848531822991
SWE: NE
GBE: NO
</t>
      </text>
    </comment>
    <comment ref="F12" authorId="0">
      <text>
        <t xml:space="preserve">AUT: NO
BEL: NA
BGR: NA
CYP: NO
CZE: NO
DNM: IE
EST: NE
FIN: IE
FRK: 57.13137045
DEU: NO
GRC: NO
HRV: NA
HUN: 0.3885110688
IRL: NE
ITA: 1.251633437208
LVA: NO
LTU: 0.03942016
LUX: NO
MLT: NO
NLD: NE
POL: NA
PRT: 1.02310243142476
ROU: NA
SVK: NO
SVN: NE
ESP: 3.55960792088986
SWE: NE
GBE: NO
</t>
      </text>
    </comment>
    <comment ref="G12" authorId="0">
      <text>
        <t xml:space="preserve">AUT: NO
BEL: NE
BGR: NA
CYP: NO
CZE: NO
DNM: IE
EST: NE
FIN: NE
FRK: NO
DEU: NO
GRC: NO
HRV: NA
HUN: NE
IRL: NE
ITA: 0.0489769605864
LVA: NO
LTU: NE
LUX: NO
MLT: NO
NLD: NE
POL: NA
PRT: 0.15346536471371
ROU: NA
SVK: NO
SVN: NE
ESP: IE,NE
SWE: NE
GBE: NO
</t>
      </text>
    </comment>
    <comment ref="E13" authorId="0">
      <text>
        <t xml:space="preserve">AUT: NO
BEL: NA
BGR: NA
CYP: NO
CZE: NO
DNM: NA
EST: NE
FIN: NE
FRK: 0.59465468644
DEU: NO
GRC: NO
HRV: NA
HUN: IE
IRL: NO
ITA: NO
LVA: NO
LTU: IE
LUX: NO
MLT: NO
NLD: NE
POL: NA
PRT: 0.00276312852867
ROU: NA
SVK: NO
SVN: NA
ESP: 0.00591256577009
SWE: NE
GBE: NO
</t>
      </text>
    </comment>
    <comment ref="F13" authorId="0">
      <text>
        <t xml:space="preserve">AUT: NO
BEL: NA
BGR: NA
CYP: NO
CZE: NO
DNM: NA
EST: NE
FIN: NE
FRK: 20.940050044
DEU: NO
GRC: NO
HRV: NA
HUN: IE
IRL: NO
ITA: NO
LVA: NO
LTU: IE
LUX: NO
MLT: NO
NLD: NE
POL: NA
PRT: 0.09730025002143
ROU: NA
SVK: NO
SVN: NA
ESP: 0.10603512711014
SWE: NE
GBE: NO
</t>
      </text>
    </comment>
    <comment ref="G13" authorId="0">
      <text>
        <t xml:space="preserve">AUT: NO
BEL: NE
BGR: NA
CYP: NO
CZE: NO
DNM: NA
EST: NE
FIN: NE
FRK: NE
DEU: NO
GRC: NO
HRV: NA
HUN: NE
IRL: NO
ITA: NO
LVA: NO
LTU: NE
LUX: NO
MLT: NO
NLD: NE
POL: NA
PRT: 0.01459503750321
ROU: NA
SVK: NO
SVN: NA
ESP: IE,NE
SWE: NE
GBE: NO
</t>
      </text>
    </comment>
    <comment ref="E15" authorId="0">
      <text>
        <t xml:space="preserve">AUT: NO
BEL: NA
BGR: NA
CYP: NE
CZE: NO
DNM: 0.01694121
EST: NE
FIN: 0.002449
FRK: 2.1357521664
DEU: NO
GRC: 0.02536782712771
HRV: 0.133844295
HUN: 0.12442675926849
IRL: NE
ITA: 12.53748800656083
LVA: 0.015121
LTU: 0.08740134
LUX: NO
MLT: NO
NLD: NE
POL: NA
PRT: 0.02152977306247
ROU: NA
SVK: NO
SVN: NA
ESP: 0.19879587151731
SWE: NA
GBE: 0.46412515305879
</t>
      </text>
    </comment>
    <comment ref="F15" authorId="0">
      <text>
        <t xml:space="preserve">AUT: NO
BEL: NA
BGR: NA
CYP: NE
CZE: NO
DNM: 0.002407760586
EST: NE
FIN: 0.040825
FRK: 76.1751606
DEU: NO
GRC: 0.89329754168711
HRV: 0.0080306577
HUN: 6.00
IRL: NE
ITA: 255.97371346728355
LVA: 0.252025
LTU: 1.456689
LUX: NO
MLT: NO
NLD: NE
POL: NA
PRT: 0.758145080892
ROU: NA
SVK: NO
SVN: NA
ESP: 3.31326452528847
SWE: NA
GBE: 7.73541921764645
</t>
      </text>
    </comment>
    <comment ref="G15" authorId="0">
      <text>
        <t xml:space="preserve">AUT: NO
BEL: IE
BGR: NA
CYP: NE
CZE: NO
DNM: 0.0010164726
EST: NE
FIN: NE
FRK: NO
DEU: NO
GRC: NO
HRV: 0.0063833433
HUN: NE
IRL: NE
ITA: 10.0163627008937
LVA: NE
LTU: NE
LUX: NO
MLT: NO
NLD: NE
POL: NA
PRT: 0.1137217621338
ROU: NA
SVK: NO
SVN: NA
ESP: NE
SWE: NA
GBE: NO
</t>
      </text>
    </comment>
    <comment ref="E16" authorId="0">
      <text>
        <t xml:space="preserve">AUT: NO
BEL: NA
BGR: NA
CYP: NE
CZE: NO
DNM: NE
EST: NE
FIN: NE
FRK: 0.41978865687
DEU: NO
GRC: NO
HRV: NA
HUN: IE
IRL: NE
ITA: NO
LVA: IE
LTU: IE
LUX: NO
MLT: NO
NLD: NE
POL: NA
PRT: 0.02153150095623
ROU: NA
SVK: NO
SVN: NA
ESP: 0.00814692220269
SWE: NA
GBE: 0.51223016710887
</t>
      </text>
    </comment>
    <comment ref="F16" authorId="0">
      <text>
        <t xml:space="preserve">AUT: NO
BEL: NA
BGR: NA
CYP: NE
CZE: NO
DNM: NE
EST: NE
FIN: NE
FRK: 14.782352991
DEU: NO
GRC: NO
HRV: NA
HUN: IE
IRL: NE
ITA: NO
LVA: IE
LTU: IE
LUX: NO
MLT: NO
NLD: NE
POL: NA
PRT: 0.75820592659377
ROU: NA
SVK: NO
SVN: NA
ESP: 0.13578203671153
SWE: NA
GBE: 18.2695426268832
</t>
      </text>
    </comment>
    <comment ref="G16" authorId="0">
      <text>
        <t xml:space="preserve">AUT: NO
BEL: NE
BGR: NA
CYP: NE
CZE: NO
DNM: NE
EST: NE
FIN: NE
FRK: NE
DEU: NO
GRC: NO
HRV: NA
HUN: NE
IRL: NE
ITA: NO
LVA: NE
LTU: NE
LUX: NO
MLT: NO
NLD: NE
POL: NA
PRT: 0.11373088898907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0.072043714182
DEU: NO
GRC: NO
HRV: NA
HUN: NO
IRL: NE
ITA: NO
LVA: NO
LTU: NE
LUX: NO
MLT: NO
NLD: NO VALUE
POL: NA
PRT: NO
ROU: NA
SVK: NO
SVN: NE
ESP: NO
SWE: NE
GBE: NO
</t>
      </text>
    </comment>
    <comment ref="F19" authorId="0">
      <text>
        <t xml:space="preserve">AUT: NO
BEL: NA
BGR: NA
CYP: NE
CZE: NO
DNM: NO
EST: NE
FIN: NA,NE
FRK: 2.5369328027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0.77790692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0.6874516
GRC: NO
HRV: NO
HUN: NA
IRL: NO
ITA: NO
LVA: NO
LTU: NO
LUX: NO
MLT: NO
NLD: NO VALUE
POL: NO
PRT: NO
ROU: NO VALUE
SVK: NO
SVN: NO
ESP: NO
SWE: NO VALUE
GBE: IE
</t>
      </text>
    </comment>
    <comment ref="E22" authorId="0">
      <text>
        <t xml:space="preserve">AUT: NO
BEL: NA
BGR: NA
CYP: NO
CZE: NA
DNM: NO
EST: NE
FIN: NE
FRK: 0.60152894119
DEU: NO
GRC: NO
HRV: NA
HUN: NA
IRL: NE
ITA: NO
LVA: NO
LTU: NE
LUX: NO
MLT: NO
NLD: NO VALUE
POL: NA
PRT: NO
ROU: NA
SVK: NO
SVN: NE
ESP: NO
SWE: NE
GBE: 0.14391854168449
</t>
      </text>
    </comment>
    <comment ref="F22" authorId="0">
      <text>
        <t xml:space="preserve">AUT: NO
BEL: NA
BGR: NA
CYP: NO
CZE: NA
DNM: NO
EST: NE
FIN: NE
FRK: 21.182118662
DEU: NO
GRC: NO
HRV: NA
HUN: NA
IRL: NE
ITA: NO
LVA: NO
LTU: NE
LUX: NO
MLT: NO
NLD: NO VALUE
POL: NA
PRT: NO
ROU: NA
SVK: NO
SVN: NE
ESP: NO
SWE: NE
GBE: 5.13309465341338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0.00015173974515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1.55904643393944
ROU: NA
SVK: NO
SVN: NE
ESP: NO
SWE: NE
GBE: NO
</t>
      </text>
    </comment>
    <comment ref="F25" authorId="0">
      <text>
        <t xml:space="preserve">AUT: NO
BEL: NO
BGR: NA
CYP: NO
CZE: NA
DNM: NO
EST: NE
FIN: NA
FRK: NO
DEU: NO
GRC: NO
HRV: NA
HUN: NA
IRL: NE
ITA: NO
LVA: NO
LTU: NE
LUX: NO
MLT: NO
NLD: NO VALUE
POL: NA
PRT: 54.8999462903575
ROU: NA
SVK: NO
SVN: NE
ESP: NO
SWE: NE
GBE: NO
</t>
      </text>
    </comment>
    <comment ref="G25" authorId="0">
      <text>
        <t xml:space="preserve">AUT: NO
BEL: NO
BGR: NA
CYP: NO
CZE: NA
DNM: NO
EST: NE
FIN: NE
FRK: NO
DEU: NO
GRC: NO
HRV: NA
HUN: NE
IRL: NE
ITA: NO
LVA: NO
LTU: NE
LUX: NO
MLT: NO
NLD: NO VALUE
POL: NA
PRT: 8.23499194355363
ROU: NA
SVK: NO
SVN: NE
ESP: NO
SWE: NE
GBE: NO
</t>
      </text>
    </comment>
    <comment ref="B27" authorId="0">
      <text>
        <t xml:space="preserve">AUT: NO
BEL: NO
BGR: NO
CYP: NO
CZE: NO
DNM: NO
EST: NO
FIN: NA
FRK: 156.41266667
DEU: NO,IE
GRC: NO
HRV: NO
HUN: NA
IRL: NO
ITA: NO
LVA: NO
LTU: NO
LUX: NO
MLT: NO
NLD: IE,NE,NO
POL: NA
PRT: NO
ROU: NA
SVK: NO
SVN: NO
ESP: NO
SWE: NO
GBE: NO
</t>
      </text>
    </comment>
    <comment ref="C27" authorId="0">
      <text>
        <t xml:space="preserve">AUT: NO
BEL: NO
BGR: NO
CYP: NO
CZE: NO
DNM: NO
EST: NO
FIN: NA
FRK: 9.3746666667
DEU: NO,IE
GRC: NO
HRV: NO
HUN: NA
IRL: NO
ITA: NO
LVA: NO
LTU: NO
LUX: NO
MLT: NO
NLD: IE,NE,NO
POL: NA
PRT: NO
ROU: NA
SVK: NO
SVN: NO
ESP: NO
SWE: NO
GBE: NO
</t>
      </text>
    </comment>
    <comment ref="D27" authorId="0">
      <text>
        <t xml:space="preserve">AUT: NO
BEL: NO
BGR: NO
CYP: NO
CZE: NO
DNM: NO
EST: NO
FIN: NA
FRK: NA
DEU: 0.27031768953225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1,100.2650761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3,994.7666326570534
BEL: 711.52664504662494
BGR: 3,812.7862023000002
CYP: 158.83257151710413
CZE: 2,654.4358099999999
DNM: 623.72200893
EST: 2,410.326
FIN: 21,938.229
FRK: 22,901.26431
DEU: 11,114.80994
GRC: 1,281.4010019999992
HRV: 2,332.0866299999998
HUN: 2,036.9951600000009
IRL: 723.26271200000008
ITA: 8,973.9845435635889
LVA: 3,186.5225169999999
LTU: 2,148.3960000000002
LUX: 96.02734079257156
MLT: 0.072
NLD: 370.703423
POL: 9,275.1419999999998
PRT: 4,353.205
ROU: 6,972.643
SVK: 2,008.5170000000001
SVN: 1,205.75
ESP: 15,640.929614196735
SWE: 28,117.747839
GBE: 3,490.652589047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0.11149
DNM: 0.34442857143
EST: 0.069
FIN: 5.70
FRK: 8.7480220027
DEU: 0.87214
GRC: NO
HRV: 0.1707905
HUN: 0.67044341164245
IRL: NO
ITA: NO
LVA: 0.112915
LTU: NO
LUX: 0.00600141130842
MLT: NO
NLD: 0.327513246
POL: NO
PRT: 1.788
ROU: 3.476
SVK: 0.022
SVN: 0.0667
ESP: 0.26760579216233
SWE: NO
GBE: NO
</t>
      </text>
    </comment>
    <comment ref="E7" authorId="0">
      <text>
        <t xml:space="preserve">AUT: 0.92903805185979
BEL: 1.08924383442977
BGR: NO
CYP: NO
CZE: 0.08576
DNM: 0.17519642857
EST: 0.219
FIN: 0.556
FRK: 20.23313653
DEU: 3.26508
GRC: NO
HRV: NO
HUN: 0.52606590219491
IRL: 0.80
ITA: NO
LVA: NO
LTU: NO
LUX: 0.01877450082754
MLT: NO
NLD: 1.924121069
POL: NO
PRT: 0.495
ROU: 3.349
SVK: 0.156
SVN: 0.50
ESP: 1.91297676423112
SWE: 7.530746
GBE: 2.8217501181263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0.06254
DNM: 0.12098214286
EST: 0.408
FIN: 2.868
FRK: 0.90961874862
DEU: 0.4181
GRC: NO
HRV: NO
HUN: NO
IRL: NO
ITA: NO
LVA: NO
LTU: NO
LUX: 0.00030682609315
MLT: NO
NLD: 0.171580789
POL: NO
PRT: 0.116
ROU: NO
SVK: NO
SVN: 0.0667
ESP: 0.74771721738033
SWE: NA
GBE: NO
</t>
      </text>
    </comment>
    <comment ref="H7" authorId="0">
      <text>
        <t xml:space="preserve">AUT: NO
BEL: NO
BGR: NO
CYP: NO
CZE: NA
DNM: NO
EST: NO
FIN: NO
FRK: NO
DEU: NO
GRC: NO
HRV: NO
HUN: IE
IRL: NO
ITA: NO
LVA: NO
LTU: NO
LUX: NO
MLT: NO
NLD: NO
POL: NO
PRT: NO
ROU: 3.358
SVK: NO
SVN: IE
ESP: IE
SWE: 4.186256
GBE: NO
</t>
      </text>
    </comment>
    <comment ref="I7" authorId="0">
      <text>
        <t xml:space="preserve">AUT: 0.17127517157192
BEL: 0.94952345286796
BGR: 0.3052977
CYP: 0.00265333333333
CZE: 0.37509
DNM: 0.021017857143
EST: 0.77
FIN: 11.517
FRK: 11.212745632
DEU: 6.45017
GRC: NO
HRV: 0.1785795
HUN: 1.15483068616269
IRL: NO
ITA: 3.69455962580757
LVA: 0.38718
LTU: NO
LUX: 0.0141501192109
MLT: NO
NLD: 0.828628262
POL: 0.64246
PRT: 2.24
ROU: 3.261
SVK: 0.066
SVN: 0.1833
ESP: 0.75550285956833
SWE: 8.781011
GBE: 0.79295555555556
</t>
      </text>
    </comment>
    <comment ref="J7" authorId="0">
      <text>
        <t xml:space="preserve">AUT: 0.23874720885782
BEL: NO
BGR: NO
CYP: 0.004908312824
CZE: NO
DNM: NO
EST: 0.234
FIN: NA
FRK: 0.99831781533
DEU: NO
GRC: NO
HRV: NO
HUN: NO
IRL: NO
ITA: NO
LVA: NO
LTU: NO
LUX: 0.00006581010126
MLT: NO
NLD: 0.0502798583
POL: NO
PRT: 1.573
ROU: 1.159
SVK: 0.082
SVN: 0.0333
ESP: NO
SWE: 0.26533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2,155.320435054909
HRV: NO
HUN: NO
IRL: NO
ITA: NO
LVA: NO
LTU: NO
LUX: NO
MLT: NO
NLD: NO
POL: NO
PRT: NO
ROU: NO
SVK: NO
SVN: NO
ESP: NO
SWE: NA
GBE: NO
</t>
      </text>
    </comment>
    <comment ref="D8" authorId="0">
      <text>
        <t xml:space="preserve">AUT: NO
BEL: NO
BGR: NO
CYP: NO
CZE: NA
DNM: NO
EST: NO
FIN: NO
FRK: NO
DEU: NO
GRC: 0.0004
HRV: NO
HUN: NO
IRL: NO
ITA: NO
LVA: NO
LTU: NO
LUX: NO
MLT: NO
NLD: NO
POL: NO
PRT: NO
ROU: NO
SVK: NO
SVN: NO
ESP: NO
SWE: NA
GBE: NO
</t>
      </text>
    </comment>
    <comment ref="E8" authorId="0">
      <text>
        <t xml:space="preserve">AUT: NO
BEL: NO
BGR: NO
CYP: NO
CZE: NA
DNM: NO
EST: NO
FIN: NO
FRK: NO
DEU: NO
GRC: 0.004650456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0.001894818
HRV: NO
HUN: NO
IRL: NO
ITA: NO
LVA: NO
LTU: NO
LUX: NO
MLT: NO
NLD: NO
POL: NO
PRT: NO
ROU: NO
SVK: NO
SVN: NO
ESP: NO
SWE: NA
GBE: NO
</t>
      </text>
    </comment>
    <comment ref="J8" authorId="0">
      <text>
        <t xml:space="preserve">AUT: NO
BEL: NO
BGR: NO
CYP: NO
CZE: NA
DNM: NO
EST: NO
FIN: NO
FRK: NO
DEU: NO
GRC: 0.028526762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1.42626083952912
CYP: NO
CZE: 1.00728
DNM: 2.5138125
EST: 0.59
FIN: 0.587
FRK: 3.9624599735
DEU: 4.27403
GRC: NO
HRV: 0.16413176624
HUN: 8.15031199573626
IRL: 0.24942
ITA: NO
LVA: NO
LTU: 0.399
LUX: 0.00911629289602
MLT: NO
NLD: 0.618224088
POL: 22.88
PRT: 1.423
ROU: 2.946
SVK: 0.035
SVN: NO
ESP: 9.20837
SWE: 11.249067
GBE: 1.46557318921569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1,439.5121283893438
BEL: 954.23786151490367
BGR: 4,073.9460179787243
CYP: 248.80230507144057
CZE: 3,246.41795
DNM: 2,817.6125893
EST: 1,050.5150000000001
FIN: 2,467.665
FRK: 17,453.474334
DEU: 13,347.62013
GRC: 3,670.9157273730011
HRV: 1,566.7255035159101
HUN: 5,200.3458739551879
IRL: 674.96597125389178
ITA: 9,158.5361200000007
LVA: 1,828.6127220000001
LTU: 2,019.412
LUX: 62.0537891662145
MLT: 10.964
NLD: 897.063268
POL: 14,216.302
PRT: 2,377.776
ROU: 8,776.4970000000012
SVK: 1,536.5889999999999
SVN: 264.2833
ESP: 20,130.483976518914
SWE: 2,923.223758
GBE: 5,332.42739681012
</t>
      </text>
    </comment>
    <comment ref="E9" authorId="0">
      <text>
        <t xml:space="preserve">AUT: 1.44222158452296
BEL: 6.26110365521279
BGR: 15.13346153846154
CYP: NO
CZE: 4.77479
DNM: 4.6173169643
EST: 1.134
FIN: 2.532
FRK: 88.379674368
DEU: 17.88149
GRC: 12.062162607575
HRV: 4.99119197876
HUN: 4.70339619573692
IRL: NO
ITA: 172.46425479247881
LVA: NO
LTU: 27.154
LUX: 0.5946437889902
MLT: NO
NLD: 29.0767056665
POL: 11.515
PRT: 5.137
ROU: 63.431
SVK: 0.562
SVN: 1.9667
ESP: NO
SWE: 5.278844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0.84976143166135
CYP: NO
CZE: 0.35724
DNM: 0.36616964286
EST: NO
FIN: NA
FRK: 1.0645640417
DEU: 0.46664
GRC: NO
HRV: 0.01198243338
HUN: NO
IRL: NO
ITA: NO
LVA: NO
LTU: NO
LUX: 0.00010962512722
MLT: NO
NLD: 0.350517381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4.19686154499397
BEL: 2.97696000899076
BGR: 3.87733333333333
CYP: 0.21630700642825
CZE: 3.56176
DNM: 1.1577767857
EST: 0.382
FIN: 1.026
FRK: 27.876500678
DEU: 29.54437
GRC: 2.372110019425
HRV: 0.31999835264
HUN: 1.24606389478136
IRL: 0.08012623436171
ITA: 23.91062520752058
LVA: NO
LTU: NO
LUX: 0.03276274744507
MLT: NO
NLD: 2.6835308
POL: 10.787
PRT: 1.404
ROU: 14.831
SVK: 1.324
SVN: 0.35
ESP: 17.87972287169196
SWE: 4.015265
GBE: 5.25067900666667
</t>
      </text>
    </comment>
    <comment ref="J9" authorId="0">
      <text>
        <t xml:space="preserve">AUT: NO
BEL: NO
BGR: 21.32882759967154
CYP: 0.0215163656018
CZE: NO
DNM: NO
EST: NO
FIN: NO
FRK: 0.095146337227
DEU: NO
GRC: NO
HRV: NO
HUN: NO
IRL: NO
ITA: NO
LVA: NO
LTU: NO
LUX: NO
MLT: NO
NLD: 0.00685512598
POL: NO
PRT: 0.975
ROU: 0.773
SVK: 0.955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1.23039357503119
BGR: 10.9990201637764
CYP: 0.00181
CZE: 0.63226
DNM: 1.4945892857
EST: 1.835
FIN: 2.116
FRK: 24.382444091
DEU: 10.01643
GRC: NO
HRV: 4.64350823376
HUN: 0.48262351491996
IRL: 3.74130000000001
ITA: 58.31420838640876
LVA: 2.99974
LTU: 5.99
LUX: 0.04175738727568
MLT: NO
NLD: 2.348445003
POL: 6.739
PRT: 1.472
ROU: 11.498
SVK: 1.218
SVN: 0.7833
ESP: 4.771989
SWE: 8.635655
GBE: 14.9712390075872
</t>
      </text>
    </comment>
    <comment ref="C10" authorId="0">
      <text>
        <t xml:space="preserve">AUT: NO
BEL: NO
BGR: NO
CYP: NO
CZE: NA
DNM: NO
EST: NO
FIN: NO
FRK: NO
DEU: NO
GRC: 3.91401749054541
HRV: NO
HUN: NO
IRL: NO
ITA: NO
LVA: NA
LTU: NO
LUX: NO
MLT: NO
NLD: NO
POL: NO
PRT: NO
ROU: NO
SVK: NO
SVN: NO
ESP: NO
SWE: NA
GBE: NO
</t>
      </text>
    </comment>
    <comment ref="D10" authorId="0">
      <text>
        <t xml:space="preserve">AUT: 1.98665889427488
BEL: 15.35060083689547
BGR: 17.32038461538462
CYP: 0.0033982443338
CZE: 0.66071
DNM: 6.7524241071
EST: 1.188
FIN: 0.154
FRK: 160.70547005
DEU: 81.00734
GRC: 0.013872627
HRV: 0.31633333333
HUN: 2.60888666508157
IRL: NO
ITA: NO
LVA: 12.258548
LTU: 4.393
LUX: 0.39675837337391
MLT: NO
NLD: 36.4083798564
POL: NO
PRT: 6.408
ROU: 39.32300000000001
SVK: 0.778
SVN: 0.70
ESP: 4.92796058338918
SWE: 2.069199
GBE: 52.0983099754556
</t>
      </text>
    </comment>
    <comment ref="E10" authorId="0">
      <text>
        <t xml:space="preserve">AUT: 1,506.8999980785966
BEL: 648.10776485059614
BGR: 1,730.1480959416733
CYP: 130.8470233572078
CZE: 980.26219000000003
DNM: 195.30503571
EST: 286.70800000000003
FIN: 234.89
FRK: 14,861.674867
DEU: 6,757.40558
GRC: 4,917.8754115607226
HRV: 1,187.0048866612301
HUN: 757.18267134458881
IRL: 4,352.7798141799885
ITA: 8,400.5618045908577
LVA: 712.68444599999998
LTU: 1,562.579
LUX: 73.14041942433913
MLT: NO
NLD: 1,352.214166114
POL: 4,167.4610000000002
PRT: 670.619
ROU: 4,891.4410000000007
SVK: 875.76599999999996
SVN: 393.7833
ESP: 12,007.460649220184
SWE: 476.944749
GBE: 13,084.9401866559
</t>
      </text>
    </comment>
    <comment ref="F10" authorId="0">
      <text>
        <t xml:space="preserve">AUT: NO
BEL: NO
BGR: NO
CYP: NO
CZE: NA
DNM: NO
EST: NO
FIN: NO
FRK: NO
DEU: NO
GRC: NO
HRV: NO
HUN: 30.90129910994321
IRL: NO
ITA: NO
LVA: NA
LTU: NO
LUX: NO
MLT: NO
NLD: NO
POL: NO
PRT: NO
ROU: NO
SVK: NO
SVN: IE
ESP: IE
SWE: NA
GBE: NO
</t>
      </text>
    </comment>
    <comment ref="G10" authorId="0">
      <text>
        <t xml:space="preserve">AUT: 0.94495116558767
BEL: NO
BGR: NO
CYP: NO
CZE: 0.20342
DNM: 0.29686607143
EST: 0.035
FIN: 0.07
FRK: 7.2261064555
DEU: 1.23264
GRC: NO
HRV: NO
HUN: NO
IRL: NO
ITA: NO
LVA: NO
LTU: NO
LUX: 0.00012202178897
MLT: NO
NLD: 2.7440211751
POL: 4.776
PRT: 0.206
ROU: NO
SVK: NO
SVN: 0.0167
ESP: NO
SWE: NA
GBE: 0.011436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4.43496546732034
BEL: 3.70550199856299
BGR: 1.93866666666667
CYP: 0.08267114024708
CZE: 1.05465
DNM: 0.69415178571
EST: 0.405
FIN: 0.758
FRK: 28.174475104
DEU: 13.67342
GRC: 0.250014191
HRV: 0.74666282284
HUN: 0.28451936546614
IRL: 0.89090276040547
ITA: NO
LVA: 0.135732
LTU: 3.594
LUX: 0.09005594226792
MLT: NO
NLD: 8.118884559
POL: 7.34654
PRT: 0.644
ROU: 9.516
SVK: 0.524
SVN: 0.5167
ESP: 6.65182943696543
SWE: NO
GBE: 10.1888211337778
</t>
      </text>
    </comment>
    <comment ref="J10" authorId="0">
      <text>
        <t xml:space="preserve">AUT: NO
BEL: NO
BGR: 11.30527773048875
CYP: 0.04183938735339
CZE: NO
DNM: NO
EST: 0.008
FIN: NO
FRK: 2.6280149993
DEU: NO
GRC: 0.077938876
HRV: NO
HUN: NO
IRL: NO
ITA: NO
LVA: NO
LTU: NO
LUX: NO
MLT: NO
NLD: 0.13475563023
POL: NO
PRT: 2.986
ROU: 3.044
SVK: 0.184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0.145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421.64468880491359
IRL: NO
ITA: NO
LVA: NO
LTU: NO
LUX: NO
MLT: 10.927
NLD: NO
POL: NO
PRT: NO
ROU: NO
SVK: NO
SVN: IE
ESP: IE
SWE: NA
GBE: NO
</t>
      </text>
    </comment>
    <comment ref="G11" authorId="0">
      <text>
        <t xml:space="preserve">AUT: NO
BEL: NO
BGR: NO
CYP: NO
CZE: NA
DNM: NO
EST: NO
FIN: NO
FRK: NO
DEU: NO
GRC: NO
HRV: NO
HUN: 0.11696053355974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0.14366
DNM: NO
EST: NO
FIN: 0.196
FRK: 1.6925926644
DEU: 0.66479
GRC: NO
HRV: NO
HUN: NO
IRL: NO
ITA: NO
LVA: NO
LTU: NO
LUX: 0.00022372707186
MLT: NO
NLD: 0.158689509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0.04521
DNM: NO
EST: NO
FIN: 0.932
FRK: 0.48761347572
DEU: 0.02812
GRC: NO
HRV: NO
HUN: NO
IRL: NO
ITA: NO
LVA: NO
LTU: NO
LUX: 0.00000152180933
MLT: NO
NLD: 0.0747967418
POL: NO
PRT: 0.006
ROU: NO
SVK: NO
SVN: NO
ESP: NO
SWE: NA
GBE: NO
</t>
      </text>
    </comment>
    <comment ref="E12" authorId="0">
      <text>
        <t xml:space="preserve">AUT: NO
BEL: 0.1397203815618
BGR: NO
CYP: NO
CZE: 0.03876
DNM: NO
EST: NO
FIN: NA
FRK: 4.1876766983
DEU: 0.67654
GRC: NO
HRV: NO
HUN: NO
IRL: NO
ITA: NO
LVA: NO
LTU: 0.399
LUX: 0.00007256556069
MLT: NO
NLD: 1.5636623167
POL: NO
PRT: 0.001
ROU: NO
SVK: NO
SVN: NO
ESP: NO
SWE: NA
GBE: 0.256066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143.90672343450692
BEL: 53.98368352327118
BGR: 227.51349781249999
CYP: 3.93362662020312
CZE: 162.29893999999999
DNM: 14.554026786
EST: 14.38
FIN: 144.204
FRK: 1,134.9159187
DEU: 721.2988
GRC: 301.09260278599999
HRV: 74.45913263224
HUN: 262.10612432057644
IRL: 59.30211697568627
ITA: 518.58579999999995
LVA: 27.00
LTU: 154.80699999999996
LUX: 1.23263344126116
MLT: 0.025
NLD: 811.586718
POL: 1,362.92
PRT: 191.918
ROU: NO
SVK: NO
SVN: 14.10
ESP: 415.64479497368791
SWE: NA
GBE: 169.577994
</t>
      </text>
    </comment>
    <comment ref="H12" authorId="0">
      <text>
        <t xml:space="preserve">AUT: NO
BEL: NO
BGR: NO
CYP: NO
CZE: NA
DNM: NO
EST: NO
FIN: NO
FRK: NO
DEU: NO
GRC: NO
HRV: NO
HUN: NE
IRL: 1.31209333333334
ITA: NO
LVA: NO
LTU: NO
LUX: NO
MLT: NO
NLD: NO
POL: NO
PRT: NO
ROU: NO
SVK: NO
SVN: IE
ESP: IE
SWE: NA
GBE: NO
</t>
      </text>
    </comment>
    <comment ref="I12" authorId="0">
      <text>
        <t xml:space="preserve">AUT: NO
BEL: 0.0698601907809
BGR: NO
CYP: NO
CZE: 0.35285
DNM: NO
EST: NO
FIN: NA
FRK: 0.93563637396
DEU: 0.29239
GRC: NO
HRV: NO
HUN: 0.00515189395151
IRL: NO
ITA: NO
LVA: NO
LTU: NO
LUX: 0.0006970052595
MLT: NO
NLD: 0.325228893
POL: 1.216
PRT: 0.008
ROU: NO
SVK: NO
SVN: NO
ESP: NO
SWE: NA
GBE: NO
</t>
      </text>
    </comment>
    <comment ref="J12" authorId="0">
      <text>
        <t xml:space="preserve">AUT: NO
BEL: NO
BGR: NO
CYP: NO
CZE: NO
DNM: NO
EST: NO
FIN: NO
FRK: 0.045515830424
DEU: NO
GRC: NO
HRV: NO
HUN: NO
IRL: NO
ITA: NO
LVA: NO
LTU: NO
LUX: NO
MLT: NO
NLD: 0.460368451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0.555
FIN: 0.713
FRK: NO
DEU: NO
GRC: NO
HRV: NO
HUN: IE
IRL: 3.74130000000005
ITA: NO
LVA: 0.495023
LTU: NO
LUX: NO
MLT: NO
NLD: NO
POL: NO
PRT: NO
ROU: 1.232
SVK: NO
SVN: NO
ESP: IE
SWE: 0.458453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1.022
FRK: NO
DEU: NO
GRC: NO
HRV: NO
HUN: IE
IRL: 0.99802179764706
ITA: NO
LVA: NO
LTU: NO
LUX: NO
MLT: NO
NLD: NO
POL: NO
PRT: NO
ROU: NO
SVK: NO
SVN: IE
ESP: IE
SWE: NA
GBE: NO
</t>
      </text>
    </comment>
    <comment ref="H13" authorId="0">
      <text>
        <t xml:space="preserve">AUT: NO
BEL: NO
BGR: IE
CYP: NO
CZE: NA
DNM: 101.6895
EST: 401.69
FIN: 6,296.72
FRK: NO
DEU: NO
GRC: NO
HRV: NO
HUN: IE
IRL: 1,094.1533883933334
ITA: NO
LVA: 438.55692800000003
LTU: 215.37200000000001
LUX: NO
MLT: NO
NLD: NO
POL: NO
PRT: NO
ROU: 1,022.0600000000001
SVK: 94.00
SVN: IE
ESP: IE
SWE: 7,370.495143
GBE: NO
</t>
      </text>
    </comment>
    <comment ref="I13" authorId="0">
      <text>
        <t xml:space="preserve">AUT: NO
BEL: NO
BGR: NO
CYP: NO
CZE: NA
DNM: NO
EST: NO
FIN: 0.27
FRK: NO
DEU: NO
GRC: NO
HRV: NO
HUN: IE
IRL: NO
ITA: NO
LVA: NO
LTU: NO
LUX: NO
MLT: NO
NLD: NO
POL: NO
PRT: NO
ROU: 0.604
SVK: NO
SVN: IE
ESP: IE
SWE: NO
GBE: NO
</t>
      </text>
    </comment>
    <comment ref="J13" authorId="0">
      <text>
        <t xml:space="preserve">AUT: NO
BEL: NO
BGR: NO
CYP: NO
CZE: NA
DNM: NO
EST: 0.02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1.15733
DNM: NO
EST: 0.138
FIN: 0.878
FRK: 4.628145504
DEU: 1.32652
GRC: NO
HRV: NO
HUN: 0.76630448934373
IRL: NO
ITA: NO
LVA: NO
LTU: NO
LUX: 0.00155343857784
MLT: NO
NLD: 0.630011992
POL: NO
PRT: 0.085
ROU: 1.015
SVK: NO
SVN: NO
ESP: NO
SWE: 7.113712
GBE: 2.15676221011644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0.40659
DNM: NO
EST: NO
FIN: NA
FRK: 11.12101645
DEU: 1.00835
GRC: NO
HRV: NO
HUN: 0.0468210394429
IRL: NO
ITA: NO
LVA: 0.109643
LTU: NO
LUX: 0.00138426418559
MLT: NO
NLD: 0.797928314
POL: NO
PRT: 0.062
ROU: 7.899
SVK: NO
SVN: 0.0167
ESP: NO
SWE: NO
GBE: 0.149691431
</t>
      </text>
    </comment>
    <comment ref="E14" authorId="0">
      <text>
        <t xml:space="preserve">AUT: NO
BEL: 1.34373028174682
BGR: NO
CYP: 0.00632757550108
CZE: 0.69713
DNM: NO
EST: NO
FIN: NA
FRK: 10.369190427
DEU: 5.43067
GRC: NO
HRV: NO
HUN: 0.18786655747923
IRL: NO
ITA: NO
LVA: NO
LTU: 1.198
LUX: 0.00214692293522
MLT: NO
NLD: 5.360262385
POL: NO
PRT: 0.07
ROU: 4.615
SVK: NO
SVN: 0.05
ESP: NO
SWE: 0.746934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0.22144
DNM: NO
EST: 0.069
FIN: NA
FRK: 1.6157117341
DEU: 0.51671
GRC: NO
HRV: NO
HUN: 0.05316137227565
IRL: NO
ITA: NO
LVA: NO
LTU: NO
LUX: 0.00029962397042
MLT: NO
NLD: 1.11528452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512.79462771611372
BEL: 649.49050409132496
BGR: 498.1286699207418
CYP: 55.33597602400163
CZE: 827.17256000000009
DNM: 507.68185714
EST: 325.45299999999997
FIN: 1,418.005
FRK: 5,393.9441488
DEU: 3,636.12244
GRC: 581.4450040078259
HRV: 256.11795732586
HUN: 570.63601594534714
IRL: 120.85396830170671
ITA: 2,168.5086808333331
LVA: 242.118482
LTU: 373.77300000000002
LUX: 24.87909304685965
MLT: 8.987
NLD: 585.27382
POL: 2,080.44
PRT: 471.634
ROU: 1,593.558
SVK: 228.15
SVN: 112.0333
ESP: 1,237.6832036599681
SWE: 1,807.540611
GBE: 1,724.29767950968
</t>
      </text>
    </comment>
    <comment ref="J14" authorId="0">
      <text>
        <t xml:space="preserve">AUT: NO
BEL: NO
BGR: NO
CYP: 0.00092850128714
CZE: NO
DNM: NO
EST: NO
FIN: NA
FRK: 1.3320776289
DEU: NO
GRC: NO
HRV: NO
HUN: NO
IRL: NO
ITA: NO
LVA: NO
LTU: NO
LUX: NO
MLT: NO
NLD: 0.0329991652
POL: NO
PRT: 0.068
ROU: 0.145
SVK: 1.789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0.04151669669449
CYP: NO
CZE: NO
DNM: NO
EST: 0.208
FIN: NA
FRK: 0.99909440084
DEU: 0.27552
GRC: NO
HRV: NO
HUN: NO
IRL: 0.58198699999986
ITA: NO
LVA: NO
LTU: NO
LUX: 0.00025067037551
MLT: NO
NLD: 0.110264398
POL: NO
PRT: 3.456
ROU: 0.676
SVK: 1.479
SVN: 0.0167
ESP: NO
SWE: 0.548242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6.77142639941073
CYP: 0.00838765020024
CZE: NO
DNM: NO
EST: NO
FIN: NO
FRK: 0.2469288727
DEU: NO
GRC: NO
HRV: NO
HUN: NO
IRL: NO
ITA: NO
LVA: NO
LTU: NO
LUX: NO
MLT: NO
NLD: 0.000274761875
POL: NO
PRT: 1.47
ROU: 0.338
SVK: 0.416
SVN: NO
ESP: 1.4683403373215
SWE: NO
GBE: NO
</t>
      </text>
    </comment>
    <comment ref="E15" authorId="0">
      <text>
        <t xml:space="preserve">AUT: NO
BEL: NO
BGR: 2.87063214965393
CYP: 0.05804263245821
CZE: NO
DNM: NO
EST: 0.104
FIN: NO
FRK: 0.44235064392
DEU: 0.55124
GRC: NO
HRV: NO
HUN: NO
IRL: NO
ITA: NO
LVA: NO
LTU: NO
LUX: NO
MLT: NO
NLD: 0.2525113578
POL: NO
PRT: 1.178
ROU: 0.70
SVK: NO
SVN: NO
ESP: NO
SWE: 0.256605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0.15200763083864
CYP: 0.00279944712719
CZE: NO
DNM: NO
EST: NO
FIN: NO
FRK: 0.325307873
DEU: 0.19991
GRC: NO
HRV: NO
HUN: NO
IRL: NO
ITA: NO
LVA: NO
LTU: NO
LUX: NO
MLT: NO
NLD: 0.454676653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1.880874
GBE: NO
</t>
      </text>
    </comment>
    <comment ref="I15" authorId="0">
      <text>
        <t xml:space="preserve">AUT: NO
BEL: NO
BGR: 0.69155583041942
CYP: NO
CZE: NO
DNM: NO
EST: 0.035
FIN: 0.276
FRK: 1.2172790212
DEU: NO
GRC: NO
HRV: NO
HUN: NO
IRL: 0.0527199181351
ITA: NO
LVA: NO
LTU: NO
LUX: NO
MLT: NO
NLD: 0.0811578504
POL: 3.865
PRT: 0.891
ROU: 0.121
SVK: 0.524
SVN: NO
ESP: NO
SWE: 1.155256
GBE: NO
</t>
      </text>
    </comment>
    <comment ref="J15" authorId="0">
      <text>
        <t xml:space="preserve">AUT: 767.22001357616307
BEL: NO
BGR: 662.65608572037013
CYP: 3.56328248072689
CZE: NO
DNM: 26.432625
EST: 36.424
FIN: 1,311.589
FRK: 928.28050555
DEU: 22.30332
GRC: 271.40422937000011
HRV: 231.46271094381001
HUN: 2.45066789258539
IRL: 74.01951785151026
ITA: 655.04040300000008
LVA: 5.216969
LTU: 11.181
LUX: 0.0554695423018
MLT: 0.408
NLD: 37.3730081
POL: 95.93600000000001
PRT: 1,139.574
ROU: 379.46899999999999
SVK: 150.38400000000001
SVN: 32.0833
ESP: 1,170.2354340677655
SWE: 4,355.732858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3,831.64195680272462
BEL: 689.33228936444061
BGR: 3,631.37507205555597
CYP: 149.33812733598683
CZE: 2,595.5590000000002
DNM: 515.98230073
EST: 1,808.1650000000002
FIN: 15,864.803
FRK: 22,454.319611
DEU: 10,594.69308
GRC: 3,358.686320579546
HRV: 2,311.94928833473989
HUN: 1,877.63884661577376
IRL: 178.69255512685118
ITA: 7,557.52485444989204
LVA: 2,647.4363490000001
LTU: 1,728.95928
LUX: 88.20461696380392
MLT: 0.072
NLD: 308.22532
POL: 8,449.2596592950649
PRT: 3,818.486
ROU: 6,547.3380000000043
SVK: 1,981.8910000000001
SVN: 1,003.87414625
ESP: 14,480.238860012027
SWE: 23,904.56644
GBE: 2,877.62438267507
</t>
      </text>
    </comment>
    <comment ref="E11" authorId="0">
      <text>
        <t xml:space="preserve">AUT: NO
BEL: NO
BGR: NO
CYP: NO
CZE: 18.665
DNM: 26.66864458
EST: 496.14
FIN: 5,916.305
FRK: NO
DEU: 105.47777
GRC: NO
HRV: NO
HUN: 6.464
IRL: 272.47391987315012
ITA: NO
LVA: 428.18862000000001
LTU: 322.00072
LUX: NO
MLT: NO
NLD: 16.2051404
POL: 230.5023407049359
PRT: NO
ROU: 95.33
SVK: NO
SVN: 0.92084375
ESP: NO
SWE: 3,934.915424
GBE: 197.67907051367
</t>
      </text>
    </comment>
    <comment ref="M11" authorId="0">
      <text>
        <t xml:space="preserve">AUT: 9,139.8992369525663
BEL: 501.06330374519445
BGR: 2,650.1284907603044
CYP: 34.4422750728155
CZE: 7,687.0065135472678
DNM: 440.40146429
EST: 447.60125344127272
FIN: 36,144.11
FRK: 39,856.005803
DEU: 11,071.8844061633
GRC: 561.25638216714322
HRV: 4,054.76410541420001
HUN: 540.95347258927961
IRL: 2,864.00411349875
ITA: 18,625.75152833994951
LVA: 8,570.5378230000006
LTU: 2,313.8081975221044
LUX: 276.78672644355839
MLT: NA
NLD: 746.709459
POL: 7,600.2057082938572
PRT: 7,431.62490950652
ROU: 10,828.990782537421
SVK: 4,979.681612
SVN: 1,360.3872555234279
ESP: 7,378.7739448861548
SWE: 9,828.00994
GBE: 15,191.5166531168
</t>
      </text>
    </comment>
    <comment ref="N11" authorId="0">
      <text>
        <t xml:space="preserve">AUT: -7,974.0504571778199
BEL: NO
BGR: IE,NO
CYP: -10.54948181987193
CZE: -6,326.0305898401675
DNM: -4.3614642857
EST: IE
FIN: -25,893.466
FRK: -25,177.840031
DEU: IE
GRC: IE,NO
HRV: -1,973.41952629672001
HUN: NO,IE
IRL: -2,668.4392862435402
ITA: -10,793.2145392676035
LVA: -8,438.9209030000002
LTU: IE
LUX: -269.07814793727493
MLT: NA
NLD: -326.810804
POL: IE
PRT: -4,899.49965820426
ROU: -4,963.4197909150007
SVK: -3,995.011871
SVN: IE
ESP: IE
SWE: IE
GBE: -12,065.3122536333
</t>
      </text>
    </comment>
    <comment ref="P11" authorId="0">
      <text>
        <t xml:space="preserve">AUT: 227.47291828400103
BEL: NO
BGR: 93.53524628259173
CYP: NO
CZE: -282.33623951999908
DNM: 44.167
EST: 41.59847257201721
FIN: IE
FRK: -1,097.6744562
DEU: -555.710377046912
GRC: NA,NO
HRV: NO
HUN: NO
IRL: IE
ITA: 65.58268047881571
LVA: 1,500.23975
LTU: 197.35369238799302
LUX: 8.06127861031198
MLT: NA
NLD: 18.4535119
POL: NO
PRT: IE
ROU: NO
SVK: NO
SVN: -0.88290078723453
ESP: NA
SWE: 1,992.613034
GBE: IE
</t>
      </text>
    </comment>
    <comment ref="Q11" authorId="0">
      <text>
        <t xml:space="preserve">AUT: NE,IE
BEL: NO
BGR: 126.92476738975007
CYP: NO
CZE: NO
DNM: 523.24
EST: NO
FIN: IE
FRK: NE
DEU: -133.752135625
GRC: NA,NO
HRV: NO
HUN: NO
IRL: 149.083
ITA: 109.35556701582815
LVA: NA
LTU: NO
LUX: NO
MLT: NA
NLD: NO
POL: NO
PRT: -11.4751245
ROU: NO
SVK: NO
SVN: NO
ESP: NA
SWE: -3,706.029258
GBE: 2,336.93867571259
</t>
      </text>
    </comment>
    <comment ref="R11" authorId="0">
      <text>
        <t xml:space="preserve">AUT: -708.70726909772134
BEL: 363.96760463294146
BGR: -211.24069337055564
CYP: 23.89279325294357
CZE: NO
DNM: NA
EST: 284.91920818188009
FIN: 2,226.652
FRK: NE
DEU: 4,343.8241628
GRC: NA,NO
HRV: NO
HUN: NO
IRL: NO
ITA: NA,NO
LVA: NA
LTU: NE
LUX: NO
MLT: NA
NLD: NO
POL: 964.28772937713848
PRT: 30.9487112
ROU: NO
SVK: NO
SVN: NO
ESP: NA
SWE: 4,457.279013
GBE: 987.519628678183
</t>
      </text>
    </comment>
    <comment ref="S11" authorId="0">
      <text>
        <t xml:space="preserve">AUT: NO
BEL: NO
BGR: NO
CYP: NO
CZE: NO
DNM: -34.669237954
EST: -95.60411120061401
FIN: -1,866.091
FRK: NO
DEU: -233.644340989739
GRC: NA,NO
HRV: NO
HUN: -16.8064
IRL: -135.55479434459539
ITA: NO
LVA: -222.65808200000001
LTU: IE
LUX: NO
MLT: NO
NLD: NO
POL: -156.74159167935642
PRT: NO
ROU: -64.8244
SVK: NO
SVN: NO
ESP: NO
SWE: -1,323.862327
GBE: 119.374490462723
</t>
      </text>
    </comment>
    <comment ref="D13" authorId="0">
      <text>
        <t xml:space="preserve">AUT: 16.28052193030576
BEL: 2.76205638239932
BGR: 23.96246717302033
CYP: NO
CZE: 11.42009
DNM: 41.58252809
EST: 36.949
FIN: 37.595
FRK: 166.85745637
DEU: 141.19313
GRC: 33.7144
HRV: 0.6092080217
HUN: 136.41053345144593
IRL: 24.5446343
ITA: NO
LVA: IE
LTU: 9.425583
LUX: 1.50971481950202
MLT: NO
NLD: 10.6106041
POL: 469.68626372799463
PRT: 269.037
ROU: 58.92000000000002
SVK: 1.188
SVN: NO
ESP: 717.61778431348557
SWE: 102.925427
GBE: 43.1262395114952
</t>
      </text>
    </comment>
    <comment ref="E13" authorId="0">
      <text>
        <t xml:space="preserve">AUT: NO
BEL: NO
BGR: NO
CYP: NO
CZE: NO
DNM: 4.6156056934
EST: NO
FIN: 7.956
FRK: NO
DEU: 5.66728
GRC: NO
HRV: NO
HUN: NO
IRL: NO
ITA: NO
LVA: NO
LTU: 1.755417
LUX: NO
MLT: NO
NLD: 2.28971028
POL: 13.11215084310065
PRT: NO
ROU: NO
SVK: NO
SVN: NO
ESP: NO
SWE: 9.22904
GBE: 1.54363750850561
</t>
      </text>
    </comment>
    <comment ref="M13" authorId="0">
      <text>
        <t xml:space="preserve">AUT: 29.39758787112262
BEL: 1.74561207162608
BGR: 52.23369292183299
CYP: NO
CZE: 20.6311205
DNM: 36.923980781
EST: 29.63544951430637
FIN: 57.743
FRK: 304.65185281
DEU: 534.776219288433
GRC: 78.29674181749326
HRV: 1.0071117232
HUN: 266.24433402114619
IRL: 112.50558429696237
ITA: NO
LVA: IE
LTU: 16.88949112305458
LUX: 4.71576692561913
MLT: NO
NLD: 45.9087409
POL: 521.17953056928923
PRT: 709.421461399344
ROU: 147.24413999999996
SVK: 1.827623952
SVN: NO
ESP: 1,406.9447391583869
SWE: 205.450235
GBE: 55.176544401428
</t>
      </text>
    </comment>
    <comment ref="N13" authorId="0">
      <text>
        <t xml:space="preserve">AUT: -9.20672034572671
BEL: -0.0591170908131
BGR: -8.68883849376508
CYP: NO
CZE: NO
DNM: -14.92602215
EST: IE
FIN: -6.459
FRK: -21.236055662
DEU: -25.8644855908092
GRC: -41.73273294855966
HRV: -1.77167190857
HUN: -26.3160387872057
IRL: -33.59342724569677
ITA: NO
LVA: IE
LTU: IE
LUX: -0.04911014986369
MLT: NO
NLD: -3.09112044
POL: NO
PRT: -132.217183627516
ROU: IE
SVK: NO
SVN: NO
ESP: IE
SWE: IE
GBE: -9.0566480721946
</t>
      </text>
    </comment>
    <comment ref="P13" authorId="0">
      <text>
        <t xml:space="preserve">AUT: 0.25860317162017
BEL: 0.02275446214006
BGR: NE
CYP: NO
CZE: 0.25
DNM: -0.18484086071
EST: 0.17315282528147
FIN: NA
FRK: 14.321011015
DEU: 5.0487642377718
GRC: NO
HRV: NO
HUN: 9.22517724308956
IRL: IE
ITA: NO
LVA: IE
LTU: NO
LUX: 0.42444251417965
MLT: NO
NLD: NO
POL: NO
PRT: IE
ROU: 5.0082
SVK: NO
SVN: NO
ESP: 38.39255146077149
SWE: 1.155162
GBE: IE
</t>
      </text>
    </comment>
    <comment ref="Q13" authorId="0">
      <text>
        <t xml:space="preserve">AUT: 21.31372476996498
BEL: 0.09053880725204
BGR: 6.44590366954247
CYP: NO
CZE: 6.22
DNM: 11.576593791
EST: 11.0847
FIN: IE
FRK: 73.5241206
DEU: 68.8408171875
GRC: NO
HRV: 0.13920403296
HUN: 59.87684609228718
IRL: 15.9760528820182
ITA: NO
LVA: IE
LTU: 1.072045
LUX: 1.44932622672194
MLT: NO
NLD: NO
POL: NO
PRT: 23.55532295
ROU: NO
SVK: 0.49302
SVN: NO
ESP: 72.4399272375248
SWE: 34.974777
GBE: 3.02201615491208
</t>
      </text>
    </comment>
    <comment ref="R13" authorId="0">
      <text>
        <t xml:space="preserve">AUT: 18.79532989221941
BEL: 5.85152332911372
BGR: -13.11542760492336
CYP: NO
CZE: 6.07
DNM: 7.49549931
EST: 6.16624295081967
FIN: 8.08
FRK: 168.98098177
DEU: -8.0777662740788
GRC: NE
HRV: 0.47257015218
HUN: 74.36321539884901
IRL: NE
ITA: NO
LVA: IE
LTU: 11.99700276
LUX: 2.42870599906592
MLT: NO
NLD: 6.4898461
POL: 54.08269632707955
PRT: 335.46932
ROU: 109.002
SVK: 1.717848
SVN: NO
ESP: 650.28992232873713
SWE: -26.760611
GBE: -38.8894350273682
</t>
      </text>
    </comment>
    <comment ref="S13" authorId="0">
      <text>
        <t xml:space="preserve">AUT: NO
BEL: NO
BGR: NO
CYP: NO
CZE: NO
DNM: -5.7675666694
EST: NO
FIN: -39.717
FRK: NO
DEU: -12.553620547764
GRC: NO
HRV: NO
HUN: NO
IRL: NO
ITA: NO
LVA: NO
LTU: IE
LUX: NO
MLT: NO
NLD: -0.439632781
POL: -8.91626257330844
PRT: NO
ROU: NO
SVK: NO
SVN: NO
ESP: NO
SWE: -56.297146
GBE: -1.88622376249246
</t>
      </text>
    </comment>
    <comment ref="D14" authorId="0">
      <text>
        <t xml:space="preserve">AUT: 90.64343713521777
BEL: 18.46963248269627
BGR: 168.74759000041274
CYP: 0.121
CZE: 9.82877
DNM: 34.90386782
EST: 39.799
FIN: 42.519
FRK: 900.8119866
DEU: 182.29537
GRC: 48.23473396590887
HRV: 24.33577364357
HUN: 22.73799033100893
IRL: 90.8523274251728
ITA: 1,474.7738975001068
LVA: 109.044194
LTU: 59.584083
LUX: 3.93632131356717
MLT: NO
NLD: 25.18730531
POL: 138.71507697694122
PRT: 76.522
ROU: 229.96000000000012
SVK: 12.122
SVN: 201.68834333333325
ESP: 439.93227717122193
SWE: 54.232542
GBE: 323.694520170935
</t>
      </text>
    </comment>
    <comment ref="E14" authorId="0">
      <text>
        <t xml:space="preserve">AUT: NO
BEL: NO
BGR: NO
CYP: NO
CZE: NO
DNM: 3.9774638031
EST: 2.159
FIN: 28.074
FRK: NO
DEU: 21.62332
GRC: NO
HRV: NO
HUN: NO
IRL: 0.7627870748272
ITA: NO
LVA: 5.348117
LTU: 11.096917
LUX: NO
MLT: NO
NLD: 3.503384895
POL: 3.48550845196346
PRT: NO
ROU: NO
SVK: NO
SVN: NO
ESP: NO
SWE: 8.539093
GBE: 28.9612396680575
</t>
      </text>
    </comment>
    <comment ref="M14" authorId="0">
      <text>
        <t xml:space="preserve">AUT: 157.19086207410999
BEL: 22.71949887901444
BGR: 367.83815847247496
CYP: 0.12532874112
CZE: 17.75629949
DNM: 31.726019219
EST: 36.02536117484151
FIN: 142.264
FRK: 1,281.8317493
DEU: 742.547743673397
GRC: NE
HRV: 30.96368713656
HUN: 45.8198412975332
IRL: 419.93748455464316
ITA: 3,923.5106797387698
LVA: 32.972603
LTU: 113.04280055305051
LUX: 12.295549874282
MLT: NO
NLD: 116.0887461
POL: 138.54139420196296
PRT: 151.453342800257
ROU: 157.00259999999997
SVK: 18.648533288
SVN: 208.21699794869332
ESP: 1,328.5125494068768
SWE: 59.566184
GBE: 430.691532353944
</t>
      </text>
    </comment>
    <comment ref="N14" authorId="0">
      <text>
        <t xml:space="preserve">AUT: -48.32685239959663
BEL: NO
BGR: -66.76405239412273
CYP: 0.00
CZE: NO
DNM: -6.2473832143
EST: IE
FIN: -2.031
FRK: -155.1660691
DEU: -118.0507764160088
GRC: NE
HRV: -19.94285051405
HUN: -0.94585075891331
IRL: -125.3905699284316
ITA: -2,226.3409887810399
LVA: IE
LTU: IE
LUX: -0.26495062226421
MLT: NO
NLD: -36.2652771
POL: NO
PRT: -20.0335583266123
ROU: IE
SVK: NO
SVN: NA
ESP: IE
SWE: IE
GBE: -69.9652274695982
</t>
      </text>
    </comment>
    <comment ref="P14" authorId="0">
      <text>
        <t xml:space="preserve">AUT: 1.42912121313968
BEL: 0.50059816708141
BGR: NE
CYP: 0.00
CZE: 0.216535611
DNM: -0.16115913929
EST: 0.14717678911488
FIN: NA
FRK: 31.595979079
DEU: 7.0103126464462
GRC: NE
HRV: NO
HUN: 1.53772575803229
IRL: IE
ITA: 12.7977912165177
LVA: 9.957079
LTU: NO
LUX: 1.10666073709238
MLT: NO
NLD: NO
POL: NO
PRT: IE
ROU: 19.3409
SVK: NO
SVN: NA,NO
ESP: 23.53637682866037
SWE: 0.646532
GBE: IE
</t>
      </text>
    </comment>
    <comment ref="Q14" authorId="0">
      <text>
        <t xml:space="preserve">AUT: 114.30739599443025
BEL: 1.99185375954497
BGR: 45.39310171011103
CYP: 0.00
CZE: 5.352464159
DNM: 10.093406209
EST: 12.5874
FIN: IE
FRK: 205.28463189
DEU: 95.5868859375
GRC: NE
HRV: 5.56072427756
HUN: 9.98074791623289
IRL: 59.6320929517437
ITA: 21.3396235837684
LVA: 9.666631
LTU: 7.065945
LUX: 3.77886846102449
MLT: NO
NLD: NO
POL: NO
PRT: 6.95532216
ROU: NO
SVK: 5.03063
SVN: NA,NO
ESP: 42.6492346103641
SWE: 19.575002
GBE: 25.5431004254362
</t>
      </text>
    </comment>
    <comment ref="R14" authorId="0">
      <text>
        <t xml:space="preserve">AUT: -60.43393826701169
BEL: 19.5361931439063
BGR: -213.55007514552221
CYP: 0.00
CZE: -0.380916
DNM: NO
EST: -2.20274752589183
FIN: -9.815
FRK: -7.8246632519
DEU: -162.6013837021089
GRC: NE
HRV: -7.16688533803
HUN: -24.87963125758648
IRL: NA
ITA: 0.00
LVA: NA
LTU: 33.69677535
LUX: 1.87261242535082
MLT: NO
NLD: -9.828261091962
POL: 15.95841323565116
PRT: 32.98152
ROU: 398.19499999999999
SVK: 8.533888
SVN: -111.52418637833333
ESP: 36.24417939621581
SWE: -12.202322
GBE: -279.109574303063
</t>
      </text>
    </comment>
    <comment ref="S14" authorId="0">
      <text>
        <t xml:space="preserve">AUT: NO
BEL: NO
BGR: NO
CYP: NO
CZE: NO
DNM: -5.4034236761
EST: -0.6477
FIN: -51.056
FRK: NO
DEU: -47.897925329766
GRC: NO
HRV: NO
HUN: NO
IRL: -0.55202653664702
ITA: NO
LVA: -2.781021
LTU: IE
LUX: NO
MLT: NO
NLD: -0.68235897
POL: -2.37014574733516
PRT: NO
ROU: NO
SVK: NO
SVN: NA,NO
ESP: NO
SWE: -2.903292
GBE: -35.8151365535379
</t>
      </text>
    </comment>
    <comment ref="D15" authorId="0">
      <text>
        <t xml:space="preserve">AUT: 10.4052267308337
BEL: 1.74446793289099
BGR: NO
CYP: NO
CZE: 0.99341
DNM: NO
EST: NO
FIN: 2.088
FRK: 28.938129716
DEU: 11.68674
GRC: NO
HRV: NO
HUN: 0.16035010590943
IRL: NO
ITA: NO
LVA: NO
LTU: 15.822267
LUX: 0.18221561463235
MLT: NO
NLD: 0.952223818
POL: NO
PRT: 0.044
ROU: 24.64000000000001
SVK: NO
SVN: NO
ESP: 3.7094579
SWE: 8.748274
GBE: NO
</t>
      </text>
    </comment>
    <comment ref="E15" authorId="0">
      <text>
        <t xml:space="preserve">AUT: NO
BEL: NO
BGR: NO
CYP: NO
CZE: NO
DNM: NO
EST: 8.957
FIN: 22.336
FRK: NO
DEU: 8.42759
GRC: NO
HRV: NO
HUN: NO
IRL: 153.8398545
ITA: NO
LVA: IE
LTU: 2.946733
LUX: NO
MLT: NO
NLD: 0.360872425
POL: NO
PRT: NO
ROU: NO
SVK: NO
SVN: NO
ESP: NO
SWE: 31.01269
GBE: NO
</t>
      </text>
    </comment>
    <comment ref="M15" authorId="0">
      <text>
        <t xml:space="preserve">AUT: 17.18941540343912
BEL: 4.01913065854446
BGR: NO
CYP: NO
CZE: 1.837789147
DNM: NO
EST: 6.71144882294777
FIN: 26.816
FRK: 39.557477037
DEU: 73.244146267329
GRC: NO
HRV: NO
HUN: 0.34031008998756
IRL: 705.15789753209629
ITA: NO
LVA: IE
LTU: 34.21640003998151
LUX: 0.56917131481696
MLT: NO
NLD: 4.50799317
POL: NO
PRT: 0.08972469359804
ROU: 17.0016
SVK: NO
SVN: NO
ESP: 4.306291971
SWE: 20.454055
GBE: NO
</t>
      </text>
    </comment>
    <comment ref="N15" authorId="0">
      <text>
        <t xml:space="preserve">AUT: -5.30758110397275
BEL: NO
BGR: NO
CYP: NO
CZE: NO
DNM: NO
EST: IE
FIN: NA
FRK: -2.7317958491
DEU: -4.2314823355336
GRC: NO
HRV: NO
HUN: IE
IRL: -210.55550864876102
ITA: NO
LVA: IE
LTU: IE
LUX: NO
MLT: NO
NLD: NO
POL: NO
PRT: -0.02236145272426
ROU: IE
SVK: NO
SVN: NO
ESP: IE
SWE: IE
GBE: NO
</t>
      </text>
    </comment>
    <comment ref="P15" authorId="0">
      <text>
        <t xml:space="preserve">AUT: 0.1551053389063
BEL: 0.10997990034364
BGR: NO
CYP: NO
CZE: 0.021650236
DNM: NO
EST: 0.02237954166866
FIN: NA
FRK: 4.0272169556
DEU: 0.6914900344534
GRC: NO
HRV: NO
HUN: 0.0108441636473
IRL: IE
ITA: NO
LVA: IE
LTU: NO
LUX: 0.05122825357365
MLT: NO
NLD: NO
POL: NO
PRT: IE
ROU: 2.0944
SVK: NO
SVN: NO
ESP: 0.19845599765
SWE: 0.409528
GBE: NO
</t>
      </text>
    </comment>
    <comment ref="Q15" authorId="0">
      <text>
        <t xml:space="preserve">AUT: 8.20234870585642
BEL: 0.43760423505155
BGR: NO
CYP: NO
CZE: 0.540960259
DNM: NO
EST: 2.6871
FIN: IE
FRK: 10.648995227
DEU: 9.4285921875
GRC: NO
HRV: NO
HUN: 0.07038502357179
IRL: 100.134050514413
ITA: NO
LVA: IE
LTU: 2.082495
LUX: 0.17492699004706
MLT: NO
NLD: NO
POL: NO
PRT: 0.004144
ROU: NO
SVK: NO
SVN: NO
ESP: 0.4356572830655
SWE: 12.399246
GBE: NO
</t>
      </text>
    </comment>
    <comment ref="R15" authorId="0">
      <text>
        <t xml:space="preserve">AUT: NO
BEL: 0.7646547256792
BGR: NO
CYP: NO
CZE: NO
DNM: NO
EST: NO
FIN: -1.737
FRK: NO
DEU: -0.614468414869
GRC: NO
HRV: NO
HUN: -0.28142425016467
IRL: NO
ITA: NO
LVA: NO
LTU: NE
LUX: 1.0121114572357
MLT: NO
NLD: 0.0393883351
POL: NO
PRT: NO
ROU: 43.11999999999999
SVK: NO
SVN: NO
ESP: -2.82834786453163
SWE: NO
GBE: NO
</t>
      </text>
    </comment>
    <comment ref="S15" authorId="0">
      <text>
        <t xml:space="preserve">AUT: NO
BEL: NO
BGR: NO
CYP: NO
CZE: NO
DNM: NO
EST: -2.6871
FIN: -18.62
FRK: NO
DEU: -18.6679971683295
GRC: NO
HRV: NO
HUN: NO
IRL: -111.33340466886426
ITA: NO
LVA: IE
LTU: IE
LUX: NO
MLT: NO
NLD: NO
POL: NO
PRT: NO
ROU: NO
SVK: NO
SVN: NO
ESP: NO
SWE: -10.544315
GBE: NO
</t>
      </text>
    </comment>
    <comment ref="D16" authorId="0">
      <text>
        <t xml:space="preserve">AUT: 9.859413542074
BEL: 1.59273068744331
BGR: NO
CYP: 0.01883300783339
CZE: 20.90964
DNM: NO
EST: 5.675
FIN: 19.609
FRK: 87.509136344
DEU: 44.4536
GRC: NO
HRV: NO
HUN: 2.98267949586203
IRL: NO
ITA: NO
LVA: IE
LTU: 1.009914
LUX: 1.69319634608429
MLT: NO
NLD: 6.04420346
POL: NO
PRT: 1.696
ROU: 20.30000000000001
SVK: NO
SVN: NO
ESP: NO
SWE: 76.002333
GBE: 34.6750481245086
</t>
      </text>
    </comment>
    <comment ref="E16" authorId="0">
      <text>
        <t xml:space="preserve">AUT: NO
BEL: NO
BGR: NO
CYP: NO
CZE: NO
DNM: NO
EST: 1.651
FIN: 0.754
FRK: NO
DEU: 1.00281
GRC: NO
HRV: NO
HUN: NO
IRL: NO
ITA: NO
LVA: NO
LTU: 0.188086
LUX: NO
MLT: NO
NLD: 0.324896055
POL: NO
PRT: NO
ROU: NO
SVK: NO
SVN: NO
ESP: NO
SWE: 4.594003
GBE: 1.94202528167418
</t>
      </text>
    </comment>
    <comment ref="M16" authorId="0">
      <text>
        <t xml:space="preserve">AUT: 17.46737261803662
BEL: 1.91868275019028
BGR: NO
CYP: 0.48059947008
CZE: 38.68242665
DNM: NO
EST: 7.14366646068694
FIN: 19.529
FRK: 114.54683642
DEU: 165.524575903233
GRC: NO
HRV: NO
HUN: 6.19547455980384
IRL: NO
ITA: NO
LVA: IE
LTU: 2.69678754294355
LUX: 5.28889246121147
MLT: NO
NLD: 20.9938267
POL: NO
PRT: 4.47515590691609
ROU: 62.69655
SVK: NO
SVN: NO
ESP: NO
SWE: 95.049197
GBE: 44.2406027358736
</t>
      </text>
    </comment>
    <comment ref="N16" authorId="0">
      <text>
        <t xml:space="preserve">AUT: -5.50606811764999
BEL: NO
BGR: NO
CYP: -0.024029973504
CZE: NO
DNM: NO
EST: IE
FIN: NA
FRK: -11.506482942
DEU: -16.5727202396449
GRC: NO
HRV: NO
HUN: IE
IRL: NO
ITA: NO
LVA: IE
LTU: IE
LUX: -0.00673727813445
MLT: NO
NLD: NO
POL: NO
PRT: -0.812710287355
ROU: IE
SVK: NO
SVN: NO
ESP: NO
SWE: IE
GBE: -7.24471361857187
</t>
      </text>
    </comment>
    <comment ref="P16" authorId="0">
      <text>
        <t xml:space="preserve">AUT: 0.15182445785175
BEL: 0.04171651392345
BGR: NO
CYP: 0.00
CZE: 0.462834284
DNM: NO
EST: 0.03303781567619
FIN: NA
FRK: 4.6382071033
DEU: 1.5626995538518
GRC: NO
HRV: NO
HUN: 0.00439506264693
IRL: NO
ITA: NO
LVA: IE
LTU: NO
LUX: 0.47602666732043
MLT: NO
NLD: NO
POL: NO
PRT: IE
ROU: 1.7255
SVK: NO
SVN: NO
ESP: NO
SWE: 0.830122
GBE: IE
</t>
      </text>
    </comment>
    <comment ref="Q16" authorId="0">
      <text>
        <t xml:space="preserve">AUT: 12.38785260105026
BEL: 0.16598781329541
BGR: NO
CYP: 0.074005
CZE: 11.38762607
DNM: NO
EST: 2.1978
FIN: IE
FRK: 26.22104551
DEU: 21.3076921875
GRC: NO
HRV: NO
HUN: 1.30923497326488
IRL: NO
ITA: NO
LVA: IE
LTU: 0.141645
LUX: 1.62546849224092
MLT: NO
NLD: NO
POL: NO
PRT: 0.193473
ROU: NO
SVK: NO
SVN: NO
ESP: NO
SWE: 25.133541
GBE: 2.50808828490384
</t>
      </text>
    </comment>
    <comment ref="R16" authorId="0">
      <text>
        <t xml:space="preserve">AUT: 26.62087898241353
BEL: 3.82392214991187
BGR: NO
CYP: 0.1066736
CZE: NO
DNM: NO
EST: 0.89665
FIN: 7.036
FRK: 53.045941894
DEU: 1.619581120552
GRC: NO
HRV: NO
HUN: 2.38616911952798
IRL: NO
ITA: NO
LVA: IE
LTU: 2.48577
LUX: 5.74449453245634
MLT: NO
NLD: 2.14990001
POL: NO
PRT: NO
ROU: 53.79499999999997
SVK: NO
SVN: NO
ESP: NO
SWE: 12.920397
GBE: -30.7054185405461
</t>
      </text>
    </comment>
    <comment ref="S16" authorId="0">
      <text>
        <t xml:space="preserve">AUT: NO
BEL: NO
BGR: NO
CYP: NO
CZE: NO
DNM: NO
EST: -0.4953
FIN: -0.558
FRK: NO
DEU: -2.2213294951905
GRC: NO
HRV: NO
HUN: NO
IRL: NO
ITA: NO
LVA: NO
LTU: IE
LUX: NO
MLT: NO
NLD: -0.130769218
POL: NO
PRT: NO
ROU: NO
SVK: NO
SVN: NO
ESP: NO
SWE: -1.561961
GBE: -2.37579683804306
</t>
      </text>
    </comment>
    <comment ref="D17" authorId="0">
      <text>
        <t xml:space="preserve">AUT: 43.16944385884424
BEL: NO
BGR: 1.16787077101135
CYP: NE
CZE: NO
DNM: NO
EST: 14.16
FIN: 0.68
FRK: 58.558616247
DEU: 14.7965
GRC: NO
HRV: NO
HUN: NO
IRL: 8.97489440834916
ITA: NO
LVA: IE
LTU: 1.683471
LUX: 0.55417725117872
MLT: NO
NLD: 0.85914399
POL: NO
PRT: 193.632
ROU: 13.52
SVK: 16.048
SVN: 0.06666666666667
ESP: 13.41159379999999
SWE: 9.225598
GBE: NO
</t>
      </text>
    </comment>
    <comment ref="E17" authorId="0">
      <text>
        <t xml:space="preserve">AUT: NO
BEL: NO
BGR: NO
CYP: NO
CZE: NO
DNM: NO
EST: NO
FIN: NO
FRK: NO
DEU: 0.05006
GRC: NO
HRV: NO
HUN: NO
IRL: 1.43572729164944
ITA: NO
LVA: NO
LTU: 0.313529
LUX: NO
MLT: NO
NLD: 0.00626465841
POL: NO
PRT: NO
ROU: NO
SVK: NO
SVN: NO
ESP: NO
SWE: 1.762103
GBE: NO
</t>
      </text>
    </comment>
    <comment ref="M17" authorId="0">
      <text>
        <t xml:space="preserve">AUT: 71.54672500489373
BEL: NO
BGR: 2.54573966799523
CYP: 8.64664736256
CZE: NO
DNM: NO
EST: 12.71708465614624
FIN: NA
FRK: 61.09040173
DEU: 54.062134418928
GRC: NO
HRV: NO
HUN: NO
IRL: 47.71931261786938
ITA: NO
LVA: IE
LTU: 3.48119716849201
LUX: 1.73103603295169
MLT: NO
NLD: 2.97559096
POL: NO
PRT: 479.672153267713
ROU: 9.3288
SVK: 24.688307392
SVN: 0.06627348
ESP: 32.96077419199997
SWE: 2.305839
GBE: NO
</t>
      </text>
    </comment>
    <comment ref="N17" authorId="0">
      <text>
        <t xml:space="preserve">AUT: -21.15143393408059
BEL: NO
BGR: -0.18516446725741
CYP: 0.00
CZE: NO
DNM: NO
EST: IE
FIN: NA
FRK: -10.45713518
DEU: NO
GRC: NO
HRV: NO
HUN: NO
IRL: -14.24867278064825
ITA: NO
LVA: IE
LTU: IE
LUX: NO
MLT: NO
NLD: NO
POL: NO
PRT: -169.600537603947
ROU: IE
SVK: NO
SVN: NA
ESP: IE
SWE: IE
GBE: NO
</t>
      </text>
    </comment>
    <comment ref="P17" authorId="0">
      <text>
        <t xml:space="preserve">AUT: 0.69389205086306
BEL: NO
BGR: NE
CYP: 0.00
CZE: NO
DNM: NO
EST: 0.06700034240546
FIN: NA
FRK: 3.3730765714
DEU: 0.5103947427488
GRC: NO
HRV: NO
HUN: NO
IRL: IE
ITA: NO
LVA: IE
LTU: NO
LUX: 0.15580186585772
MLT: NO
NLD: NO
POL: NO
PRT: IE
ROU: 1.1492
SVK: NO
SVN: NO
ESP: 0.7175202683
SWE: 0.113171
GBE: NO
</t>
      </text>
    </comment>
    <comment ref="Q17" authorId="0">
      <text>
        <t xml:space="preserve">AUT: 53.55583330401581
BEL: NO
BGR: 0.31415723740205
CYP: 0.00
CZE: NO
DNM: NO
EST: 4.248
FIN: NA
FRK: 21.735577933
DEU: 6.959325
GRC: NO
HRV: NO
HUN: NO
IRL: 6.77625263350795
ITA: NO
LVA: IE
LTU: 0.22743
LUX: 0.53201016113157
MLT: NO
NLD: NO
POL: NO
PRT: 14.3113946929355
ROU: NO
SVK: 6.65992
SVN: NO
ESP: 1.575124633841
SWE: 3.426456
GBE: NO
</t>
      </text>
    </comment>
    <comment ref="R17" authorId="0">
      <text>
        <t xml:space="preserve">AUT: 132.33418451394729
BEL: NO
BGR: 0.54072416697826
CYP: 8.1526568
CZE: NO
DNM: NO
EST: 2.23728
FIN: NA
FRK: NE
DEU: 2.20029932786
GRC: NO
HRV: NO
HUN: NO
IRL: NO
ITA: NO
LVA: IE
LTU: 4.83189
LUX: 3.07816180511776
MLT: NO
NLD: 1.9405162
POL: NO
PRT: -30.38992
ROU: 29.74400000000001
SVK: 28.212384
SVN: 0.34436666666667
ESP: 34.29768029372255
SWE: 1.568352
GBE: NO
</t>
      </text>
    </comment>
    <comment ref="S17" authorId="0">
      <text>
        <t xml:space="preserve">AUT: NO
BEL: NO
BGR: NO
CYP: NO
CZE: NO
DNM: NO
EST: NO
FIN: NA
FRK: NO
DEU: -0.110888158803
GRC: NO
HRV: NO
HUN: NO
IRL: -1.03903119302118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1,397.22238202634783
BEL: 860.09741976524083
BGR: 3,595.89975694592542
CYP: 236.46460403923336
CZE: 3,200.018610000001
DNM: 2,647.725193
EST: 1,023.8089999999999
FIN: 2,163.608
FRK: 13,527.208042
DEU: 12,144.83377
GRC: 3,655.9270498915766
HRV: 1,554.32747762912
HUN: 5,104.8244896887682
IRL: 674.96597125389179
ITA: 9,049.995719999998
LVA: 1,696.385951
LTU: 1,318.05333
LUX: 54.19289932230183
MLT: 1.37
NLD: 583.634987
POL: 13,336.945585428904
PRT: 2,179.836
ROU: 7,721.0268000000106
SVK: 1,511.702
SVN: 238.82782083333339
ESP: 19,554.645711723511
SWE: 2,721.859734
GBE: 3,844.95184524556
</t>
      </text>
    </comment>
    <comment ref="E11" authorId="0">
      <text>
        <t xml:space="preserve">AUT: NO
BEL: 1.899
BGR: NO
CYP: NO
CZE: NO
DNM: 114.25482874
EST: 18.997
FIN: 194.987
FRK: 80.439445603
DEU: 239.62709
GRC: 6.6645
HRV: 2.45972746292
HUN: NO
IRL: NO
ITA: 24.6924
LVA: 93.182847
LTU: 13.31367
LUX: NO
MLT: NO
NLD: 61.7460913
POL: 550.64700000000005
PRT: NO
ROU: 6.387
SVK: NO
SVN: 2.2773125
ESP: NO
SWE: 140.368655
GBE: 92.83
</t>
      </text>
    </comment>
    <comment ref="L11" authorId="0">
      <text>
        <t xml:space="preserve">AUT: 44.83854641000741
BEL: 0.43291499999999
BGR: 397.38705131347414
CYP: 208.7064
CZE: 0.53205516
DNM: 113.73379787
EST: IE
FIN: 0.996
FRK: 1,198.07527
DEU: 19.9511187562428
GRC: 245.10967208923057
HRV: 273.87008606708999
HUN: 41.01794622222224
IRL: 38.8733030654791
ITA: 7.89012320030747
LVA: 3.180818
LTU: 7.00610399999999
LUX: 0.67639332312069
MLT: 0.272333
NLD: NE
POL: 478.91188799999998
PRT: 66.82897667525
ROU: 223.51166300000028
SVK: 342.2264
SVN: 91.55738333333336
ESP: 80.40133657503082
SWE: 63.709426
GBE: 6.68599415121264
</t>
      </text>
    </comment>
    <comment ref="M11" authorId="0">
      <text>
        <t xml:space="preserve">AUT: -46.99473371289761
BEL: -0.84825299999994
BGR: -476.76526427120954
CYP: -173.922
CZE: NO
DNM: -135.76582175
EST: -3.80028411352974
FIN: -0.362
FRK: -1,219.0288691
DEU: -10.6903904589606
GRC: -87.8857436076925
HRV: -283.82088489753997
HUN: -49.57375988359382
IRL: -12.38644615460982
ITA: -24.86499999999978
LVA: -0.93538
LTU: -5.22760980000006
LUX: -1.40944294299006
MLT: NO
NLD: NE
POL: IE
PRT: -29.267079115
ROU: IE
SVK: -25.517
SVN: -10.60506655790275
ESP: IE
SWE: IE
GBE: NO
</t>
      </text>
    </comment>
    <comment ref="O11" authorId="0">
      <text>
        <t xml:space="preserve">AUT: NO
BEL: NO
BGR: NE
CYP: NO
CZE: NO
DNM: NO
EST: NO
FIN: IE
FRK: NE
DEU: NA
GRC: NO
HRV: NO
HUN: NO
IRL: NO
ITA: NO
LVA: -0.115331
LTU: NO
LUX: NO
MLT: NE
NLD: NE
POL: NO
PRT: NO
ROU: -15.9675
SVK: NO
SVN: NA,NO
ESP: NA
SWE: 0.793833
GBE: NO
</t>
      </text>
    </comment>
    <comment ref="P11" authorId="0">
      <text>
        <t xml:space="preserve">AUT: 114.76435243842441
BEL: -35.48439874549759
BGR: -5.21706666666667
CYP: NO
CZE: -18.758350906522
DNM: 288.37761965
EST: 35.03752040736149
FIN: -2.11
FRK: 956.62400212
DEU: NA
GRC: NO
HRV: 0.0065019252
HUN: 274.34284246576652
IRL: 26.77178045061988
ITA: NO
LVA: NA
LTU: -51.13827880950048
LUX: 0.043286463779
MLT: 0.06859
NLD: NO
POL: -50.00924456376433
PRT: 16.11826503
ROU: 593.23942273680052
SVK: 6.8601
SVN: -0.42
ESP: 430.40760449052607
SWE: 636.035449
GBE: -1,089.82025450741
</t>
      </text>
    </comment>
    <comment ref="Q11" authorId="0">
      <text>
        <t xml:space="preserve">AUT: NO
BEL: -18.99
BGR: NO
CYP: NO
CZE: NO
DNM: -819.06151128
EST: -115.88169999999997
FIN: -1,278.38
FRK: NA
DEU: -1,940.979429
GRC: -66.645
HRV: -24.59727462923
HUN: NO
IRL: NO
ITA: -246.92400000000001
LVA: -736.14449400000001
LTU: IE
LUX: NO
MLT: NO
NLD: -246.677696
POL: -631.30200000000002
PRT: NO
ROU: -15.9675
SVK: NO
SVN: -22.773125
ESP: NO
SWE: -873.093031
GBE: -464.15
</t>
      </text>
    </comment>
    <comment ref="D13" authorId="0">
      <text>
        <t xml:space="preserve">AUT: 3.7821804606212
BEL: 1.35877603825092
BGR: NO
CYP: 0.00180371296901
CZE: 2.39914
DNM: 3.1500887039
EST: 0.209
FIN: 55.857
FRK: 157.09303524
DEU: 42.17988
GRC: 0.0146111
HRV: 1.0358022
HUN: 3.9132739
IRL: NO
ITA: NO
LVA: 0.331662
LTU: NO
LUX: 0.83363205806245
MLT: NO
NLD: 1.43435459
POL: NO
PRT: 58.078
ROU: 69.52
SVK: 0.395
SVN: 1.86666666666667
ESP: 28.18531239596396
SWE: 2.612556
GBE: 0.149975
</t>
      </text>
    </comment>
    <comment ref="E13" authorId="0">
      <text>
        <t xml:space="preserve">AUT: NO
BEL: NO
BGR: NO
CYP: NO
CZE: NO
DNM: 0.13853689133
EST: NO
FIN: 34.612
FRK: NO
DEU: 3.31818
GRC: NO
HRV: NO
HUN: NO
IRL: NO
ITA: NO
LVA: 0.12
LTU: NO
LUX: NO
MLT: NO
NLD: 0.234656449
POL: NO
PRT: NO
ROU: NO
SVK: NO
SVN: NO
ESP: NO
SWE: 0.424997
GBE: IE
</t>
      </text>
    </comment>
    <comment ref="L13" authorId="0">
      <text>
        <t xml:space="preserve">AUT: 0.91617075432469
BEL: NO
BGR: NO
CYP: 0.00103893867015
CZE: NO
DNM: 2.0450803257
EST: IE
FIN: 22.80
FRK: NE
DEU: 5.2778027138166
GRC: NO
HRV: 2.17518462
HUN: IE
IRL: NO
ITA: NO
LVA: NO
LTU: NO
LUX: 0.07144256029461
MLT: NO
NLD: 1.63756624
POL: NO
PRT: 12.963854477
ROU: NO
SVK: NO
SVN: NA
ESP: IE
SWE: IE
GBE: IE
</t>
      </text>
    </comment>
    <comment ref="M13" authorId="0">
      <text>
        <t xml:space="preserve">AUT: -4.33769246230717
BEL: -39.2040001962662
BGR: NO
CYP: -0.00186824029544
CZE: -10.2673642256432
DNM: -7.4986124057
EST: -4.51435400505774
FIN: -274.048
FRK: -782.16301727
DEU: -47.6700695922906
GRC: -0.00373997671233
HRV: -1.25754291894
HUN: -1.926215175
IRL: NO
ITA: NO
LVA: -0.372173
LTU: NO
LUX: -0.7183724807738
MLT: NO
NLD: -15.6460603
POL: NO
PRT: -45.0425465336875
ROU: -319.00989520000002
SVK: -2.22201121107709
SVN: -4.05561372150499
ESP: -7.0104582583727
SWE: -0.714132
GBE: NO
</t>
      </text>
    </comment>
    <comment ref="O13" authorId="0">
      <text>
        <t xml:space="preserve">AUT: -1.93931465686846
BEL: -3.42643727569294
BGR: NO
CYP: 0.00
CZE: -0.22431788
DNM: -0.83148265369
EST: -0.4932433550931
FIN: -0.776
FRK: -86.705931754
DEU: -18.0843536829762
GRC: -0.0029528
HRV: -0.780512585
HUN: -0.68027170865146
IRL: NO
ITA: NO
LVA: -2.807415
LTU: NO
LUX: -0.14557901444391
MLT: NO
NLD: -3.11523378
POL: NO
PRT: -6.0470173
ROU: -28.4163
SVK: -0.289916
SVN: -1.01
ESP: -0.82660753141023
SWE: -4.555486
GBE: NO
</t>
      </text>
    </comment>
    <comment ref="P13" authorId="0">
      <text>
        <t xml:space="preserve">AUT: -3.95731928958196
BEL: -3.94575637740098
BGR: NO
CYP: 0.00013708218564
CZE: -1.196632
DNM: -0.095111792007
EST: -0.16077432646593
FIN: -58.54
FRK: -191.06444141
DEU: 3.1431868711644
GRC: -0.01120766265296
HRV: 0.0595586265
HUN: -2.16052882
IRL: NO
ITA: NO
LVA: -0.424725
LTU: NO
LUX: -1.37993189098566
MLT: NO
NLD: -0.161275664
POL: NO
PRT: -88.0555
ROU: -128.61200000000008
SVK: -0.57117
SVN: -1.73
ESP: -28.06125616976214
SWE: 1.17565
GBE: -0.17110625311172
</t>
      </text>
    </comment>
    <comment ref="Q13" authorId="0">
      <text>
        <t xml:space="preserve">AUT: NO
BEL: NO
BGR: NO
CYP: NO
CZE: NO
DNM: IE
EST: NO
FIN: -235.36
FRK: NO
DEU: -26.877258
GRC: NO
HRV: NO
HUN: NO
IRL: NO
ITA: NO
LVA: -0.948
LTU: NO
LUX: NO
MLT: NO
NLD: -0.646862639
POL: NO
PRT: NO
ROU: NO
SVK: NO
SVN: NO
ESP: NO
SWE: -0.178502
GBE: IE
</t>
      </text>
    </comment>
    <comment ref="D14" authorId="0">
      <text>
        <t xml:space="preserve">AUT: 40.58418751303103
BEL: 104.70258730208214
BGR: 330.7198552917673
CYP: 2.41758300415205
CZE: 30.08978
DNM: 59.440794643
EST: 8.131
FIN: 5.962
FRK: 3,637.3849199
DEU: 813.85839
GRC: 8.323839008425
HRV: 9.3896200572
HUN: 94.49463225393916
IRL: NO
ITA: 83.84800000000178
LVA: 44.694912
LTU: 638.50576000000001
LUX: 6.60483307081948
MLT: 1.601
NLD: 249.53322024
POL: 16.55126
PRT: 115.752
ROU: 786.46000000000049
SVK: 24.409
SVN: 21.2282
ESP: 529.08003556763526
SWE: 40.197166
GBE: 1,436.61503473001
</t>
      </text>
    </comment>
    <comment ref="E14" authorId="0">
      <text>
        <t xml:space="preserve">AUT: NO
BEL: NO
BGR: NO
CYP: NO
CZE: NO
DNM: IE
EST: 0.451
FIN: 1.328
FRK: NO
DEU: 114.87370999999999
GRC: NO
HRV: NO
HUN: NO
IRL: NO
ITA: NO
LVA: 4.339281
LTU: 49.53924
LUX: NO
MLT: NO
NLD: 31.2361099029
POL: NO
PRT: NO
ROU: NO
SVK: NO
SVN: NO
ESP: NO
SWE: 3.663464
GBE: IE
</t>
      </text>
    </comment>
    <comment ref="L14" authorId="0">
      <text>
        <t xml:space="preserve">AUT: 12.72505869082999
BEL: NO
BGR: 84.71074917750337
CYP: 0.00103893867015
CZE: NO
DNM: 40.093217687
EST: IE
FIN: 0.616
FRK: 77.212783092
DEU: 490.2190055157902
GRC: NO
HRV: 3.28946205753
HUN: 12.26176732588338
IRL: NO
ITA: NO
LVA: NO
LTU: IE
LUX: 2.21789329932824
MLT: 0.009966
NLD: 182.04189928
POL: NO
PRT: 12.9872395855
ROU: 203.73559000000006
SVK: NO
SVN: 21.16847537810043
ESP: 11.18806762404417
SWE: IE
GBE: NO
</t>
      </text>
    </comment>
    <comment ref="M14" authorId="0">
      <text>
        <t xml:space="preserve">AUT: -11.31427280271225
BEL: NO
BGR: -105.13473461538462
CYP: -0.00186824029544
CZE: -1.189278
DNM: -28.225132768
EST: -6.53054992731357
FIN: -0.631
FRK: -396.99922661
DEU: -554.497544229019
GRC: -0.0745903408536
HRV: -1.35858236094
HUN: -7.67973203981722
IRL: NO
ITA: NO
LVA: NO
LTU: -28.080056
LUX: -2.51743187905743
MLT: NO
NLD: -242.52654121
POL: NO
PRT: -9.36992
ROU: NO
SVK: -1.316376
SVN: -10.4930093505269
ESP: IE
SWE: -0.353029
GBE: -35.868022026459
</t>
      </text>
    </comment>
    <comment ref="O14" authorId="0">
      <text>
        <t xml:space="preserve">AUT: NO
BEL: NO
BGR: NE
CYP: 0.00
CZE: NO
DNM: NA
EST: -0.08292822483334
FIN: NE
FRK: NE
DEU: IE
GRC: NO
HRV: NO
HUN: NO
IRL: NO
ITA: NO
LVA: NO
LTU: NO
LUX: NO
MLT: NE
NLD: NE
POL: NO
PRT: -0.47111064
ROU: -0.3924
SVK: NO
SVN: NO
ESP: -0.39423684667113
SWE: 0.012165
GBE: IE
</t>
      </text>
    </comment>
    <comment ref="P14" authorId="0">
      <text>
        <t xml:space="preserve">AUT: -40.27511700750005
BEL: -129.58103275016634
BGR: -236.91876846505791
CYP: -1.04815548804563
CZE: -14.729119
DNM: IE
EST: -3.43345276179517
FIN: -2.31
FRK: -4,203.1398708
DEU: -704.7554819144937
GRC: -5.93099299955851
HRV: -9.87962357291
HUN: -78.64998303004101
IRL: NO
ITA: -89.69032648600687
LVA: NA
LTU: -156.43391120000018
LUX: -8.87106475956525
MLT: -0.586383
NLD: -195.736870532
POL: -17.06455375066706
PRT: NO
ROU: -78.64599999999999
SVK: -18.111478
SVN: -15.52
ESP: -456.58745453951104
SWE: -20.098583
GBE: -1,808.43603253875
</t>
      </text>
    </comment>
    <comment ref="Q14" authorId="0">
      <text>
        <t xml:space="preserve">AUT: NO
BEL: NO
BGR: NO
CYP: NO
CZE: NO
DNM: IE
EST: -2.7511
FIN: -9.03
FRK: NO
DEU: -930.477051
GRC: NO
HRV: NO
HUN: NO
IRL: NO
ITA: NO
LVA: 49.034193
LTU: IE
LUX: NO
MLT: NO
NLD: -129.8956286477
POL: NO
PRT: NO
ROU: NO
SVK: NO
SVN: NO
ESP: NO
SWE: -1.538686
GBE: IE
</t>
      </text>
    </comment>
    <comment ref="D15" authorId="0">
      <text>
        <t xml:space="preserve">AUT: NO
BEL: 0.68794293501074
BGR: NO
CYP: NO
CZE: 1.23577
DNM: NO
EST: NO
FIN: NA
FRK: 18.89595045
DEU: 6.08964
GRC: NO
HRV: NO
HUN: NO
IRL: NO
ITA: NO
LVA: NO
LTU: NO
LUX: 0.02546923500071
MLT: NO
NLD: 0.514356331
POL: NO
PRT: 0.084
ROU: 77.30000000000003
SVK: NO
SVN: NO
ESP: NO
SWE: NO
GBE: NO
</t>
      </text>
    </comment>
    <comment ref="E15" authorId="0">
      <text>
        <t xml:space="preserve">AUT: NO
BEL: NO
BGR: NO
CYP: NO
CZE: NO
DNM: IE
EST: 0.175
FIN: 17.737
FRK: NO
DEU: 2.83565
GRC: NO
HRV: NO
HUN: NO
IRL: NO
ITA: NO
LVA: 1.622421
LTU: 0.799
LUX: NO
MLT: NO
NLD: 0.191129903
POL: NO
PRT: NO
ROU: NO
SVK: NO
SVN: NO
ESP: NO
SWE: NO
GBE: NO
</t>
      </text>
    </comment>
    <comment ref="L15" authorId="0">
      <text>
        <t xml:space="preserve">AUT: NO
BEL: NO
BGR: NO
CYP: NO
CZE: 0.22605
DNM: NO
EST: NO
FIN: 3.728
FRK: NE
DEU: 0.1701471235329
GRC: NO
HRV: NO
HUN: NO
IRL: NO
ITA: NO
LVA: NA
LTU: NE
LUX: 0.00050060792966
MLT: NO
NLD: 0.37398371
POL: NO
PRT: 0.008457556
ROU: NO
SVK: NO
SVN: NO
ESP: NO
SWE: NO
GBE: NO
</t>
      </text>
    </comment>
    <comment ref="M15" authorId="0">
      <text>
        <t xml:space="preserve">AUT: NO
BEL: NO
BGR: NO
CYP: NO
CZE: NO
DNM: NO
EST: NO
FIN: NA
FRK: NE
DEU: -0.0591986011131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0.0013986
ROU: NE
SVK: NO
SVN: NO
ESP: NO
SWE: NO
GBE: NO
</t>
      </text>
    </comment>
    <comment ref="P15" authorId="0">
      <text>
        <t xml:space="preserve">AUT: NO
BEL: -1.73292592058188
BGR: NO
CYP: NO
CZE: NO
DNM: NO
EST: NO
FIN: NA
FRK: NO
DEU: NO
GRC: NO
HRV: NO
HUN: NO
IRL: NO
ITA: NO
LVA: NO
LTU: NO
LUX: 0.09604427255304
MLT: NO
NLD: -0.687492309
POL: NO
PRT: NO
ROU: -7.73
SVK: NO
SVN: NO
ESP: NO
SWE: NO
GBE: NO
</t>
      </text>
    </comment>
    <comment ref="Q15" authorId="0">
      <text>
        <t xml:space="preserve">AUT: NO
BEL: NO
BGR: NO
CYP: NO
CZE: NO
DNM: NO
EST: -1.0675
FIN: -120.61
FRK: NO
DEU: -22.968765
GRC: NO
HRV: NO
HUN: NO
IRL: NO
ITA: NO
LVA: -12.817128
LTU: IE
LUX: NO
MLT: NO
NLD: -0.757267411
POL: NO
PRT: NO
ROU: NO
SVK: NO
SVN: NO
ESP: NO
SWE: NO
GBE: NO
</t>
      </text>
    </comment>
    <comment ref="D16" authorId="0">
      <text>
        <t xml:space="preserve">AUT: NO
BEL: 1.98758072788999
BGR: NO
CYP: 0.55101817713383
CZE: 13.89863
DNM: NO
EST: NO
FIN: 0.36
FRK: 212.686444
DEU: 55.5458
GRC: NO
HRV: NO
HUN: 0.43962926355926
IRL: NO
ITA: NO
LVA: 0.438572
LTU: 1.58103
LUX: 0.79384861505877
MLT: NO
NLD: 5.59148561
POL: 38.65353999999999
PRT: 0.704
ROU: 157.97999999999999
SVK: NO
SVN: 0.86666666666667
ESP: NO
SWE: 15.373559
GBE: 10.128543241
</t>
      </text>
    </comment>
    <comment ref="E16" authorId="0">
      <text>
        <t xml:space="preserve">AUT: NO
BEL: NO
BGR: NO
CYP: NO
CZE: NO
DNM: NO
EST: NO
FIN: NA
FRK: NO
DEU: 1.83127
GRC: NO
HRV: NO
HUN: NO
IRL: NO
ITA: NO
LVA: NO
LTU: 0.01597
LUX: NO
MLT: NO
NLD: 0.549871457
POL: NO
PRT: NO
ROU: NO
SVK: NO
SVN: NO
ESP: NO
SWE: 0.792828
GBE: IE
</t>
      </text>
    </comment>
    <comment ref="L16" authorId="0">
      <text>
        <t xml:space="preserve">AUT: NO
BEL: NO
BGR: NO
CYP: 0.31421946681216
CZE: NO
DNM: NO
EST: NO
FIN: NA
FRK: 14.384145419
DEU: 6.1020961486146
GRC: NO
HRV: NO
HUN: NO
IRL: NO
ITA: NO
LVA: NA
LTU: NE
LUX: 0.09143444904914
MLT: NO
NLD: 3.98964157
POL: NO
PRT: 0.086515532
ROU: 37.1253
SVK: NO
SVN: NA
ESP: NO
SWE: 5.74134
GBE: NO
</t>
      </text>
    </comment>
    <comment ref="M16" authorId="0">
      <text>
        <t xml:space="preserve">AUT: NO
BEL: NO
BGR: NO
CYP: -0.02825178648055
CZE: NO
DNM: NO
EST: NO
FIN: NA
FRK: -21.428979105
DEU: -12.5977599810216
GRC: NO
HRV: NO
HUN: NO
IRL: NO
ITA: NO
LVA: NA
LTU: NE
LUX: -0.00600356715926
MLT: NO
NLD: NE
POL: NO
PRT: NO
ROU: NO
SVK: NO
SVN: NO
ESP: NO
SWE: IE
GBE: -0.19497444522283
</t>
      </text>
    </comment>
    <comment ref="O16" authorId="0">
      <text>
        <t xml:space="preserve">AUT: NO
BEL: NO
BGR: NO
CYP: 0.00
CZE: NO
DNM: NO
EST: NO
FIN: NE
FRK: NE
DEU: IE
GRC: NO
HRV: NO
HUN: NO
IRL: NO
ITA: NO
LVA: NA
LTU: NE
LUX: NO
MLT: NO
NLD: NE
POL: NO
PRT: 0.0117216
ROU: NE
SVK: NO
SVN: NO
ESP: NO
SWE: 0.004484
GBE: IE
</t>
      </text>
    </comment>
    <comment ref="P16" authorId="0">
      <text>
        <t xml:space="preserve">AUT: NO
BEL: NO
BGR: NO
CYP: 0.16687453975319
CZE: NO
DNM: NO
EST: NO
FIN: NA
FRK: 12.093532884
DEU: 3.760369563132
GRC: NO
HRV: NO
HUN: 0.2293310398612
IRL: NO
ITA: NO
LVA: NA
LTU: 6.076585
LUX: 1.2800604259401
MLT: NO
NLD: -1.78399617
POL: NO
PRT: NO
ROU: 126.38399999999997
SVK: NO
SVN: 1.55
ESP: NO
SWE: -0.722557
GBE: 9.40561522296175
</t>
      </text>
    </comment>
    <comment ref="Q16" authorId="0">
      <text>
        <t xml:space="preserve">AUT: NO
BEL: NO
BGR: NO
CYP: NO
CZE: NO
DNM: NO
EST: NO
FIN: NA
FRK: NO
DEU: -14.833287
GRC: NO
HRV: NO
HUN: NO
IRL: NO
ITA: NO
LVA: NO
LTU: IE
LUX: NO
MLT: NO
NLD: -2.32296839
POL: NO
PRT: NO
ROU: NO
SVK: NO
SVN: NO
ESP: NO
SWE: -4.931388
GBE: IE
</t>
      </text>
    </comment>
    <comment ref="D17" authorId="0">
      <text>
        <t xml:space="preserve">AUT: NO
BEL: NO
BGR: 171.41821675582724
CYP: 7.97064063784397
CZE: NO
DNM: NO
EST: NO
FIN: NA
FRK: 1.0755470041
DEU: 5.49284
GRC: NO
HRV: NO
HUN: NO
IRL: NO
ITA: NO
LVA: NO
LTU: 1.997
LUX: 0.0072524356485
MLT: NO
NLD: 0.00569013289
POL: 273.50900000000001
PRT: 32.424
ROU: 13.04
SVK: 1.299
SVN: NO
ESP: 25.23682354467936
SWE: NO
GBE: NO
</t>
      </text>
    </comment>
    <comment ref="E17" authorId="0">
      <text>
        <t xml:space="preserve">AUT: NO
BEL: NO
BGR: NO
CYP: NO
CZE: NO
DNM: NO
EST: NO
FIN: NO
FRK: NO
DEU: 0.04984
GRC: NO
HRV: NO
HUN: NO
IRL: NO
ITA: NO
LVA: NO
LTU: NO
LUX: NO
MLT: NO
NLD: 0.000208731605
POL: NO
PRT: NO
ROU: NO
SVK: NO
SVN: NO
ESP: NO
SWE: NO
GBE: NO
</t>
      </text>
    </comment>
    <comment ref="L17" authorId="0">
      <text>
        <t xml:space="preserve">AUT: NO
BEL: NO
BGR: 38.86507323704142
CYP: 4.56693257482144
CZE: NO
DNM: NO
EST: NO
FIN: NA
FRK: NE
DEU: NO
GRC: NO
HRV: NO
HUN: NO
IRL: NO
ITA: NO
LVA: NO
LTU: NE
LUX: 0.0004459683026
MLT: NO
NLD: 0.00137380937
POL: NO
PRT: 6.213500063
ROU: 3.0644
SVK: NO
SVN: NO
ESP: 6.99892663433871
SWE: NO
GBE: NO
</t>
      </text>
    </comment>
    <comment ref="M17" authorId="0">
      <text>
        <t xml:space="preserve">AUT: NO
BEL: NO
BGR: -30.20056174137187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-1.17841649834133
ROU: NO
SVK: NO
SVN: NO
ESP: 0.48455231131609
SWE: NO
GBE: NO
</t>
      </text>
    </comment>
    <comment ref="P17" authorId="0">
      <text>
        <t xml:space="preserve">AUT: NO
BEL: NO
BGR: 173.05086471037868
CYP: 8.34575213239071
CZE: NO
DNM: NO
EST: NO
FIN: NA
FRK: NE
DEU: 1.215138698332
GRC: NO
HRV: NO
HUN: NO
IRL: NO
ITA: NO
LVA: NO
LTU: 7.598585
LUX: 0.02735937054753
MLT: NO
NLD: 0.0203409419
POL: NO
PRT: -76.00528
ROU: 4.564
SVK: 0.406587
SVN: NO
ESP: 39.716514116899
SWE: NO
GBE: NO
</t>
      </text>
    </comment>
    <comment ref="Q17" authorId="0">
      <text>
        <t xml:space="preserve">AUT: NO
BEL: NO
BGR: NO
CYP: NO
CZE: NO
DNM: NO
EST: NO
FIN: NA
FRK: NO
DEU: -0.403704
GRC: NO
HRV: NO
HUN: NO
IRL: NO
ITA: NO
LVA: NO
LTU: NO
LUX: NO
MLT: NO
NLD: -0.000782725217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1,443.9681901053609
BEL: 587.72384293412426
BGR: 1,431.5723833914158
CYP: 130.84702340000001
CZE: 777.22658000000001
DNM: 117.68895104
EST: 202.11900000000003
FIN: 122.898
FRK: 11,172.15521
DEU: 4,879.1272500000005
GRC: 4,728.0630928901192
HRV: 1,141.23023688187
HUN: 1,093.2778686361851
IRL: 3,932.7474386179215
ITA: 7,195.6355912951536
LVA: 586.50624100000005
LTU: 684.82873599999994
LUX: 60.24770433184015
MLT: 11.72
NLD: 799.47678691
POL: 3,828.78160122254
PRT: 341.153810177618
ROU: 3,457.4171000000015
SVK: 766.39800000000002
SVN: 319.74867282196965
ESP: 11,536.542770006492
SWE: 354.265521
GBE: 10,992.04081483729
</t>
      </text>
    </comment>
    <comment ref="E11" authorId="0">
      <text>
        <t xml:space="preserve">AUT: 12.954
BEL: 0.821
BGR: NO
CYP: NO
CZE: NO
DNM: 25.953925564
EST: 41.068
FIN: 49.434
FRK: 58.616399368
DEU: 1,050.9228799999999
GRC: NO
HRV: 0.22576002921
HUN: NO
IRL: 415.4648755620683
ITA: 0.78757
LVA: 55.503028
LTU: 53.133264
LUX: NO
MLT: NO
NLD: 250.768284149
POL: 151.60299877746127
PRT: NO
ROU: 5.036
SVK: NO
SVN: 0.875296875
ESP: NO
SWE: 32.286825
GBE: 192.87
</t>
      </text>
    </comment>
    <comment ref="L11" authorId="0">
      <text>
        <t xml:space="preserve">AUT: NO
BEL: NO
BGR: NE
CYP: 194.47644172476754
CZE: NO
DNM: 37.9848
EST: IE
FIN: 64.407
FRK: 1,138.9004259
DEU: 117.5604123362188
GRC: NO
HRV: NO
HUN: NO
IRL: NO
ITA: 2,873.9266217467498
LVA: 17.642295
LTU: NO
LUX: NO
MLT: 0.000158
NLD: 34.18338772
POL: NO
PRT: NO
ROU: 332.00920000000002
SVK: NO
SVN: NA
ESP: NE
SWE: 22.168666
GBE: 28.9734437049735
</t>
      </text>
    </comment>
    <comment ref="M11" authorId="0">
      <text>
        <t xml:space="preserve">AUT: NO
BEL: NO
BGR: NE
CYP: -162.06370143730624
CZE: NO
DNM: -73.434370625
EST: -0.95215260701368
FIN: NE
FRK: -1,110.3759826
DEU: -28.1484104126534
GRC: -0.0085213855532
HRV: NO
HUN: NO
IRL: NO
ITA: -2,353.1007857752302
LVA: -5.18805
LTU: NO
LUX: NO
MLT: NO,NE
NLD: -26.84665045
POL: NO
PRT: NO
ROU: NE,NO
SVK: NO
SVN: NA
ESP: NE
SWE: IE
GBE: -43.9388203283403
</t>
      </text>
    </comment>
    <comment ref="O11" authorId="0">
      <text>
        <t xml:space="preserve">AUT: NO
BEL: NO
BGR: NE
CYP: NO
CZE: NO
DNM: NO
EST: NO
FIN: NE
FRK: NE
DEU: NO
GRC: NO
HRV: NO
HUN: NO
IRL: NO
ITA: 25.59746157806627
LVA: 3.32266
LTU: NO
LUX: NO
MLT: NE
NLD: NO
POL: NO
PRT: NO
ROU: NE
SVK: NO
SVN: NA
ESP: NA
SWE: 106.093745
GBE: NO
</t>
      </text>
    </comment>
    <comment ref="P11" authorId="0">
      <text>
        <t xml:space="preserve">AUT: 2.33922846797068
BEL: 107.07044388577171
BGR: NE
CYP: NO
CZE: 23.23997445441168
DNM: IE
EST: NO
FIN: NA
FRK: -20.991612055
DEU: -2.49058075
GRC: NO
HRV: NO
HUN: 0.09559442386787
IRL: 524.1904687148841
ITA: NA,NO
LVA: NA
LTU: NO
LUX: NO
MLT: 0.145977
NLD: 0.371804391
POL: -97.53158591569959
PRT: 51.3364090909091
ROU: NE
SVK: NO
SVN: NA
ESP: NE
SWE: 40.610632
GBE: 1,256.49399515525
</t>
      </text>
    </comment>
    <comment ref="Q11" authorId="0">
      <text>
        <t xml:space="preserve">AUT: -82.93668960000001
BEL: -2.0525
BGR: NO
CYP: NO
CZE: NO
DNM: -176.06263069
EST: -11.26459318531147
FIN: -173.02
FRK: NA
DEU: -6,544.4182584947675
GRC: NO
HRV: -0.56440007304
HUN: NO
IRL: -2,236.0177418005328
ITA: -1.968925
LVA: -338.56847199999999
LTU: IE
LUX: NO
MLT: NO
NLD: -1,148.258244831
POL: -44.3645
PRT: NO
ROU: 1.259
SVK: NO
SVN: NA
ESP: NO
SWE: -53.293795
GBE: NO,IE
</t>
      </text>
    </comment>
    <comment ref="D13" authorId="0">
      <text>
        <t xml:space="preserve">AUT: 32.50195032047843
BEL: 5.94069081525968
BGR: NO
CYP: NO
CZE: 2.98521
DNM: 1.2124758151
EST: 5.789
FIN: 12.09
FRK: 438.92566034
DEU: 70.92394
GRC: 1.12018182
HRV: NO
HUN: 3.16431142224021
IRL: 5.0023
ITA: NO
LVA: 20.462548
LTU: NO
LUX: 2.89316330725892
MLT: NO
NLD: 19.003515
POL: NO
PRT: 76.508
ROU: 66.98
SVK: 3.301
SVN: 10.90
ESP: 36.25238127867487
SWE: 39.046245
GBE: 34.9924269914348
</t>
      </text>
    </comment>
    <comment ref="E13" authorId="0">
      <text>
        <t xml:space="preserve">AUT: NO
BEL: NO
BGR: NO
CYP: NO
CZE: NO
DNM: 0.10156156633
EST: 0.175
FIN: 3.577
FRK: NO
DEU: 6.93297
GRC: NO
HRV: NO
HUN: NO
IRL: 0.3734
ITA: NO
LVA: 5.98
LTU: NO
LUX: NO
MLT: NO
NLD: 2.128185431
POL: NO
PRT: NO
ROU: NO
SVK: NO
SVN: NA,NO
ESP: NO
SWE: 0.186743
GBE: IE
</t>
      </text>
    </comment>
    <comment ref="L13" authorId="0">
      <text>
        <t xml:space="preserve">AUT: 7.83201228270615
BEL: NO
BGR: NO
CYP: NO
CZE: NO
DNM: 0.68976585322
EST: IE
FIN: 2.279
FRK: NE
DEU: 50.51255445087639
GRC: NO
HRV: NO
HUN: IE
IRL: 5.44
ITA: NO
LVA: NO
LTU: NO
LUX: 0.11912420775072
MLT: NO
NLD: 42.5389712
POL: NO
PRT: 0.7238
ROU: NO
SVK: NO
SVN: NA
ESP: IE
SWE: IE
GBE: IE
</t>
      </text>
    </comment>
    <comment ref="M13" authorId="0">
      <text>
        <t xml:space="preserve">AUT: -43.81422155950915
BEL: -107.36299279578432
BGR: NO
CYP: NO
CZE: -7.7434628008894
DNM: -8.942997789
EST: -12.73097031180704
FIN: -26.724
FRK: -785.95630111
DEU: -178.46476520028278
GRC: -0.07692278438213
HRV: NO
HUN: -1.698
IRL: -45.68982906830185
ITA: NO
LVA: NO
LTU: NO
LUX: -2.24731884579259
MLT: NO
NLD: -130.6956791
POL: NO
PRT: -10.3873471432035
ROU: -312.77387479999999
SVK: -15.7560794967285
SVN: -42.08882600173552
ESP: -54.44121650351575
SWE: -219.028277
GBE: -123.757525400609
</t>
      </text>
    </comment>
    <comment ref="O13" authorId="0">
      <text>
        <t xml:space="preserve">AUT: -23.05258261465115
BEL: -9.08129748632504
BGR: NO
CYP: NO
CZE: -0.16860416
DNM: -1.6900684898
EST: -5.01947959103028
FIN: -0.024
FRK: -97.207977987
DEU: -67.7032788372049
GRC: -0.027089556174
HRV: NO
HUN: -0.53377771178734
IRL: -6.008
ITA: NO
LVA: NO
LTU: NO
LUX: -0.45542176442964
MLT: NO
NLD: -44.42329456
POL: NO
PRT: -7.93829524
ROU: -11.3796
SVK: -2.055768
SVN: -7.59705468049966
ESP: -5.75595578589502
SWE: -30.028994
GBE: -4.30001637660903
</t>
      </text>
    </comment>
    <comment ref="P13" authorId="0">
      <text>
        <t xml:space="preserve">AUT: 24.98561414894852
BEL: -6.60541860712902
BGR: NO
CYP: NO
CZE: 0.42919
DNM: 0.093407304967
EST: 0.46146862123613
FIN: -8.17
FRK: -1.8929427372
DEU: 59.9455360231609
GRC: -1.60642852978125
HRV: NO
HUN: 2.62104623370981
IRL: NO
ITA: NO
LVA: NA
LTU: NO
LUX: -1.37635450110968
MLT: NO
NLD: 9.5172646038
POL: NO
PRT: -101.0402
ROU: -27.83999999999999
SVK: -2.323904
SVN: 0.69
ESP: -4.8076035895098
SWE: 8.785405044
GBE: -47.2081924817304
</t>
      </text>
    </comment>
    <comment ref="Q13" authorId="0">
      <text>
        <t xml:space="preserve">AUT: NO
BEL: NO
BGR: NO
CYP: NO
CZE: NO
DNM: -0.86764616119
EST: -0.26357547189815
FIN: -12.52
FRK: NO
DEU: -40.5006765964723
GRC: NO
HRV: NO
HUN: NO
IRL: -1.459994
ITA: NO
LVA: -36.478
LTU: NO
LUX: NO
MLT: NO
NLD: -4.99016247
POL: NO
PRT: NO
ROU: NO
SVK: NO
SVN: NA,NO
ESP: NO
SWE: -0.276380242
GBE: IE
</t>
      </text>
    </comment>
    <comment ref="D14" authorId="0">
      <text>
        <t xml:space="preserve">AUT: 19.84711728914008
BEL: 56.1744264766428
BGR: 236.89908418765134
CYP: NO
CZE: 191.95083
DNM: 55.140635119
EST: 33.055
FIN: 33.267
FRK: 2,869.3708232
DEU: 539.30893
GRC: 200.75894991417502
HRV: 50.5400817289
HUN: 115.58364265253435
IRL: NO
ITA: 1,376.6028980881817
LVA: 36.899441
LTU: 802.53359999999998
LUX: 7.29591871196642
MLT: 0.867
NLD: 227.84736195
POL: 182.26400000000001
PRT: 227.097189822382
ROU: 1,268.6199999999997
SVK: 105.09
SVN: 53.6030303030303
ESP: 436.57847469925002
SWE: 51.580665
GBE: 1,840.38231187111
</t>
      </text>
    </comment>
    <comment ref="E14" authorId="0">
      <text>
        <t xml:space="preserve">AUT: NO
BEL: NO
BGR: NO
CYP: NO
CZE: NO
DNM: IE
EST: 3.076
FIN: 12.053
FRK: NO
DEU: 44.64151
GRC: NO
HRV: NO
HUN: NO
IRL: NO
ITA: NO
LVA: 2.486485
LTU: 8.1064
LUX: NO
MLT: NO
NLD: 30.970223213
POL: NO
PRT: NO
ROU: NO
SVK: NO
SVN: NO
ESP: NO
SWE: 3.052114
GBE: IE
</t>
      </text>
    </comment>
    <comment ref="L14" authorId="0">
      <text>
        <t xml:space="preserve">AUT: 8.2136337024321
BEL: NO
BGR: 91.86011153846154
CYP: NO
CZE: 8.594622
DNM: 19.300384911
EST: 5.27392630061792
FIN: 10.382
FRK: 178.02437281
DEU: 204.855684584978
GRC: NO
HRV: 21.43607602452
HUN: 13.84530150113897
IRL: NO
ITA: NO
LVA: NA
LTU: 45.94456799999998
LUX: 3.77301484114281
MLT: NO
NLD: 197.1657108
POL: 24.18
PRT: 7.51143555555555
ROU: NO
SVK: 0.950904
SVN: 7.29
ESP: IE
SWE: 9.936345
GBE: 68.644318267976
</t>
      </text>
    </comment>
    <comment ref="M14" authorId="0">
      <text>
        <t xml:space="preserve">AUT: -9.61650194886329
BEL: NO
BGR: -130.7526923076923
CYP: NO
CZE: NO
DNM: -27.415797829
EST: IE
FIN: -10.128
FRK: -108.69730682
DEU: -108.21051254759601
GRC: -14.59521675516576
HRV: -53.93655903153
HUN: -23.62652751842067
IRL: NO
ITA: -316.12697903461378
LVA: NA
LTU: NO
LUX: -2.97365619483628
MLT: NO
NLD: -145.612683835
POL: IE
PRT: -14.666661695
ROU: -256.91397000000001
SVK: NO
SVN: -5.54
ESP: -40.01241720618628
SWE: IE
GBE: NO
</t>
      </text>
    </comment>
    <comment ref="O14" authorId="0">
      <text>
        <t xml:space="preserve">AUT: NO
BEL: NO
BGR: NE
CYP: NO
CZE: NO
DNM: NO
EST: 0.04676952889095
FIN: NA
FRK: NE
DEU: IE
GRC: NO
HRV: NO
HUN: NO
IRL: NO
ITA: NO
LVA: NA
LTU: NO
LUX: NO
MLT: NE
NLD: NE
POL: IE
PRT: 0.9242855625771
ROU: NE
SVK: NO
SVN: NO
ESP: 1.746313898797
SWE: -0.841435728
GBE: IE
</t>
      </text>
    </comment>
    <comment ref="P14" authorId="0">
      <text>
        <t xml:space="preserve">AUT: 19.7998805840334
BEL: 95.07171275129616
BGR: 214.63763080014878
CYP: NO
CZE: 101.02029
DNM: IE
EST: 18.6101456284153
FIN: 9.92
FRK: 3,092.8040604
DEU: 454.9876678926662
GRC: 143.04696731093895
HRV: 54.87153024932
HUN: 96.31275433907346
IRL: NO
ITA: 1,472.5212690953826
LVA: NA
LTU: 196.62073200000026
LUX: 9.87837710874069
MLT: 0.23474
NLD: 175.311531376
POL: 186.09
PRT: NO
ROU: 126.86200000000002
SVK: 77.97678
SVN: 37.28
ESP: 376.76011391322021
SWE: NO
GBE: 1,121.2193827953
</t>
      </text>
    </comment>
    <comment ref="Q14" authorId="0">
      <text>
        <t xml:space="preserve">AUT: NO
BEL: NO
BGR: NO
CYP: NO
CZE: NO
DNM: IE
EST: -18.7636
FIN: -42.19
FRK: NO
DEU: -294.89306784314147
GRC: NO
HRV: NO
HUN: NO
IRL: NO
ITA: NO
LVA: -15.16756
LTU: IE
LUX: NO
MLT: NO
NLD: -128.2616847145
POL: NO
PRT: NO
ROU: NO
SVK: NO
SVN: NO
ESP: NO
SWE: -18.98414799
GBE: IE
</t>
      </text>
    </comment>
    <comment ref="D15" authorId="0">
      <text>
        <t xml:space="preserve">AUT: NO
BEL: 1.67257090547862
BGR: NO
CYP: NO
CZE: 1.08159
DNM: NO
EST: NO
FIN: 1.088
FRK: 71.525042308
DEU: 28.90553
GRC: NO
HRV: NO
HUN: NO
IRL: NO
ITA: NO
LVA: NO
LTU: NO
LUX: 0.28911038027996
MLT: NO
NLD: 12.555370346
POL: 5.171
PRT: 0.064
ROU: 62.30
SVK: NO
SVN: 0.50
ESP: NO
SWE: 2.707043
GBE: IE
</t>
      </text>
    </comment>
    <comment ref="E15" authorId="0">
      <text>
        <t xml:space="preserve">AUT: NO
BEL: NO
BGR: NO
CYP: NO
CZE: NO
DNM: NO
EST: 0.52
FIN: 2.775
FRK: NO
DEU: 12.17047
GRC: NO
HRV: NO
HUN: NO
IRL: NO
ITA: NO
LVA: 1.991823
LTU: 9.185
LUX: NO
MLT: NO
NLD: 5.3527216685
POL: NO
PRT: NO
ROU: NO
SVK: NO
SVN: NO
ESP: NO
SWE: 0.420291
GBE: 7.85463244755245
</t>
      </text>
    </comment>
    <comment ref="L15" authorId="0">
      <text>
        <t xml:space="preserve">AUT: NO
BEL: NO
BGR: NO
CYP: NO
CZE: 0.26357
DNM: NO
EST: 0.12521162879716
FIN: NA
FRK: NE
DEU: 6.5793247489036
GRC: NO
HRV: NO
HUN: NO
IRL: NO
ITA: NO
LVA: NE
LTU: NE
LUX: 0.00046042848258
MLT: NO
NLD: 11.30408785
POL: 10.86
PRT: 0.00146222222222
ROU: NO
SVK: NO
SVN: 0.34
ESP: NO
SWE: NO
GBE: 1.636773872
</t>
      </text>
    </comment>
    <comment ref="M15" authorId="0">
      <text>
        <t xml:space="preserve">AUT: NO
BEL: NO
BGR: NO
CYP: NO
CZE: NO
DNM: NO
EST: IE
FIN: NA
FRK: NE
DEU: -3.165504960821
GRC: NO
HRV: NO
HUN: NO
IRL: NO
ITA: NO
LVA: NE
LTU: NE
LUX: NO
MLT: NO
NLD: NE
POL: IE
PRT: NO
ROU: NO
SVK: NO
SVN: NO
ESP: NO
SWE: NO
GBE: IE
</t>
      </text>
    </comment>
    <comment ref="O15" authorId="0">
      <text>
        <t xml:space="preserve">AUT: NO
BEL: NO
BGR: NO
CYP: NO
CZE: NO
DNM: NO
EST: 0.0011103850446
FIN: NA
FRK: NE
DEU: IE
GRC: NO
HRV: NO
HUN: NO
IRL: NO
ITA: NO
LVA: NE
LTU: NE
LUX: NO
MLT: NO
NLD: NE
POL: NO
PRT: 0.00132608
ROU: NE
SVK: NO
SVN: NO
ESP: NO
SWE: -0.048166154
GBE: IE
</t>
      </text>
    </comment>
    <comment ref="P15" authorId="0">
      <text>
        <t xml:space="preserve">AUT: NO
BEL: -1.69969161977078
BGR: NO
CYP: NO
CZE: NO
DNM: NO
EST: NO
FIN: -0.42
FRK: NO
DEU: 0.138072878714
GRC: NO
HRV: NO
HUN: NO
IRL: NO
ITA: NO
LVA: NO
LTU: NO
LUX: 1.46831792359227
MLT: NO
NLD: 0.62704929541
POL: NO
PRT: NO
ROU: NO
SVK: NO
SVN: 0.02
ESP: NO
SWE: 0.297774774
GBE: IE
</t>
      </text>
    </comment>
    <comment ref="Q15" authorId="0">
      <text>
        <t xml:space="preserve">AUT: NO
BEL: NO
BGR: NO
CYP: NO
CZE: NO
DNM: NO
EST: -0.78319568792594
FIN: -9.71
FRK: NO
DEU: -75.2002081201651
GRC: NO
HRV: NO
HUN: NO
IRL: NO
ITA: NO
LVA: NE
LTU: IE
LUX: NO
MLT: NO
NLD: -23.4647993
POL: NO
PRT: NO
ROU: NO
SVK: NO
SVN: NO
ESP: NO
SWE: -0.617827698
GBE: -1.96365811188811
</t>
      </text>
    </comment>
    <comment ref="D16" authorId="0">
      <text>
        <t xml:space="preserve">AUT: NO
BEL: 4.60903187466873
BGR: NO
CYP: 0.03163787750538
CZE: 12.61442
DNM: NO
EST: 1.495
FIN: 0.796
FRK: 254.22683822
DEU: 126.81325
GRC: NO
HRV: NO
HUN: 3.12016520557359
IRL: NO
ITA: NO
LVA: 2.856081
LTU: 8.52368
LUX: 2.86017077210223
MLT: NO
NLD: 35.67800976
POL: 11.1254
PRT: 0.784
ROU: 92.29999999999997
SVK: NO
SVN: 6.199
ESP: NO
SWE: 4.534973
GBE: 126.605004476444
</t>
      </text>
    </comment>
    <comment ref="E16" authorId="0">
      <text>
        <t xml:space="preserve">AUT: NO
BEL: NO
BGR: NO
CYP: NO
CZE: NO
DNM: NO
EST: NO
FIN: NA
FRK: NO
DEU: 4.388
GRC: NO
HRV: NO
HUN: NO
IRL: NO
ITA: NO
LVA: NO
LTU: 0.66132
LUX: NO
MLT: NO
NLD: 3.942608231
POL: NO
PRT: NO
ROU: NO
SVK: NO
SVN: NO
ESP: NO
SWE: 0.292068
GBE: IE
</t>
      </text>
    </comment>
    <comment ref="L16" authorId="0">
      <text>
        <t xml:space="preserve">AUT: NO
BEL: NO
BGR: NO
CYP: 0.09876712599631
CZE: NO
DNM: NO
EST: 0.28136332814537
FIN: NA
FRK: 151.10973413
DEU: 59.2262294685693
GRC: NO
HRV: NO
HUN: 0.55301935495856
IRL: NO
ITA: NO
LVA: NO
LTU: NE
LUX: 0.01362222602398
MLT: NO
NLD: 41.35473376
POL: 23.36
PRT: 0.10235555555556
ROU: 3.92275
SVK: NO
SVN: 0.06627348
ESP: NO
SWE: 1.855301
GBE: NO
</t>
      </text>
    </comment>
    <comment ref="M16" authorId="0">
      <text>
        <t xml:space="preserve">AUT: NO
BEL: NO
BGR: NO
CYP: -0.00655394274291
CZE: NO
DNM: NO
EST: IE
FIN: NA
FRK: -7.115322799
DEU: -67.8474055184619
GRC: NO
HRV: NO
HUN: NO
IRL: NO
ITA: NO
LVA: NO
LTU: NE
LUX: -0.00931122553162
MLT: NO
NLD: NE
POL: IE
PRT: NO
ROU: NO
SVK: NO
SVN: -0.25652687474305
ESP: NO
SWE: IE
GBE: -6.15573946911961
</t>
      </text>
    </comment>
    <comment ref="O16" authorId="0">
      <text>
        <t xml:space="preserve">AUT: NO
BEL: NO
BGR: NO
CYP: 0.00129715297772
CZE: NO
DNM: NO
EST: 0.00249514869084
FIN: NA
FRK: NE
DEU: IE
GRC: NO
HRV: NO
HUN: NO
IRL: NO
ITA: NO
LVA: NO
LTU: NE
LUX: NO
MLT: NE
NLD: NE
POL: NO
PRT: 0.01624448
ROU: NO
SVK: NO
SVN: NO
ESP: NO
SWE: -0.074344467
GBE: IE
</t>
      </text>
    </comment>
    <comment ref="P16" authorId="0">
      <text>
        <t xml:space="preserve">AUT: NO
BEL: 6.22070681819586
BGR: NO
CYP: 0.00727354803849
CZE: NO
DNM: NO
EST: 0.03887
FIN: NA
FRK: 414.40298348
DEU: 112.2381550297
GRC: NO
HRV: NO
HUN: 4.22487875255118
IRL: NO
ITA: NO
LVA: NE
LTU: 37.19925
LUX: 8.34302082977876
MLT: 0.00
NLD: 22.009591512
POL: NO
PRT: NO
ROU: 83.06999999999998
SVK: NO
SVN: 15.36353
ESP: NO
SWE: 0.498847049
GBE: 230.026528318382
</t>
      </text>
    </comment>
    <comment ref="Q16" authorId="0">
      <text>
        <t xml:space="preserve">AUT: NO
BEL: NO
BGR: NO
CYP: NO
CZE: NO
DNM: NO
EST: NO
FIN: NA
FRK: NO
DEU: -26.5480239342194
GRC: NO
HRV: NO
HUN: NO
IRL: NO
ITA: NO
LVA: NO
LTU: IE
LUX: NO
MLT: NO
NLD: -16.865262096
POL: NO
PRT: NO
ROU: NO
SVK: NO
SVN: NO
ESP: NO
SWE: -0.429339831
GBE: IE
</t>
      </text>
    </comment>
    <comment ref="D17" authorId="0">
      <text>
        <t xml:space="preserve">AUT: NO
BEL: NO
BGR: 79.68072205072181
CYP: 0.29021316229104
CZE: NO
DNM: NO
EST: 0.868
FIN: NA
FRK: 120.46692223
DEU: 20.91707
GRC: NO
HRV: NO
HUN: NO
IRL: NO
ITA: NO
LVA: NO
LTU: 24.359
LUX: 0.1699896992051
MLT: NO
NLD: 2.63911859
POL: 0.029
PRT: 36.728
ROU: 14.00
SVK: 1.695
SVN: 4.474
ESP: NO
SWE: 2.186151
GBE: NO
</t>
      </text>
    </comment>
    <comment ref="E17" authorId="0">
      <text>
        <t xml:space="preserve">AUT: NO
BEL: NO
BGR: NO
CYP: NO
CZE: NO
DNM: NO
EST: NO
FIN: NO
FRK: NO
DEU: 0.15882
GRC: NO
HRV: NO
HUN: NO
IRL: NO
ITA: NO
LVA: NO
LTU: NO
LUX: NO
MLT: NO
NLD: 0.029208729827
POL: NO
PRT: NO
ROU: NO
SVK: NO
SVN: NO
ESP: NO
SWE: 0.19924
GBE: NO
</t>
      </text>
    </comment>
    <comment ref="L17" authorId="0">
      <text>
        <t xml:space="preserve">AUT: NO
BEL: NO
BGR: 17.42473714839935
CYP: 0.90598745004016
CZE: NO
DNM: NO
EST: 0.07980603952981
FIN: NA
FRK: NE
DEU: 11.0213891019509
GRC: NO
HRV: NO
HUN: NO
IRL: NO
ITA: NO
LVA: NO
LTU: NE
LUX: NO
MLT: NO
NLD: 1.956794738
POL: 0.06
PRT: 1.72249777777778
ROU: 0.595
SVK: NO
SVN: 3.5230981968
ESP: NO
SWE: 4.080508
GBE: NO
</t>
      </text>
    </comment>
    <comment ref="M17" authorId="0">
      <text>
        <t xml:space="preserve">AUT: NO
BEL: NO
BGR: -12.80301938745652
CYP: 0.00
CZE: NO
DNM: NO
EST: IE
FIN: NA
FRK: NE
DEU: NO
GRC: NO
HRV: NO
HUN: NO
IRL: NO
ITA: NO
LVA: NO
LTU: NO
LUX: NO
MLT: NO
NLD: NE
POL: NO
PRT: -19.9424930438292
ROU: NO
SVK: NO
SVN: -2.5322505
ESP: NO
SWE: IE
GBE: NO
</t>
      </text>
    </comment>
    <comment ref="O17" authorId="0">
      <text>
        <t xml:space="preserve">AUT: NO
BEL: NO
BGR: NE
CYP: 0.02379747930787
CZE: NO
DNM: NO
EST: 0.00070772526173
FIN: NA
FRK: NE
DEU: NO
GRC: NO
HRV: NO
HUN: NO
IRL: NO
ITA: NO
LVA: NO
LTU: NO
LUX: NO
MLT: NO
NLD: NE
POL: NO
PRT: -1.04283858955763
ROU: NO
SVK: NO
SVN: NO
ESP: NO
SWE: -0.036738986
GBE: NO
</t>
      </text>
    </comment>
    <comment ref="P17" authorId="0">
      <text>
        <t xml:space="preserve">AUT: NO
BEL: NO
BGR: 137.72812806467263
CYP: 0.28342217429343
CZE: NO
DNM: NO
EST: 0.022568
FIN: NA
FRK: NE
DEU: 22.1090471715552
GRC: NO
HRV: NO
HUN: NO
IRL: NO
ITA: NO
LVA: NO
LTU: 98.65395
LUX: 0.8633343497636
MLT: NO
NLD: 10.103527156
POL: NO
PRT: -74.61736
ROU: 6.30
SVK: 1.788225
SVN: 14.67902939056604
ESP: NO
SWE: 0.240476565
GBE: NO
</t>
      </text>
    </comment>
    <comment ref="Q17" authorId="0">
      <text>
        <t xml:space="preserve">AUT: NO
BEL: NO
BGR: NO
CYP: NO
CZE: NO
DNM: NO
EST: NO
FIN: NA
FRK: NO
DEU: -1.0887958495284
GRC: NO
HRV: NO
HUN: NO
IRL: NO
ITA: NO
LVA: NO
LTU: NO
LUX: NO
MLT: NO
NLD: -0.051222141
POL: NO
PRT: NO
ROU: NO
SVK: NO
SVN: NO
ESP: NO
SWE: -0.292882796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13.009
FIN: 96.988
FRK: NO
DEU: 19.857
GRC: NO
HRV: NO
HUN: 1.8137019
IRL: 59.30211697568627
ITA: NO
LVA: 27.00
LTU: 14.00
LUX: NO
MLT: NO
NLD: NO
POL: 4.776
PRT: NO
ROU: NO
SVK: NO
SVN: NO
ESP: 0.00198205949657
SWE: 7.597
GBE: 5.80548
</t>
      </text>
    </comment>
    <comment ref="L12" authorId="0">
      <text>
        <t xml:space="preserve">AUT: NO
BEL: NO
BGR: NO
CYP: NO
CZE: NO
DNM: NO
EST: NA
FIN: NA
FRK: NE
DEU: NO
GRC: NO
HRV: NO
HUN: NO
IRL: 6.00717404
ITA: NO
LVA: NA
LTU: NO
LUX: NO
MLT: NO
NLD: NO
POL: IE
PRT: NO
ROU: NO
SVK: NO
SVN: NO
ESP: NO
SWE: NA
GBE: NO,NA
</t>
      </text>
    </comment>
    <comment ref="M12" authorId="0">
      <text>
        <t xml:space="preserve">AUT: NO
BEL: NO
BGR: NO
CYP: NO
CZE: NO
DNM: NO
EST: NA
FIN: -0.751
FRK: NE
DEU: NO
GRC: NO
HRV: NO
HUN: 0.00
IRL: -1.1611612
ITA: NO
LVA: NA
LTU: NO
LUX: NO
MLT: NO
NLD: NO
POL: -3.13465650651008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-14.185795
EST: -268.91533566666664
FIN: -468.906273
FRK: NE
DEU: -575.09976997896
GRC: NO
HRV: NO
HUN: NO
IRL: -378.8387050921412
ITA: NO
LVA: -75.59999999999999
LTU: -148.34980999999999
LUX: NO
MLT: NO
NLD: NO
POL: NO
PRT: NO
ROU: NO
SVK: NO
SVN: NO
ESP: -7.79544
SWE: -42.286009
GBE: -87.41061140367
</t>
      </text>
    </comment>
    <comment ref="D13" authorId="0">
      <text>
        <t xml:space="preserve">AUT: IE
BEL: IE
BGR: IE
CYP: NO
CZE: NO
DNM: 52.663047275
EST: NO
FIN: NO
FRK: IE
DEU: 506.37799
GRC: 299.60000000000002
HRV: NO
HUN: IE
IRL: NO
ITA: 510.06052299999999
LVA: IE
LTU: NO
LUX: NO
MLT: NO
NLD: NO
POL: 1,019.1929999999999
PRT: 162.648
ROU: NO
SVK: NO
SVN: 13.15
ESP: 384.42974804306255
SWE: NO
GBE: 48.946393
</t>
      </text>
    </comment>
    <comment ref="E13" authorId="0">
      <text>
        <t xml:space="preserve">AUT: IE
BEL: NO
BGR: NO
CYP: NO
CZE: NO
DNM: 0.00014022487365
EST: 6.183
FIN: 9.581
FRK: IE
DEU: 13.74335
GRC: NO
HRV: NO
HUN: 251.12511493500045
IRL: NO
ITA: NO
LVA: IE
LTU: 99.43300000000001
LUX: NO
MLT: NO
NLD: NO
POL: 283.35000000000002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-0.479
FRK: NE
DEU: -0.1872011690807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0.02211655532671
IRL: NO
ITA: NE
LVA: NA
LTU: NE
LUX: NO
MLT: NO
NLD: NO
POL: -262.31770227272727
PRT: NO
ROU: NO
SVK: NO
SVN: NE
ESP: NE
SWE: NA
GBE: NO
</t>
      </text>
    </comment>
    <comment ref="Q13" authorId="0">
      <text>
        <t xml:space="preserve">AUT: NE
BEL: NO
BGR: NE
CYP: NO
CZE: NO
DNM: NO
EST: NA
FIN: -0.802
FRK: NE
DEU: NO
GRC: NO
HRV: NO
HUN: NO
IRL: NO
ITA: NO
LVA: NA
LTU: NE
LUX: NO
MLT: NO
NLD: NO
POL: -947.96257377272741
PRT: NO
ROU: NO
SVK: NO
SVN: NE
ESP: NO
SWE: NA
GBE: NO
</t>
      </text>
    </comment>
    <comment ref="D14" authorId="0">
      <text>
        <t xml:space="preserve">AUT: 99.97202109059486
BEL: 51.33510678349141
BGR: 213.5018
CYP: 3.93362662020312
CZE: 151.49999
DNM: 49.278421471
EST: NO
FIN: NO
FRK: 888.47420781
DEU: 8.57846
GRC: NO
HRV: 72.32384188132001
HUN: NO
IRL: NO
ITA: NO
LVA: IE
LTU: NO
LUX: 0.77408110262854
MLT: 0.025
NLD: 755.41534201
POL: NO
PRT: IE
ROU: 616.80859999999961
SVK: 94.00
SVN: NO
ESP: IE
SWE: NO
GBE: 113.501377
</t>
      </text>
    </comment>
    <comment ref="E14" authorId="0">
      <text>
        <t xml:space="preserve">AUT: 22.239
BEL: NO
BGR: NO
CYP: NO
CZE: NO
DNM: 0.35042019615
EST: NO
FIN: 6,316.173
FRK: NO
DEU: 75.81607000000001
GRC: NO
HRV: NO
HUN: NO
IRL: 1,094.1533883933334
ITA: NO
LVA: 413.79543000000001
LTU: 238.77699999999999
LUX: NO
MLT: NO
NLD: 14.4732058
POL: NO
PRT: NO
ROU: IE,NO
SVK: NO
SVN: NO
ESP: NO
SWE: 7,294.436758
GBE: NO
</t>
      </text>
    </comment>
    <comment ref="L14" authorId="0">
      <text>
        <t xml:space="preserve">AUT: NE
BEL: NO
BGR: NE
CYP: NE
CZE: NO
DNM: NE
EST: NO
FIN: NA
FRK: NE
DEU: 0.06910256918
GRC: NO
HRV: NO
HUN: NO
IRL: NO
ITA: NO
LVA: 63.886491
LTU: NO
LUX: NE
MLT: NE
NLD: NE
POL: NO
PRT: NO
ROU: NO
SVK: NO
SVN: NO
ESP: NE
SWE: NA
GBE: NO
</t>
      </text>
    </comment>
    <comment ref="M14" authorId="0">
      <text>
        <t xml:space="preserve">AUT: NE
BEL: NO
BGR: NE
CYP: NE
CZE: NO
DNM: NE
EST: NO
FIN: NA
FRK: NE
DEU: NO
GRC: NO
HRV: NO
HUN: NO
IRL: NO
ITA: NO
LVA: -18.78703
LTU: NO
LUX: NE
MLT: NE
NLD: NE
POL: NO
PRT: NO
ROU: NO
SVK: NO
SVN: NO
ESP: NE
SWE: NA
GBE: NO
</t>
      </text>
    </comment>
    <comment ref="O14" authorId="0">
      <text>
        <t xml:space="preserve">AUT: NE
BEL: NO
BGR: NE
CYP: NE
CZE: NO
DNM: NE
EST: NO
FIN: NO,NA
FRK: NE
DEU: NO
GRC: NO
HRV: NO
HUN: NO
IRL: NO
ITA: NO
LVA: 11.284926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0.1150287499
POL: NO
PRT: NO
ROU: NO
SVK: NO
SVN: NO
ESP: NE
SWE: NA
GBE: NO
</t>
      </text>
    </comment>
    <comment ref="Q14" authorId="0">
      <text>
        <t xml:space="preserve">AUT: NE
BEL: NO
BGR: NE
CYP: NO
CZE: NO
DNM: NE
EST: NO
FIN: -35.942563
FRK: NE
DEU: -374.4284525962429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1.70
FIN: 11.589
FRK: NO
DEU: IE
GRC: NO
HRV: NO
HUN: NO
IRL: 0.40
ITA: NO
LVA: NO
LTU: NO
LUX: NO
MLT: NO
NLD: NO
POL: NO
PRT: NO
ROU: NO
SVK: NO
SVN: NO
ESP: NO
SWE: NO
GBE: 0.05718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-9.071276172
FIN: -45.787
FRK: NE
DEU: NO
GRC: NO
HRV: NO
HUN: NO
IRL: NO
ITA: NO
LVA: NO
LTU: NO
LUX: NO
MLT: NO
NLD: NO
POL: NO
PRT: NO
ROU: NO
SVK: NO
SVN: NO
ESP: NO
SWE: NA
GBE: NO
</t>
      </text>
    </comment>
    <comment ref="O16" authorId="0">
      <text>
        <t xml:space="preserve">AUT: NO
BEL: NO
BGR: NO
CYP: NO
CZE: NO
DNM: NO
EST: -0.2865229568656
FIN: -0.891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-2.9597
FIN: -45.256361
FRK: NE
DEU: NO
GRC: NO
HRV: NO
HUN: NO
IRL: -1.244
ITA: NO
LVA: NO
LTU: NO
LUX: NO
MLT: NO
NLD: NO
POL: NO
PRT: NO
ROU: NO
SVK: NO
SVN: NO
ESP: NO
SWE: NA
GBE: -0.011436
</t>
      </text>
    </comment>
    <comment ref="D17" authorId="0">
      <text>
        <t xml:space="preserve">AUT: 22.87248050940514
BEL: IE
BGR: IE
CYP: NO
CZE: NO
DNM: 2.9750857965
EST: NO
FIN: NO
FRK: IE
DEU: 69.43227
GRC: 1.492602786
HRV: NO
HUN: 9.33742934170348
IRL: NO
ITA: 8.52527699999996
LVA: NO
LTU: 12.837744
LUX: NO
MLT: NO
NLD: NO
POL: 60.377
PRT: 29.288
ROU: NO
SVK: NO
SVN: 1.03333333333334
ESP: 31.96276414800576
SWE: NO
GBE: 1.279
</t>
      </text>
    </comment>
    <comment ref="E17" authorId="0">
      <text>
        <t xml:space="preserve">AUT: NO
BEL: NO
BGR: NO
CYP: NO
CZE: NO
DNM: 0.0095927748971
EST: NO
FIN: 2.441
FRK: NO
DEU: 5.24669
GRC: NO
HRV: NO
HUN: NO
IRL: NO
ITA: NO
LVA: NO
LTU: 0.340256
LUX: NO
MLT: NO
NLD: NO
POL: NO
PRT: NO
ROU: NO
SVK: NO
SVN: NO
ESP: NO
SWE: NO
GBE: NO
</t>
      </text>
    </comment>
    <comment ref="L17" authorId="0">
      <text>
        <t xml:space="preserve">AUT: 0.52912153187378
BEL: NO
BGR: IE
CYP: NO
CZE: NO
DNM: NO
EST: NA
FIN: NA
FRK: NE
DEU: NO
GRC: NO
HRV: NO
HUN: NO
IRL: NO
ITA: NO
LVA: NO
LTU: NO
LUX: NO
MLT: NO
NLD: NO
POL: NO
PRT: NO
ROU: NO
SVK: NO
SVN: NA
ESP: IE,NO
SWE: NA
GBE: NO
</t>
      </text>
    </comment>
    <comment ref="M17" authorId="0">
      <text>
        <t xml:space="preserve">AUT: -15.45677429119017
BEL: NO,IE
BGR: IE
CYP: NO
CZE: NO
DNM: -2.49090314299
EST: NA
FIN: -2.715
FRK: NE
DEU: -33.3522130531532
GRC: NO
HRV: NO
HUN: -0.34435719676789
IRL: NO
ITA: NO
LVA: NO
LTU: NO
LUX: NO
MLT: NO
NLD: NO
POL: -5.7312
PRT: -4.86691370026299
ROU: NO
SVK: NO
SVN: -7.14928601430595
ESP: -23.42291558822111
SWE: NA
GBE: NO
</t>
      </text>
    </comment>
    <comment ref="O17" authorId="0">
      <text>
        <t xml:space="preserve">AUT: -3.83339100555771
BEL: NO,IE
BGR: IE
CYP: NO
CZE: NO
DNM: NO
EST: NA
FIN: NA
FRK: NE
DEU: -7.0551933694126
GRC: IE,NO
HRV: NO
HUN: NO
IRL: NO
ITA: NO
LVA: NO
LTU: NO,NE
LUX: NO
MLT: NO
NLD: NO
POL: NA,NO
PRT: -1.82871852331495
ROU: NO
SVK: NO
SVN: NO
ESP: -2.55637039450162
SWE: NA
GBE: NO
</t>
      </text>
    </comment>
    <comment ref="P17" authorId="0">
      <text>
        <t xml:space="preserve">AUT: NO
BEL: IE
BGR: IE
CYP: NO
CZE: NO
DNM: NO
EST: NA
FIN: NA
FRK: NO
DEU: NO
GRC: -0.71142057871478
HRV: NO
HUN: 0.39062389463892
IRL: NO
ITA: NO
LVA: NO
LTU: NO,NE
LUX: NO
MLT: NO
NLD: NO
POL: -2.94092
PRT: -98.90476
ROU: NO
SVK: NO
SVN: 0.64101666666667
ESP: 32.20383959248682
SWE: NA
GBE: NO
</t>
      </text>
    </comment>
    <comment ref="Q17" authorId="0">
      <text>
        <t xml:space="preserve">AUT: NO
BEL: NO
BGR: IE
CYP: NO
CZE: NO
DNM: NO
EST: NA
FIN: -0.653
FRK: NE
DEU: NO
GRC: NO
HRV: NO
HUN: NO
IRL: NO
ITA: NO
LVA: NO
LTU: NO,NE
LUX: NO
MLT: NO
NLD: NO
POL: NO
PRT: NO
ROU: NO
SVK: NO
SVN: NO
ESP: NO
SWE: NA
GBE: NO
</t>
      </text>
    </comment>
    <comment ref="D18" authorId="0">
      <text>
        <t xml:space="preserve">AUT: NO
BEL: 2.68849684879739
BGR: 15.01346687499997
CYP: 1.29256041058507
CZE: 11.64361
DNM: 3.50145261063
EST: NO
FIN: NO
FRK: NO
DEU: 3.53596
GRC: NO
HRV: 2.1472731843
HUN: NO
IRL: 0.3396
ITA: NO
LVA: NO
LTU: 2.964032
LUX: 0.4568007959076
MLT: NO
NLD: 34.8186975
POL: NO
PRT: IE
ROU: 426.58
SVK: NO
SVN: NO
ESP: IE,NO
SWE: NO
GBE: NO
</t>
      </text>
    </comment>
    <comment ref="E18" authorId="0">
      <text>
        <t xml:space="preserve">AUT: NO
BEL: NO
BGR: NO
CYP: NO
CZE: NO
DNM: 6.65338429405
EST: 1.806
FIN: 8.112
FRK: 257.58301979
DEU: 21.54503
GRC: NO
HRV: NO
HUN: NO
IRL: 1.084
ITA: NO
LVA: 24.827634
LTU: 0.229968
LUX: NO
MLT: NO
NLD: 11.7155482
POL: NO
PRT: NO
ROU: NO
SVK: NO
SVN: NO
ESP: NO
SWE: 74.528516
GBE: NO
</t>
      </text>
    </comment>
    <comment ref="L18" authorId="0">
      <text>
        <t xml:space="preserve">AUT: NO
BEL: NO
BGR: NO
CYP: NE
CZE: NO
DNM: 4.05091822802
EST: NO
FIN: NA
FRK: NE
DEU: 12.1082578273034
GRC: NO
HRV: NO
HUN: NO
IRL: IE
ITA: NO
LVA: NE
LTU: NA
LUX: NO
MLT: NO
NLD: NE
POL: NO
PRT: NO
ROU: 38.96557000000001
SVK: NO
SVN: NO
ESP: IE,NO
SWE: NA
GBE: NO
</t>
      </text>
    </comment>
    <comment ref="M18" authorId="0">
      <text>
        <t xml:space="preserve">AUT: NO
BEL: NO
BGR: -3.22723832852438
CYP: -0.03300399320338
CZE: -9.17947021572702
DNM: -8.6811340423
EST: -5.36100656513372
FIN: NA
FRK: -87.626086958
DEU: -8.200081635703
GRC: NO
HRV: -0.12976299262
HUN: NO
IRL: NO
ITA: NO
LVA: NE
LTU: NA
LUX: -0.03934909064456
MLT: NO
NLD: -33.473766
POL: NO
PRT: IE
ROU: -336.86222040000003
SVK: NO
SVN: NO
ESP: IE,NO
SWE: NA
GBE: NO
</t>
      </text>
    </comment>
    <comment ref="O18" authorId="0">
      <text>
        <t xml:space="preserve">AUT: NO
BEL: 0.47171724572091
BGR: NO
CYP: -0.02612853345829
CZE: -0.12295364
DNM: NO
EST: -0.66303628830784
FIN: NA
FRK: -9.2918233573
DEU: -1.6144114134859
GRC: NO
HRV: NO
HUN: NO
IRL: NO
ITA: NO
LVA: NE
LTU: NA
LUX: -0.00744282268792
MLT: NO
NLD: -3.98417721
POL: NO
PRT: IE
ROU: -28.833225
SVK: NO
SVN: NO
ESP: IE,NO
SWE: NA
GBE: NO
</t>
      </text>
    </comment>
    <comment ref="P18" authorId="0">
      <text>
        <t xml:space="preserve">AUT: NO
BEL: 2.55755651900948
BGR: -65.64552777047574
CYP: 4.43251706708587
CZE: NO
DNM: NO
EST: NO
FIN: NO,NA
FRK: NO
DEU: 0.5787000723524
GRC: NO
HRV: -5.83596642394
HUN: NO
IRL: NO
ITA: NO
LVA: NO
LTU: NA
LUX: -2.0868876942164
MLT: NO
NLD: 25.4455356
POL: NO
PRT: IE
ROU: -86.63100000000004
SVK: NO
SVN: NO
ESP: IE,NO
SWE: NA
GBE: NO
</t>
      </text>
    </comment>
    <comment ref="Q18" authorId="0">
      <text>
        <t xml:space="preserve">AUT: NO
BEL: NO
BGR: NO
CYP: NO
CZE: NO
DNM: NO
EST: NA
FIN: -13.805899
FRK: NE
DEU: -106.4031971591199
GRC: NO
HRV: NO
HUN: NO
IRL: -0.50948
ITA: NO
LVA: NE
LTU: NA
LUX: NO
MLT: NO
NLD: -4.21332954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370.19552629883486
BEL: 557.4743432141828
BGR: 448.79011638941847
CYP: 55.33597602400163
CZE: 760.63205000000005
DNM: 486.31924167
EST: 312.42700000000002
FIN: 1,187.109
FRK: 3,565.8168554
DEU: 2,798.9791
GRC: 533.11630732899994
HRV: 204.32093561111
HUN: 523.92853825553709
IRL: 103.36973727029917
ITA: 1,644.010169000017
LVA: 232.47131299999998
LTU: 337.03500000000003
LUX: 16.88785788411801
MLT: 8.986
NLD: 358.464515
POL: 1,905.18806
PRT: 347.299
ROU: 1,055.2282999999998
SVK: 116.845
SVN: 79.35861955333331
ESP: 842.86895079010367
SWE: 1,524.060869
GBE: 1,416.549379888087
</t>
      </text>
    </comment>
    <comment ref="E11" authorId="0">
      <text>
        <t xml:space="preserve">AUT: NO
BEL: NO
BGR: NO
CYP: NO
CZE: NO
DNM: NO
EST: NO
FIN: 13.101
FRK: NO
DEU: 33.82204
GRC: NO
HRV: NO
HUN: NO
IRL: NO
ITA: NO
LVA: 0.049898
LTU: NO
LUX: NO
MLT: NO
NLD: 20.6593007
POL: NO
PRT: NO
ROU: NE,NO
SVK: NO
SVN: NO
ESP: NO
SWE: IE
GBE: NO,IE
</t>
      </text>
    </comment>
    <comment ref="L11" authorId="0">
      <text>
        <t xml:space="preserve">AUT: NO
BEL: NO
BGR: NE
CYP: NO
CZE: NO
DNM: NO
EST: NO
FIN: NA
FRK: 250.49587552
DEU: NO
GRC: NO
HRV: NO
HUN: NO
IRL: NO
ITA: NO
LVA: 37.161045
LTU: NO
LUX: NO
MLT: NE
NLD: NE
POL: 22.0599
PRT: NO
ROU: NE,NO
SVK: NO
SVN: 25.545539634218
ESP: NA
SWE: 49.33459
GBE: NO
</t>
      </text>
    </comment>
    <comment ref="M11" authorId="0">
      <text>
        <t xml:space="preserve">AUT: NO
BEL: NO
BGR: NE
CYP: NO
CZE: NO
DNM: NO
EST: NO
FIN: NA
FRK: -321.7838146
DEU: NO
GRC: NO
HRV: NO
HUN: NO
IRL: NO
ITA: NO
LVA: -7.03928
LTU: NO
LUX: NO
MLT: NE
NLD: NE
POL: IE
PRT: NO
ROU: NE,NO
SVK: NO
SVN: NE
ESP: NA
SWE: IE
GBE: NO
</t>
      </text>
    </comment>
    <comment ref="O11" authorId="0">
      <text>
        <t xml:space="preserve">AUT: NO
BEL: NO
BGR: NE
CYP: NO
CZE: NO
DNM: NO
EST: NO
FIN: NA
FRK: NE
DEU: NO
GRC: NO
HRV: NO
HUN: NO
IRL: NO
ITA: NO
LVA: 4.234219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-642.456798511943
</t>
      </text>
    </comment>
    <comment ref="Q11" authorId="0">
      <text>
        <t xml:space="preserve">AUT: NO
BEL: NO
BGR: NO
CYP: NO
CZE: NO
DNM: NO
EST: NO
FIN: NA
FRK: NO
DEU: -250.283096
GRC: NO
HRV: NO
HUN: NO
IRL: NO
ITA: NO
LVA: -0.394192
LTU: NO
LUX: NO
MLT: NO
NLD: -93.2316042
POL: NO
PRT: NO
ROU: NE,NO
SVK: NO
SVN: NO
ESP: NO
SWE: NE
GBE: NO,IE
</t>
      </text>
    </comment>
    <comment ref="D13" authorId="0">
      <text>
        <t xml:space="preserve">AUT: 10.33046134723039
BEL: 10.77223562773838
BGR: 2.8884835
CYP: 0.14650959617983
CZE: 7.83391
DNM: 0.28629047619
EST: 5.664
FIN: 187.482
FRK: 202.8135935
DEU: 90.09788
GRC: 1.033624013
HRV: 2.742381172
HUN: 15.5896778486225
IRL: 1.8794
ITA: 32.27862442151209
LVA: 5.144417
LTU: 0.672714
LUX: 1.3349010926893
MLT: NO
NLD: 10.2603092
POL: 14.13725
PRT: 41.705
ROU: 66.17999999999996
SVK: 1.062
SVN: 5.73333333333333
ESP: 27.47377705047918
SWE: 187.229398
GBE: 10.7136287763867
</t>
      </text>
    </comment>
    <comment ref="E13" authorId="0">
      <text>
        <t xml:space="preserve">AUT: NO
BEL: NO
BGR: NO
CYP: NO
CZE: NO
DNM: NO
EST: 0.64
FIN: 3.73
FRK: NO
DEU: 1.20131
GRC: NO
HRV: NO
HUN: NO
IRL: 2.00
ITA: NO
LVA: 1.45
LTU: 0.125286
LUX: NO
MLT: NO
NLD: 0.425040021
POL: NO
PRT: NO
ROU: NO
SVK: NO
SVN: NO
ESP: NO
SWE: 9.15832
GBE: IE
</t>
      </text>
    </comment>
    <comment ref="L13" authorId="0">
      <text>
        <t xml:space="preserve">AUT: 2.41246386580257
BEL: 2.12424
BGR: 2.57476418
CYP: 0.00758754679802
CZE: NO
DNM: 0.046239285714
EST: NO
FIN: NA
FRK: NE
DEU: 80.5844375765308
GRC: NO
HRV: 0.11572949135
HUN: IE
IRL: NO
ITA: NO
LVA: NA
LTU: NO
LUX: 0.22172057221494
MLT: NO
NLD: NE
POL: NA
PRT: NO
ROU: NO
SVK: NO
SVN: NA
ESP: NO
SWE: IE
GBE: IE
</t>
      </text>
    </comment>
    <comment ref="M13" authorId="0">
      <text>
        <t xml:space="preserve">AUT: -8.66056858381289
BEL: -98.37153679773334
BGR: -16.19292796660923
CYP: -0.15843130687077
CZE: -36.4183296071082
DNM: -1.343913842
EST: -50.37757367962983
FIN: -363.537
FRK: -889.11868832
DEU: -352.557142188801
GRC: -0.04276867135097
HRV: -5.52191089831
HUN: -4.86
IRL: NO
ITA: -191.79986818031006
LVA: -6.523129
LTU: NO
LUX: -1.69377763302414
MLT: NO
NLD: -61.9966433
POL: -42.0625789919506
PRT: -59.2461375801911
ROU: -318.77317680000004
SVK: -6.72977983
SVN: -18.93543773413871
ESP: -23.6668078452545
SWE: -426.633817
GBE: -34.7537698644364
</t>
      </text>
    </comment>
    <comment ref="O13" authorId="0">
      <text>
        <t xml:space="preserve">AUT: -4.40729424977641
BEL: -5.81417340288663
BGR: -2.45214802433046
CYP: 0.00
CZE: -0.73742694
DNM: -0.26971845415
EST: -9.57063164379254
FIN: -7.867
FRK: -105.3798363
DEU: -133.74782535568949
GRC: -0.01076351868335
HRV: -1.095842585
HUN: -1.17175980916043
IRL: NO
ITA: -15.48928114474643
LVA: -9.626455
LTU: NO
LUX: -0.34324599717013
MLT: NO
NLD: -22.6447025
POL: 0.97859877654742
PRT: -5.0897755
ROU: -27.051075
SVK: -0.869748
SVN: NO
ESP: -2.58298872657817
SWE: -97.21192
GBE: -1.22586555668545
</t>
      </text>
    </comment>
    <comment ref="P13" authorId="0">
      <text>
        <t xml:space="preserve">AUT: -28.32779526753328
BEL: -27.3908110834016
BGR: -8.451702721
CYP: -0.04620912663512
CZE: NO
DNM: -0.13401719783
EST: -7.37877601618261
FIN: -70.903
FRK: -345.96199581
DEU: -4.2115362036988
GRC: -0.84554433433067
HRV: -9.03371329331
HUN: -7.49716622886
IRL: -2.05612
ITA: -301.480385731208
LVA: -4.250269
LTU: NO
LUX: -4.52890891600231
MLT: NO
NLD: -4.51817509
POL: -28.57705079308841
PRT: -213.145
ROU: -175.37699999999995
SVK: -1.866996
SVN: -15.4542
ESP: -14.11795557951874
SWE: -126.379843
GBE: -57.4420488701968
</t>
      </text>
    </comment>
    <comment ref="Q13" authorId="0">
      <text>
        <t xml:space="preserve">AUT: NO
BEL: NO
BGR: NO
CYP: NO
CZE: NO
DNM: NO
EST: -0.83376000182854
FIN: NA
FRK: NO
DEU: -8.889694
GRC: NO
HRV: NO
HUN: NO
IRL: -1.80
ITA: NO
LVA: -11.455
LTU: NO
LUX: NO
MLT: NO
NLD: -1.73019558
POL: NO
PRT: NO
ROU: NO
SVK: NO
SVN: NO
ESP: NO
SWE: -20.60622
GBE: IE
</t>
      </text>
    </comment>
    <comment ref="D14" authorId="0">
      <text>
        <t xml:space="preserve">AUT: 68.59018019084475
BEL: 41.88801496689062
BGR: 32.69971000569892
CYP: 11.7899164998576
CZE: 47.02566
DNM: 12.867377381
EST: 3.643
FIN: 21.356
FRK: 772.9889058
DEU: 486.73386
GRC: 47.13510019424996
HRV: 15.08996436547
HUN: 25.95163184755887
IRL: 1.14494189954631
ITA: 383.0648374118183
LVA: 0.115434
LTU: 15.81426
LUX: 2.10774053319876
MLT: 0.31
NLD: 77.3997727
POL: 79.65300000000001
PRT: 50.476
ROU: 296.62000000000006
SVK: 12.762
SVN: 10.70
ESP: 280.56407774979215
SWE: 79.463836
GBE: 80.0295940733333
</t>
      </text>
    </comment>
    <comment ref="E14" authorId="0">
      <text>
        <t xml:space="preserve">AUT: NO
BEL: NO
BGR: NO
CYP: NO
CZE: NO
DNM: NO
EST: 0.11
FIN: NA
FRK: NO
DEU: 9.10055
GRC: NO
HRV: NO
HUN: NO
IRL: NO
ITA: NO
LVA: 0.006946
LTU: 0.15974
LUX: NO
MLT: NO
NLD: 7.2377215
POL: NO
PRT: NO
ROU: NO
SVK: NO
SVN: NO
ESP: NO
SWE: NO
GBE: IE
</t>
      </text>
    </comment>
    <comment ref="L14" authorId="0">
      <text>
        <t xml:space="preserve">AUT: 53.78636306613366
BEL: NO
BGR: 29.99046947054194
CYP: 0.61058487307317
CZE: NO
DNM: 2.5471089286
EST: NO
FIN: NA
FRK: 30.387517243
DEU: 369.109115950673
GRC: NO
HRV: 0.44690654637
HUN: NO
IRL: NO
ITA: NO
LVA: NO
LTU: NO
LUX: 0.36350915726201
MLT: NO
NLD: NE
POL: IE
PRT: NO
ROU: NO
SVK: NO
SVN: 0.570705
ESP: NO
SWE: 3.253219
GBE: 6.68650980805349
</t>
      </text>
    </comment>
    <comment ref="M14" authorId="0">
      <text>
        <t xml:space="preserve">AUT: -27.99568667789843
BEL: NO
BGR: -23.264
CYP: -3.83129663839721
CZE: NO
DNM: -6.8744196109
EST: NO
FIN: -4.104
FRK: -47.964346089
DEU: -178.788873976426
GRC: -11.14891709129748
HRV: -3.46540160425
HUN: -5.85650030547238
IRL: -0.40063117180856
ITA: -148.29490722104509
LVA: NO
LTU: NO
LUX: -0.17048755906762
MLT: NO
NLD: -13.4176536
POL: -22.65269999999999
PRT: -3.91467313
ROU: -59.80254
SVK: -6.2228
SVN: -0.37418797583082
ESP: -84.03469749695223
SWE: IE
GBE: IE
</t>
      </text>
    </comment>
    <comment ref="O14" authorId="0">
      <text>
        <t xml:space="preserve">AUT: NO
BEL: NO
BGR: NE
CYP: -0.01416676079771
CZE: NO
DNM: NO
EST: NO
FIN: NA
FRK: NE
DEU: IE
GRC: NO
HRV: NO
HUN: NO
IRL: NO
ITA: NE
LVA: NE
LTU: NO
LUX: NO
MLT: NE
NLD: NE
POL: NO
PRT: -0.8404254
ROU: NO
SVK: NO
SVN: NO
ESP: -5.90030854765835
SWE: NO
GBE: IE
</t>
      </text>
    </comment>
    <comment ref="P14" authorId="0">
      <text>
        <t xml:space="preserve">AUT: -35.82048720999498
BEL: NO
BGR: -113.59852607424282
CYP: -0.12364682140338
CZE: NO
DNM: -3.2104218619
EST: -9.10749996059301
FIN: NA
FRK: -121.42366755
DEU: -32.9511716905644
GRC: -18.16540003467
HRV: -38.01106093768
HUN: -13.49723720363324
IRL: -2.3497018226572
ITA: -1,355.68742434
LVA: -0.098811
LTU: -60.1732593
LUX: -3.39477309404265
MLT: -0.358112
NLD: 35.0235836
POL: -173.33308428787498
PRT: -153.94568
ROU: -237.29599999999999
SVK: -3.994506
SVN: -20.36605
ESP: -88.30768369019741
SWE: -212.406833
GBE: -165.913216410321
</t>
      </text>
    </comment>
    <comment ref="Q14" authorId="0">
      <text>
        <t xml:space="preserve">AUT: NO
BEL: NO
BGR: NO
CYP: NO
CZE: NO
DNM: NO
EST: -0.27499999881011
FIN: NA
FRK: NO
DEU: -67.34407
GRC: NO
HRV: NO
HUN: NO
IRL: NO
ITA: NO
LVA: -0.054876
LTU: IE
LUX: NO
MLT: NO
NLD: -31.1168942
POL: NO
PRT: NO
ROU: NO
SVK: NO
SVN: NO
ESP: NO
SWE: NO
GBE: IE
</t>
      </text>
    </comment>
    <comment ref="D15" authorId="0">
      <text>
        <t xml:space="preserve">AUT: 72.48156206308997
BEL: 45.84358731159411
BGR: 16.06304161084022
CYP: 5.11695179750396
CZE: 13.66042
DNM: 10.081894048
EST: 3.901
FIN: 12.87
FRK: 874.15119531
DEU: 227.30114
GRC: 2.70305929
HRV: 35.20991685276
HUN: 7.52894552158047
IRL: 12.73031120126
ITA: 133.51265083333374
LVA: 1.972218
LTU: 20.382592
LUX: 4.54129386780867
MLT: 0.076
NLD: 104.89685874
POL: 75.99069
PRT: 11.559
ROU: 189.35999999999999
SVK: 3.893
SVN: 16.12666666666666
ESP: 112.06345323781885
SWE: 15.145769
GBE: 233.237532471555
</t>
      </text>
    </comment>
    <comment ref="E15" authorId="0">
      <text>
        <t xml:space="preserve">AUT: NO
BEL: NO
BGR: NO
CYP: NO
CZE: NO
DNM: NO
EST: NO
FIN: 0.315
FRK: NO
DEU: 12.48638
GRC: NO
HRV: NO
HUN: NO
IRL: NO
ITA: NO
LVA: 0.183729
LTU: 1.581408
LUX: NO
MLT: NO
NLD: 13.519364703
POL: NO
PRT: NO
ROU: NO
SVK: NO
SVN: NO
ESP: NO
SWE: NO
GBE: IE
</t>
      </text>
    </comment>
    <comment ref="L15" authorId="0">
      <text>
        <t xml:space="preserve">AUT: 56.83786807205708
BEL: NO
BGR: 14.80020162870468
CYP: 0.26500046576566
CZE: NO
DNM: 1.5271339286
EST: NO
FIN: NA
FRK: 10.583736536
DEU: 170.82723526460228
GRC: NO
HRV: 1.04278194153
HUN: NO
IRL: NO
ITA: NO
LVA: NE
LTU: NO
LUX: 0.80828558858759
MLT: NO,IE
NLD: NE
POL: IE
PRT: NO
ROU: NO
SVK: NO
SVN: NA
ESP: NO
SWE: 4.542087
GBE: 7.83542604770826
</t>
      </text>
    </comment>
    <comment ref="M15" authorId="0">
      <text>
        <t xml:space="preserve">AUT: -25.25768732240534
BEL: NO
BGR: -11.76770666666667
CYP: -1.90035016929095
CZE: NO
DNM: -2.9015544643
EST: -2.22632383885689
FIN: -3.107
FRK: -326.87882012
DEU: -106.561092818039
GRC: -0.92537134869067
HRV: -3.20675323712
HUN: -0.83753446102669
IRL: -5.34541656243282
ITA: NO
LVA: NE
LTU: -22.972848
LUX: -0.57140495368998
MLT: -0.000004
NLD: -75.6408145
POL: -30.488141
PRT: -0.94167111111111
ROU: -7.79436
SVK: -3.35
SVN: -12.9636254182825
ESP: -19.0707949957799
SWE: IE
GBE: IE
</t>
      </text>
    </comment>
    <comment ref="O15" authorId="0">
      <text>
        <t xml:space="preserve">AUT: NO
BEL: NO
BGR: NE
CYP: -0.01156613375736
CZE: NO
DNM: NO
EST: -0.02827098573864
FIN: NA
FRK: NE
DEU: IE
GRC: NO
HRV: NO
HUN: NO
IRL: NO
ITA: NE
LVA: NE
LTU: NO
LUX: NO
MLT: NE
NLD: NE
POL: NO
PRT: -0.23950248
ROU: NO
SVK: NO
SVN: NO
ESP: -2.72725006915583
SWE: NO
GBE: IE
</t>
      </text>
    </comment>
    <comment ref="P15" authorId="0">
      <text>
        <t xml:space="preserve">AUT: -110.33428179086117
BEL: -66.11126846874693
BGR: -67.32823891183678
CYP: -1.61388659693275
CZE: NO
DNM: -4.7664734884
EST: -10.72774891091929
FIN: NA
FRK: -1,281.8038562
DEU: -209.709890092144
GRC: -1.95431186667
HRV: -126.35476308283
HUN: -10.1887550266295
IRL: -48.07664880579092
ITA: NO
LVA: -1.688219
LTU: -88.9542
LUX: -13.24679970260184
MLT: -0.11552
NLD: -62.46556221
POL: -78.37007901829003
PRT: -35.37054
ROU: -170.42400000000001
SVK: -4.107115
SVN: -40.63886666666666
ESP: -54.6138149474272
SWE: -8.368037
GBE: -808.226080415756
</t>
      </text>
    </comment>
    <comment ref="Q15" authorId="0">
      <text>
        <t xml:space="preserve">AUT: NO
BEL: NO
BGR: NO
CYP: NO
CZE: NO
DNM: NO
EST: NO
FIN: NA
FRK: NO
DEU: -92.39921199999999
GRC: NO
HRV: NO
HUN: NO
IRL: NO
ITA: NO
LVA: -1.451459
LTU: IE
LUX: NO
MLT: NO
NLD: -60.75223568
POL: NO
PRT: NO
ROU: NO
SVK: NO
SVN: NO
ESP: NO
SWE: NO
GBE: IE
</t>
      </text>
    </comment>
    <comment ref="D16" authorId="0">
      <text>
        <t xml:space="preserve">AUT: NO
BEL: 1.21416859731939
BGR: NO
CYP: NO
CZE: 3.36487
DNM: NO
EST: NO
FIN: 2.558
FRK: 31.171407486
DEU: 8.09993
GRC: NO
HRV: NO
HUN: 0.32778833845866
IRL: NO
ITA: NO
LVA: NO
LTU: NO
LUX: 0.09428905794837
MLT: NO
NLD: 3.29161425
POL: 14.268
PRT: 0.338
ROU: 12.08
SVK: NO
SVN: 1.16471378
ESP: NO
SWE: 3.847715
GBE: NO
</t>
      </text>
    </comment>
    <comment ref="E16" authorId="0">
      <text>
        <t xml:space="preserve">AUT: NO
BEL: NO
BGR: NO
CYP: NO
CZE: NO
DNM: NO
EST: NO
FIN: 1.229
FRK: NO
DEU: 7.07604
GRC: NO
HRV: NO
HUN: NO
IRL: NO
ITA: NO
LVA: 1.247439
LTU: NO
LUX: NO
MLT: NO
NLD: 0.435432161
POL: NO
PRT: NO
ROU: NO
SVK: NO
SVN: NO
ESP: NO
SWE: NO
GBE: NO
</t>
      </text>
    </comment>
    <comment ref="L16" authorId="0">
      <text>
        <t xml:space="preserve">AUT: NO
BEL: NO
BGR: NO
CYP: NO
CZE: NO
DNM: NO
EST: NO
FIN: NA
FRK: NE
DEU: 3.6529587796208
GRC: NO
HRV: NO
HUN: NO
IRL: NO
ITA: NO
LVA: NE
LTU: NO
LUX: 0.01527130750433
MLT: NO
NLD: NE
POL: NO
PRT: NO
ROU: NO
SVK: NO
SVN: NO
ESP: NO
SWE: NO
GBE: NO
</t>
      </text>
    </comment>
    <comment ref="M16" authorId="0">
      <text>
        <t xml:space="preserve">AUT: NO
BEL: NO
BGR: NO
CYP: NO
CZE: NO
DNM: NO
EST: NO
FIN: NA
FRK: NE
DEU: -1.2815403216123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-2.88198902998877
BGR: NO
CYP: NO
CZE: NO
DNM: NO
EST: NO
FIN: NA
FRK: NO
DEU: NO
GRC: NO
HRV: NO
HUN: -0.22530534436132
IRL: NO
ITA: NO
LVA: NO
LTU: NO
LUX: 0.20383211584969
MLT: NO
NLD: -1.30122832
POL: NO
PRT: NO
ROU: -10.872
SVK: NO
SVN: -3.74339008892
ESP: NO
SWE: NO
GBE: NO
</t>
      </text>
    </comment>
    <comment ref="Q16" authorId="0">
      <text>
        <t xml:space="preserve">AUT: NO
BEL: NO
BGR: NO
CYP: NO
CZE: NO
DNM: NO
EST: NO
FIN: NA
FRK: NO
DEU: -52.362696
GRC: NO
HRV: NO
HUN: NO
IRL: NO
ITA: NO
LVA: -9.854771
LTU: NO
LUX: NO
MLT: NO
NLD: -1.94160218
POL: NO
PRT: NO
ROU: NO
SVK: NO
SVN: NO
ESP: NO
SWE: NO
GBE: NO
</t>
      </text>
    </comment>
    <comment ref="D17" authorId="0">
      <text>
        <t xml:space="preserve">AUT: NO
BEL: NO
BGR: 4.50017194520362
CYP: 0.004583324673
CZE: NO
DNM: NO
EST: 0.66
FIN: 2.102
FRK: 16.418828124
DEU: 11.15964
GRC: 0.08093221
HRV: NO
HUN: NO
IRL: 0.75332684350353
ITA: 3.24758399998009
LVA: NO
LTU: 1.597
LUX: 0.05067642527994
MLT: NO
NLD: 0.71320026
POL: 15.06
PRT: 20.744
ROU: 2.42
SVK: 96.026
SVN: NO
ESP: NO
SWE: 2.586238
GBE: NO
</t>
      </text>
    </comment>
    <comment ref="E17" authorId="0">
      <text>
        <t xml:space="preserve">AUT: NO
BEL: NO
BGR: NO
CYP: NO
CZE: NO
DNM: NO
EST: NO
FIN: NO
FRK: NO
DEU: 0.02492
GRC: NO
HRV: NO
HUN: NO
IRL: NO
ITA: NO
LVA: NO
LTU: NO
LUX: NO
MLT: NO
NLD: 0.00813330695
POL: NO
PRT: NO
ROU: NO
SVK: NO
SVN: NO
ESP: NO
SWE: NO
GBE: NO
</t>
      </text>
    </comment>
    <comment ref="L17" authorId="0">
      <text>
        <t xml:space="preserve">AUT: NO
BEL: NO
BGR: 4.44322858357729
CYP: 0.00023736459149
CZE: NO
DNM: NO
EST: NO
FIN: NA
FRK: NE
DEU: NO
GRC: NO
HRV: NO
HUN: NO
IRL: NO
ITA: NO
LVA: NO
LTU: NO
LUX: 0.00772511086077
MLT: NO
NLD: NE
POL: NO
PRT: NO
ROU: NO
SVK: NO
SVN: NO
ESP: NO
SWE: IE
GBE: NO
</t>
      </text>
    </comment>
    <comment ref="M17" authorId="0">
      <text>
        <t xml:space="preserve">AUT: NO
BEL: NO
BGR: -3.08433900367059
CYP: 0.00
CZE: NO
DNM: NO
EST: NO
FIN: NA
FRK: NE
DEU: NO
GRC: NO
HRV: NO
HUN: NO
IRL: -0.31631950881063
ITA: NO
LVA: NO
LTU: NO
LUX: NO
MLT: NO
NLD: NE
POL: NO
PRT: -14.9214916917664
ROU: NO
SVK: NO
SVN: NO
ESP: NO
SWE: -6.849383
GBE: NO
</t>
      </text>
    </comment>
    <comment ref="O17" authorId="0">
      <text>
        <t xml:space="preserve">AUT: NO
BEL: NO
BGR: NE
CYP: 0.00
CZE: NO
DNM: NO
EST: NO
FIN: NA
FRK: NE
DEU: NO
GRC: NO
HRV: NO
HUN: NO
IRL: NO
ITA: NO
LVA: NO
LTU: NO
LUX: NO
MLT: NO
NLD: NE
POL: NO
PRT: -1.05677733867389
ROU: NO
SVK: NO
SVN: NO
ESP: NO
SWE: NO
GBE: NO
</t>
      </text>
    </comment>
    <comment ref="P17" authorId="0">
      <text>
        <t xml:space="preserve">AUT: NO
BEL: NO
BGR: -11.08392350103652
CYP: 0.00303049427379
CZE: NO
DNM: NO
EST: -0.85981496389471
FIN: NA
FRK: NE
DEU: 1.7132698930464
GRC: NO
HRV: NO
HUN: NO
IRL: -2.74257210581801
ITA: NO
LVA: NO
LTU: NO
LUX: 0.10955123758014
MLT: NO
NLD: 2.22411732
POL: NO
PRT: -107.51338
ROU: -1.089
SVK: NO
SVN: NO
ESP: NO
SWE: -2.909517
GBE: NO
</t>
      </text>
    </comment>
    <comment ref="Q17" authorId="0">
      <text>
        <t xml:space="preserve">AUT: NO
BEL: NO
BGR: NO
CYP: NO
CZE: NO
DNM: NO
EST: NO
FIN: NA
FRK: NO
DEU: -0.184408
GRC: NO
HRV: NO
HUN: NO
IRL: NO
ITA: NO
LVA: NO
LTU: NO
LUX: NO
MLT: NO
NLD: -0.0385529166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754.13507066738055
BEL: NO
BGR: 282.28365097387746
CYP: 3.56328248072689
CZE: IE
DNM: 26.432625
EST: 34.488
FIN: 1,311.099
FRK: 774.29458471
DEU: 22.30019
GRC: 265.53708260300004
HRV: 231.46271094381001
HUN: 2.44429171356027
IRL: 58.3170890827633
ITA: 655.04040300000008
LVA: 5.145066
LTU: 5.192
LUX: 0.02752028371425
MLT: 0.403
NLD: 31.2122203
POL: NO
PRT: 842.472
ROU: 267.48820000000018
SVK: 130.795
SVN: 31.10533333333334
ESP: 1,158.0618923135921
SWE: 4,292.945283
GBE: 420.0560425
</t>
      </text>
    </comment>
    <comment ref="E11" authorId="0">
      <text>
        <t xml:space="preserve">AUT: NO
BEL: NO
BGR: NO
CYP: NO
CZE: NO
DNM: NO
EST: IE
FIN: NO
FRK: NO
DEU: 0.00314
GRC: NO
HRV: NO
HUN: NO
IRL: 12.66962876874696
ITA: NO
LVA: NO
LTU: NO
LUX: NO
MLT: NO
NLD: 0.179029688
POL: NO
PRT: NO
ROU: NO
SVK: NO
SVN: NO
ESP: NO
SWE: IE
GBE: NO
</t>
      </text>
    </comment>
    <comment ref="D13" authorId="0">
      <text>
        <t xml:space="preserve">AUT: 13.32369011764031
BEL: NO
BGR: NO
CYP: 0.004908312824
CZE: IE
DNM: NO
EST: 1.638
FIN: NA
FRK: 37.348799501
DEU: NO
GRC: 2.131155942
HRV: NO
HUN: NO
IRL: 1.4884
ITA: NO
LVA: 0.071903
LTU: 0.399
LUX: 0.01550270935136
MLT: NO
NLD: 0.763605478
POL: NO
PRT: 106.079
ROU: 23.65999999999999
SVK: 2.34
SVN: 0.43333333333333
ESP: NO
SWE: 10.172947
GBE: NO
</t>
      </text>
    </comment>
    <comment ref="E13" authorId="0">
      <text>
        <t xml:space="preserve">AUT: NO
BEL: NO
BGR: NO
CYP: NO
CZE: NO
DNM: NO
EST: NO
FIN: NO
FRK: NO
DEU: NO
GRC: NO
HRV: NO
HUN: NO
IRL: 1.5444
ITA: NO
LVA: NO
LTU: NO
LUX: NO
MLT: NO
NLD: 0.00925004108
POL: NO
PRT: NO
ROU: NO
SVK: NO
SVN: NO
ESP: NO
SWE: IE
GBE: NO
</t>
      </text>
    </comment>
    <comment ref="L13" authorId="0">
      <text>
        <t xml:space="preserve">AUT: 3.32749760931688
BEL: NO
BGR: NO
CYP: NE
CZE: NA
DNM: NO
EST: NO
FIN: NA
FRK: NE
DEU: NO
GRC: NO
HRV: NO
HUN: NO
IRL: NO
ITA: NO
LVA: NO
LTU: NO
LUX: NO
MLT: NO
NLD: NE
POL: NO
PRT: 70.3772952352569
ROU: NO
SVK: NO
SVN: NA
ESP: NO
SWE: 1.219457
GBE: NO
</t>
      </text>
    </comment>
    <comment ref="M13" authorId="0">
      <text>
        <t xml:space="preserve">AUT: -12.05103838394849
BEL: NO
BGR: NO
CYP: -0.1017210495278
CZE: NA
DNM: NO
EST: -15.30954836497843
FIN: NA
FRK: NE
DEU: NO
GRC: -0.44911368926048
HRV: NO
HUN: NO
IRL: NO
ITA: NO
LVA: NO
LTU: NO
LUX: -0.00787750801853
MLT: NO
NLD: -4.02624563
POL: NO
PRT: -40.6040546914285
ROU: -113.9645416
SVK: -8.361242
SVN: -3.53947352741916
ESP: NO
SWE: IE
GBE: NO
</t>
      </text>
    </comment>
    <comment ref="O13" authorId="0">
      <text>
        <t xml:space="preserve">AUT: -5.69119561859659
BEL: NO
BGR: NO
CYP: -0.02011600173991
CZE: NA
DNM: NO
EST: -2.57516442162007
FIN: NA
FRK: -0.044238857143
DEU: NO
GRC: -0.17851718404577
HRV: NO
HUN: NO
IRL: NO
ITA: NO
LVA: NO
LTU: NO
LUX: -0.00159638611487
MLT: NO
NLD: -1.51460022
POL: NO
PRT: -8.5243615477767
ROU: -9.671025
SVK: -1.080596
SVN: NO
ESP: NO
SWE: NA
GBE: NO
</t>
      </text>
    </comment>
    <comment ref="P13" authorId="0">
      <text>
        <t xml:space="preserve">AUT: -41.1185195657408
BEL: NO
BGR: NO
CYP: -0.09586916607834
CZE: NA
DNM: NO
EST: -2.13390441039323
FIN: NA
FRK: NE
DEU: NO
GRC: -8.62773342582583
HRV: NO
HUN: NO
IRL: -1.63482
ITA: NO
LVA: NE
LTU: NO
LUX: -0.08610935887335
MLT: NO
NLD: -1.96648761
POL: NO
PRT: 23.705
ROU: -52.05200000000001
SVK: -4.11372
SVN: -1.51946738993711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265.98159218927039
CYP: 0.0215163656018
CZE: IE
DNM: NO
EST: 0.345
FIN: NA
FRK: 1.9695717457
DEU: NO
GRC: NO
HRV: NO
HUN: NO
IRL: NO
ITA: NO
LVA: NO
LTU: 2.396
LUX: 0.00036139338634
MLT: NO
NLD: 0.159640625
POL: 31.792
PRT: 159.736
ROU: 15.46000000000001
SVK: 9.601
SVN: NO
ESP: NO
SWE: NO
GBE: NO
</t>
      </text>
    </comment>
    <comment ref="E14" authorId="0">
      <text>
        <t xml:space="preserve">AUT: NO
BEL: NO
BGR: NO
CYP: NO
CZE: NA
DNM: NO
EST: NO
FIN: NO
FRK: NO
DEU: NO
GRC: NO
HRV: NO
HUN: NO
IRL: NO
ITA: NO
LVA: NO
LTU: NO
LUX: NO
MLT: NO
NLD: 0.0103054323
POL: NO
PRT: NO
ROU: NO
SVK: NO
SVN: NO
ESP: NO
SWE: IE
GBE: NO
</t>
      </text>
    </comment>
    <comment ref="L14" authorId="0">
      <text>
        <t xml:space="preserve">AUT: NO
BEL: NO
BGR: 425.57054750283262
CYP: NE
CZE: NA
DNM: NO
EST: NO
FIN: NO
FRK: NE
DEU: NO
GRC: NO
HRV: NO
HUN: NO
IRL: NO
ITA: NO
LVA: NO
LTU: NO
LUX: NO
MLT: NO
NLD: NE
POL: NA
PRT: 109.147572233683
ROU: NO
SVK: NO
SVN: NO
ESP: NO
SWE: NA
GBE: NO
</t>
      </text>
    </comment>
    <comment ref="M14" authorId="0">
      <text>
        <t xml:space="preserve">AUT: NO
BEL: NO
BGR: -191.95944839704387
CYP: -0.24786853173271
CZE: NA
DNM: NO
EST: NO
FIN: NO
FRK: NE
DEU: NO
GRC: NO
HRV: NO
HUN: NO
IRL: NO
ITA: NO
LVA: NO
LTU: NO
LUX: NO
MLT: NO
NLD: -0.0342756299
POL: NA
PRT: -3.791313915
ROU: -3.85132
SVK: -4.4885
SVN: NO
ESP: NO
SWE: NA
GBE: NO
</t>
      </text>
    </comment>
    <comment ref="O14" authorId="0">
      <text>
        <t xml:space="preserve">AUT: NO
BEL: NO
BGR: NE
CYP: -0.00882170989674
CZE: NA
DNM: NO
EST: NO
FIN: NA
FRK: NE
DEU: NO
GRC: NO
HRV: NO
HUN: NO
IRL: NO
ITA: NO
LVA: NO
LTU: NO
LUX: NO
MLT: NO
NLD: NE
POL: NA
PRT: 5.82325248818598
ROU: -5.411
SVK: NO
SVN: NO
ESP: NO
SWE: NA
GBE: NO
</t>
      </text>
    </comment>
    <comment ref="P14" authorId="0">
      <text>
        <t xml:space="preserve">AUT: NO
BEL: NO
BGR: -260.70054859876444
CYP: -0.45296252864904
CZE: NA
DNM: NO
EST: -0.86249999626807
FIN: NA
FRK: NE
DEU: NO
GRC: NO
HRV: NO
HUN: NO
IRL: NO
ITA: NO
LVA: NO
LTU: -9.11678
LUX: -0.00136292955976
MLT: NO
NLD: -0.632585241
POL: NA
PRT: 295.5304
ROU: NO
SVK: -3.005113
SVN: NO
ESP: NO
SWE: NA
GBE: NO
</t>
      </text>
    </comment>
    <comment ref="Q14" authorId="0">
      <text>
        <t xml:space="preserve">AUT: NO
BEL: NO
BGR: NO
CYP: NO
CZE: NA
DNM: NO
EST: NO
FIN: NO
FRK: NO
DEU: NO
GRC: NO
HRV: NO
HUN: NO
IRL: NO
ITA: NO
LVA: NO
LTU: NO
LUX: NO
MLT: NO
NLD: -0.0012385531
POL: NA
PRT: NO
ROU: NE,NO
SVK: NO
SVN: NO
ESP: NO
SWE: NA
GBE: NO
</t>
      </text>
    </comment>
    <comment ref="D15" authorId="0">
      <text>
        <t xml:space="preserve">AUT: NO
BEL: NO
BGR: 147.02494788738235
CYP: 0.04183938735339
CZE: IE
DNM: NO
EST: 0.215
FIN: NA
FRK: 97.738306855
DEU: NO
GRC: 3.842456463
HRV: NO
HUN: 0.006376122896
IRL: NO
ITA: NO
LVA: NO
LTU: 2.796
LUX: 0.00128320351055
MLT: 0.114
NLD: 1.938768264
POL: 32.826
PRT: 36.723
ROU: 60.39999999999996
SVK: 1.469
SVN: NO
ESP: 12.17354175417327
SWE: 1.927604
GBE: NO
</t>
      </text>
    </comment>
    <comment ref="E15" authorId="0">
      <text>
        <t xml:space="preserve">AUT: NO
BEL: NO
BGR: NO
CYP: NO
CZE: NO
DNM: NO
EST: NO
FIN: NO
FRK: NO
DEU: NO
GRC: NO
HRV: NO
HUN: NO
IRL: NO
ITA: NO
LVA: NO
LTU: NO
LUX: NO
MLT: NO
NLD: 0.039549238262
POL: NO
PRT: NO
ROU: NO
SVK: NO
SVN: NO
ESP: NO
SWE: IE
GBE: NO
</t>
      </text>
    </comment>
    <comment ref="L15" authorId="0">
      <text>
        <t xml:space="preserve">AUT: NO
BEL: NO
BGR: 235.23991661981177
CYP: NE
CZE: NA
DNM: NO
EST: NO
FIN: NO
FRK: NE
DEU: NO
GRC: NO
HRV: NO
HUN: NO
IRL: NO
ITA: NO
LVA: NO
LTU: NO
LUX: NO
MLT: NO
NLD: NE
POL: NA
PRT: 41.8499541364529
ROU: NO
SVK: NO
SVN: NO
ESP: NO
SWE: NA
GBE: NO
</t>
      </text>
    </comment>
    <comment ref="M15" authorId="0">
      <text>
        <t xml:space="preserve">AUT: NO
BEL: NO
BGR: -68.62303582406672
CYP: 0.00
CZE: NA
DNM: NO
EST: -0.03995182802521
FIN: NO
FRK: NE
DEU: NO
GRC: -0.43070824215653
HRV: NO
HUN: NO
IRL: NO
ITA: NO
LVA: NO
LTU: NO
LUX: NO
MLT: -0.000024
NLD: -1.256236052
POL: NA
PRT: -16.4974694184239
ROU: -2.65292
SVK: -1.18
SVN: NO
ESP: NO
SWE: NA
GBE: NO
</t>
      </text>
    </comment>
    <comment ref="O15" authorId="0">
      <text>
        <t xml:space="preserve">AUT: NO
BEL: NO
BGR: NE
CYP: 0.00
CZE: NA
DNM: NO
EST: -0.0086955490331
FIN: NA
FRK: NE
DEU: NO
GRC: NO
HRV: NO
HUN: NO
IRL: NO
ITA: NO
LVA: NO
LTU: NO
LUX: NO
MLT: NE
NLD: NE
POL: NA
PRT: 1.50523848473963
ROU: NO
SVK: NO
SVN: NO
ESP: NO
SWE: NA
GBE: NO
</t>
      </text>
    </comment>
    <comment ref="P15" authorId="0">
      <text>
        <t xml:space="preserve">AUT: NO
BEL: NO
BGR: -254.13262242334037
CYP: -0.81720691378633
CZE: NA
DNM: NO
EST: -0.59124993997633
FIN: NA
FRK: NE
DEU: NO
GRC: -13.890480113745
HRV: NO
HUN: -0.02191537334393
IRL: NO
ITA: NO
LVA: NO
LTU: -11.3238
LUX: -0.00651706352549
MLT: -0.2166
NLD: -6.630624559
POL: NA
PRT: 77.91753
ROU: -27.17999999999999
SVK: -1.549795
SVN: NO
ESP: -29.66371004141197
SWE: NA
GBE: NO
</t>
      </text>
    </comment>
    <comment ref="Q15" authorId="0">
      <text>
        <t xml:space="preserve">AUT: NO
BEL: NO
BGR: NO
CYP: NO
CZE: NA
DNM: NO
EST: NO
FIN: NO
FRK: NO
DEU: NO
GRC: NO
HRV: NO
HUN: NO
IRL: NO
ITA: NO
LVA: NO
LTU: NO
LUX: NO
MLT: NO
NLD: -0.00429604307
POL: NA
PRT: NO
ROU: NE,NO
SVK: NO
SVN: NO
ESP: NO
SWE: NA
GBE: NO
</t>
      </text>
    </comment>
    <comment ref="D16" authorId="0">
      <text>
        <t xml:space="preserve">AUT: NO
BEL: NO
BGR: NO
CYP: NO
CZE: IE
DNM: NO
EST: NO
FIN: NA
FRK: 7.5578879406
DEU: NO
GRC: NO
HRV: NO
HUN: NO
IRL: NO
ITA: NO
LVA: NO
LTU: NO
LUX: 0.00074432515708
MLT: NO
NLD: 3.40341061
POL: 3.235
PRT: 0.16
ROU: 15.45999999999999
SVK: NO
SVN: NO
ESP: NO
SWE: 45.29626
GBE: NO
</t>
      </text>
    </comment>
    <comment ref="E16" authorId="0">
      <text>
        <t xml:space="preserve">AUT: NO
BEL: NO
BGR: NO
CYP: NO
CZE: NO
DNM: NO
EST: NO
FIN: NO
FRK: NO
DEU: NO
GRC: NO
HRV: NO
HUN: NO
IRL: NO
ITA: NO
LVA: NO
LTU: NO
LUX: NO
MLT: NO
NLD: 0.00684705137
POL: NO
PRT: NO
ROU: NO
SVK: NO
SVN: NO
ESP: NO
SWE: IE
GBE: NO
</t>
      </text>
    </comment>
    <comment ref="L16" authorId="0">
      <text>
        <t xml:space="preserve">AUT: NO
BEL: NO
BGR: NO
CYP: NO
CZE: NA
DNM: NO
EST: NO
FIN: NO
FRK: NE
DEU: NO
GRC: NO
HRV: NO
HUN: NO
IRL: NO
ITA: NO
LVA: NO
LTU: NO
LUX: NO
MLT: NO
NLD: NE
POL: NA
PRT: 0.03005252800723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0.0036885827212
ROU: NO
SVK: NO
SVN: NO
ESP: NO
SWE: NA
GBE: NO
</t>
      </text>
    </comment>
    <comment ref="P16" authorId="0">
      <text>
        <t xml:space="preserve">AUT: NO
BEL: NO
BGR: NO
CYP: NO
CZE: NA
DNM: NO
EST: NO
FIN: NA
FRK: NO
DEU: NO
GRC: NO
HRV: NO
HUN: NO
IRL: NO
ITA: NO
LVA: NO
LTU: NO
LUX: NO
MLT: NO
NLD: -12.1793873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14.47042741
DEU: NO
GRC: NO
HRV: NO
HUN: NO
IRL: NO
ITA: NO
LVA: NO
LTU: 0.399
LUX: 0.01012343728344
MLT: NO
NLD: 0.331326275
POL: 28.083
PRT: 1.461
ROU: 2.90
SVK: 9.189
SVN: 0.578
ESP: NO
SWE: 5.656093
GBE: NO
</t>
      </text>
    </comment>
    <comment ref="E17" authorId="0">
      <text>
        <t xml:space="preserve">AUT: NO
BEL: NO
BGR: NO
CYP: NO
CZE: NO
DNM: NO
EST: NO
FIN: NO
FRK: NO
DEU: NO
GRC: NO
HRV: NO
HUN: NO
IRL: NO
ITA: NO
LVA: NO
LTU: NO
LUX: NO
MLT: NO
NLD: 0.00431186664
POL: NO
PRT: NO
ROU: NO
SVK: NO
SVN: NO
ESP: NO
SWE: IE
GBE: NO
</t>
      </text>
    </comment>
    <comment ref="L17" authorId="0">
      <text>
        <t xml:space="preserve">AUT: NO
BEL: NO
BGR: NO
CYP: NE
CZE: NA
DNM: NO
EST: NO
FIN: NO
FRK: NE
DEU: NO
GRC: NO
HRV: NO
HUN: NO
IRL: NO
ITA: NO
LVA: NO
LTU: NO
LUX: NO
MLT: NO
NLD: NE
POL: NA
PRT: 2.2970382581191
ROU: NO
SVK: NO
SVN: NA
ESP: NO
SWE: NA
GBE: NO
</t>
      </text>
    </comment>
    <comment ref="M17" authorId="0">
      <text>
        <t xml:space="preserve">AUT: NO
BEL: NO
BGR: NO
CYP: -0.0010035634594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0.07374050245941
ROU: NO
SVK: NO
SVN: NO
ESP: NO
SWE: NA
GBE: NO
</t>
      </text>
    </comment>
    <comment ref="P17" authorId="0">
      <text>
        <t xml:space="preserve">AUT: NO
BEL: NO
BGR: NO
CYP: -0.01446957182216
CZE: NA
DNM: NO
EST: NO
FIN: NA
FRK: NE
DEU: NO
GRC: NO
HRV: NO
HUN: NO
IRL: NO
ITA: NO
LVA: NO
LTU: NO
LUX: -0.02188463524882
MLT: NO
NLD: -1.08997026
POL: NA
PRT: NO
ROU: 1.305
SVK: NO
SVN: -0.47
ESP: NO
SWE: NA
GBE: NO
</t>
      </text>
    </comment>
    <comment ref="Q17" authorId="0">
      <text>
        <t xml:space="preserve">AUT: NO
BEL: NO
BGR: NO
CYP: NO
CZE: NA
DNM: NO
EST: NO
FIN: NO
FRK: NO
DEU: NO
GRC: NO
HRV: NO
HUN: NO
IRL: NO
ITA: NO
LVA: NO
LTU: NO
LUX: NO
MLT: NO
NLD: -0.00400731097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IRL: IE
ITA: IE
LVA: NO
LTU: NO
LUX: NO
MLT: NO
NLD: NO
POL: IE
PRT: IE
ROU: IE
SVK: NO
SVN: NO
ESP: NO
SWE: 12,000,000.00
GBE: NO
</t>
      </text>
    </comment>
    <comment ref="D11" authorId="0">
      <text>
        <t xml:space="preserve">AUT: NO
BEL: NO
BGR: NO
CYP: NE
CZE: NO
DNM: IE
EST: NO
FIN: 0.058
FRK: NO
DEU: NO
GRC: NO
HRV: NO
HUN: IE
IRL: IE
ITA: IE
LVA: NO
LTU: NO
LUX: NO
MLT: NO
NLD: NO
POL: IE
PRT: IE
ROU: IE
SVK: NO
SVN: NO
ESP: NO
SWE: 0.188571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893,720.408702183
</t>
      </text>
    </comment>
    <comment ref="D14" authorId="0">
      <text>
        <t xml:space="preserve">AUT: NO
BEL: NO
BGR: NO
CYP: NE
CZE: NO
DNM: IE
EST: NO
FIN: NA
FRK: NO
DEU: NO
GRC: NO
HRV: NO
HUN: IE
IRL: IE
ITA: NO
LVA: NO
LTU: NO
LUX: NO
MLT: NO
NLD: NO
POL: IE
PRT: IE
ROU: IE
SVK: NO
SVN: NO
ESP: NO
SWE: NO
GBE: 0.01404417785103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1,046,872.50
ITA: NO
LVA: NO
LTU: NO
LUX: NO
MLT: NO
NLD: IE
POL: NO
PRT: IE
ROU: NO
SVK: NO
SVN: NO
ESP: NO
SWE: NO
GBE: NO
</t>
      </text>
    </comment>
    <comment ref="D26" authorId="0">
      <text>
        <t xml:space="preserve">AUT: NO
BEL: NO
BGR: NO
CYP: NO
CZE: NO
DNM: NO
EST: NA
FIN: IE
FRK: NO
DEU: NO
GRC: NO
HRV: NO
HUN: NO
IRL: 0.01645085357143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684.77576889612692
BGR: 3,608.7839835775303
CYP: NE
CZE: NO
DNM: 515.98230073
EST: 1,808.1650000000002
FIN: NA
FRK: 22,454.319611
DEU: 10,594.69308
GRC: NO
HRV: NO
HUN: NO
IRL: 178.69255512685118
ITA: NO
LVA: NO
LTU: NO
LUX: NO
MLT: NO
NLD: 308.22532
POL: NO
PRT: 23.14
ROU: NO
SVK: NO
SVN: NO
ESP: NE
SWE: 23,904.566442
GBE: NO
</t>
      </text>
    </comment>
    <comment ref="D11" authorId="0">
      <text>
        <t xml:space="preserve">AUT: NO
BEL: NO
BGR: 0.22129977400725
CYP: NE
CZE: NO
DNM: NO
EST: NO
FIN: NA
FRK: NE
DEU: NO
GRC: NO
HRV: NO
HUN: NO
IRL: NO
ITA: NO
LVA: NO
LTU: NO
LUX: NO
MLT: NO
NLD: NO
POL: NO
PRT: 0.05191501333333
ROU: NO
SVK: NO
SVN: NO
ESP: NA
SWE: NO
GBE: NO
</t>
      </text>
    </comment>
    <comment ref="B12" authorId="0">
      <text>
        <t xml:space="preserve">AUT: 90.64343713521777
BEL: 24.56888748542989
BGR: 191.43439932724279
CYP: NE
CZE: NO
DNM: 48.187375
EST: 96.58
FIN: 102.491
FRK: 1,242.6753253
DEU: 394.42534
GRC: NO
HRV: 24.94498166527
HUN: 162.29
IRL: 124.37185894897047
ITA: NO
LVA: NO
LTU: NO
LUX: 7.87562534496455
MLT: NO
NLD: 43.653480668
POL: 29.619
PRT: 18.012
ROU: NO
SVK: NO
SVN: NO
ESP: 3.7094579
SWE: 251.134174
GBE: 401.4958078069388
</t>
      </text>
    </comment>
    <comment ref="D12" authorId="0">
      <text>
        <t xml:space="preserve">AUT: 0.07913968106394
BEL: 0.00014456810193
BGR: 0.23757536522035
CYP: NE
CZE: NO
DNM: NO
EST: 0.00230764026522
FIN: 0.0121
FRK: 0.075161775308
DEU: 0.22009929346959
GRC: NO
HRV: NO
HUN: 0.02635920100812
IRL: NO
ITA: NO
LVA: NO
LTU: NO
LUX: NO
MLT: NO
NLD: 0.01556212666786
POL: 0.0177714
PRT: 0.03885652571429
ROU: NO
SVK: NO
SVN: NO
ESP: 0.00296303109618
SWE: 0.049609
GBE: 0.36530940062673
</t>
      </text>
    </comment>
    <comment ref="B13" authorId="0">
      <text>
        <t xml:space="preserve">AUT: 44.36636797365223
BEL: 108.73688700323379
BGR: 330.71985529176732
CYP: NE
CZE: 32.48892
DNM: 62.5908833469
EST: 8.34
FIN: 62.179
FRK: 4,027.1358966
DEU: 923.16655
GRC: 8.338450108425
HRV: 10.4254222572
HUN: 98.84753538258229
IRL: NO
ITA: 83.84800000000178
LVA: 45.465146
LTU: 642.08379000000002
LUX: 8.26503541458991
MLT: 1.791
NLD: 257.079107
POL: NO
PRT: 70.49
ROU: 933.28000000000052
SVK: 24.804
SVN: 23.09666666666667
ESP: 557.2653479635992
SWE: 58.183281
GBE: 1,436.76500973001
</t>
      </text>
    </comment>
    <comment ref="D13" authorId="0">
      <text>
        <t xml:space="preserve">AUT: 0.05601419549369
BEL: 0.19922549613929
BGR: 0.24820061458244
CYP: NE
CZE: 0.01668412
DNM: 0.00073257711677
EST: 0.00376538075913
FIN: 0.0454
FRK: 5.0749777566
DEU: 0.87427054216143
GRC: 0.0062251625985
HRV: 0.01770656757
HUN: 0.08465863146706
IRL: NO
ITA: 0.09396129441391
LVA: 0.000445
LTU: 0.16388314506667
LUX: 0.01342392418525
MLT: IE
NLD: 0.193170715
POL: NO
PRT: 0.17187319809524
ROU: 1.42899537333334
SVK: 0.02863523958333
SVN: IE
ESP: 0.50772722074305
SWE: 0.019776
GBE: 1.89473128825815
</t>
      </text>
    </comment>
    <comment ref="B14" authorId="0">
      <text>
        <t xml:space="preserve">AUT: 44.36636797365223
BEL: 108.73688700323379
BGR: 330.71985529176732
CYP: NE
CZE: 32.48892
DNM: 62.5908833469
EST: 8.34
FIN: 62.179
FRK: 4,027.1358966
DEU: 923.16655
GRC: 8.338450108425
HRV: 10.4254222572
HUN: 98.84753538258229
IRL: NO
ITA: 83.84800000000178
LVA: 45.465146
LTU: 642.08379000000002
LUX: 8.26503541458991
MLT: 1.791
NLD: 257.079107
POL: NO
PRT: 70.49
ROU: 933.28000000000052
SVK: 24.804
SVN: 23.09666666666667
ESP: 557.2653479635992
SWE: 58.183281
GBE: 1,436.76500973001
</t>
      </text>
    </comment>
    <comment ref="D14" authorId="0">
      <text>
        <t xml:space="preserve">AUT: 0.05601419549369
BEL: 0.19922549613929
BGR: 0.24820061458244
CYP: NE
CZE: 0.01668412
DNM: 0.00073257711677
EST: 0.00376538075913
FIN: 0.0454
FRK: 5.0749777566
DEU: 0.87427054216143
GRC: 0.0062251625985
HRV: 0.01770656757
HUN: 0.08465863146706
IRL: NO
ITA: 0.09396129441391
LVA: 0.000445
LTU: 0.16388314506667
LUX: 0.01342392418525
MLT: IE
NLD: 0.193170715
POL: NO
PRT: 0.17187319809524
ROU: 1.42899537333334
SVK: 0.02863523958333
SVN: IE
ESP: 0.50772722074305
SWE: 0.019776
GBE: 1.89473128825815
</t>
      </text>
    </comment>
    <comment ref="B16" authorId="0">
      <text>
        <t xml:space="preserve">AUT: NO
BEL: 587.22967435550947
BGR: NO
CYP: NE
CZE: 777.22658000000001
DNM: IE
EST: 202.11900000000003
FIN: NA
FRK: 11,230.771609
DEU: 4,879.1272500000005
GRC: NO
HRV: NO
HUN: 1,093.2778686361851
IRL: NO
ITA: NO
LVA: NO
LTU: NO
LUX: 60.24770433184015
MLT: NO
NLD: 799.476787
POL: NO
PRT: NO
ROU: NO
SVK: NO
SVN: NO
ESP: NE
SWE: 354.265521
GBE: 6.94014905748577
</t>
      </text>
    </comment>
    <comment ref="D16" authorId="0">
      <text>
        <t xml:space="preserve">AUT: NO
BEL: 0.00432253697771
BGR: NO
CYP: NE
CZE: NO
DNM: IE
EST: NO
FIN: NA
FRK: NE
DEU: 0.01323627132979
GRC: NO
HRV: NO
HUN: NO
IRL: NO
ITA: NO
LVA: NO
LTU: NO
LUX: NO
MLT: NO
NLD: 0.00338761451
POL: NO
PRT: NO
ROU: NO
SVK: NO
SVN: NO
ESP: NE
SWE: NO
GBE: 0.00004084292943
</t>
      </text>
    </comment>
    <comment ref="B17" authorId="0">
      <text>
        <t xml:space="preserve">AUT: NO
BEL: 68.35662566204983
BGR: NO
CYP: NE
CZE: NO
DNM: 1.2124758151
EST: 41.207
FIN: 47.241
FRK: 3,754.5152863
DEU: 786.86872
GRC: 201.87913173417502
HRV: 50.5400817289
HUN: 121.86811928034815
IRL: 5.0023
ITA: NO
LVA: 60.21807
LTU: NO
LUX: 13.50835287081263
MLT: NO
NLD: 297.723376
POL: NO
PRT: 72.38
ROU: 66.98
SVK: 3.301
SVN: 24.10666666666666
ESP: 36.25238127867487
SWE: 100.055077023
GBE: 34.9924269914348
</t>
      </text>
    </comment>
    <comment ref="D17" authorId="0">
      <text>
        <t xml:space="preserve">AUT: NO
BEL: 0.00879164394854
BGR: NO
CYP: NO VALUE
CZE: NA
DNM: 0.0010188350128
EST: NO
FIN: 0.0063
FRK: 0.17891254954
DEU: 0.00000612158228
GRC: 0.00168292512644
HRV: NO
HUN: NO
IRL: NO
ITA: NO
LVA: NA
LTU: NO
LUX: 0.00180236898955
MLT: NO
NLD: 0.0162146537
POL: NO
PRT: 0.18402220571429
ROU: 0.10516338428571
SVK: 0.00243456609524
SVN: 0.002
ESP: 0.00503653709377
SWE: NO
GBE: 0.04945620164753
</t>
      </text>
    </comment>
    <comment ref="B19" authorId="0">
      <text>
        <t xml:space="preserve">AUT: NO
BEL: NO
BGR: NO
CYP: NO
CZE: NO
DNM: 103.53746875
EST: NO
FIN: IE,NA
FRK: 888.47420781
DEU: 514.95645
GRC: NO
HRV: NO
HUN: NO
IRL: NO
ITA: NO
LVA: NO
LTU: 14.00
LUX: NO
MLT: NO
NLD: 755.415342
POL: NO
PRT: NO
ROU: NO
SVK: 94.00
SVN: NO
ESP: NE
SWE: NO
GBE: NO
</t>
      </text>
    </comment>
    <comment ref="D19" authorId="0">
      <text>
        <t xml:space="preserve">AUT: NO
BEL: NO
BGR: NO
CYP: NO
CZE: NO
DNM: NO
EST: NO
FIN: IE,NA
FRK: NE
DEU: NO
GRC: NO
HRV: NO
HUN: NO
IRL: NO
ITA: NO
LVA: NO
LTU: IE
LUX: NO
MLT: NO
NLD: 0.000135891441
POL: NO
PRT: NO
ROU: NO
SVK: NO
SVN: NO
ESP: NE
SWE: NO
GBE: NO
</t>
      </text>
    </comment>
    <comment ref="B20" authorId="0">
      <text>
        <t xml:space="preserve">AUT: NO
BEL: 2.64857673977973
BGR: 15.01346687499997
CYP: NO VALUE
CZE: 0.73082
DNM: 10.35151547618
EST: NO
FIN: IE,NA
FRK: 257.58301979
DEU: 72.96823
GRC: 1.492602786
HRV: 2.1472731843
HUN: NO
IRL: NO
ITA: NO
LVA: NO
LTU: 1.996
LUX: 0.45939043561239
MLT: NO
NLD: 34.8186975
POL: NO
PRT: 26.876
ROU: 70.54000000000002
SVK: NO
SVN: NO
ESP: NO
SWE: NO
GBE: NO
</t>
      </text>
    </comment>
    <comment ref="D20" authorId="0">
      <text>
        <t xml:space="preserve">AUT: NO
BEL: 0.00061882546147
BGR: 0.06877150528336
CYP: NO VALUE
CZE: NO
DNM: NO
EST: NO
FIN: IE,NA
FRK: NE
DEU: 0.00045638772924
GRC: 0.00074529774913
HRV: 0.01146350548
HUN: NO
IRL: NO
ITA: NO
LVA: NO
LTU: NO
LUX: 0.00273282912338
MLT: NO
NLD: 0.00908669612
POL: NO
PRT: 0.10361451047619
ROU: 0.11075283857143
SVK: NO
SVN: NO
ESP: NO
SWE: NO
GBE: NO
</t>
      </text>
    </comment>
    <comment ref="B22" authorId="0">
      <text>
        <t xml:space="preserve">AUT: NO
BEL: 546.71036604763469
BGR: NO
CYP: IE
CZE: NO
DNM: NO
EST: 312.42700000000002
FIN: NA
FRK: 3,565.8168554
DEU: 2,798.9791
GRC: NO
HRV: NO
HUN: 523.92853825553709
IRL: NO
ITA: NO
LVA: 0.049898
LTU: NO
LUX: NO
MLT: NO
NLD: 358.464515
POL: NO
PRT: NO
ROU: NO
SVK: NO
SVN: NO
ESP: NA
SWE: NO
GBE: 955.758156096312
</t>
      </text>
    </comment>
    <comment ref="D22" authorId="0">
      <text>
        <t xml:space="preserve">AUT: NO
BEL: NO
BGR: NO
CYP: NO
CZE: NO
DNM: NO
EST: NO
FIN: NA
FRK: NE
DEU: NO
GRC: NO
HRV: NO
HUN: NO
IRL: NO
ITA: NO
LVA: 0.001019
LTU: NO
LUX: NO
MLT: NO
NLD: NO
POL: NO
PRT: NO
ROU: NO
SVK: NO
SVN: NO
ESP: NA
SWE: NO
GBE: 0.67304997939346
</t>
      </text>
    </comment>
    <comment ref="B23" authorId="0">
      <text>
        <t xml:space="preserve">AUT: 151.40220360116511
BEL: 99.7180065035425
BGR: 56.15140706174276
CYP: NO VALUE
CZE: NO
DNM: 2.14966071427
EST: 13.868
FIN: 187.482
FRK: 1,897.5439302
DEU: 823.39245
GRC: 50.87178349724996
HRV: 53.04226239023
HUN: 49.39804355412035
IRL: 16.50797994430984
ITA: 552.1036966666444
LVA: 10.120183
LTU: 38.736
LUX: 8.12890097692504
MLT: NO
NLD: 196.561755
POL: 199.10893999999999
PRT: 124.484
ROU: 564.24000000000001
SVK: 17.717
SVN: 33.72471377999999
ESP: 420.10130803809017
SWE: 291.934084
GBE: 323.980755321276
</t>
      </text>
    </comment>
    <comment ref="D23" authorId="0">
      <text>
        <t xml:space="preserve">AUT: 0.23045808044355
BEL: 0.13504656499643
BGR: 0.21000821936089
CYP: NO VALUE
CZE: NO
DNM: 0.01054078299418
EST: 0.03418128458579
FIN: 0.074
FRK: 2.0976452193
DEU: 0.30869713243473
GRC: 0.0219636017707
HRV: 0.30818931628
HUN: 0.03290410493698
IRL: 0.27233462000967
ITA: 1.73608056293174
LVA: 0.091767
LTU: 0.15622876688571
LUX: 0.0277232498618
MLT: NO
NLD: 0.0954362872
POL: 2.08808759503944
PRT: 0.5342591047619
ROU: 0.83810412857143
SVK: 0.01044331304762
SVN: 0.10726952252068
ESP: 0.16451752346558
SWE: 0.401778
GBE: 1.0807042669199
</t>
      </text>
    </comment>
    <comment ref="B24" authorId="0">
      <text>
        <t xml:space="preserve">AUT: 13.32369011764031
BEL: NO
BGR: 413.00654007665275
CYP: NO
CZE: NO
DNM: NO
EST: 2.198
FIN: NA
FRK: 159.08499345
DEU: NO
GRC: 5.973612405
HRV: NO
HUN: 0.006376122896
IRL: 1.4884
ITA: NO
LVA: 0.07
LTU: 5.591
LUX: NO
MLT: NO
NLD: 37.8089716
POL: NO
PRT: 17.54
ROU: 117.87999999999995
SVK: 13.41
SVN: 0.43333333333333
ESP: 12.17354175417327
SWE: NA
GBE: NO
</t>
      </text>
    </comment>
    <comment ref="D24" authorId="0">
      <text>
        <t xml:space="preserve">AUT: 0.03400779813708
BEL: NO
BGR: 0.53934903630887
CYP: NO
CZE: NO
DNM: NO
EST: 0.00421028074214
FIN: NA
FRK: NE
DEU: NO
GRC: 0.02359050942241
HRV: NO
HUN: 0.00002295896255
IRL: 0.17126685714286
ITA: NO
LVA: NE
LTU: 0.02141394095238
LUX: NO
MLT: NO
NLD: 0.0211016681
POL: NO
PRT: 0.05191824
ROU: 3.61053625714286
SVK: 0.00908141980952
SVN: 0.002
ESP: 0.03107626766243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1,061,716.7333333332
DNM: IE
EST: NO
FIN: NA
FRK: NO
DEU: IE
GRC: NO
HRV: IE
HUN: IE
IRL: IE
ITA: NO
LVA: IE
LTU: IE
LUX: NO
MLT: IE
NLD: IE
POL: IE
PRT: 1,987,717.564592
ROU: IE
SVK: NO
SVN: IE
ESP: NO
SWE: 12,000,000.00
GBE: 89,372.0408702183
</t>
      </text>
    </comment>
    <comment ref="C8" authorId="0">
      <text>
        <t xml:space="preserve">AUT: NO
BEL: IE
BGR: NO
CYP: NE
CZE: 1,061,716.7333333332
DNM: IE
EST: NO
FIN: NA
FRK: NO
DEU: IE
GRC: NO
HRV: IE
HUN: IE
IRL: IE
ITA: NO
LVA: IE
LTU: IE
LUX: NO
MLT: IE
NLD: IE
POL: IE
PRT: 1,987,717.564592
ROU: IE
SVK: NO
SVN: IE
ESP: NO
SWE: 12,000,000.00
GBE: 89,372.0408702183
</t>
      </text>
    </comment>
    <comment ref="E8" authorId="0">
      <text>
        <t xml:space="preserve">AUT: NO
BEL: IE
BGR: NO
CYP: NO VALUE
CZE: 0.00375392702143
DNM: IE
EST: NO
FIN: NA
FRK: NO
DEU: IE
GRC: NO
HRV: IE
HUN: IE
IRL: IE
ITA: NO
LVA: IE
LTU: IE
LUX: NO
MLT: IE
NLD: IE
POL: IE
PRT: 0.0312355617293
ROU: IE
SVK: NO
SVN: IE
ESP: NO
SWE: 0.010872
GBE: 0.0014044177851
</t>
      </text>
    </comment>
    <comment ref="B9" authorId="0">
      <text>
        <t xml:space="preserve">AUT: 25,430,348.054252472
BEL: IE
BGR: 29,117,540.736387488
CYP: NE
CZE: NO
DNM: IE
EST: 2,829,564.5860540476
FIN: 987,403.00
FRK: 140,259,803.47
DEU: 90,157,819.95193745
GRC: NE
HRV: IE
HUN: 12,045,370.485927902
IRL: IE
ITA: 5.97935509906712
LVA: 129,224.242424
LTU: 21,733,463.366666678
LUX: 2.91671621214427
MLT: IE
NLD: IE
POL: IE
PRT: 10,848,015.80
ROU: IE
SVK: 3,303,649.75
SVN: 7,868,665.6227665953
ESP: 17,458.584683898509
SWE: 12,299,831.307787
GBE: 77,840,053.9183191
</t>
      </text>
    </comment>
    <comment ref="C9" authorId="0">
      <text>
        <t xml:space="preserve">AUT: 25,430,348.054252472
BEL: IE
BGR: 29,117,540.736387488
CYP: NE
CZE: NO
DNM: IE
EST: 2,829,564.5860540476
FIN: 987,403.00
FRK: 140,259,803.47
DEU: 90,157,819.95193745
GRC: NE
HRV: IE
HUN: 12,045,370.485927902
IRL: IE
ITA: 5.97935509906712
LVA: 129,224.242424
LTU: 21,733,463.366666678
LUX: 2.91671621214427
MLT: IE
NLD: IE
POL: IE
PRT: 10,848,015.80
ROU: IE
SVK: 3,303,649.75
SVN: 7,868,665.6227665953
ESP: 17,458.584683898509
SWE: 12,299,831.307787
GBE: 77,840,053.9183191
</t>
      </text>
    </comment>
    <comment ref="E9" authorId="0">
      <text>
        <t xml:space="preserve">AUT: 0.04541878327024
BEL: IE
BGR: 0.34317101582171
CYP: NE
CZE: NO
DNM: IE
EST: 0.01000453192926
FIN: 0.0117
FRK: 1.6530619695
DEU: 0.31877229222589
GRC: NE
HRV: IE
HUN: 0.01809519998429
IRL: IE
ITA: 0.02114129124313
LVA: 0.001523
LTU: 0.07684331690357
LUX: 0.01031267517865
MLT: IE
NLD: IE
POL: IE
PRT: 0.02440803555
ROU: IE
SVK: 0.00902982083333
SVN: 0.02485242630907
ESP: 0.02743491878898
SWE: 0.018857
GBE: 0.9174006354659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IRL: NO
ITA: NO
LVA: NO VALUE
LTU: NO
LUX: NO
MLT: NO
NLD: IE,NO
POL: NO
PRT: NO
ROU: NO
SVK: NO VALUE
SVN: NO
ESP: 1,248.9299999999998
SWE: 434.00
GBE: NO VALUE
</t>
      </text>
    </comment>
    <comment ref="E11" authorId="0">
      <text>
        <t xml:space="preserve">AUT: NO
BEL: NO
BGR: NO
CYP: NE
CZE: NO VALUE
DNM: NO
EST: NO
FIN: 174.00
FRK: NO
DEU: NO
GRC: NO
HRV: NO
HUN: NO VALUE
IRL: NO
ITA: NO
LVA: NO VALUE
LTU: NO
LUX: NO
MLT: NO
NLD: IE,NO
POL: NO
PRT: NO
ROU: NO
SVK: NO VALUE
SVN: NO
ESP: 1,248.9299999999998
SWE: 434.00
GBE: NO VALUE
</t>
      </text>
    </comment>
    <comment ref="I11" authorId="0">
      <text>
        <t xml:space="preserve">AUT: NO
BEL: NO
BGR: NO
CYP: NE
CZE: IE
DNM: NO
EST: NO
FIN: IE
FRK: IE
DEU: NO
GRC: NO
HRV: NO
HUN: IE
IRL: NO
ITA: NO
LVA: 67.250253
LTU: NO
LUX: NO
MLT: NO
NLD: IE,NO
POL: NO
PRT: NO
ROU: NO
SVK: IE
SVN: NO
ESP: IE
SWE: IE
GBE: NO
</t>
      </text>
    </comment>
    <comment ref="J11" authorId="0">
      <text>
        <t xml:space="preserve">AUT: NO
BEL: NO
BGR: NO
CYP: NE
CZE: 2.189153473493
DNM: NO
EST: NO
FIN: 0.00982
FRK: 23.899313837
DEU: NO
GRC: NO
HRV: NO
HUN: 0.27222499738072
IRL: NO
ITA: NO
LVA: 0.264662
LTU: NO
LUX: NO
MLT: NO
NLD: IE,NO
POL: NO
PRT: NO
ROU: NO
SVK: 0.57929135301025
SVN: NO
ESP: 0.0294804271
SWE: 0.015282
GBE: NO
</t>
      </text>
    </comment>
    <comment ref="K11" authorId="0">
      <text>
        <t xml:space="preserve">AUT: NO
BEL: NO
BGR: NO
CYP: NE
CZE: 0.12110210704429
DNM: NO
EST: NO
FIN: 0.000067
FRK: 1.0231957115
DEU: NO
GRC: NO
HRV: NO
HUN: 0.01505925517425
IRL: NO
ITA: NO
LVA: 0.002603
LTU: NO
LUX: NO
MLT: NO
NLD: IE,NO
POL: NO
PRT: NO
ROU: NO
SVK: 0.03204590463461
SVN: NO
ESP: 0.00269169117
SWE: 0.000105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24,899,406.0146874
</t>
      </text>
    </comment>
    <comment ref="E12" authorId="0">
      <text>
        <t xml:space="preserve">AUT: 49.00
BEL: NA
BGR: 6,198.4213124860389
CYP: 278.80
CZE: 205.00
DNM: NO
EST: 20.665
FIN: 529.00
FRK: 12,288.515556
DEU: 522.00
GRC: 2,248.0320525965826
HRV: 687.67
HUN: 228.90
IRL: 636.08225577665053
ITA: 3,367.2425338409721
LVA: 317.00
LTU: 20.46405557863082
LUX: NO
MLT: NO
NLD: 37.80
POL: 1,984.13
PRT: 35,188.1550029573
ROU: 195.22499999999999
SVK: 189.12
SVN: 52.06
ESP: 45,752.610384764928
SWE: 291.00
GBE: NO VALUE
</t>
      </text>
    </comment>
    <comment ref="I12" authorId="0">
      <text>
        <t xml:space="preserve">AUT: IE
BEL: NA
BGR: 192.56139617795378
CYP: 10.4661617985743
CZE: 23.65536288307137
DNM: NO
EST: IE
FIN: 5.388528
FRK: 494.96993425
DEU: IE
GRC: 42.09277716951871
HRV: 12.8179762524
HUN: IE
IRL: 165.79307943783499
ITA: IE
LVA: IE
LTU: 0.21750857233149
LUX: NO
MLT: NO
NLD: 3.45801404
POL: IE,NO
PRT: 1,193.52638459772
ROU: 1.25163059246508
SVK: 49.650776
SVN: 3.35308312220515
ESP: IE
SWE: IE
GBE: 37.7754257092683
</t>
      </text>
    </comment>
    <comment ref="J12" authorId="0">
      <text>
        <t xml:space="preserve">AUT: 0.00455994
BEL: NA
BGR: 0.57682508733995
CYP: 0.04504424065209
CZE: 0.07086055165738
DNM: NO
EST: 0.00213064105959
FIN: 0.023514
FRK: 1.4099143582
DEU: 0.11150261388
GRC: 0.53989380436596
HRV: 0.0639945702
HUN: 0.0093655584
IRL: 0.72346071027419
ITA: 3.92452509771675
LVA: 0.169164
LTU: 0.00298871318165
LUX: NO
MLT: NO
NLD: 0.0103586144
POL: 1.20408052795512
PRT: 4.43990280549013
ROU: 0.00546166076712
SVK: 0.148731
SVN: 0.01004428978608
ESP: 2.97770495025546
SWE: 0.015688
GBE: 0.11702720826903
</t>
      </text>
    </comment>
    <comment ref="K12" authorId="0">
      <text>
        <t xml:space="preserve">AUT: 0.000252252
BEL: NA
BGR: 0.03190947291668
CYP: 0.00132483060741
CZE: 0.00391994541083
DNM: NO
EST: 0.00002095712518
FIN: 0.000162
FRK: 0.066215358589
DEU: 0.00616822866
GRC: 0.00371176990502
HRV: 0.00354012516
HUN: 0.00051809472
IRL: 0.0042201874766
ITA: 0.00123342217357
LVA: 0.001664
LTU: 0.00016533306962
LUX: NO
MLT: NO
NLD: 0.000573029733
POL: 0.00681062360389
PRT: 0.06104866357549
ROU: 0.0001501956711
SVK: 0.008228
SVN: 0.00055564156263
ESP: 0.24501225408606
SWE: 0.000108
GBE: 0.00647384556382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330.93168751396104
CYP: NE
CZE: NO
DNM: NO
EST: IE
FIN: NA
FRK: NO
DEU: IE
GRC: 60.74526384476019
HRV: 18.00
HUN: 10.00
IRL: 377.00774419999999
ITA: 1,776.9929905022352
LVA: NO
LTU: 1.03595439916279
LUX: NO
MLT: NO
NLD: IE
POL: 142.87
PRT: 6,171.28764247324
ROU: 10.275
SVK: 2.84
SVN: IE
ESP: 3,711.5596152350613
SWE: IE
GBE: NO VALUE
</t>
      </text>
    </comment>
    <comment ref="I15" authorId="0">
      <text>
        <t xml:space="preserve">AUT: NO
BEL: NO
BGR: 10.28078999064622
CYP: NE
CZE: NO
DNM: NO
EST: IE
FIN: NA
FRK: NO
DEU: IE
GRC: 1.13741120913633
HRV: 0.5591916
HUN: NA
IRL: 57.22154900703161
ITA: IE
LVA: NO
LTU: 0.0110108571217
LUX: NO
MLT: NO
NLD: IE
POL: IE,NO
PRT: 204.389299916888
ROU: 0.488268
SVK: 0.11243025
SVN: IE
ESP: 147.15069710091578
SWE: IE
GBE: IE
</t>
      </text>
    </comment>
    <comment ref="J15" authorId="0">
      <text>
        <t xml:space="preserve">AUT: NO
BEL: NO
BGR: 0.03079650284005
CYP: NE
CZE: NO
DNM: NO
EST: IE
FIN: NA
FRK: NO
DEU: IE
GRC: 0.01458875622191
HRV: 0.00167508
HUN: 0.00222122
IRL: 0.24969403203068
ITA: 0.76583104728909
LVA: NO
LTU: 0.0001512979945
LUX: NO
MLT: NO
NLD: IE
POL: 0.08670158535354
PRT: 0.79699733665383
ROU: 0.002130624
SVK: 0.00033679
SVN: IE
ESP: 0.24155844544192
SWE: IE
GBE: IE
</t>
      </text>
    </comment>
    <comment ref="K15" authorId="0">
      <text>
        <t xml:space="preserve">AUT: NO
BEL: NO
BGR: 0.00170363632732
CYP: NE
CZE: NO
DNM: NO
EST: IE
FIN: NA
FRK: NO
DEU: IE
GRC: 0.00010029769903
HRV: 0.000092664
HUN: 0.000122876
IRL: 0.00145654852018
ITA: 0.00024068975772
LVA: NO
LTU: 0.00000836967629
LUX: NO
MLT: NO
NLD: IE
POL: 0.00049040894691
PRT: 0.01095871337899
ROU: 0.00005859216
SVK: 0.00001863
SVN: IE
ESP: 0.01987597166273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2.5095087955
DEU: NO
GRC: NO
HRV: NO
HUN: NA
IRL: IE
ITA: NO
LVA: NO
LTU: NO
LUX: NO
MLT: NE
NLD: IE,NO
POL: NO
PRT: NO
ROU: NO
SVK: NO
SVN: NO
ESP: IE
SWE: NO
GBE: NO
</t>
      </text>
    </comment>
    <comment ref="K18" authorId="0">
      <text>
        <t xml:space="preserve">AUT: NO
BEL: NO
BGR: NO
CYP: NE
CZE: NO
DNM: NO
EST: NO
FIN: IE
FRK: 0.13882389081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527.86829999999998
IRL: 55.31150050231744
ITA: 2,306.2916000000005
LVA: NO
LTU: 206.00
LUX: NO
MLT: NO
NLD: NA
POL: NO
PRT: 4,885.14644851566
ROU: NO
SVK: NO
SVN: NO
ESP: 4,812.5128049566747
SWE: IE
GBE: NO
</t>
      </text>
    </comment>
    <comment ref="E19" authorId="0">
      <text>
        <t xml:space="preserve">AUT: NO
BEL: NO
BGR: NO
CYP: NE
CZE: NO
DNM: NO
EST: NO
FIN: IE
FRK: NO
DEU: NO
GRC: NO
HRV: NO
HUN: 527.86829999999998
IRL: 55.31150050231744
ITA: 2,306.2916000000005
LVA: NO
LTU: 206.00
LUX: NO
MLT: NO
NLD: NA
POL: NO
PRT: 4,885.14644851566
ROU: NO
SVK: NO
SVN: NO
ESP: 4,812.5128049566747
SWE: IE
GBE: NO
</t>
      </text>
    </comment>
    <comment ref="I19" authorId="0">
      <text>
        <t xml:space="preserve">AUT: NO
BEL: NO
BGR: NO
CYP: NE
CZE: NO
DNM: NO
EST: NO
FIN: IE
FRK: NO
DEU: NO
GRC: NO
HRV: NO
HUN: NA
IRL: NO
ITA: 8.5515328008
LVA: NO
LTU: NA
LUX: NO
MLT: NO
NLD: IE
POL: NO
PRT: NO
ROU: NO
SVK: NO
SVN: NO
ESP: NA
SWE: IE
GBE: NE
</t>
      </text>
    </comment>
    <comment ref="J19" authorId="0">
      <text>
        <t xml:space="preserve">AUT: NO
BEL: NO
BGR: NO
CYP: NE
CZE: NO
DNM: NO
EST: NO
FIN: IE
FRK: NO
DEU: NO
GRC: NO
HRV: NO
HUN: 0.01140195528
IRL: 0.00059736420543
ITA: 0.046644724368
LVA: NO
LTU: 0.001156896
LUX: NO
MLT: NO
NLD: IE
POL: NO
PRT: 0.11692599216283
ROU: NO
SVK: NO
SVN: NO
ESP: 0.12998781211388
SWE: IE
GBE: NO
</t>
      </text>
    </comment>
    <comment ref="K19" authorId="0">
      <text>
        <t xml:space="preserve">AUT: NO
BEL: NO
BGR: NO
CYP: NE
CZE: NO
DNM: NO
EST: NO
FIN: IE
FRK: NO
DEU: NO
GRC: NO
HRV: NO
HUN: 0.000295606248
IRL: 0.00001548722014
ITA: 0.00146597705157
LVA: NO
LTU: 0.0000299936
LUX: NO
MLT: NO
NLD: IE
POL: NO
PRT: 0.00160773239224
ROU: NO
SVK: NO
SVN: NO
ESP: 0.01112214423825
SWE: IE
GBE: NO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2.3931485764
DEU: NO
GRC: NO
HRV: NO
HUN: IE
IRL: NO
ITA: NO
LVA: NO
LTU: NO
LUX: NO
MLT: NO
NLD: IE,NO
POL: NO
PRT: NO
ROU: NO
SVK: NO
SVN: NO
ESP: IE
SWE: NO
GBE: NO
</t>
      </text>
    </comment>
    <comment ref="K21" authorId="0">
      <text>
        <t xml:space="preserve">AUT: IE
BEL: NO
BGR: NO
CYP: NE
CZE: NO
DNM: NO
EST: NO
FIN: IE
FRK: 0.016452896463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459.694424451542
ROU: NO
SVK: NO
SVN: NO
ESP: 143.35719504332465
SWE: IE
GBE: IE
</t>
      </text>
    </comment>
    <comment ref="E22" authorId="0">
      <text>
        <t xml:space="preserve">AUT: NO
BEL: NO
BGR: NO
CYP: NE
CZE: NO
DNM: NO
EST: NO
FIN: IE
FRK: NO
DEU: NO
GRC: NO
HRV: NO
HUN: IE
IRL: IE
ITA: NO
LVA: NO
LTU: IE
LUX: NO
MLT: NO
NLD: IE
POL: NO
PRT: 459.694424451542
ROU: NO
SVK: NO
SVN: NO
ESP: 143.35719504332465
SWE: IE
GBE: IE
</t>
      </text>
    </comment>
    <comment ref="I22" authorId="0">
      <text>
        <t xml:space="preserve">AUT: NO
BEL: NO
BGR: NO
CYP: NE
CZE: NO
DNM: NO
EST: NO
FIN: IE
FRK: NO
DEU: NO
GRC: NO
HRV: NO
HUN: IE
IRL: IE
ITA: NO
LVA: NO
LTU: IE
LUX: NO
MLT: NO
NLD: IE
POL: NO
PRT: NO
ROU: NO
SVK: NO
SVN: NO
ESP: 2.48852085009843
SWE: IE
GBE: NE
</t>
      </text>
    </comment>
    <comment ref="J22" authorId="0">
      <text>
        <t xml:space="preserve">AUT: NO
BEL: NO
BGR: NO
CYP: NE
CZE: NO
DNM: NO
EST: NO
FIN: IE
FRK: NO
DEU: NO
GRC: NO
HRV: NO
HUN: IE
IRL: IE
ITA: NO
LVA: NO
LTU: IE
LUX: NO
MLT: NO
NLD: IE
POL: NO
PRT: 0.01112002857388
ROU: NO
SVK: NO
SVN: NO
ESP: 0.00387213268612
SWE: IE
GBE: IE
</t>
      </text>
    </comment>
    <comment ref="K22" authorId="0">
      <text>
        <t xml:space="preserve">AUT: NO
BEL: NO
BGR: NO
CYP: NE
CZE: NO
DNM: NO
EST: NO
FIN: IE
FRK: NO
DEU: NO
GRC: NO
HRV: NO
HUN: IE
IRL: IE
ITA: NO
LVA: NO
LTU: IE
LUX: NO
MLT: NO
NLD: IE
POL: NO
PRT: 0.00015290039289
ROU: NO
SVK: NO
SVN: NO
ESP: 0.00033131120175
SWE: IE
GBE: IE
</t>
      </text>
    </comment>
    <comment ref="D25" authorId="0">
      <text>
        <t xml:space="preserve">AUT: NO VALUE
BEL: NO VALUE
BGR: NO VALUE
CYP: NO VALUE
CZE: NO VALUE
DNM: NO VALUE
EST: NO VALUE
FIN: NO VALUE
FRK: 711,917.38879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0.359
EST: NO
FIN: NA
FRK: NO
DEU: NO
GRC: NO
HRV: NO
HUN: NO
IRL: 3,194.239154008832
ITA: NO
LVA: NO
LTU: NO
LUX: NO
MLT: NO
NLD: NA
POL: NO
PRT: NO
ROU: NE,NO
SVK: NO
SVN: NO
ESP: 6.41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0.0005994582
EST: NO
FIN: NA
FRK: 3.3460117273
DEU: NO
GRC: NO
HRV: NO
HUN: NO
IRL: 0.97673176131219
ITA: NO
LVA: NO
LTU: NO
LUX: NO
MLT: NO
NLD: IE,NO
POL: NO
PRT: NO
ROU: NO
SVK: NO
SVN: NO
ESP: 0.00001185604
SWE: NO
GBE: NO
</t>
      </text>
    </comment>
    <comment ref="K25" authorId="0">
      <text>
        <t xml:space="preserve">AUT: NO
BEL: NO
BGR: NO
CYP: NE
CZE: NO
DNM: 0.00005473314
EST: NO
FIN: NA
FRK: 0.18509852108
DEU: NO
GRC: NO
HRV: NO
HUN: NO
IRL: 0.02465358803885
ITA: NO
LVA: NO
LTU: NO
LUX: NO
MLT: NO
NLD: IE,NO
POL: NO
PRT: NO
ROU: NO
SVK: NO
SVN: NO
ESP: 0.000001082508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4.08
FIN: 273.5309
FRK: NO
DEU: NO
GRC: 2,768.0999999999995
HRV: 502.23
HUN: 5,093.9677000000001
IRL: IE
ITA: 41,800.676065902444
LVA: 2,495.0477000000001
LTU: 5,466.00
LUX: NO
MLT: NO
NLD: 210.00
POL: 2,591.00
PRT: 14,288.146968854
ROU: NO
SVK: NO
SVN: NO
ESP: 5,096.8145589053374
SWE: 249.00
GBE: 10,564.7379175328
</t>
      </text>
    </comment>
    <comment ref="I26" authorId="0">
      <text>
        <t xml:space="preserve">AUT: NO
BEL: NO
BGR: NO
CYP: NE
CZE: NO
DNM: NO
EST: IE
FIN: 0.000088
FRK: NO
DEU: NO
GRC: NO
HRV: NO
HUN: IE
IRL: IE
ITA: 1,748.8887255528689
LVA: NA
LTU: NA
LUX: NO
MLT: NO
NLD: 1.53726513
POL: 15.39054
PRT: NO
ROU: NO
SVK: NO
SVN: NO
ESP: NA
SWE: IE
GBE: NE
</t>
      </text>
    </comment>
    <comment ref="J26" authorId="0">
      <text>
        <t xml:space="preserve">AUT: NO
BEL: NO
BGR: NO
CYP: NE
CZE: NO
DNM: NO
EST: 0.00001139595913
FIN: 0.001445
FRK: NO
DEU: NO
GRC: 0.10209114762138
HRV: 0.0047360289
HUN: 0.07337988367116
IRL: IE
ITA: 9.53939304847019
LVA: 0.008918
LTU: 0.05154438
LUX: NO
MLT: NO
NLD: 0.00219200856
POL: 0.059603364
PRT: 0.08664515210194
ROU: NO
SVK: NO
SVN: NO
ESP: 0.11722673485482
SWE: 0.002872
GBE: 0.27371483385518
</t>
      </text>
    </comment>
    <comment ref="K26" authorId="0">
      <text>
        <t xml:space="preserve">AUT: NO
BEL: NO
BGR: NO
CYP: NE
CZE: NO
DNM: NO
EST: 0.00000104050062
FIN: 0.000132
FRK: NO
DEU: NO
GRC: 0.0007018766399
HRV: 0.00043242003
HUN: 0.00669990242215
IRL: IE
ITA: 0.29980949580906
LVA: 0.000814
LTU: 0.004706226
LUX: NO
MLT: NO
NLD: 0.000200139912
POL: 0.0009234324
PRT: 0.0011913708414
ROU: NO
SVK: NO
SVN: NO
ESP: 0.0107033105737
SWE: 0.00002
GBE: 0.02499135439547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267.896377400376
</t>
      </text>
    </comment>
    <comment ref="J28" authorId="0">
      <text>
        <t xml:space="preserve">AUT: NO
BEL: NO
BGR: NO
CYP: NE
CZE: NO
DNM: IE
EST: NO
FIN: NA
FRK: 1.6894117704
DEU: NO
GRC: NO
HRV: NO
HUN: NO
IRL: IE
ITA: NO
LVA: NO
LTU: NO
LUX: NO
MLT: NO
NLD: IE,NO
POL: NO
PRT: NO
ROU: NO
SVK: NO
SVN: NO
ESP: NO
SWE: NO
GBE: 0.80249392847057
</t>
      </text>
    </comment>
    <comment ref="K28" authorId="0">
      <text>
        <t xml:space="preserve">AUT: NO
BEL: NO
BGR: NO
CYP: NE
CZE: NO
DNM: IE
EST: NO
FIN: NA
FRK: 0.011614705921
DEU: NO
GRC: NO
HRV: NO
HUN: NO
IRL: IE
ITA: NO
LVA: NO
LTU: NO
LUX: NO
MLT: NO
NLD: IE,NO
POL: NO
PRT: NO
ROU: NO
SVK: NO
SVN: NO
ESP: NO
SWE: NO
GBE: 0.04439328114944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14,289.2936785687
ROU: NO
SVK: NO
SVN: NO
ESP: 208.89544109466382
SWE: IE
GBE: IE
</t>
      </text>
    </comment>
    <comment ref="I29" authorId="0">
      <text>
        <t xml:space="preserve">AUT: NO
BEL: NO
BGR: NO
CYP: NE
CZE: NO
DNM: IE
EST: IE
FIN: IE
FRK: NO
DEU: NO
GRC: NO
HRV: NO
HUN: IE
IRL: IE
ITA: NO
LVA: NA
LTU: IE
LUX: NO
MLT: NO
NLD: IE
POL: NO
PRT: NO
ROU: NO
SVK: NO
SVN: NO
ESP: 3.36948346485693
SWE: IE
GBE: NE
</t>
      </text>
    </comment>
    <comment ref="J29" authorId="0">
      <text>
        <t xml:space="preserve">AUT: NO
BEL: NO
BGR: NO
CYP: NE
CZE: NO
DNM: IE
EST: IE
FIN: IE
FRK: NO
DEU: NO
GRC: NO
HRV: NO
HUN: IE
IRL: IE
ITA: NO
LVA: IE
LTU: IE
LUX: NO
MLT: NO
NLD: IE
POL: NO
PRT: 0.08665210589643
ROU: NO
SVK: NO
SVN: NO
ESP: 0.00480459514518
SWE: IE
GBE: IE
</t>
      </text>
    </comment>
    <comment ref="K29" authorId="0">
      <text>
        <t xml:space="preserve">AUT: NO
BEL: NO
BGR: NO
CYP: NE
CZE: NO
DNM: IE
EST: IE
FIN: IE
FRK: NO
DEU: NO
GRC: NO
HRV: NO
HUN: IE
IRL: IE
ITA: NO
LVA: IE
LTU: IE
LUX: NO
MLT: NO
NLD: IE
POL: NO
PRT: 0.00119146645608
ROU: NO
SVK: NO
SVN: NO
ESP: 0.0004386804263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1,949.7303927066896
ITA: NO
LVA: NO
LTU: NO
LUX: NO
MLT: NO
NLD: NA
POL: NO
PRT: NO
ROU: NO
SVK: NO
SVN: NO
ESP: NO
SWE: NO
GBE: NO VALUE
</t>
      </text>
    </comment>
    <comment ref="I32" authorId="0">
      <text>
        <t xml:space="preserve">AUT: NO
BEL: NO
BGR: NO
CYP: NE
CZE: NO
DNM: NO
EST: NO
FIN: NA
FRK: IE
DEU: NO
GRC: NO
HRV: NO
HUN: NO
IRL: 687.60152856331649
ITA: NO
LVA: NO
LTU: NO
LUX: NO
MLT: NO
NLD: IE,NO
POL: NO
PRT: NO
ROU: NO
SVK: NO
SVN: NO
ESP: NO
SWE: NO
GBE: NO
</t>
      </text>
    </comment>
    <comment ref="J32" authorId="0">
      <text>
        <t xml:space="preserve">AUT: NO
BEL: NO
BGR: NO
CYP: NE
CZE: NO
DNM: NO
EST: NO
FIN: NA
FRK: NO
DEU: NO
GRC: NO
HRV: NO
HUN: NO
IRL: 4.57852692464409
ITA: NO
LVA: NO
LTU: NO
LUX: NO
MLT: NO
NLD: IE,NO
POL: NO
PRT: NO
ROU: NO
SVK: NO
SVN: NO
ESP: NO
SWE: NO
GBE: NO
</t>
      </text>
    </comment>
    <comment ref="K32" authorId="0">
      <text>
        <t xml:space="preserve">AUT: NO
BEL: NO
BGR: NO
CYP: NE
CZE: NO
DNM: NO
EST: NO
FIN: NA
FRK: NO
DEU: NO
GRC: NO
HRV: NO
HUN: NO
IRL: 0.11514858133835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477.961907644722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0.28993517745
DEU: NO
GRC: NO
HRV: NO
HUN: NO
IRL: IE
ITA: NO
LVA: NO
LTU: NO
LUX: NO
MLT: NO
NLD: IE,NO
POL: NO
PRT: NO
ROU: NO
SVK: NO
SVN: NO
ESP: NO
SWE: NO
GBE: NO
</t>
      </text>
    </comment>
    <comment ref="K35" authorId="0">
      <text>
        <t xml:space="preserve">AUT: NO
BEL: NO
BGR: NO
CYP: NE
CZE: NO
DNM: NO
EST: NO
FIN: NA
FRK: 0.001993304345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86.0665261859882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20.1805
LVA: NO
LTU: NO
LUX: NO
MLT: NO
NLD: NO
POL: NO
PRT: 537.169936981629
ROU: NO
SVK: NO
SVN: NO
ESP: NO
SWE: IE
GBE: NO VALUE
</t>
      </text>
    </comment>
    <comment ref="E37" authorId="0">
      <text>
        <t xml:space="preserve">AUT: NO
BEL: NO
BGR: NO
CYP: NE
CZE: NO
DNM: NO
EST: NE
FIN: NE
FRK: NO
DEU: NO
GRC: NO
HRV: NO
HUN: NO
IRL: NO
ITA: 20.1805
LVA: NO
LTU: NO
LUX: NO
MLT: NO
NLD: NO
POL: NO
PRT: 537.169936981629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75.2693973016712
</t>
      </text>
    </comment>
    <comment ref="J37" authorId="0">
      <text>
        <t xml:space="preserve">AUT: NO
BEL: NO
BGR: NO
CYP: NE
CZE: NO
DNM: NO
EST: NE
FIN: NE
FRK: 2.4208135614
DEU: NO
GRC: NO
HRV: NO
HUN: NO
IRL: NO
ITA: NO
LVA: NO
LTU: NO
LUX: NO
MLT: NO
NLD: NO
POL: NO
PRT: NO
ROU: NO
SVK: NO
SVN: NO
ESP: NO
SWE: IE
GBE: 0.22547238197236
</t>
      </text>
    </comment>
    <comment ref="K37" authorId="0">
      <text>
        <t xml:space="preserve">AUT: NO
BEL: NO
BGR: NO
CYP: NE
CZE: NO
DNM: NO
EST: NE
FIN: NE
FRK: 0.010416174396
DEU: NO
GRC: NO
HRV: NO
HUN: NO
IRL: NO
ITA: NO
LVA: NO
LTU: NO
LUX: NO
MLT: NO
NLD: NO
POL: NO
PRT: NO
ROU: NO
SVK: NO
SVN: NO
ESP: NO
SWE: IE
GBE: 0.01247294027932
</t>
      </text>
    </comment>
    <comment ref="D38" authorId="0">
      <text>
        <t xml:space="preserve">AUT: NO
BEL: NO
BGR: NO
CYP: NE
CZE: NO
DNM: NO
EST: NO
FIN: NA
FRK: NO
DEU: NO
GRC: NO
HRV: NO
HUN: NO
IRL: NO
ITA: NO
LVA: NO
LTU: NE
LUX: NO
MLT: NO
NLD: NA
POL: NO
PRT: 22,283.5995796557
ROU: NO
SVK: NO
SVN: NO
ESP: NO
SWE: NO
GBE: NO VALUE
</t>
      </text>
    </comment>
    <comment ref="E38" authorId="0">
      <text>
        <t xml:space="preserve">AUT: NO
BEL: NO
BGR: NO
CYP: NE
CZE: NO
DNM: NO
EST: NO
FIN: NA
FRK: NO
DEU: NO
GRC: NO
HRV: NO
HUN: NO
IRL: NO
ITA: NO
LVA: NO
LTU: NE
LUX: NO
MLT: NO
NLD: NA
POL: NO
PRT: 22,283.5995796557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6.27427957604086
ROU: NO
SVK: NO
SVN: NO
ESP: NO
SWE: NO
GBE: NO
</t>
      </text>
    </comment>
    <comment ref="K38" authorId="0">
      <text>
        <t xml:space="preserve">AUT: NO
BEL: NO
BGR: NO
CYP: NE
CZE: NO
DNM: NO
EST: NO
FIN: NA
FRK: NO
DEU: NO
GRC: NO
HRV: NO
HUN: NO
IRL: NO
ITA: NO
LVA: NO
LTU: NE
LUX: NO
MLT: NO
NLD: NO
POL: NO
PRT: 0.08627134417056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0"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0"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0"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0"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0"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0"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0"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1"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1"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1"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1"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1"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1"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1"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1"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2"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2"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2"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2"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2"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2"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2"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2"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3"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3"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3"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3"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3"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3"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3"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3"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4"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4"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4"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4"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4"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4"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4"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4"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5"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5"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5"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5"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5"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5"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5"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5"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6"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6"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6"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6"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6"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6"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6"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6"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7"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7"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7"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7"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7"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7"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7"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7"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8"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8"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8"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8"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8"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8"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8"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8"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19"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1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9"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9"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19"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19"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19"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19"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19"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0"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0"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0"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0"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0"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0"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0"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0"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1"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1"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1"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1"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1"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1"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1"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1"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2"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2"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2"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2"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2"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2"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2"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2"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3"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3"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3"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3"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3"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3"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3"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3"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4"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4"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4"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4"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4"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4"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4"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4"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5"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5"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5"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5"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5"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5"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5"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5"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6"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6"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6"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6"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6"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6"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6"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6"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7"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7"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7"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7"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7"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7"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7"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7"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8"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8"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8"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8"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8"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8"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8"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8"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29"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2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9"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9"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29"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29"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29"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29"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29"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0"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0"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0"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0"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0"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0"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0"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0"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1"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1"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1"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1"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1"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1"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1"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1"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2"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2"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2"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2"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2"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2"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2"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2"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3"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3"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3"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3"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3"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3"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3"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3"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4"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4"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4"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4"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4"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4"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4"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4"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5"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5"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5"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5"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5"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5"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5"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5"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6"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6"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6"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6"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6"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6"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6"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6"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7"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7"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7"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7"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7"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7"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7"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7"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8"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8"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8"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8"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8"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8"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8"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8"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39"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3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9"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9"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39"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39"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39"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39"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39"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0"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0"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0"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0"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0"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0"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0"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0"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1"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1"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1"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1"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1"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1"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1"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1"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2"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2"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2"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2"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2"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2"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2"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2"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3"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3"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3"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3"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3"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3"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3"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3"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4"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4"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4"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4"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4"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4"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4"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4"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5"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5"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5"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5"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5"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5"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5"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5"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6"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6"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6"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6"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6"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6"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6"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6"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7"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7"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7"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7"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7"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7"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7"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7"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8"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8"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8"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8"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8"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8"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8"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8"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49"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4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9"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9"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49"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49"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49"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49"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49"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0"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0"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0"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0"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0"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0"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0"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0"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1"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1"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1"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1"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1"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1"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1"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1"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2"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2"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2"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2"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2"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2"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2"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2"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3"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3"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3"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3"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3"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3"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3"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3"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4"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4"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4"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4"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4"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4"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4"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4"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5"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5"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5"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5"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5"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5"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5"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5"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6"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6"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6"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6"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6"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6"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6"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6"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7"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7"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7"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7"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7"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7"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7"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7"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8"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8"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8"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8"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8"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8"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8"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8"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59"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5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9"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9"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59"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59"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59"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59"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59"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 ref="B60" authorId="0">
      <text>
        <t xml:space="preserve">AUT: 5,811,867.2272086162
BEL: 1,383,456.00
BGR: 554,214.99999999988
CYP: 3,971.00
CZE: 4,744,000.00
DNM: 340,247.66895
EST: 1,771,400.00
FIN: 9,473,000.00
FRK: 1,282,594.7292
DEU: 22,059,099.00
GRC: 118,216.00
HRV: 677,000.00
HUN: 90,517.00
IRL: 772,413.00
ITA: 1,200,000.00
LVA: 3,150,000.00
LTU: 1,272,000.00
LUX: NO
MLT: NO
NLD: 231,308.00
POL: 8,290,000.00
PRT: 1,044,850.00
ROU: 4,323,000.00
SVK: 2,575,740.00
SVN: NA
ESP: 2,038,294.00
SWE: 16,757,000.00
GBE: 3,919,012.229762149
</t>
      </text>
    </comment>
    <comment ref="C6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60" authorId="0">
      <text>
        <t xml:space="preserve">AUT: NA
BEL: 1,293,708.00
BGR: 238,339.00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60" authorId="0">
      <text>
        <t xml:space="preserve">AUT: 2,019,129.0992496163
BEL: 2,123,456.00
BGR: 875,730.00
CYP: 1,457.00
CZE: 1,372,000.00
DNM: 435,414.00
EST: 338,395.00
FIN: 1,347,000.00
FRK: 4,875,109.0134
DEU: 12,624,554.00
GRC: 992,038.00
HRV: 153,000.00
HUN: 672,299.00
IRL: 801,000.00
ITA: 4,443,000.00
LVA: 918,290.00
LTU: 716,000.00
LUX: NO
MLT: NO
NLD: 50,611.00
POL: 8,175,582.00
PRT: 1,363,460.00
ROU: 3,030,000.00
SVK: 688,500.00
SVN: NA
ESP: 3,183,986.00
SWE: 702,000.00
GBE: 3,200,540.9346022382
</t>
      </text>
    </comment>
    <comment ref="F60" authorId="0">
      <text>
        <t xml:space="preserve">AUT: NA
BEL: 1,875,626.00
BGR: NE
CYP: 108,695.00
CZE: 740,000.00
DNM: 882,935.00
EST: 156,527.88130000004
FIN: 6,203,799.00
FRK: NA
DEU: NA
GRC: 256,528.00
HRV: NA
HUN: 441,280.00
IRL: 165,881.00
ITA: 2,437,000.00
LVA: 150,870.00
LTU: 453,130.00
LUX: NO
MLT: NO
NLD: 1,482,600.00
POL: 1,713,329.00
PRT: 504,310.00
ROU: 619,931.00
SVK: 486,000.00
SVN: NA
ESP: 1,018,004.00
SWE: 1,023,577.00
GBE: NA
</t>
      </text>
    </comment>
    <comment ref="G60" authorId="0">
      <text>
        <t xml:space="preserve">AUT: NA
BEL: 2,039,466.00
BGR: 554,152.00
CYP: 193.00
CZE: 1,435,977.00
DNM: 158,193.00
EST: 279,766.72869999998
FIN: 1,016,598.00
FRK: 2,130,053.6602
DEU: 6,185,185.00
GRC: 141,528.00
HRV: NA
HUN: 902,110.00
IRL: 659,720.00
ITA: 1,076,200.00
LVA: 807,660.00
LTU: 311,223.00
LUX: NO
MLT: NO
NLD: 273,700.00
POL: 2,149,529.00
PRT: 509,780.00
ROU: 1,604,578.00
SVK: 455,000.00
SVN: NA
ESP: 2,018,912.00
SWE: 196,030.00
GBE: IE
</t>
      </text>
    </comment>
    <comment ref="H60" authorId="0">
      <text>
        <t xml:space="preserve">AUT: 2,201,453.0029822281
BEL: 1,974,000.00
BGR: 248,028.00
CYP: NO
CZE: 769,000.00
DNM: 534,932.00
EST: 78,407.25
FIN: 2,158,714.00
FRK: 7,709,724.333
DEU: 23,072,000.00
GRC: 607,774.00
HRV: 560,000.00
HUN: 640,000.00
IRL: NO
ITA: 9,086,755.00
LVA: 53,000.00
LTU: 129,229.00
LUX: NO
MLT: NO
NLD: 2,859,000.00
POL: 3,699,800.00
PRT: 1,456,470.00
ROU: 364,000.00
SVK: 780,356.00
SVN: NA
ESP: 6,193,200.00
SWE: 11,410,000.00
GBE: 209,107.13521256749
</t>
      </text>
    </comment>
    <comment ref="I60" authorId="0">
      <text>
        <t xml:space="preserve">AUT: NA
BEL: 3,197,706.2027142625
BGR: NE
CYP: 75,795.00
CZE: 1,289,000.00
DNM: 1,026,095.00
EST: 136,516.00
FIN: 413,091.00
FRK: NA
DEU: NA
GRC: 739,967.00
HRV: NA
HUN: 799,930.00
IRL: 370,229.00
ITA: 5,122,277.00
LVA: 152,500.00
LTU: 195,261.00
LUX: NO
MLT: NO
NLD: 3,035,600.00
POL: 3,051,637.00
PRT: 802,200.00
ROU: 429,594.00
SVK: 435,313.00
SVN: NA
ESP: 3,180,828.00
SWE: 1,072,965.00
GBE: NA
</t>
      </text>
    </comment>
    <comment ref="J60" authorId="0">
      <text>
        <t xml:space="preserve">AUT: NA
BEL: 1,552,885.00
BGR: 77,086.00
CYP: 291.00
CZE: 786,200.00
DNM: 233,427.00
EST: 100,040.2215999999
FIN: 10,508,000.00
FRK: NO
DEU: 13,916,386.00
GRC: 88,546.00
HRV: NA
HUN: 609,850.00
IRL: 32,870.00
ITA: 3,069,812.00
LVA: 36,920.00
LTU: 123,233.00
LUX: NO
MLT: NO
NLD: 2,270,100.00
POL: 1,943,792.00
PRT: 962,390.00
ROU: 93,802.00
SVK: 740,187.00
SVN: NA
ESP: 2,952,012.00
SWE: 10,496,000.00
GBE: IE
</t>
      </text>
    </comment>
  </commentList>
</comments>
</file>

<file path=xl/comments49.xml><?xml version="1.0" encoding="utf-8"?>
<comments xmlns="http://schemas.openxmlformats.org/spreadsheetml/2006/main">
  <authors>
    <author/>
  </authors>
  <commentList>
    <comment ref="E9" authorId="0">
      <text>
        <t xml:space="preserve">AUT: IE
BEL: 0.008016
BGR: NO
CYP: NA
CZE: 0.004212
DNM: NA
EST: NO
FIN: NO
FRK: NO
DEU: NA
GRC: NE
HRV: NA
HUN: NA
IRL: NE
ITA: NE
LVA: NA
LTU: NA
LUX: NO
MLT: NE
NLD: NO
POL: NA
PRT: NA
ROU: NE
SVK: NA
SVN: NA
ESP: 0.012060181
SWE: NA
GBE: NE
</t>
      </text>
    </comment>
    <comment ref="F9" authorId="0">
      <text>
        <t xml:space="preserve">AUT: 5.07593431934993
BEL: 0.017856
BGR: NO
CYP: NE
CZE: 0.00146
DNM: NA
EST: NO
FIN: NO
FRK: NO
DEU: NA
GRC: NE
HRV: NA
HUN: NA
IRL: NE
ITA: NA
LVA: NA
LTU: NA
LUX: NO
MLT: NE
NLD: NO
POL: NA
PRT: NA
ROU: NE
SVK: NE
SVN: NE
ESP: 0.222732502
SWE: NA
GBE: NE
</t>
      </text>
    </comment>
    <comment ref="G9" authorId="0">
      <text>
        <t xml:space="preserve">AUT: 0.06722958111302
BEL: 0.8559663712
BGR: NO
CYP: 0.7644
CZE: 6.7202826492672
DNM: NE
EST: NO
FIN: 0.118559353
FRK: 6.24457642055386
DEU: NA
GRC: NE
HRV: 2.49499848
HUN: 1.82857491001416
IRL: 0.17632750984024
ITA: 6.60737949098236
LVA: 0.915564
LTU: 1.6827876
LUX: NO
MLT: NE
NLD: 0.50434817815084
POL: NA
PRT: 1.74405698569152
ROU: 0.32438407377103
SVK: 0.441284068056
SVN: 0.97222944
ESP: 3.856183963
SWE: 0.95291175905024
GBE: 3.48726054439669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113.25307456784819
CYP: 15.71377099
CZE: NO
DNM: NO
EST: NO
FIN: NO
FRK: NO
DEU: NO
GRC: 78.20603510708439
HRV: 12.55669374675277
HUN: IE
IRL: IE
ITA: 120.67737392766691
LVA: 9.61919312139423
LTU: 4.87336262684266
LUX: NO
MLT: 1.58726692413786
NLD: NO
POL: 152.7109985441318
PRT: 50.4518822888464
ROU: 100.92286765726338
SVK: 18.851
SVN: NO
ESP: 39.923696319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1.58946895750726
LVA: 0.02879136
LTU: IE
LUX: NO
MLT: NA
NLD: NO
POL: NA
PRT: 0.50451882288846
ROU: 1.41292014720169
SVK: IE
SVN: NO
ESP: 0.399236965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46.48482553570136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NE
HUN: NA
IRL: NE
ITA: NA
LVA: NA
LTU: NE
LUX: NO
MLT: NO
NLD: NO
POL: NA
PRT: NE
ROU: NO
SVK: NE
SVN: NE
ESP: NE
SWE: NA
GBE: NE
</t>
      </text>
    </comment>
    <comment ref="F13" authorId="0">
      <text>
        <t xml:space="preserve">AUT: NA
BEL: NE
BGR: NO
CYP: NE
CZE: NE
DNM: 0.460498125
EST: NO
FIN: NO
FRK: NA
DEU: NA
GRC: NO
HRV: NE
HUN: NA
IRL: 0.06853504
ITA: NA
LVA: NA
LTU: NE
LUX: NO
MLT: NO
NLD: NA
POL: NA
PRT: NE
ROU: NO
SVK: NE
SVN: NE
ESP: NE
SWE: 0.1506568
GBE: NE
</t>
      </text>
    </comment>
    <comment ref="G13" authorId="0">
      <text>
        <t xml:space="preserve">AUT: NA
BEL: 0.02491907385
BGR: NO
CYP: NE
CZE: 0.000562
DNM: NA
EST: NO
FIN: NO
FRK: NA
DEU: NA
GRC: NO
HRV: NE
HUN: NA
IRL: NE
ITA: 0.35718756530688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NA
NLD: 0.03008034
POL: NA
PRT: NE
ROU: NO
SVK: NO
SVN: NO
ESP: 0.001835126
SWE: NA
GBE: NE
</t>
      </text>
    </comment>
    <comment ref="F14" authorId="0">
      <text>
        <t xml:space="preserve">AUT: NA
BEL: NO
BGR: NO
CYP: NO
CZE: NE
DNM: NA
EST: NO
FIN: NO
FRK: NO
DEU: NA
GRC: NO
HRV: NA
HUN: NA
IRL: NO
ITA: NA
LVA: NO
LTU: NE
LUX: NO
MLT: NA
NLD: NA
POL: NA
PRT: NE
ROU: NO
SVK: NO
SVN: NO
ESP: 0.033891875
SWE: NA
GBE: NE
</t>
      </text>
    </comment>
    <comment ref="G14" authorId="0">
      <text>
        <t xml:space="preserve">AUT: NA
BEL: NO
BGR: NO
CYP: NO
CZE: NE
DNM: NA
EST: NO
FIN: 0.001961497
FRK: NO
DEU: NA
GRC: NO
HRV: NA
HUN: NA
IRL: NO
ITA: NA
LVA: NO
LTU: NE
LUX: NO
MLT: NA
NLD: NA
POL: NA
PRT: NE
ROU: NO
SVK: NO
SVN: NO
ESP: NE,NO
SWE: NA
GBE: NE
</t>
      </text>
    </comment>
    <comment ref="E16" authorId="0">
      <text>
        <t xml:space="preserve">AUT: 0.01530137780743
BEL: 0.598746693
BGR: NO
CYP: NO
CZE: 0.483973
DNM: 0.05307840424
EST: NO
FIN: IE
FRK: 2.09282209336303
DEU: 0.3524994
GRC: NE
HRV: 0.00012512
HUN: 0.08547328009
IRL: 0.0158660450145
ITA: 0.29401778353769
LVA: 0.0019376889
LTU: 0.00879172242
LUX: IE
MLT: 0.01173163614775
NLD: IE
POL: NA
PRT: 0.02314257530753
ROU: NE
SVK: 0.144981519
SVN: 0.016083873125
ESP: 0.13328426
SWE: 0.1464522
GBE: 1.25910866037694
</t>
      </text>
    </comment>
    <comment ref="F16" authorId="0">
      <text>
        <t xml:space="preserve">AUT: 0.01186122485731
BEL: 0.864658408
BGR: NO
CYP: NO
CZE: 0.059651
DNM: 0.00064360288
EST: NO
FIN: IE
FRK: 0.23502961805941
DEU: 0.05981808
GRC: NE
HRV: 0.000010336
HUN: 0.0069148897
IRL: 0.0012765783345
ITA: 0.07868720774603
LVA: 0.00043672017
LTU: 0.000711015832
LUX: IE
MLT: 0.00322831067836
NLD: IE
POL: NA
PRT: 0.00644116304936
ROU: NE
SVK: 0.012748986
SVN: 0.002367472265
ESP: 0.004584361
SWE: 0.03332864
GBE: 7.12589142414421
</t>
      </text>
    </comment>
    <comment ref="G16" authorId="0">
      <text>
        <t xml:space="preserve">AUT: 0.00119544696613
BEL: 0.157534573
BGR: NO
CYP: NO
CZE: 0.003925842
DNM: 0.00344409
EST: NO
FIN: IE
FRK: 0.04037918748972
DEU: 0.00555454
GRC: NE
HRV: 0.00003808
HUN: 0.5830200501
IRL: 0.13495256679
ITA: 0.93363688977
LVA: 0.0015163161
LTU: 0.0613713824
LUX: IE
MLT: 0.00087208435313
NLD: IE
POL: NA
PRT: 0.14738019534727
ROU: NE
SVK: 0.475414506
SVN: 0.0216419512005
ESP: 0.485834854
SWE: 0.00286185887567
GBE: 2.20680436303863
</t>
      </text>
    </comment>
    <comment ref="H16" authorId="0">
      <text>
        <t xml:space="preserve">AUT: 0.0094175
BEL: 0.006805228
BGR: NO
CYP: NO
CZE: 0.030612
DNM: 0.0072546667
EST: NO
FIN: IE
FRK: 0.35333795755416
DEU: 0.04828174
GRC: NE
HRV: 0.000029376
HUN: 0.007791164719
IRL: 0.00085713116745
ITA: 0.1925525896338
LVA: 0.00025386122
LTU: 0.000770900066
LUX: IE
MLT: 0.00036015642262
NLD: IE
POL: NA
PRT: 0.00121953564194
ROU: NE
SVK: 0.0234736229
SVN: 0.002146140493
ESP: 0.013529846
SWE: 0.010211688
GBE: 0.87509562676296
</t>
      </text>
    </comment>
    <comment ref="E17" authorId="0">
      <text>
        <t xml:space="preserve">AUT: NO
BEL: NO
BGR: NO
CYP: 0.0022
CZE: NO
DNM: NO
EST: 0.00521
FIN: NE
FRK: 0.34848588333647
DEU: NO
GRC: NO
HRV: NO
HUN: NO
IRL: NE
ITA: 1.99789262656442
LVA: NO
LTU: NO
LUX: NO
MLT: NO
NLD: NO
POL: NA
PRT: NO
ROU: NO
SVK: NO
SVN: NO
ESP: 36.62557961985
SWE: NA
GBE: 0.29922812888164
</t>
      </text>
    </comment>
    <comment ref="F17" authorId="0">
      <text>
        <t xml:space="preserve">AUT: NO
BEL: NO
BGR: NO
CYP: 0.0378
CZE: NO
DNM: NO
EST: 0.002026
FIN: NE
FRK: 14.47671286163
DEU: NO
GRC: NO
HRV: NO
HUN: NO
IRL: NE
ITA: 47.10195244548918
LVA: NO
LTU: NO
LUX: NO
MLT: NO
NLD: NO
POL: NA
PRT: NO
ROU: NO
SVK: NO
SVN: NO
ESP: 461.52634198319998
SWE: NA
GBE: 15.07081015280924
</t>
      </text>
    </comment>
    <comment ref="G17" authorId="0">
      <text>
        <t xml:space="preserve">AUT: NO
BEL: NO
BGR: NO
CYP: 0.0008
CZE: NO
DNM: NO
EST: 0.000058
FIN: NE
FRK: 3.11627732362321
DEU: NO
GRC: NO
HRV: NO
HUN: NO
IRL: NE
ITA: 2.31403782345266
LVA: NO
LTU: NO
LUX: NO
MLT: NO
NLD: NO
POL: NA
PRT: NO
ROU: NO
SVK: NO
SVN: NO
ESP: 7.339795515
SWE: NA
GBE: 2.26158735775992
</t>
      </text>
    </comment>
    <comment ref="H17" authorId="0">
      <text>
        <t xml:space="preserve">AUT: NO
BEL: NO
BGR: NO
CYP: 0.0001
CZE: NO
DNM: NO
EST: 0.00492
FIN: NE
FRK: 0.03435959178048
DEU: NO
GRC: NO
HRV: NO
HUN: NO
IRL: NE
ITA: 0.08418484104901
LVA: NO
LTU: NO
LUX: NO
MLT: NO
NLD: NO
POL: NA
PRT: NO
ROU: NO
SVK: NO
SVN: NO
ESP: 1.39456114785
SWE: NA
GBE: 0.035859776715
</t>
      </text>
    </comment>
    <comment ref="C19" authorId="0">
      <text>
        <t xml:space="preserve">AUT: 1.10164502342962
BEL: 11.70897994887288
BGR: 23.44626911191458
CYP: 1.88455
CZE: 18.15065010291427
DNM: 4.2590010479052
EST: 2.09261519749598
FIN: 6.07958359004141
FRK: 82.2902174086694
DEU: 24.92434593
GRC: 6.5210681989308
HRV: 16.098
HUN: 15.45148314939424
IRL: 2.010199191746
ITA: 48.07671036074421
LVA: 5.943666832
LTU: 8.10663420580819
LUX: 0.147469344
MLT: 0.66524327007138
NLD: 7.39968890242
POL: 55.77800877077142
PRT: 35.7893446467513
ROU: 66.86825250362411
SVK: 13.04
SVN: 6.99122258971686
ESP: 9.592925332
SWE: 0.8880303025377
GBE: 33.83200013831595
</t>
      </text>
    </comment>
    <comment ref="D19" authorId="0">
      <text>
        <t xml:space="preserve">AUT: 0.53128995422863
BEL: 0.34501684507138
BGR: 0.48958546748496
CYP: 0.05408
CZE: 0.69975751682571
DNM: 0.19117821725357
EST: 0.10090758062
FIN: 0.187997144
FRK: 1.57500608445791
DEU: 1.49941691
GRC: 1.06279465959524
HRV: 0.27788839964457
HUN: 0.35337515051818
IRL: 0.31611288028571
ITA: 4.33049040797589
LVA: 0.121505761
LTU: 0.18209430380889
LUX: 0.03485900489723
MLT: 0.03508448728386
NLD: 0.07918466
POL: 2.53767738724545
PRT: 0.86965847239585
ROU: 1.7786447600636
SVK: 0.1739
SVN: 0.12994730218864
ESP: 3.2187397
SWE: 0.67295730714825
GBE: 2.37403542643661
</t>
      </text>
    </comment>
    <comment ref="E19" authorId="0">
      <text>
        <t xml:space="preserve">AUT: NA
BEL: NA
BGR: NO
CYP: NA
CZE: 0.001168
DNM: NA
EST: NO
FIN: NO
FRK: NO
DEU: NA
GRC: NE
HRV: NA
HUN: NA
IRL: NE
ITA: NA
LVA: NA
LTU: NA
LUX: NO
MLT: NA
NLD: NO
POL: NA
PRT: NA
ROU: NE
SVK: NA
SVN: NA
ESP: 0.010833296
SWE: NA
GBE: NE
</t>
      </text>
    </comment>
    <comment ref="F19" authorId="0">
      <text>
        <t xml:space="preserve">AUT: NA
BEL: NA
BGR: NO
CYP: NA
CZE: 0.00032
DNM: NA
EST: NO
FIN: NO
FRK: NO
DEU: NA
GRC: NE
HRV: NA
HUN: NA
IRL: NE
ITA: NA
LVA: NA
LTU: NA
LUX: NO
MLT: NA
NLD: NO
POL: NA
PRT: NA
ROU: NE
SVK: NA
SVN: NA
ESP: 0.19999928
SWE: NA
GBE: NE
</t>
      </text>
    </comment>
    <comment ref="G19" authorId="0">
      <text>
        <t xml:space="preserve">AUT: 0.0166738447738
BEL: NE
BGR: NO
CYP: 0.0004
CZE: 0.007354635
DNM: NE
EST: NO
FIN: 0.13071525238054
FRK: NO
DEU: NA
GRC: NE
HRV: 0.003085635
HUN: 0.0080365095
IRL: NE
ITA: NA
LVA: IE
LTU: 0.0027216
LUX: NO
MLT: NA
NLD: NO
POL: NA
PRT: 0.00723570593438
ROU: NE
SVK: 0.007455585
SVN: NE
ESP: 0.072909962
SWE: 0.017801505
GBE: 0.03972403899901
</t>
      </text>
    </comment>
    <comment ref="C20" authorId="0">
      <text>
        <t xml:space="preserve">AUT: NA
BEL: NA
BGR: 9.79820697017268
CYP: 1.0911
CZE: 16.27310814471498
DNM: IE
EST: 0.61129199914902
FIN: 0.95466306127679
FRK: 4.49823635039164
DEU: 1.593094
GRC: 32.75757284941091
HRV: 4.39686865160683
HUN: 1.0692307209
IRL: IE
ITA: 57.76386522608794
LVA: 4.67425888
LTU: IE
LUX: NO
MLT: IE
NLD: 0.383584
POL: 9.50928335194581
PRT: 52.7114532049252
ROU: 6.3839041
SVK: 0.335
SVN: 0.05946006316847
ESP: 52.3190449678125
SWE: 0.17524457142857
GBE: 96.366774631426
</t>
      </text>
    </comment>
    <comment ref="D20" authorId="0">
      <text>
        <t xml:space="preserve">AUT: IE
BEL: NA
BGR: NA
CYP: 0.000926
CZE: NE
DNM: 0.02107973214286
EST: NO
FIN: 0.04157401501786
FRK: 0.12263450699029
DEU: 0.08313423
GRC: 0.01911134314725
HRV: NA
HUN: NE
IRL: IE
ITA: 0.17946149235112
LVA: 0.000559869
LTU: NA
LUX: 0.00004673472034
MLT: IE
NLD: NE
POL: NA
PRT: IE
ROU: NE
SVK: 0.01312
SVN: NA
ESP: NE
SWE: 0.03362071428571
GBE: NE
</t>
      </text>
    </comment>
    <comment ref="E20" authorId="0">
      <text>
        <t xml:space="preserve">AUT: NA
BEL: 0.002013
BGR: NO
CYP: IE
CZE: NE
DNM: NA
EST: NO
FIN: NO
FRK: NO
DEU: NA
GRC: NE
HRV: NA
HUN: NA
IRL: NE
ITA: NA
LVA: NA
LTU: NA
LUX: NO
MLT: NA
NLD: NO
POL: NA
PRT: NA
ROU: NE
SVK: NA
SVN: NA
ESP: 0.00297779
SWE: NA
GBE: NE
</t>
      </text>
    </comment>
    <comment ref="F20" authorId="0">
      <text>
        <t xml:space="preserve">AUT: NA
BEL: 0.002819
BGR: NO
CYP: IE
CZE: NE
DNM: NA
EST: NO
FIN: NO
FRK: NO
DEU: NA
GRC: NE
HRV: NA
HUN: NA
IRL: NE
ITA: NA
LVA: NA
LTU: NA
LUX: NO
MLT: NA
NLD: NO
POL: NA
PRT: NA
ROU: NE
SVK: NA
SVN: NA
ESP: 0.054995131
SWE: NA
GBE: NE
</t>
      </text>
    </comment>
    <comment ref="G20" authorId="0">
      <text>
        <t xml:space="preserve">AUT: NA
BEL: NE
BGR: NO
CYP: IE
CZE: NE
DNM: NE
EST: NO
FIN: 0.1441829556841
FRK: 3.32936669324014
DEU: NA
GRC: NE
HRV: 0.000400185
HUN: IE
IRL: NE
ITA: NA
LVA: IE
LTU: NA
LUX: NO
MLT: NA
NLD: NO
POL: NA
PRT: 0.11824178701592
ROU: NE
SVK: 0.095526585
SVN: 0.00028917387
ESP: 0.023819401525
SWE: 0.015593865
GBE: 0.19779339764914
</t>
      </text>
    </comment>
    <comment ref="C21" authorId="0">
      <text>
        <t xml:space="preserve">AUT: NO
BEL: NO
BGR: NO
CYP: NO
CZE: NO
DNM: NO
EST: NO
FIN: NO
FRK: NO
DEU: NO
GRC: NO
HRV: NO
HUN: NO
IRL: NO
ITA: NO
LVA: NA
LTU: NO
LUX: NO
MLT: NO VALUE
NLD: 0.67680855
POL: NA
PRT: NO
ROU: NA
SVK: NO
SVN: NO
ESP: NO
SWE: NO
GBE: NO
</t>
      </text>
    </comment>
    <comment ref="D21" authorId="0">
      <text>
        <t xml:space="preserve">AUT: NO
BEL: NO
BGR: NO
CYP: NO
CZE: NO
DNM: NO
EST: NO
FIN: 0.00466815281429
FRK: NO
DEU: NO
GRC: NO
HRV: NO
HUN: NO
IRL: NO
ITA: NO
LVA: NA
LTU: NO
LUX: NO
MLT: NO VALUE
NLD: 0.173855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0.15166187
GRC: NO
HRV: NO
HUN: NO
IRL: NO
ITA: NO
LVA: 0.00200076
LTU: NO
LUX: NO
MLT: NA
NLD: NO
POL: NA
PRT: NO
ROU: NA
SVK: NO
SVN: NA
ESP: NO
SWE: NO
GBE: NO
</t>
      </text>
    </comment>
    <comment ref="B22" authorId="0">
      <text>
        <t xml:space="preserve">AUT: NO
BEL: NO
BGR: NO
CYP: NO
CZE: NO
DNM: 17.4378265231189
EST: NA
FIN: NO
FRK: NO
DEU: NA
GRC: NO
HRV: NO
HUN: NO
IRL: NO
ITA: NO
LVA: NO
LTU: NO
LUX: NO
MLT: NO
NLD: NA
POL: NO
PRT: NA
ROU: NA
SVK: NO
SVN: NO
ESP: NA
SWE: NO
GBE: NO
</t>
      </text>
    </comment>
    <comment ref="C2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D2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E22" authorId="0">
      <text>
        <t xml:space="preserve">AUT: NO
BEL: NE
BGR: NO
CYP: NO
CZE: 0.000009
DNM: 0.03605847124322
EST: NO
FIN: NO
FRK: NO
DEU: NA
GRC: NO
HRV: NO
HUN: NO
IRL: NO
ITA: NO
LVA: NO
LTU: NO
LUX: NO
MLT: NO
NLD: NO
POL: NO
PRT: 0.02124771113643
ROU: NA
SVK: NO
SVN: NO
ESP: NA
SWE: NO
GBE: NO
</t>
      </text>
    </comment>
    <comment ref="F22" authorId="0">
      <text>
        <t xml:space="preserve">AUT: NO
BEL: NE
BGR: NO
CYP: NO
CZE: 0.000086
DNM: 0.60579359740507
EST: NO
FIN: NO
FRK: NO
DEU: NA
GRC: NO
HRV: NO
HUN: NO
IRL: NO
ITA: NO
LVA: NO
LTU: NO
LUX: NO
MLT: NO
NLD: NO
POL: NO
PRT: 0.00832680571563
ROU: NA
SVK: NO
SVN: NO
ESP: NA
SWE: NO
GBE: NO
</t>
      </text>
    </comment>
    <comment ref="G22" authorId="0">
      <text>
        <t xml:space="preserve">AUT: NO
BEL: 0.01634
BGR: NO
CYP: NO VALUE
CZE: 0.022138
DNM: 0.16862776319284
EST: NO
FIN: NO
FRK: NO
DEU: NA
GRC: NO
HRV: NO
HUN: NO
IRL: NO
ITA: NO
LVA: NO
LTU: NO
LUX: NO
MLT: NO
NLD: NO
POL: NO
PRT: 0.00660401832619
ROU: NA
SVK: NO
SVN: NO
ESP: 0.021734404
SWE: NO
GBE: NO
</t>
      </text>
    </comment>
    <comment ref="H22" authorId="0">
      <text>
        <t xml:space="preserve">AUT: NO
BEL: 0.081136
BGR: NO
CYP: NO
CZE: NE
DNM: 0.52318135698391
EST: NO
FIN: NO
FRK: NO
DEU: NA
GRC: NO
HRV: NO
HUN: NO
IRL: NO
ITA: NO
LVA: NO
LTU: NO
LUX: NO
MLT: NO
NLD: NO
POL: NO
PRT: 0.00019237792515
ROU: NA
SVK: NO
SVN: NO
ESP: NA
SWE: NO
GBE: NO
</t>
      </text>
    </comment>
    <comment ref="B24"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B25" authorId="0">
      <text>
        <t xml:space="preserve">AUT: 64.53027743398343
BEL: NA
BGR: NE
CYP: NE
CZE: 1,203.0936610093838
DNM: NE
EST: NO
FIN: 468.92813100000001
FRK: NE
DEU: NO VALUE
GRC: NE
HRV: NE
HUN: 198.71229944999999
IRL: NE
ITA: NO
LVA: NA
LTU: 67.74780439806096
LUX: NE
MLT: NE
NLD: NO
POL: 481.35764851382567
PRT: NE
ROU: NA
SVK: 86.89
SVN: 105.52067708119665
ESP: NE
SWE: NE
GBE: NE
</t>
      </text>
    </comment>
    <comment ref="B26" authorId="0">
      <text>
        <t xml:space="preserve">AUT: NE
BEL: NA
BGR: NE
CYP: NE
CZE: 705.09287240804815
DNM: NE
EST: NO
FIN: 309.10705000000002
FRK: NE
DEU: NO VALUE
GRC: NE
HRV: NE
HUN: 87.91876556500002
IRL: NE
ITA: NO
LVA: NA
LTU: 37.87973263447937
LUX: NE
MLT: NE
NLD: NO
POL: 250.63334703900662
PRT: NE
ROU: NA
SVK: 47.44
SVN: 85.32849953939667
ESP: NE
SWE: NE
GBE: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163.4665
CZE: 3,444.7475695610001
DNM: 2,473.17077333333
EST: 240.684644
FIN: 4,014.4776400000001
FRK: 18,641.98979
DEU: 1,200.1500000000001
GRC: 4,866.5050659116096
HRV: 1,029.9858374999999
HUN: 3,986.051649033333
IRL: 1,495.5653100000002
ITA: 18,824.671339454508
LVA: 586.90
LTU: 1,085.163031
LUX: 45.45384252000001
MLT: 216.52062000000001
NLD: 2,125.626015
POL: 7,038.1045879223466
PRT: 4,174.04526000986
ROU: 3,793.8774473376848
SVK: 1,324.80
SVN: 623.22419799999943
ESP: 15,646.913736
SWE: 812.514
GBE: 51,375.122460300001
</t>
      </text>
    </comment>
    <comment ref="G12" authorId="0">
      <text>
        <t xml:space="preserve">AUT: 72.10372574371297
BEL: 54.10675147193497
BGR: 31.27
CYP: 0.526845467
CZE: 138.49691830793432
DNM: 30.8788289294886
EST: 12.7859442095602
FIN: 87.7583663523762
FRK: 531.147091942271
DEU: 504.00
GRC: 59.66853545307267
HRV: 31.38436331263316
HUN: 138.83103355261326
IRL: 11.1458602933145
ITA: 501.6525813538147
LVA: 7.13513340045929
LTU: 30.79624128257111
LUX: 2.3510497134986
MLT: 3.2725967743915
NLD: 164.885836442352
POL: 184.99581263607169
PRT: 128.390485889462
ROU: 23.17029098364477
SVK: 19.14
SVN: 15.76249370795163
ESP: 385.61839615000002
SWE: 60.5056802759776
GBE: 968.68348455463695
</t>
      </text>
    </comment>
    <comment ref="H12" authorId="0">
      <text>
        <t xml:space="preserve">AUT: 1.84964143769778
BEL: NE
BGR: NE
CYP: NO
CZE: NO
DNM: NO
EST: 2.1756794268
FIN: 15.408639
FRK: 145.87918822
DEU: IE
GRC: NO
HRV: 3.8182875808
HUN: 1.451925
IRL: 49.8866516161946
ITA: 132.92473039311361
LVA: NO
LTU: NO
LUX: NO
MLT: NO
NLD: 7.78520939484109
POL: NO
PRT: 6.20684127011041
ROU: 16.3728161
SVK: 1.09
SVN: 3.39645046619109
ESP: 12.6949274
SWE: 2.81927275
GBE: 136.46636604247431
</t>
      </text>
    </comment>
    <comment ref="I12" authorId="0">
      <text>
        <t xml:space="preserve">AUT: 7.66034039022317
BEL: 36.02499818652793
BGR: 0.25116984
CYP: NO
CZE: 24.65682817672819
DNM: 5.7360642715
EST: 1.11478367715
FIN: 21.054273
FRK: NO
DEU: 181.00
GRC: 33.63095238095238
HRV: IE
HUN: 3.9484126984127
IRL: 37.09088167260813
ITA: 274.42524984384755
LVA: 3.47513058585
LTU: 1.66
LUX: 0.27690787462857
MLT: NO
NLD: 27.5203883290595
POL: 19.76289682539683
PRT: 25.542761866307
ROU: NO
SVK: 1.31
SVN: 6.41994027777778
ESP: 97.22031329000001
SWE: 19.2285695
GBE: 1,065.5703890406139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32.6816612999998
LUX: NO
MLT: NO
NLD: IE
POL: NA
PRT: IE
ROU: NO
SVK: NO
SVN: NO
ESP: NO
SWE: NO
GBE: NO
</t>
      </text>
    </comment>
    <comment ref="G13" authorId="0">
      <text>
        <t xml:space="preserve">AUT: NO
BEL: NO
BGR: NO
CYP: NO
CZE: NO
DNM: NO
EST: NO
FIN: NO
FRK: 93.3105501131155
DEU: NA
GRC: NO
HRV: NO
HUN: NO
IRL: NO
ITA: NO
LVA: NO
LTU: 6.99166755096804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205.96396755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1,356.9756810516478
CYP: 333.382
CZE: NO
DNM: NO
EST: NO
FIN: NO
FRK: NO
DEU: NO
GRC: 329.68720359273988
HRV: 569.37187199999994
HUN: NO
IRL: NO
ITA: NO
LVA: 18.16068
LTU: 88.36152869999947
LUX: NO
MLT: NA
NLD: NO
POL: 594.69541207765315
PRT: NO
ROU: 2,204.7795526623149
SVK: 147.19999999999999
SVN: NO
ESP: 119.26900000000001
SWE: NO
GBE: NO
</t>
      </text>
    </comment>
    <comment ref="G14" authorId="0">
      <text>
        <t xml:space="preserve">AUT: NO
BEL: NO
BGR: 113.25307456784819
CYP: 15.71377099
CZE: NO
DNM: NO
EST: NO
FIN: NO
FRK: NO
DEU: NO
GRC: 78.20603510708439
HRV: 12.55669374675277
HUN: IE
IRL: IE
ITA: 120.67737392766691
LVA: 9.61919312139423
LTU: 4.87336262684266
LUX: NO
MLT: 1.58726692413786
NLD: NO
POL: 152.7109985441318
PRT: 50.4518822888464
ROU: 100.92286765726338
SVK: 18.851
SVN: NO
ESP: 39.923696319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2.69801091135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1,997.89192
PRT: NO
ROU: NA
SVK: NO
SVN: NO
ESP: NO
SWE: NO
GBE: NO
</t>
      </text>
    </comment>
    <comment ref="G15" authorId="0">
      <text>
        <t xml:space="preserve">AUT: NO
BEL: NO
BGR: NO
CYP: NO
CZE: NO
DNM: NO
EST: NO
FIN: NO
FRK: NO
DEU: NO
GRC: NO
HRV: NO
HUN: NO
IRL: NO
ITA: NO
LVA: NO
LTU: NO
LUX: NO
MLT: NO
NLD: NO
POL: 46.48482553570136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5,698.31734999999
DEU: 8,609.00
GRC: 131.85599999999999
HRV: 9.7056
HUN: 59.20
IRL: 122.384
ITA: 2,812.3233600000003
LVA: 208.56820438132866
LTU: IE
LUX: 31.52284
MLT: NO
NLD: 1,065.78
POL: 608.50
PRT: 219.195769440407
ROU: 649.53800000000001
SVK: 90.72
SVN: 26.671099
ESP: 4,532.5429999999997
SWE: 198.1735
GBE: 2,758.9308704711693
</t>
      </text>
    </comment>
    <comment ref="E10" authorId="0">
      <text>
        <t xml:space="preserve">AUT: 2.22235717126277
BEL: 1.14958395
BGR: NO
CYP: 0.0316
CZE: 0.57654556672
DNM: NO
EST: NO
FIN: 1.214352816
FRK: 4.62158965306418
DEU: 12.0526
GRC: 0.527424
HRV: 0.0388224
HUN: 0.592
IRL: 0.489536
ITA: 4.57002546
LVA: 0.83427281752531
LTU: IE
LUX: 0.30481
MLT: NO
NLD: 0.80
POL: 2.434
PRT: 0.87678307776163
ROU: 2.598152
SVK: 0.363
SVN: 0.106684396
ESP: 18.130172
SWE: 2.26484
GBE: 27.58930870471169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0.3073265495017
BEL: 0.1471467476
BGR: NO
CYP: 0.0019
CZE: 0.0345927340032
DNM: NO
EST: NO
FIN: 0.072861169
FRK: 0.80072436073406
DEU: 0.637066
GRC: 0.03164544
HRV: 0.002329344
HUN: 0.03552
IRL: 0.02937216
ITA: 1.687394016
LVA: 0.05116936905152
LTU: IE
LUX: 0.0186872766
MLT: NO
NLD: 0.10
POL: 0.14604
PRT: 0.0526069846657
ROU: 0.15588912
SVK: 0.0218
SVN: 0.00640106376
ESP: 1.08781032
SWE: 0.1358904
GBE: 1.6553585222827
</t>
      </text>
    </comment>
    <comment ref="B11" authorId="0">
      <text>
        <t xml:space="preserve">AUT: NO
BEL: IE
BGR: NO
CYP: NO
CZE: 358.24224986899998
DNM: 1,008.70
EST: 195.00200000000001
FIN: 240.18849229679414
FRK: NO
DEU: NA
GRC: NO
HRV: IE
HUN: 82.22832200000002
IRL: NO
ITA: NO
LVA: NO
LTU: 7.64
LUX: 13.341946378712
MLT: NO
NLD: 2,423.7399999999998
POL: 173.50
PRT: NO
ROU: NO
SVK: 578.54
SVN: NO
ESP: NO
SWE: NO
GBE: NO
</t>
      </text>
    </comment>
    <comment ref="E11" authorId="0">
      <text>
        <t xml:space="preserve">AUT: NO
BEL: IE
BGR: NO
CYP: NO
CZE: 1.432968999476
DNM: 3.8652405
EST: 0.780008
FIN: 2.043344473
FRK: NO
DEU: NO VALUE
GRC: NO
HRV: IE
HUN: 0.82228322
IRL: NO
ITA: NO
LVA: NO
LTU: 0.0764
LUX: 0.13341946378712
MLT: NO
NLD: 2.04
POL: 0.694
PRT: NO
ROU: NO
SVK: 2.314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0.08597813996856
DNM: 0.314073
EST: 0.04680048
FIN: 0.122600668
FRK: NO
DEU: NA
GRC: NO
HRV: IE
HUN: 0.0493369932
IRL: NO
ITA: NO
LVA: NO
LTU: 0.004584
LUX: 0.00800516782723
MLT: NO
NLD: 0.18
POL: 0.04164
PRT: NO
ROU: NO
SVK: 0.1389
SVN: NO
ESP: NO
SWE: NO
GBE: NO
</t>
      </text>
    </comment>
    <comment ref="E13" authorId="0">
      <text>
        <t xml:space="preserve">AUT: 0.81171354043166
BEL: NO
BGR: NO
CYP: NO
CZE: IE
DNM: NO
EST: NO
FIN: 0.057744944
FRK: 0.7072551927882
DEU: 9.5648
GRC: NO
HRV: IE
HUN: NO
IRL: NO
ITA: 0.079054288
LVA: NO
LTU: NO
LUX: IE
MLT: 0.006126976
NLD: 0.17
POL: NO
PRT: 0.01035482419006
ROU: NO
SVK: NO
SVN: NO
ESP: 0.2837708
SWE: 0.66162
GBE: 0.93145238815628
</t>
      </text>
    </comment>
    <comment ref="F13" authorId="0">
      <text>
        <t xml:space="preserve">AUT: IE
BEL: NO
BGR: NO
CYP: NO
CZE: IE
DNM: NO
EST: NO
FIN: NO
FRK: NE
DEU: 2.30
GRC: NO
HRV: IE
HUN: NO
IRL: NO
ITA: 1.502031472
LVA: NO
LTU: NO
LUX: IE
MLT: NE
NLD: NA
POL: NO
PRT: NE
ROU: NO
SVK: NO
SVN: NO
ESP: 3.18243136023017
SWE: 0.652925
GBE: NE
</t>
      </text>
    </comment>
    <comment ref="G13" authorId="0">
      <text>
        <t xml:space="preserve">AUT: 15.42255726820153
BEL: NO
BGR: NO
CYP: NO
CZE: IE
DNM: NO
EST: NO
FIN: NA
FRK: NE
DEU: 255.00
GRC: NO
HRV: IE
HUN: NO
IRL: NO
ITA: NO
LVA: NO
LTU: NO
LUX: IE
MLT: NO
NLD: NA
POL: NO
PRT: NE
ROU: NO
SVK: NO
SVN: NO
ESP: 34.04250053787177
SWE: 23.97885
GBE: NE
</t>
      </text>
    </comment>
    <comment ref="H13" authorId="0">
      <text>
        <t xml:space="preserve">AUT: NA
BEL: NO
BGR: NO
CYP: NO
CZE: IE
DNM: NO
EST: NO
FIN: NA
FRK: NA
DEU: 0.228872
GRC: NO
HRV: NA
HUN: NO
IRL: NO
ITA: NA
LVA: NO
LTU: NO
LUX: NA
MLT: NA
NLD: 0.01
POL: NO
PRT: NO
ROU: NO
SVK: NO
SVN: NO
ESP: NE
SWE: NA
GBE: NO
</t>
      </text>
    </comment>
    <comment ref="E14" authorId="0">
      <text>
        <t xml:space="preserve">AUT: NO
BEL: NO
BGR: NO
CYP: NO
CZE: 4.65916135095683
DNM: 2.67463175394555
EST: NE
FIN: 0.099728577
FRK: NO
DEU: NO VALUE
GRC: NO VALUE
HRV: IE
HUN: 0.93776106934002
IRL: NO
ITA: NO
LVA: NO
LTU: 0.125
LUX: 0.29671883694438
MLT: NO
NLD: 0.0143132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93.18322701913655
DNM: NO
EST: NE
FIN: NA
FRK: NO
DEU: NO VALUE
GRC: NO VALUE
HRV: IE
HUN: 18.75522138680033
IRL: NO
ITA: NO
LVA: NO
LTU: 2.50
LUX: 9.57157538530266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0.000598552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7.14424133053932
BGR: NO
CYP: NO
CZE: IE
DNM: NO
EST: NO
FIN: IE
FRK: 802.496066554239
DEU: NO
GRC: NO
HRV: NO
HUN: NO
IRL: NO
ITA: 32.62022942500002
LVA: NO
LTU: NO
LUX: IE
MLT: 0.00597349866667
NLD: IE
POL: 0.30025055646981
PRT: NO
ROU: NO
SVK: IE
SVN: 0.048989325
ESP: NA
SWE: IE
GBE: NO
</t>
      </text>
    </comment>
    <comment ref="G11" authorId="0">
      <text>
        <t xml:space="preserve">AUT: NO
BEL: 0.000001412942
BGR: NO
CYP: NO
CZE: IE
DNM: NO
EST: NO
FIN: IE
FRK: 0.0000435192948
DEU: NO
GRC: NO
HRV: NO
HUN: NO
IRL: NO
ITA: 0.002990757965
LVA: NO
LTU: NO
LUX: IE
MLT: IE
NLD: IE
POL: 0.00000399639877
PRT: NO
ROU: NO
SVK: IE
SVN: 0.000000188622
ESP: IE
SWE: IE
GBE: NO
</t>
      </text>
    </comment>
    <comment ref="H11" authorId="0">
      <text>
        <t xml:space="preserve">AUT: NO
BEL: 0.00010597065
BGR: NO
CYP: NO
CZE: IE
DNM: NO
EST: NO
FIN: IE
FRK: 0.00693980524122
DEU: NO
GRC: NO
HRV: NO
HUN: NO
IRL: NO
ITA: 0.0057609815
LVA: NO
LTU: NO
LUX: IE
MLT: IE
NLD: IE
POL: 0.00015985595071
PRT: NO
ROU: NO
SVK: IE
SVN: 0.00000031437
ESP: IE
SWE: IE
GBE: NO
</t>
      </text>
    </comment>
    <comment ref="F12" authorId="0">
      <text>
        <t xml:space="preserve">AUT: NO
BEL: NO
BGR: 3.06545125333333
CYP: NO VALUE
CZE: 13.86359370000001
DNM: 3.2201169
EST: 0.03206841
FIN: NO
FRK: NE
DEU: NA
GRC: NA
HRV: IE
HUN: NO
IRL: NO
ITA: NO
LVA: NA
LTU: 4.08788425833333
LUX: NO
MLT: 10.18043664
NLD: NO
POL: 86.00799503580218
PRT: 15.92261051049795
ROU: NE
SVK: 151.02000000000001
SVN: NO
ESP: NA
SWE: 95.80608009
GBE: NO
</t>
      </text>
    </comment>
    <comment ref="G12" authorId="0">
      <text>
        <t xml:space="preserve">AUT: NO
BEL: NO
BGR: 0.0000091072068
CYP: NO VALUE
CZE: 0.000004728864
DNM: 0.000756581448
EST: 0.00009315
FIN: NO
FRK: 0.0012528177396
DEU: NA
GRC: 0.00105168
HRV: NA
HUN: NO
IRL: NO
ITA: NO
LVA: NA
LTU: 0.0000668926515
LUX: NO
MLT: IE
NLD: NO
POL: NA
PRT: 0.00314286697767
ROU: 0.00471473679584
SVK: 0.05492
SVN: NO
ESP: 0.00057763
SWE: IE
GBE: 0.0900236766
</t>
      </text>
    </comment>
    <comment ref="H12" authorId="0">
      <text>
        <t xml:space="preserve">AUT: NO
BEL: NO
BGR: 0.00037464747
CYP: NO VALUE
CZE: 0.00084444
DNM: 0.00094576853314
EST: 0.0000002097
FIN: NO
FRK: 0.12786490332
DEU: NA
GRC: 0.0017528
HRV: IE
HUN: NO
IRL: NO
ITA: NO
LVA: NA
LTU: 0.0001114877525
LUX: NO
MLT: IE
NLD: NO
POL: 0.062845
PRT: 0.00101421367157
ROU: 0.01749852256899
SVK: 0.0124
SVN: NO
ESP: 0.064835961
SWE: IE
GBE: 0.184663952
</t>
      </text>
    </comment>
    <comment ref="F14" authorId="0">
      <text>
        <t xml:space="preserve">AUT: 2.052
BEL: 10.28073752443463
BGR: NO
CYP: NO
CZE: IE
DNM: NO
EST: NO
FIN: IE
FRK: 129.328323226104
DEU: NO
GRC: NO
HRV: NO
HUN: NO
IRL: NO
ITA: 162.31190507500006
LVA: NA
LTU: NO
LUX: IE
MLT: 0.00557890666667
NLD: IE
POL: 15.86976859634015
PRT: NO
ROU: NO
SVK: IE
SVN: 0.002104542
ESP: IE
SWE: IE
GBE: NO
</t>
      </text>
    </comment>
    <comment ref="G14" authorId="0">
      <text>
        <t xml:space="preserve">AUT: 0.000051
BEL: 0.000002033258
BGR: NO
CYP: NO
CZE: IE
DNM: NO
EST: NO
FIN: IE
FRK: 0.0000255461477
DEU: NO
GRC: NO
HRV: NO
HUN: NO
IRL: NO
ITA: 0.008433368255
LVA: NO
LTU: NO
LUX: IE
MLT: 0.000000023438
NLD: IE
POL: 0.0000041833042
PRT: NO
ROU: NO
SVK: IE
SVN: 0.000000127548
ESP: IE
SWE: IE
GBE: NO
</t>
      </text>
    </comment>
    <comment ref="H14" authorId="0">
      <text>
        <t xml:space="preserve">AUT: 0.00001809
BEL: 0.00015249435
BGR: NO
CYP: NO
CZE: IE
DNM: NO
EST: NO
FIN: IE
FRK: 0.00407371696878
DEU: NO
GRC: NO
HRV: NO
HUN: NO
IRL: NO
ITA: 0.0141026225
LVA: NO
LTU: NO
LUX: IE
MLT: 0.00000082033
NLD: IE
POL: 0.0001673321681
PRT: NO
ROU: NO
SVK: IE
SVN: 0.0000010629
ESP: IE
SWE: IE
GBE: NO
</t>
      </text>
    </comment>
    <comment ref="F15" authorId="0">
      <text>
        <t xml:space="preserve">AUT: NO
BEL: 671.23527000000001
BGR: 13.45438028
CYP: NO VALUE
CZE: 124.77234330000012
DNM: NO
EST: 0.00004059
FIN: NO
FRK: 1,443.76473263785
DEU: NO VALUE
GRC: 6.35565247297705
HRV: 0.047872
HUN: 167.7647440414384
IRL: 53.49471116000001
ITA: NO
LVA: 0.34130184
LTU: 1.463174075
LUX: NO
MLT: 0.64556314
NLD: NA
POL: 419.63008002386828
PRT: 15.98632034177058
ROU: 3.58970042187405
SVK: 8.12
SVN: 7.149093665168
ESP: NO,IE
SWE: 56.26706291
GBE: 281.32381511199018
</t>
      </text>
    </comment>
    <comment ref="G15" authorId="0">
      <text>
        <t xml:space="preserve">AUT: NO
BEL: NO,NA
BGR: 0.0000434157312
CYP: NO VALUE
CZE: 0.000042559776
DNM: NO
EST: 0.00000009
FIN: NO
FRK: 0.01996948900745
DEU: NO VALUE
GRC: 0.00045506930667
HRV: NA
HUN: 0.01258379028088
IRL: 0.00001021262668
ITA: NO
LVA: NA
LTU: 0.0000239428485
LUX: NO
MLT: 0.000001428746
NLD: NA
POL: NA
PRT: 0.00287330326511
ROU: 0.00003615618256
SVK: 0.00295
SVN: 0.00002103765
ESP: NO,IE,NA
SWE: 0.0009
GBE: 0.002169768066
</t>
      </text>
    </comment>
    <comment ref="H15" authorId="0">
      <text>
        <t xml:space="preserve">AUT: NO
BEL: NO,IE,NA
BGR: 0.00305058448
CYP: NO VALUE
CZE: 0.00759996
DNM: NO
EST: 0.0000000003
FIN: NO
FRK: 0.06295055068346
DEU: NO VALUE
GRC: 0.00075844884445
HRV: NA,NO
HUN: 0.0069495896154
IRL: 0.001823683335
ITA: NO
LVA: 0.0000212843
LTU: 0.0000399047475
LUX: NO
MLT: 0.000690974422
NLD: NA
POL: 0.027765
PRT: 0.00111628134288
ROU: 0.00060260304265
SVK: 0.0007
SVN: 0.00015369040518
ESP: NO,IE
SWE: 0.01510590939
GBE: 0.01762492843194
</t>
      </text>
    </comment>
    <comment ref="B18" authorId="0">
      <text>
        <t xml:space="preserve">AUT: NO
BEL: NO
BGR: NO
CYP: NO
CZE: NO
DNM: NO
EST: 1.56477945806686
FIN: NE
FRK: NO
DEU: NO
GRC: NO
HRV: NO
HUN: NO
IRL: 0.91026520610455
ITA: NO
LVA: NO
LTU: NO
LUX: NO
MLT: NO
NLD: NO
POL: NA
PRT: NO
ROU: NO
SVK: NO
SVN: NO
ESP: IE,NO
SWE: NE
GBE: NO
</t>
      </text>
    </comment>
    <comment ref="F18" authorId="0">
      <text>
        <t xml:space="preserve">AUT: NO
BEL: NO
BGR: NO
CYP: NO
CZE: NO
DNM: NO
EST: 0.83500574364305
FIN: NE
FRK: NO
DEU: NO
GRC: NO
HRV: NO
HUN: NO
IRL: 0.9679153358245
ITA: NO
LVA: NO
LTU: NO
LUX: NO
MLT: NO
NLD: NO
POL: NA
PRT: NO
ROU: NO
SVK: NO
SVN: NO
ESP: NA,NO
SWE: NA
GBE: NO
</t>
      </text>
    </comment>
    <comment ref="G18" authorId="0">
      <text>
        <t xml:space="preserve">AUT: NO
BEL: NO
BGR: NO
CYP: NO
CZE: NO
DNM: NO
EST: 0.01017106647743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0.00013524926157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1.03570393402771
DEU: NO
GRC: NO
HRV: NO
HUN: NO
IRL: NO
ITA: 2.31403782345266
LVA: NO
LTU: NO
LUX: NO
MLT: NO
NLD: NO
POL: NA
PRT: NO VALUE
ROU: NO
SVK: NO
SVN: NO
ESP: 12.038942214
SWE: NE
GBE: NO
</t>
      </text>
    </comment>
    <comment ref="H19" authorId="0">
      <text>
        <t xml:space="preserve">AUT: NO
BEL: NO
BGR: NO
CYP: NO VALUE
CZE: NO
DNM: NO
EST: NO
FIN: NO
FRK: NO
DEU: NO VALUE
GRC: NO
HRV: NO
HUN: NO
IRL: NO
ITA: 0.05527766160455
LVA: NO
LTU: NO
LUX: NO
MLT: NO
NLD: NO
POL: NA
PRT: NO VALUE
ROU: NO
SVK: NO
SVN: NO
ESP: 1.10096932725
SWE: NE
GBE: NO
</t>
      </text>
    </comment>
    <comment ref="B21" authorId="0">
      <text>
        <t xml:space="preserve">AUT: NO
BEL: NO
BGR: NO
CYP: NO
CZE: NO
DNM: NO
EST: 0.83347725858914
FIN: NE
FRK: NO
DEU: NO VALUE
GRC: NO
HRV: NO
HUN: NO
IRL: 0.42547907990291
ITA: NO
LVA: NO
LTU: NO
LUX: NO
MLT: NO
NLD: NO
POL: NA
PRT: NO
ROU: NO
SVK: NO
SVN: NO
ESP: NO
SWE: NE
GBE: NO
</t>
      </text>
    </comment>
    <comment ref="F21" authorId="0">
      <text>
        <t xml:space="preserve">AUT: NO
BEL: NO
BGR: NO
CYP: NO
CZE: NO
DNM: NO
EST: 0.8379597428806
FIN: NE
FRK: NO
DEU: NO
GRC: NO
HRV: NO
HUN: NO
IRL: 0.67494624474243
ITA: NO
LVA: NO
LTU: NO
LUX: NO
MLT: NO
NLD: NO
POL: NA
PRT: NO
ROU: NO
SVK: NO
SVN: NO
ESP: NO
SWE: NA
GBE: NO
</t>
      </text>
    </comment>
    <comment ref="G21" authorId="0">
      <text>
        <t xml:space="preserve">AUT: NO
BEL: NO
BGR: NO
CYP: NO
CZE: NO
DNM: NO
EST: 0.00541760218083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0.00011964990363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40.9336904357658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0.34724323615528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6.88528139643511
BEL: NA
BGR: 205.4457615
CYP: 21.4191
CZE: 277.48730777917496
DNM: 372.32997063
EST: 29.19905099999999
FIN: 128.69418792356763
FRK: 1,423.5972152
DEU: 2,237.9609999999998
GRC: 278.02327719190453
HRV: 53.66
HUN: 258.94543003530737
IRL: 155.29996640000002
ITA: 2,197.4992928394317
LVA: 46.4390376
LTU: 94.89668007128004
LUX: 0.9216834
MLT: 14.15934748041171
NLD: 953.50
POL: 1,054.75508175
PRT: 231.5425899
ROU: 443.40487619999999
SVK: 51.41
SVN: 50.675587125
ESP: 1,523.947394
SWE: 232.86063045
GBE: 1,666.3409506666665
</t>
      </text>
    </comment>
    <comment ref="C10" authorId="0">
      <text>
        <t xml:space="preserve">AUT: NO
BEL: NA
BGR: IE
CYP: 7.5686
CZE: 58.35510349720384
DNM: 70.013663739
EST: NO
FIN: NA
FRK: NA
DEU: NO
GRC: 14.03648648648649
HRV: NO
HUN: NE
IRL: 30.61781074744452
ITA: 537.85044308943202
LVA: 13.90088895
LTU: 20.80240872800118
LUX: NE
MLT: NE
NLD: 475.90
POL: 341.49999999999994
PRT: 19.995925446728
ROU: 90.24926752799999
SVK: 27.38
SVN: NO
ESP: NA
SWE: 126.8614717911
GBE: NA
</t>
      </text>
    </comment>
    <comment ref="D10" authorId="0">
      <text>
        <t xml:space="preserve">AUT: 11.99830514417777
BEL: NA
BGR: 62.31087767990398
CYP: 6.884228588
CZE: 89.060047596
DNM: 4.025
EST: 12.842782988
FIN: 23.9269091676225
FRK: 434.54360544
DEU: 151.14963655
GRC: 135.26477485757601
HRV: 35.367614500218
HUN: 43.29212206482451
IRL: 40.23254840000001
ITA: 531.60705641400523
LVA: 15.28725583
LTU: 23.17563866658599
LUX: 3.98345816
MLT: 5.06704938821865
NLD: NA
POL: 313.29319876214799
PRT: 92.3480405005086
ROU: 226.37296946263993
SVK: 22.13
SVN: 16.538747551282
ESP: 409.65778108000001
SWE: 21.9293614550946
GBE: 417.77656543523898
</t>
      </text>
    </comment>
    <comment ref="G10" authorId="0">
      <text>
        <t xml:space="preserve">AUT: 1.10164502342962
BEL: 11.70897994887288
BGR: 23.44626911191458
CYP: 1.88455
CZE: 18.15065010291427
DNM: 4.2590010479052
EST: 2.09261519749598
FIN: 6.07958359004141
FRK: 82.2902174086694
DEU: 24.92434593
GRC: 6.5210681989308
HRV: 16.098
HUN: 15.45148314939424
IRL: 2.010199191746
ITA: 48.07671036074421
LVA: 5.943666832
LTU: 8.10663420580819
LUX: 0.147469344
MLT: 0.66524327007138
NLD: 7.39968890242
POL: 55.77800877077142
PRT: 35.7893446467513
ROU: 66.86825250362411
SVK: 13.04
SVN: 6.99122258971686
ESP: 9.592925332
SWE: 0.8880303025377
GBE: 33.83200013831595
</t>
      </text>
    </comment>
    <comment ref="H10" authorId="0">
      <text>
        <t xml:space="preserve">AUT: NA
BEL: NE
BGR: NE
CYP: NO
CZE: NO
DNM: 2.106083531
EST: NO
FIN: NO
FRK: NO
DEU: NO
GRC: NO
HRV: NO
HUN: 0.5253765348288
IRL: NO
ITA: 253.66842088613367
LVA: NO
LTU: NO
LUX: NE
MLT: NO
NLD: 3.417248
POL: NO
PRT: NO
ROU: NO
SVK: NO
SVN: NO
ESP: 11.39926301725414
SWE: 4.11845
GBE: 0.23916213982261
</t>
      </text>
    </comment>
    <comment ref="I10" authorId="0">
      <text>
        <t xml:space="preserve">AUT: NA
BEL: NE
BGR: 3.00742344
CYP: NO
CZE: 28.01044967865784
DNM: 21.06083531
EST: NO
FIN: NA
FRK: 41.612825131
DEU: 352.45888500000001
GRC: NO
HRV: NO
HUN: 8.31349206349206
IRL: 7.008193486359
ITA: 4.49979179679367
LVA: IE
LTU: NO
LUX: NE
MLT: NO
NLD: 35.6224889
POL: 34.20238095238096
PRT: 1.284989616
ROU: NO
SVK: IE
SVN: NO
ESP: 62.97363631069841
SWE: 39.943225
GBE: 1.09747324815822
</t>
      </text>
    </comment>
    <comment ref="J10" authorId="0">
      <text>
        <t xml:space="preserve">AUT: 0.53128995422863
BEL: 0.34501684507138
BGR: 0.48958546748496
CYP: 0.05408
CZE: 0.69975751682571
DNM: 0.19117821725357
EST: 0.10090758062
FIN: 0.187997144
FRK: 1.57500608445791
DEU: 1.49941691
GRC: 1.06279465959524
HRV: 0.27788839964457
HUN: 0.35337515051818
IRL: 0.31611288028571
ITA: 4.33049040797589
LVA: 0.121505761
LTU: 0.18209430380889
LUX: 0.03485900489723
MLT: 0.03508448728386
NLD: 0.07918466
POL: 2.53767738724545
PRT: 0.86965847239585
ROU: 1.7786447600636
SVK: 0.1739
SVN: 0.12994730218864
ESP: 3.2187397
SWE: 0.67295730714825
GBE: 2.37403542643661
</t>
      </text>
    </comment>
    <comment ref="C11" authorId="0">
      <text>
        <t xml:space="preserve">AUT: NA
BEL: NE
BGR: IE
CYP: NE
CZE: 327.80228619564997
DNM: IE
EST: NO
FIN: NA
FRK: NA
DEU: NO
GRC: NO
HRV: NO
HUN: NE
IRL: IE
ITA: NO
LVA: IE
LTU: IE
LUX: NA
MLT: IE
NLD: NE
POL: NA
PRT: NE
ROU: NO
SVK: NE
SVN: NO
ESP: 1,814.44
SWE: 2.97
GBE: NE
</t>
      </text>
    </comment>
    <comment ref="D11" authorId="0">
      <text>
        <t xml:space="preserve">AUT: NA
BEL: NE
BGR: NA
CYP: NE
CZE: NE
DNM: 0.338
EST: NO
FIN: 5.291238275
FRK: NA
DEU: IE
GRC: NE
HRV: NA
HUN: NE
IRL: IE
ITA: 0.1142027678598
LVA: 0.071256019
LTU: IE
LUX: 0.00992244593127
MLT: IE
NLD: IE
POL: NA
PRT: NE
ROU: NE
SVK: 1.671
SVN: NO
ESP: NE
SWE: 4.279
GBE: NE
</t>
      </text>
    </comment>
    <comment ref="G11" authorId="0">
      <text>
        <t xml:space="preserve">AUT: NA
BEL: NA
BGR: 9.79820697017268
CYP: 1.0911
CZE: 16.27310814471498
DNM: IE
EST: 0.61129199914902
FIN: 0.95466306127679
FRK: 4.49823635039164
DEU: 1.593094
GRC: 32.75757284941091
HRV: 4.39686865160683
HUN: 1.0692307209
IRL: IE
ITA: 57.76386522608794
LVA: 4.67425888
LTU: IE
LUX: NO
MLT: IE
NLD: 0.383584
POL: 9.50928335194581
PRT: 52.7114532049252
ROU: 6.3839041
SVK: 0.335
SVN: 0.05946006316847
ESP: 52.3190449678125
SWE: 0.17524457142857
GBE: 96.366774631426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GBE: NA
</t>
      </text>
    </comment>
    <comment ref="I11" authorId="0">
      <text>
        <t xml:space="preserve">AUT: IE
BEL: NA
BGR: NO
CYP: NO
CZE: 2.06413689575876
DNM: IE
EST: 0.18273318997098
FIN: NA
FRK: 18.466675908
DEU: IE
GRC: NO
HRV: NO
HUN: NE
IRL: NO
ITA: NO
LVA: NO
LTU: NA
LUX: NO
MLT: NO
NLD: NE
POL: 2.0578
PRT: 0.188831952
ROU: NE
SVK: IE
SVN: NO
ESP: 4.3286209380161
SWE: 7.833784
GBE: NA
</t>
      </text>
    </comment>
    <comment ref="J11" authorId="0">
      <text>
        <t xml:space="preserve">AUT: IE
BEL: NA
BGR: NA
CYP: 0.000926
CZE: NE
DNM: 0.02107973214286
EST: NO
FIN: 0.04157401501786
FRK: 0.12263450699029
DEU: 0.08313423
GRC: 0.01911134314725
HRV: NA
HUN: NE
IRL: IE
ITA: 0.17946149235112
LVA: 0.000559869
LTU: NA
LUX: 0.00004673472034
MLT: IE
NLD: NE
POL: NA
PRT: IE
ROU: NE
SVK: 0.01312
SVN: NA
ESP: NE
SWE: 0.03362071428571
GBE: NE
</t>
      </text>
    </comment>
    <comment ref="B12" authorId="0">
      <text>
        <t xml:space="preserve">AUT: NO
BEL: NO
BGR: NO
CYP: NO
CZE: NO
DNM: NO
EST: NO
FIN: NA
FRK: NO
DEU: NO
GRC: NO
HRV: NO
HUN: NO
IRL: NO
ITA: NO
LVA: NA
LTU: NO
LUX: NA
MLT: NO VALUE
NLD: 2.26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0.59412854
FRK: NA
DEU: NO
GRC: NO
HRV: NO
HUN: NO
IRL: NO
ITA: NO
LVA: NA
LTU: NO
LUX: NA
MLT: NO VALUE
NLD: 22.127
POL: NA
PRT: NO
ROU: NA
SVK: NO
SVN: NO
ESP: NO
SWE: NO
GBE: NO
</t>
      </text>
    </comment>
    <comment ref="G12" authorId="0">
      <text>
        <t xml:space="preserve">AUT: NO
BEL: NO
BGR: NO
CYP: NO
CZE: NO
DNM: NO
EST: NO
FIN: NO
FRK: NO
DEU: NO
GRC: NO
HRV: NO
HUN: NO
IRL: NO
ITA: NO
LVA: NA
LTU: NO
LUX: NO
MLT: NO VALUE
NLD: 0.67680855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0.00466815281429
FRK: NO
DEU: NO
GRC: NO
HRV: NO
HUN: NO
IRL: NO
ITA: NO
LVA: NA
LTU: NO
LUX: NO
MLT: NO VALUE
NLD: 0.173855
POL: NA
PRT: NO
ROU: NA
SVK: NO
SVN: NO
ESP: NO
SWE: NO
GBE: NO
</t>
      </text>
    </comment>
    <comment ref="B22" authorId="0">
      <text>
        <t xml:space="preserve">AUT: 8,361.0689999999995
BEL: 10,839.905000000001
BGR: 7,504.8680000000004
CYP: 839.80
CZE: 10,517.246999999999
DNM: 5,534.738
EST: 1,333.29
FIN: 5,363.3514999999998
FRK: 65,004,439.052
DEU: 81,752.00
GRC: 11,439.326591780822
HRV: 4,289.857
HUN: 10,014.00
IRL: 4,554.80
ITA: 60,626.442000000003
LVA: 2,120.5039999999999
LTU: 3,097.2820000000002
LUX: 578.04999999999995
MLT: 414.02699999999999
NLD: NO VALUE
POL: 38,529.866000000002
PRT: 10,572.721
ROU: 20,246.797999999999
SVK: 5,431.0240000000003
SVN: 2,050.1889999999999
ESP: 46,562.546000000002
SWE: 9,415.57
GBE: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9.32040264673957
BEL: 12.8670361701849
BGR: NO
CYP: 0.2463
CZE: NE
DNM: 16.608869171587
EST: 1.994708
FIN: 2.347845
FRK: 62.0897324629667
DEU: 112.04607527
GRC: NA
HRV: 2.5876871696
HUN: 14.36573040123898
IRL: 30.19349605996473
ITA: 53.21631781545654
LVA: 3.341887182
LTU: 8.40106666666667
LUX: 0.916962
MLT: NO
NLD: 0.29177079428571
POL: NA
PRT: 3.61498230421502
ROU: NE
SVK: 4.29024172737254
SVN: 3.61263233875448
ESP: 53.5227219542779
SWE: 11.6539645930775
GBE: 5.39530232250018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1.64012627615694
BEL: 1.2150387458
BGR: NO
CYP: 0.0283
CZE: NA,NE
DNM: 1.51038
EST: NE,NO
FIN: 3.88919010027998
FRK: 136.295379993917
DEU: 9.4912834
GRC: NA
HRV: 0.62852154
HUN: 3.63336584
IRL: 3.929254
ITA: 7.44792422
LVA: 0.948322
LTU: 1.724386
LUX: 0.112751
MLT: NO,NA,NE
NLD: NO
POL: NA
PRT: 0.41207187752051
ROU: NE
SVK: 2.17521142834662
SVN: 0.02507587226464
ESP: 23.4758164496799
SWE: 10.2141062821506
GBE: 7.92612238751486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0.01965395387247
BEL: NO
BGR: 0.71848786784354
CYP: 0.0045
CZE: NO
DNM: 0.088539264
EST: NO
FIN: 0.05235461422636
FRK: 3.67625157252607
DEU: NO
GRC: 1.30034838724003
HRV: NO
HUN: NO
IRL: NO
ITA: 0.47765601103408
LVA: NO
LTU: NO
LUX: NO
MLT: NO,NA
NLD: NO
POL: NA
PRT: 0.79870200869006
ROU: 38.3955755519835
SVK: NE
SVN: NO
ESP: 0.6923759743
SWE: NO
GBE: NO
</t>
      </text>
    </comment>
    <comment ref="K14" authorId="0">
      <text>
        <t xml:space="preserve">AUT: 0.77749064040797
BEL: NO
BGR: 17.00325193365566
CYP: 0.1317
CZE: NO
DNM: 2.172901104
EST: NO
FIN: 1.92664980353019
FRK: 63.3636545564446
DEU: NO
GRC: 29.65451341461713
HRV: NO
HUN: NO
IRL: NO
ITA: 12.4876039182549
LVA: NO
LTU: NO
LUX: NO
MLT: NO,NA
NLD: NO
POL: NA
PRT: 25.6721030626155
ROU: 1,003.40
SVK: NE
SVN: NO
ESP: 20.07890325
SWE: NO
GBE: NO
</t>
      </text>
    </comment>
    <comment ref="L14" authorId="0">
      <text>
        <t xml:space="preserve">AUT: 0.07399039752107
BEL: NO
BGR: NO
CYP: 0.001
CZE: NO
DNM: 0.232415568
EST: NO
FIN: 0.09830147901677
FRK: 1.80163132981456
DEU: NO
GRC: NE,NO
HRV: NO
HUN: NO
IRL: NO
ITA: 0.61241973238139
LVA: NO
LTU: NO
LUX: NO
MLT: NO,NA
NLD: NO
POL: NA
PRT: 2.2371182160266
ROU: NE
SVK: NE
SVN: NO
ESP: 0.1505165161
SWE: NO
GBE: NO
</t>
      </text>
    </comment>
    <comment ref="B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B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J18" authorId="0">
      <text>
        <t xml:space="preserve">AUT: 0.37425236951459
BEL: 0.82956794129133
BGR: NO VALUE
CYP: NO VALUE
CZE: NO
DNM: NO
EST: NO
FIN: NO
FRK: NO
DEU: 2.20673405000134
GRC: NO VALUE
HRV: NO
HUN: NO
IRL: 0.76797243412732
ITA: NO
LVA: NO
LTU: NO
LUX: NO
MLT: NA
NLD: 32.9533716271393
POL: NO
PRT: NO
ROU: NO
SVK: NO
SVN: NO
ESP: 4.63481703678884
SWE: 0.54927616216542
GBE: 1.80761803899977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0.0033862977238
BEL: NO
BGR: NO
CYP: NO
CZE: NO
DNM: 0.011067408
EST: NO
FIN: NO
FRK: NO
DEU: NO
GRC: NO
HRV: NA
HUN: NO
IRL: NO
ITA: 0.07972168407626
LVA: NO
LTU: NO
LUX: NO
MLT: NO
NLD: NO
POL: NO
PRT: NO
ROU: NE
SVK: NO
SVN: NO
ESP: 0.15051651615
SWE: NO VALUE
GBE: NO
</t>
      </text>
    </comment>
    <comment ref="B27" authorId="0">
      <text>
        <t xml:space="preserve">AUT: NO
BEL: NO
BGR: NO
CYP: NO
CZE: NO
DNM: NO
EST: NO
FIN: NA
FRK: 156.41266667
DEU: NO,IE
GRC: NO
HRV: NO
HUN: NA
IRL: NO
ITA: NO
LVA: NO
LTU: NO
LUX: NO
MLT: NO
NLD: IE,NE,NO
POL: NA
PRT: NO
ROU: NA
SVK: NO
SVN: NO
ESP: NO
SWE: NO
GBE: NO
</t>
      </text>
    </comment>
    <comment ref="C27" authorId="0">
      <text>
        <t xml:space="preserve">AUT: NO
BEL: NO
BGR: NO
CYP: NO
CZE: NO
DNM: NO
EST: NO
FIN: NA
FRK: 9.3746666667
DEU: NO,IE
GRC: NO
HRV: NO
HUN: NA
IRL: NO
ITA: NO
LVA: NO
LTU: NO
LUX: NO
MLT: NO
NLD: IE,NE,NO
POL: NA
PRT: NO
ROU: NA
SVK: NO
SVN: NO
ESP: NO
SWE: NO
GBE: NO
</t>
      </text>
    </comment>
    <comment ref="D27" authorId="0">
      <text>
        <t xml:space="preserve">AUT: NO
BEL: NO
BGR: NO
CYP: NO
CZE: NO
DNM: NO
EST: NO
FIN: NA
FRK: NA
DEU: 0.27031768953225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1,100.2650761
DEU: NO
GRC: NO
HRV: NO
HUN: NA
IRL: NO
ITA: NO
LVA: NO
LTU: NO
LUX: NO
MLT: NO
NLD: NE
POL: NA
PRT: NO
ROU: NA
SVK: NO
SVN: NO
ESP: NO
SWE: NO
GBE: NO
</t>
      </text>
    </comment>
    <comment ref="M27" authorId="0">
      <text>
        <t xml:space="preserve">AUT: NO
BEL: NE
BGR: NO
CYP: NO
CZE: NO
DNM: NO VALUE
EST: NO
FIN: NE
FRK: 0.16097709333
DEU: 0.017081251488
GRC: NO
HRV: NA
HUN: NA
IRL: NO
ITA: 1.14211151342752
LVA: NO
LTU: NO
LUX: NO
MLT: NO
NLD: NE
POL: NA
PRT: NO
ROU: NA
SVK: 0.0038
SVN: NO
ESP: NO
SWE: NO VALUE
GBE: NO
</t>
      </text>
    </comment>
    <comment ref="B33" authorId="0">
      <text>
        <t xml:space="preserve">AUT: NO
BEL: NO
BGR: NO
CYP: NO
CZE: NO
DNM: 17.4378265231189
EST: NA
FIN: NO
FRK: NO
DEU: NA
GRC: NO
HRV: NO
HUN: NO
IRL: NO
ITA: NO
LVA: NO
LTU: NO
LUX: NO
MLT: NO
NLD: NA
POL: NO
PRT: NA
ROU: NA
SVK: NO
SVN: NO
ESP: NA
SWE: NO
GBE: NO
</t>
      </text>
    </comment>
    <comment ref="C3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D3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J33" authorId="0">
      <text>
        <t xml:space="preserve">AUT: NO
BEL: NE
BGR: NO
CYP: NO
CZE: 0.000009
DNM: 0.03605847124322
EST: NO
FIN: NO
FRK: NO
DEU: NA
GRC: NO
HRV: NO
HUN: NO
IRL: NO
ITA: NO
LVA: NO
LTU: NO
LUX: NO
MLT: NO
NLD: NO
POL: NO
PRT: 0.02124771113643
ROU: NA
SVK: NO
SVN: NO
ESP: NA
SWE: NO
GBE: NO
</t>
      </text>
    </comment>
    <comment ref="K33" authorId="0">
      <text>
        <t xml:space="preserve">AUT: NO
BEL: NE
BGR: NO
CYP: NO
CZE: 0.000086
DNM: 0.60579359740507
EST: NO
FIN: NO
FRK: NO
DEU: NA
GRC: NO
HRV: NO
HUN: NO
IRL: NO
ITA: NO
LVA: NO
LTU: NO
LUX: NO
MLT: NO
NLD: NO
POL: NO
PRT: 0.00832680571563
ROU: NA
SVK: NO
SVN: NO
ESP: NA
SWE: NO
GBE: NO
</t>
      </text>
    </comment>
    <comment ref="L33" authorId="0">
      <text>
        <t xml:space="preserve">AUT: NO
BEL: 0.01634
BGR: NO
CYP: NO VALUE
CZE: 0.022138
DNM: 0.16862776319284
EST: NO
FIN: NO
FRK: NO
DEU: NA
GRC: NO
HRV: NO
HUN: NO
IRL: NO
ITA: NO
LVA: NO
LTU: NO
LUX: NO
MLT: NO
NLD: NO
POL: NO
PRT: 0.00660401832619
ROU: NA
SVK: NO
SVN: NO
ESP: 0.021734404
SWE: NO
GBE: NO
</t>
      </text>
    </comment>
    <comment ref="M33" authorId="0">
      <text>
        <t xml:space="preserve">AUT: NO
BEL: 0.081136
BGR: NO
CYP: NO
CZE: NE
DNM: 0.52318135698391
EST: NO
FIN: NO
FRK: NO
DEU: NA
GRC: NO
HRV: NO
HUN: NO
IRL: NO
ITA: NO
LVA: NO
LTU: NO
LUX: NO
MLT: NO
NLD: NO
POL: NO
PRT: 0.00019237792515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0.05566798
GRC: NO
HRV: NO
HUN: 0.38302963780717
IRL: NO
ITA: NO
LVA: NO
LTU: NO
LUX: NO
MLT: NA
NLD: NO
POL: 858.49639407875748
PRT: NO
ROU: NO VALUE
SVK: NO
SVN: NO
ESP: NA
SWE: NO VALUE
GBE: NO VALUE
</t>
      </text>
    </comment>
    <comment ref="K34" authorId="0">
      <text>
        <t xml:space="preserve">AUT: NO
BEL: NO
BGR: NO
CYP: NO VALUE
CZE: NO
DNM: NO
EST: NO
FIN: NO
FRK: NO
DEU: 0.217611
GRC: NO
HRV: NO
HUN: NO
IRL: NO
ITA: NO
LVA: NO
LTU: NO
LUX: NO
MLT: NA
NLD: NO
POL: 3,069.0237505262771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635.57398305243487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866.14720360132867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8.49555886412717
BEL: 17.227538447741
BGR: 1.75225
CYP: 0.7369
CZE: 2.866301
DNM: 11.1951381998349
EST: 0.3414794
FIN: 6.5497
FRK: 38.3995419801357
DEU: 117.01612535362324
GRC: 10.85347775920616
HRV: 1.17414074395
HUN: 3.18022434668389
IRL: 2.99829032011614
ITA: 42.26722125066913
LVA: 0.92106611451979
LTU: 0.943514
LUX: 5.75934649980033
MLT: 1.01862110100505
NLD: NE
POL: NA
PRT: 12.6491032541621
ROU: 1.73927025
SVK: 0.07706661276243
SVN: 0.32295970438
ESP: 56.6848137913926
SWE: 7.5327779787791
GBE: 160.95099641369842
</t>
      </text>
    </comment>
    <comment ref="K10" authorId="0">
      <text>
        <t xml:space="preserve">AUT: 2.27277081601525
BEL: 41.01860806238999
BGR: 195.60
CYP: 0.4185
CZE: 0.748346
DNM: 2.1826381392143
EST: 0.7703229
FIN: 1.9795
FRK: 8.25577690608398
DEU: 16.45066177713073
GRC: 3.61782591973539
HRV: 0.27967991199
HUN: 0.19241868909064
IRL: 0.3756201194675
ITA: 8.95185993286683
LVA: 0.48120920309188
LTU: 0.2213629
LUX: 1.99961758815105
MLT: 0.26267937463693
NLD: NE
POL: NA
PRT: 4.90383656903496
ROU: 0.0006957081
SVK: 0.05413691373522
SVN: 0.2360269909
ESP: 10.83229982355772
SWE: 6.38886834124996
GBE: 19.09589489876509
</t>
      </text>
    </comment>
    <comment ref="L10" authorId="0">
      <text>
        <t xml:space="preserve">AUT: 0.86220239517041
BEL: 1.010110278006
BGR: 3.097
CYP: 0.029
CZE: 0.419837
DNM: 0.17318940220789
EST: 0.0380681
FIN: 0.228
FRK: 2.44911748554764
DEU: 1.83449007972095
GRC: 1.80891295986769
HRV: 0.04822713621
HUN: 0.92703084810596
IRL: 0.08916379573158
ITA: 1.2743935866192
LVA: 0.08963279776903
LTU: 0.0072578
LUX: 0.11890874589253
MLT: 0.0504651921658
NLD: NE
POL: NA
PRT: 0.6799951798636
ROU: 0.00034785405
SVK: 0.00108811274059
SVN: 0.04229790629
ESP: 1.5288642046526
SWE: 0.52620092870059
GBE: 2.21536425113343
</t>
      </text>
    </comment>
    <comment ref="M10" authorId="0">
      <text>
        <t xml:space="preserve">AUT: 0.65003187626172
BEL: 1.024979966525
BGR: 0.163
CYP: 0.0555
CZE: 0.046956
DNM: 0.76650851704405
EST: 0.0295141
FIN: 0.4382
FRK: 5.09194584750842
DEU: 1.52332082750312
GRC: 0.80614278413022
HRV: 0.285111757656
HUN: 0.14060137298756
IRL: 0.66017705782208
ITA: 2.8342316193788
LVA: 0.11356167553807
LTU: 0.0580624
LUX: 0.3503102789245
MLT: 0.09892834836984
NLD: NE
POL: NA
PRT: 0.68620355996252
ROU: 0.141
SVK: 0.00487350433041
SVN: 0.01962996756
ESP: 3.2810632652665
SWE: 0.68440565788189
GBE: 8.42108429322366
</t>
      </text>
    </comment>
    <comment ref="J11" authorId="0">
      <text>
        <t xml:space="preserve">AUT: 0.74865502877596
BEL: 19.06988806394528
BGR: 7.7298
CYP: 1.205
CZE: NO
DNM: 51.0519046574737
EST: 17.0860158
FIN: 13.0245
FRK: 199.665801297251
DEU: 137.59477494164949
GRC: 220.81319999999999
HRV: 0.49903061838
HUN: NE
IRL: 10.70945364405508
ITA: 131.46096569362845
LVA: 20.24555
LTU: NE
LUX: 0.01275604645917
MLT: 115.91067600286082
NLD: NE
POL: NA
PRT: 41.7109302308543
ROU: 0.9312550902538
SVK: IE
SVN: 1.48434533
ESP: 680.50466144899997
SWE: 134.61699308120001
GBE: 297.93100070766104
</t>
      </text>
    </comment>
    <comment ref="K11" authorId="0">
      <text>
        <t xml:space="preserve">AUT: 0.51727671851925
BEL: 4.4685312953875
BGR: 0.7252
CYP: NE
CZE: NO
DNM: 5.36969643558857
EST: 1.5940386
FIN: 1.4475
FRK: 19.0640818158914
DEU: 16.22163546950614
GRC: 20.6312
HRV: 0.04662098854
HUN: NE
IRL: 1.00661031032975
ITA: 15.96062984832144
LVA: 1.894401
LTU: NE
LUX: 0.01136206876054
MLT: 10.83435910756718
NLD: NE
POL: NA
PRT: 3.89783364040304
ROU: 0.62083672683587
SVK: IE
SVN: 0.13851394
ESP: 63.61080171699999
SWE: 7.58211474638
GBE: 11.82712462338348
</t>
      </text>
    </comment>
    <comment ref="L11" authorId="0">
      <text>
        <t xml:space="preserve">AUT: 0.1118173400421
BEL: 0.74685655931582
BGR: 0.2698
CYP: 0.093
CZE: NO
DNM: 1.62768923203778
EST: 0.5814732
FIN: 0.4265
FRK: 6.97545375399693
DEU: 3.99441101432999
GRC: 6.6912
HRV: 0.01707984684
HUN: NE
IRL: 0.37697674571392
ITA: 5.18372594895464
LVA: 0.698099
LTU: NE
LUX: 0.00202796707068
MLT: 3.97715931642497
NLD: NE
POL: NA
PRT: 1.42956977378961
ROU: 0.12416734536717
SVK: IE
SVN: 0.05053887
ESP: 23.354652001
SWE: 2.3356308532
GBE: 9.9280451658508
</t>
      </text>
    </comment>
    <comment ref="M11" authorId="0">
      <text>
        <t xml:space="preserve">AUT: 0.02236784528081
BEL: 3.84728068567982
BGR: 1.96
CYP: 1.135
CZE: NO
DNM: 8.19720943707335
EST: 4.3090992
FIN: 3.33214
FRK: 87.0478691168437
DEU: 44.25319514756529
GRC: 172.45599999999999
HRV: 0.16939909931
HUN: NE
IRL: 2.32261291419771
ITA: 125.53852971650684
LVA: 5.6354644
LTU: NE
LUX: 0.00000840122763
MLT: 29.28205164207345
NLD: NE
POL: NA
PRT: 13.7336040628003
ROU: 0.102
SVK: IE
SVN: 0.0187181
ESP: 217.19610857200001
SWE: 37.38712261732
GBE: 103.51169011593082
</t>
      </text>
    </comment>
    <comment ref="B12"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C12"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D12"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J12" authorId="0">
      <text>
        <t xml:space="preserve">AUT: NO
BEL: NO
BGR: NO
CYP: NO
CZE: NE
DNM: NE
EST: NO
FIN: NO
FRK: NE
DEU: NE
GRC: NO
HRV: C
HUN: NO
IRL: NO
ITA: NE
LVA: NA
LTU: NO
LUX: NO
MLT: NO
NLD: NE
POL: NA
PRT: NO
ROU: NO VALUE
SVK: NO
SVN: 0.00055805515211
ESP: NO
SWE: 0.0410701103262
GBE: NO
</t>
      </text>
    </comment>
    <comment ref="K12" authorId="0">
      <text>
        <t xml:space="preserve">AUT: NO
BEL: NO
BGR: NO
CYP: NO
CZE: NE
DNM: NE
EST: NO
FIN: NO
FRK: NE
DEU: NE
GRC: NO
HRV: C
HUN: NO
IRL: NO
ITA: NE
LVA: NA
LTU: NO
LUX: NO
MLT: NO
NLD: NE
POL: NA
PRT: NO
ROU: NO VALUE
SVK: NO
SVN: 0.00408509385804
ESP: NO
SWE: 0.02279819401688
GBE: NO
</t>
      </text>
    </comment>
    <comment ref="L12" authorId="0">
      <text>
        <t xml:space="preserve">AUT: NO
BEL: NO
BGR: NO
CYP: NO
CZE: NE
DNM: NE
EST: NO
FIN: NO
FRK: NE
DEU: NE
GRC: NO
HRV: C
HUN: NO
IRL: NO
ITA: NE
LVA: NA
LTU: NO
LUX: NO
MLT: NO
NLD: NE
POL: NA
PRT: NO
ROU: NO VALUE
SVK: NO
SVN: 0.000280894824
ESP: NO
SWE: 0.00209951426819
GBE: NO
</t>
      </text>
    </comment>
    <comment ref="M12" authorId="0">
      <text>
        <t xml:space="preserve">AUT: NO
BEL: NO
BGR: NO
CYP: NO
CZE: NE
DNM: NE
EST: NO
FIN: NO
FRK: NE
DEU: NE
GRC: NO
HRV: C
HUN: NO
IRL: NO
ITA: NE
LVA: NA
LTU: NO
LUX: NO
MLT: NO
NLD: NE
POL: NA
PRT: NO
ROU: NO VALUE
SVK: NO
SVN: 0.00012351684969
ESP: NO
SWE: 0.00255647417788
GBE: NO
</t>
      </text>
    </comment>
    <comment ref="B15"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J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B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J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B47" authorId="0">
      <text>
        <t xml:space="preserve">AUT: NO
BEL: NO
BGR: NO
CYP: NO
CZE: NO
DNM: NO
EST: NO
FIN: NA
FRK: 156.41266667
DEU: NO,IE
GRC: NO
HRV: NO
HUN: NA
IRL: NO
ITA: NO
LVA: NO
LTU: NO
LUX: NO
MLT: NO
NLD: IE,NE,NO
POL: NA
PRT: NO
ROU: NA
SVK: NO
SVN: NO
ESP: NO
SWE: NO
GBE: NO
</t>
      </text>
    </comment>
    <comment ref="C47" authorId="0">
      <text>
        <t xml:space="preserve">AUT: NO
BEL: NO
BGR: NO
CYP: NO
CZE: NO
DNM: NO
EST: NO
FIN: NA
FRK: 9.3746666667
DEU: NO,IE
GRC: NO
HRV: NO
HUN: NA
IRL: NO
ITA: NO
LVA: NO
LTU: NO
LUX: NO
MLT: NO
NLD: IE,NE,NO
POL: NA
PRT: NO
ROU: NA
SVK: NO
SVN: NO
ESP: NO
SWE: NO
GBE: NO
</t>
      </text>
    </comment>
    <comment ref="D47" authorId="0">
      <text>
        <t xml:space="preserve">AUT: NO
BEL: NO
BGR: NO
CYP: NO
CZE: NO
DNM: NO
EST: NO
FIN: NA
FRK: NA
DEU: 0.27031768953225
GRC: NO
HRV: NO
HUN: NA
IRL: NO
ITA: NO
LVA: NO
LTU: NO
LUX: NO
MLT: NO
NLD: IE,NE,NO
POL: NA
PRT: NO
ROU: NA
SVK: NO
SVN: NO
ESP: NO
SWE: NO
GBE: NO
</t>
      </text>
    </comment>
    <comment ref="B53" authorId="0">
      <text>
        <t xml:space="preserve">AUT: NO
BEL: NO
BGR: NO
CYP: NO
CZE: NO
DNM: 17.4378265231189
EST: NA
FIN: NO
FRK: NO
DEU: NA
GRC: NO
HRV: NO
HUN: NO
IRL: NO
ITA: NO
LVA: NO
LTU: NO
LUX: NO
MLT: NO
NLD: NA
POL: NO
PRT: NA
ROU: NA
SVK: NO
SVN: NO
ESP: NA
SWE: NO
GBE: NO
</t>
      </text>
    </comment>
    <comment ref="C5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D5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C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D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B6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J6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List>
</comments>
</file>

<file path=xl/comments60.xml><?xml version="1.0" encoding="utf-8"?>
<comments xmlns="http://schemas.openxmlformats.org/spreadsheetml/2006/main">
  <authors>
    <author/>
  </authors>
  <commentList>
    <comment ref="F9" authorId="0">
      <text>
        <t xml:space="preserve">AUT: NE
BEL: 3.15565147074858
BGR: NO VALUE
CYP: 0.2941
CZE: 6.70480961662209
DNM: 4.03262366816742
EST: NO
FIN: NE
FRK: NE
DEU: 21.5046320969663
GRC: NE
HRV: 3.87682580386843
HUN: 5.94451256490164
IRL: NE
ITA: 18.28732683029245
LVA: 2.34866790374363
LTU: NO
LUX: NO VALUE
MLT: 0.0588954880651
NLD: 5.356966651
POL: NA
PRT: NO
ROU: NO VALUE
SVK: 0.52821279628859
SVN: 2.18498903084263
ESP: 12.55475818318061
SWE: NO VALUE
GBE: 13.12686644172977
</t>
      </text>
    </comment>
    <comment ref="G9" authorId="0">
      <text>
        <t xml:space="preserve">AUT: IE
BEL: NE
BGR: NO VALUE
CYP: NE
CZE: 631.81183001377485
DNM: 451.763796465692
EST: NE
FIN: 16.66217599970666
FRK: IE
DEU: NO
GRC: NE
HRV: NO
HUN: NE
IRL: NE
ITA: NO
LVA: 16.01854977118666
LTU: NO
LUX: NO
MLT: NO
NLD: 27.5410890084
POL: NA
PRT: 168.195603010819
ROU: NO VALUE
SVK: NE
SVN: NE
ESP: NE
SWE: NO
GBE: NE
</t>
      </text>
    </comment>
    <comment ref="H9" authorId="0">
      <text>
        <t xml:space="preserve">AUT: NE
BEL: NE
BGR: NO VALUE
CYP: NE
CZE: 1.15029469782206
DNM: 0.62325470599249
EST: NE
FIN: 0.842294
FRK: NE
DEU: NO
GRC: NE
HRV: NO
HUN: NE
IRL: NE
ITA: 4.59433114294097
LVA: NA
LTU: NO
LUX: NO
MLT: NO
NLD: NE
POL: NA
PRT: NE
ROU: NO VALUE
SVK: NE
SVN: NE
ESP: NE
SWE: NO
GBE: 5.90594242978891
</t>
      </text>
    </comment>
    <comment ref="F10" authorId="0">
      <text>
        <t xml:space="preserve">AUT: NE
BEL: 1.51446455596424
BGR: NO
CYP: 0.009
CZE: 0.1858971532
DNM: 0.5098437888
EST: NE
FIN: NE
FRK: NE
DEU: 12.8521628858128
GRC: NE
HRV: 2.501954726
HUN: 0.26586277277115
IRL: NO
ITA: 0.48327480756895
LVA: NO
LTU: NO
LUX: NO
MLT: NE
NLD: 2.558558766
POL: NA
PRT: NE
ROU: NO
SVK: 0.4126086054906
SVN: 0.0574043999939
ESP: 25.422162086
SWE: NO VALUE
GBE: 5.76509006049133
</t>
      </text>
    </comment>
    <comment ref="G10" authorId="0">
      <text>
        <t xml:space="preserve">AUT: IE
BEL: NE
BGR: NO
CYP: NE
CZE: 236.73846852021083
DNM: 7.19017216010893
EST: IE
FIN: 53.34227852186127
FRK: IE
DEU: NO
GRC: NE
HRV: NA
HUN: NE
IRL: IE
ITA: NO
LVA: IE
LTU: IE
LUX: NO
MLT: NE
NLD: 227.316975991783
POL: NA
PRT: 29.4795812815934
ROU: NO
SVK: IE
SVN: NE
ESP: IE
SWE: NO VALUE
GBE: NE
</t>
      </text>
    </comment>
    <comment ref="H10" authorId="0">
      <text>
        <t xml:space="preserve">AUT: NE
BEL: NE
BGR: NO
CYP: NE
CZE: 0.1650300662744
DNM: 0.00687742422434
EST: NE
FIN: NO
FRK: NE
DEU: NO
GRC: NE
HRV: NA
HUN: NE
IRL: NO
ITA: 0.03186266683101
LVA: NO
LTU: NE
LUX: NO
MLT: NE
NLD: NO
POL: NA
PRT: NE
ROU: NO
SVK: NO
SVN: NE
ESP: NE
SWE: NO VALUE
GBE: 0.12912402573525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2.52708517315363
CYP: NE
CZE: NO
DNM: 16.697408435587
EST: NO
FIN: IE
FRK: NO
DEU: IE
GRC: NE
HRV: NO
HUN: NE
IRL: NE
ITA: NA
LVA: IE
LTU: NO
LUX: NE
MLT: NO VALUE
NLD: NO
POL: NA
PRT: NA
ROU: 4.950574371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0.34317101582171
CYP: NO
CZE: 0.00375392702143
DNM: 0.01694121
EST: NO
FIN: IE
FRK: NE
DEU: NO
GRC: NE
HRV: NA
HUN: NE
IRL: NE
ITA: 0.07717771693328
LVA: IE
LTU: NO
LUX: NO
MLT: NO
NLD: NO
POL: NA
PRT: NA
ROU: NE
SVK: NO
SVN: NO
ESP: NE
SWE: NO VALUE
GBE: NO
</t>
      </text>
    </comment>
    <comment ref="F13" authorId="0">
      <text>
        <t xml:space="preserve">AUT: NA
BEL: 0.191993
BGR: NO VALUE
CYP: 0.0063144
CZE: 0.1367035736
DNM: 0.603375968
EST: 0.054531
FIN: NE
FRK: NE
DEU: NO VALUE
GRC: NE
HRV: 0.00232944
HUN: 1.28253127004717
IRL: NE
ITA: 8.02052107103643
LVA: 0.229912443
LTU: NE
LUX: NO
MLT: NE
NLD: 0.25417056
POL: NA
PRT: NE
ROU: NE,NO
SVK: 0.56660972631595
SVN: 0.018574722645
ESP: 2.668989692
SWE: NO VALUE
GBE: 22.4391390853304
</t>
      </text>
    </comment>
    <comment ref="G13" authorId="0">
      <text>
        <t xml:space="preserve">AUT: NA
BEL: NE
BGR: NO VALUE
CYP: NE
CZE: 94.78452241699758
DNM: NO VALUE
EST: NE
FIN: NA
FRK: IE
DEU: NO VALUE
GRC: NO
HRV: NA
HUN: NE
IRL: NE
ITA: NO
LVA: NA
LTU: NE
LUX: NO
MLT: NE
NLD: 1.19234808968
POL: NA
PRT: NE
ROU: NO
SVK: NE
SVN: NE
ESP: NE
SWE: NO VALUE
GBE: NE
</t>
      </text>
    </comment>
    <comment ref="H13" authorId="0">
      <text>
        <t xml:space="preserve">AUT: NA
BEL: NE
BGR: NO VALUE
CYP: NE
CZE: 0.11491984050946
DNM: NO VALUE
EST: NE
FIN: NE
FRK: NE
DEU: NO VALUE
GRC: NO
HRV: NA
HUN: NE
IRL: NE
ITA: 0.11475628922336
LVA: NA
LTU: NE
LUX: NO
MLT: NE
NLD: NE
POL: NA
PRT: NE
ROU: NO
SVK: NE
SVN: NE
ESP: NE
SWE: NO VALUE
GBE: 0.2978417738304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0.217611
GRC: NO
HRV: NO
HUN: NO
IRL: NO
ITA: NO
LVA: NO
LTU: NO
LUX: NO
MLT: NA
NLD: NO
POL: 3,069.0237505262771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635.57398305243487
PRT: NO
ROU: NO VALUE
SVK: NO
SVN: NO
ESP: NA
SWE: NO VALUE
GBE: NO VALUE
</t>
      </text>
    </comment>
    <comment ref="E14" authorId="0">
      <text>
        <t xml:space="preserve">AUT: NO
BEL: NO
BGR: NO
CYP: NO VALUE
CZE: NO
DNM: NO
EST: NO
FIN: NO
FRK: NO
DEU: 0.05566798
GRC: NO
HRV: NO
HUN: 0.38302963780717
IRL: NO
ITA: NO
LVA: NO
LTU: NO
LUX: NO
MLT: NA
NLD: NO
POL: 858.49639407875748
PRT: NO
ROU: NO VALUE
SVK: NO
SVN: NO
ESP: NA
SWE: NO VALUE
GBE: NO VALUE
</t>
      </text>
    </comment>
    <comment ref="F14" authorId="0">
      <text>
        <t xml:space="preserve">AUT: NO
BEL: 65.70009344387506
BGR: NO
CYP: NO VALUE
CZE: NO
DNM: NO
EST: NO
FIN: NO
FRK: NO
DEU: 588.45355226337176
GRC: NO
HRV: NO
HUN: 70.61597025041375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C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D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E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F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G1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B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C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D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E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F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G1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B27" authorId="0">
      <text>
        <t xml:space="preserve">AUT: NO
BEL: NO
BGR: NO
CYP: NO
CZE: NO
DNM: NO
EST: NO
FIN: NA
FRK: 156.41266667
DEU: NO,IE
GRC: NO
HRV: NO
HUN: NA
IRL: NO
ITA: NO
LVA: NO
LTU: NO
LUX: NO
MLT: NO
NLD: IE,NE,NO
POL: NA
PRT: NO
ROU: NA
SVK: NO
SVN: NO
ESP: NO
SWE: NO
GBE: NO
</t>
      </text>
    </comment>
    <comment ref="C27" authorId="0">
      <text>
        <t xml:space="preserve">AUT: NO
BEL: NO
BGR: NO
CYP: NO
CZE: NO
DNM: NO
EST: NO
FIN: NA
FRK: 156.41266667
DEU: NO,IE
GRC: NO
HRV: NO
HUN: NA
IRL: NO
ITA: NO
LVA: NO
LTU: NO
LUX: NO
MLT: NO
NLD: IE,NE,NO
POL: NA
PRT: NO
ROU: NA
SVK: NO
SVN: NO
ESP: NO
SWE: NO
GBE: NO
</t>
      </text>
    </comment>
    <comment ref="D27" authorId="0">
      <text>
        <t xml:space="preserve">AUT: NO
BEL: NO
BGR: NO
CYP: NO
CZE: NO
DNM: NO
EST: NO
FIN: NA
FRK: 156.41266667
DEU: NO,IE
GRC: NO
HRV: NO
HUN: NA
IRL: NO
ITA: NO
LVA: NO
LTU: NO
LUX: NO
MLT: NO
NLD: IE,NE,NO
POL: NA
PRT: NO
ROU: NA
SVK: NO
SVN: NO
ESP: NO
SWE: NO
GBE: NO
</t>
      </text>
    </comment>
    <comment ref="E27" authorId="0">
      <text>
        <t xml:space="preserve">AUT: NO
BEL: NO
BGR: NO
CYP: NO
CZE: NO
DNM: NO
EST: NO
FIN: NA
FRK: 156.41266667
DEU: NO,IE
GRC: NO
HRV: NO
HUN: NA
IRL: NO
ITA: NO
LVA: NO
LTU: NO
LUX: NO
MLT: NO
NLD: IE,NE,NO
POL: NA
PRT: NO
ROU: NA
SVK: NO
SVN: NO
ESP: NO
SWE: NO
GBE: NO
</t>
      </text>
    </comment>
    <comment ref="G27" authorId="0">
      <text>
        <t xml:space="preserve">AUT: NO
BEL: NO
BGR: NO
CYP: NO
CZE: NO
DNM: NO
EST: NO
FIN: NA
FRK: 156.41266667
DEU: NO,IE
GRC: NO
HRV: NO
HUN: NA
IRL: NO
ITA: NO
LVA: NO
LTU: NO
LUX: NO
MLT: NO
NLD: IE,NE,NO
POL: NA
PRT: NO
ROU: NA
SVK: NO
SVN: NO
ESP: NO
SWE: NO
GBE: NO
</t>
      </text>
    </comment>
    <comment ref="H27" authorId="0">
      <text>
        <t xml:space="preserve">AUT: NO
BEL: NO
BGR: NO
CYP: NO
CZE: NO
DNM: NO
EST: NO
FIN: NA
FRK: 9.3746666667
DEU: NO,IE
GRC: NO
HRV: NO
HUN: NA
IRL: NO
ITA: NO
LVA: NO
LTU: NO
LUX: NO
MLT: NO
NLD: IE,NE,NO
POL: NA
PRT: NO
ROU: NA
SVK: NO
SVN: NO
ESP: NO
SWE: NO
GBE: NO
</t>
      </text>
    </comment>
    <comment ref="I27" authorId="0">
      <text>
        <t xml:space="preserve">AUT: NO
BEL: NO
BGR: NO
CYP: NO
CZE: NO
DNM: NO
EST: NO
FIN: NA
FRK: 9.3746666667
DEU: NO,IE
GRC: NO
HRV: NO
HUN: NA
IRL: NO
ITA: NO
LVA: NO
LTU: NO
LUX: NO
MLT: NO
NLD: IE,NE,NO
POL: NA
PRT: NO
ROU: NA
SVK: NO
SVN: NO
ESP: NO
SWE: NO
GBE: NO
</t>
      </text>
    </comment>
    <comment ref="J27" authorId="0">
      <text>
        <t xml:space="preserve">AUT: NO
BEL: NO
BGR: NO
CYP: NO
CZE: NO
DNM: NO
EST: NO
FIN: NA
FRK: 9.3746666667
DEU: NO,IE
GRC: NO
HRV: NO
HUN: NA
IRL: NO
ITA: NO
LVA: NO
LTU: NO
LUX: NO
MLT: NO
NLD: IE,NE,NO
POL: NA
PRT: NO
ROU: NA
SVK: NO
SVN: NO
ESP: NO
SWE: NO
GBE: NO
</t>
      </text>
    </comment>
    <comment ref="K27" authorId="0">
      <text>
        <t xml:space="preserve">AUT: NO
BEL: NO
BGR: NO
CYP: NO
CZE: NO
DNM: NO
EST: NO
FIN: NA
FRK: 9.3746666667
DEU: NO,IE
GRC: NO
HRV: NO
HUN: NA
IRL: NO
ITA: NO
LVA: NO
LTU: NO
LUX: NO
MLT: NO
NLD: IE,NE,NO
POL: NA
PRT: NO
ROU: NA
SVK: NO
SVN: NO
ESP: NO
SWE: NO
GBE: NO
</t>
      </text>
    </comment>
    <comment ref="M27" authorId="0">
      <text>
        <t xml:space="preserve">AUT: NO
BEL: NO
BGR: NO
CYP: NO
CZE: NO
DNM: NO
EST: NO
FIN: NA
FRK: 9.3746666667
DEU: NO,IE
GRC: NO
HRV: NO
HUN: NA
IRL: NO
ITA: NO
LVA: NO
LTU: NO
LUX: NO
MLT: NO
NLD: IE,NE,NO
POL: NA
PRT: NO
ROU: NA
SVK: NO
SVN: NO
ESP: NO
SWE: NO
GBE: NO
</t>
      </text>
    </comment>
    <comment ref="N27" authorId="0">
      <text>
        <t xml:space="preserve">AUT: NO
BEL: NO
BGR: NO
CYP: NO
CZE: NO
DNM: NO
EST: NO
FIN: NA
FRK: NA
DEU: 0.27031768953225
GRC: NO
HRV: NO
HUN: NA
IRL: NO
ITA: NO
LVA: NO
LTU: NO
LUX: NO
MLT: NO
NLD: IE,NE,NO
POL: NA
PRT: NO
ROU: NA
SVK: NO
SVN: NO
ESP: NO
SWE: NO
GBE: NO
</t>
      </text>
    </comment>
    <comment ref="O27" authorId="0">
      <text>
        <t xml:space="preserve">AUT: NO
BEL: NO
BGR: NO
CYP: NO
CZE: NO
DNM: NO
EST: NO
FIN: NA
FRK: NA
DEU: 0.27031768953225
GRC: NO
HRV: NO
HUN: NA
IRL: NO
ITA: NO
LVA: NO
LTU: NO
LUX: NO
MLT: NO
NLD: IE,NE,NO
POL: NA
PRT: NO
ROU: NA
SVK: NO
SVN: NO
ESP: NO
SWE: NO
GBE: NO
</t>
      </text>
    </comment>
    <comment ref="P27" authorId="0">
      <text>
        <t xml:space="preserve">AUT: NO
BEL: NO
BGR: NO
CYP: NO
CZE: NO
DNM: NO
EST: NO
FIN: NA
FRK: NA
DEU: 0.27031768953225
GRC: NO
HRV: NO
HUN: NA
IRL: NO
ITA: NO
LVA: NO
LTU: NO
LUX: NO
MLT: NO
NLD: IE,NE,NO
POL: NA
PRT: NO
ROU: NA
SVK: NO
SVN: NO
ESP: NO
SWE: NO
GBE: NO
</t>
      </text>
    </comment>
    <comment ref="Q27" authorId="0">
      <text>
        <t xml:space="preserve">AUT: NO
BEL: NO
BGR: NO
CYP: NO
CZE: NO
DNM: NO
EST: NO
FIN: NA
FRK: NA
DEU: 0.27031768953225
GRC: NO
HRV: NO
HUN: NA
IRL: NO
ITA: NO
LVA: NO
LTU: NO
LUX: NO
MLT: NO
NLD: IE,NE,NO
POL: NA
PRT: NO
ROU: NA
SVK: NO
SVN: NO
ESP: NO
SWE: NO
GBE: NO
</t>
      </text>
    </comment>
    <comment ref="S27" authorId="0">
      <text>
        <t xml:space="preserve">AUT: NO
BEL: NO
BGR: NO
CYP: NO
CZE: NO
DNM: NO
EST: NO
FIN: NA
FRK: NA
DEU: 0.27031768953225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17.4378265231189
EST: NA
FIN: NO
FRK: NO
DEU: NA
GRC: NO
HRV: NO
HUN: NO
IRL: NO
ITA: NO
LVA: NO
LTU: NO
LUX: NO
MLT: NO
NLD: NA
POL: NO
PRT: NA
ROU: NA
SVK: NO
SVN: NO
ESP: NA
SWE: NO
GBE: NO
</t>
      </text>
    </comment>
    <comment ref="C13" authorId="0">
      <text>
        <t xml:space="preserve">AUT: NO
BEL: NO
BGR: NO
CYP: NO
CZE: NO
DNM: 17.4378265231189
EST: NA
FIN: NO
FRK: NO
DEU: NA
GRC: NO
HRV: NO
HUN: NO
IRL: NO
ITA: NO
LVA: NO
LTU: NO
LUX: NO
MLT: NO
NLD: NA
POL: NO
PRT: NA
ROU: NA
SVK: NO
SVN: NO
ESP: NA
SWE: NO
GBE: NO
</t>
      </text>
    </comment>
    <comment ref="D13" authorId="0">
      <text>
        <t xml:space="preserve">AUT: NO
BEL: NO
BGR: NO
CYP: NO
CZE: NO
DNM: 17.4378265231189
EST: NA
FIN: NO
FRK: NO
DEU: NA
GRC: NO
HRV: NO
HUN: NO
IRL: NO
ITA: NO
LVA: NO
LTU: NO
LUX: NO
MLT: NO
NLD: NA
POL: NO
PRT: NA
ROU: NA
SVK: NO
SVN: NO
ESP: NA
SWE: NO
GBE: NO
</t>
      </text>
    </comment>
    <comment ref="E13" authorId="0">
      <text>
        <t xml:space="preserve">AUT: NO
BEL: NO
BGR: NO
CYP: NO
CZE: NO
DNM: 17.4378265231189
EST: NA
FIN: NO
FRK: NO
DEU: NA
GRC: NO
HRV: NO
HUN: NO
IRL: NO
ITA: NO
LVA: NO
LTU: NO
LUX: NO
MLT: NO
NLD: NA
POL: NO
PRT: NA
ROU: NA
SVK: NO
SVN: NO
ESP: NA
SWE: NO
GBE: NO
</t>
      </text>
    </comment>
    <comment ref="F13" authorId="0">
      <text>
        <t xml:space="preserve">AUT: NO
BEL: NO
BGR: NO
CYP: NO
CZE: NO
DNM: 17.4378265231189
EST: NA
FIN: NO
FRK: NO
DEU: NA
GRC: NO
HRV: NO
HUN: NO
IRL: NO
ITA: NO
LVA: NO
LTU: NO
LUX: NO
MLT: NO
NLD: NA
POL: NO
PRT: NA
ROU: NA
SVK: NO
SVN: NO
ESP: NA
SWE: NO
GBE: NO
</t>
      </text>
    </comment>
    <comment ref="G13" authorId="0">
      <text>
        <t xml:space="preserve">AUT: NO
BEL: NO
BGR: NO
CYP: NO
CZE: NO
DNM: 17.4378265231189
EST: NA
FIN: NO
FRK: NO
DEU: NA
GRC: NO
HRV: NO
HUN: NO
IRL: NO
ITA: NO
LVA: NO
LTU: NO
LUX: NO
MLT: NO
NLD: NA
POL: NO
PRT: NA
ROU: NA
SVK: NO
SVN: NO
ESP: NA
SWE: NO
GBE: NO
</t>
      </text>
    </comment>
    <comment ref="H1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I1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J1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K1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L1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M13"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N1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O1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P1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Q1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R1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S13"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C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D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E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F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G20"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H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I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J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K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L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M2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N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O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P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Q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R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S2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B2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C2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D2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E2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F2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G23"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O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P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Q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R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S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N14"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O14"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P14"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Q14"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R14"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S14" authorId="0">
      <text>
        <t xml:space="preserve">AUT: 2.8752
BEL: 0.129
BGR: NO VALUE
CYP: NO
CZE: 0.06916
DNM: NO
EST: NO
FIN: IE
FRK: 0.217
DEU: 0.748289474
GRC: NO
HRV: NO VALUE
HUN: NO
IRL: 0.76365714285714
ITA: 1.34106725146199
LVA: NO VALUE
LTU: 0.208
LUX: NO VALUE
MLT: NO VALUE
NLD: IE
POL: NO VALUE
PRT: NO
ROU: NO
SVK: NO VALUE
SVN: NO VALUE
ESP: NO
SWE: NO
GBE: IE
</t>
      </text>
    </comment>
    <comment ref="Z14"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AA14"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AB14"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AC14"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AD14"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AE14" authorId="0">
      <text>
        <t xml:space="preserve">AUT: 0.2393
BEL: 0.077
BGR: NO VALUE
CYP: NO
CZE: 0.00855
DNM: NO
EST: NO
FIN: NO
FRK: 1.868
DEU: 0.451724806
GRC: NO
HRV: NO VALUE
HUN: NO
IRL: NO
ITA: 1.17269379844961
LVA: NO VALUE
LTU: NO
LUX: NO VALUE
MLT: NO VALUE
NLD: IE
POL: NO VALUE
PRT: NO
ROU: NO
SVK: NO VALUE
SVN: NO VALUE
ESP: NO
SWE: NO VALUE
GBE: 0.01582738905542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CZE: NO VALUE
DNM: NO
EST: NO
FIN: NO
FRK: NA
DEU: 2.29480001669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46" authorId="0">
      <text>
        <t xml:space="preserve">AUT: NO
BEL: NO
BGR: NO
CYP: NO
CZE: NO
DNM: NO
EST: NO
FIN: NA
FRK: 156.41266667
DEU: NO,IE
GRC: NO
HRV: NO
HUN: NA
IRL: NO
ITA: NO
LVA: NO
LTU: NO
LUX: NO
MLT: NO
NLD: IE,NE,NO
POL: NA
PRT: NO
ROU: NA
SVK: NO
SVN: NO
ESP: NO
SWE: NO
GBE: NO
</t>
      </text>
    </comment>
    <comment ref="X52" authorId="0">
      <text>
        <t xml:space="preserve">AUT: NO
BEL: NO
BGR: NO
CYP: NO
CZE: NO
DNM: 17.4378265231189
EST: NA
FIN: NO
FRK: NO
DEU: NA
GRC: NO
HRV: NO
HUN: NO
IRL: NO
ITA: NO
LVA: NO
LTU: NO
LUX: NO
MLT: NO
NLD: NA
POL: NO
PRT: NA
ROU: NA
SVK: NO
SVN: NO
ESP: NA
SWE: NO
GBE: NO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X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46" authorId="0">
      <text>
        <t xml:space="preserve">AUT: NO
BEL: NO
BGR: NO
CYP: NO
CZE: NO
DNM: NO
EST: NO
FIN: NA
FRK: 9.3746666667
DEU: NO,IE
GRC: NO
HRV: NO
HUN: NA
IRL: NO
ITA: NO
LVA: NO
LTU: NO
LUX: NO
MLT: NO
NLD: IE,NE,NO
POL: NA
PRT: NO
ROU: NA
SVK: NO
SVN: NO
ESP: NO
SWE: NO
GBE: NO
</t>
      </text>
    </comment>
    <comment ref="X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46" authorId="0">
      <text>
        <t xml:space="preserve">AUT: NO
BEL: NO
BGR: NO
CYP: NO
CZE: NO
DNM: NO
EST: NO
FIN: NA
FRK: NA
DEU: 0.27031768953225
GRC: NO
HRV: NO
HUN: NA
IRL: NO
ITA: NO
LVA: NO
LTU: NO
LUX: NO
MLT: NO
NLD: IE,NE,NO
POL: NA
PRT: NO
ROU: NA
SVK: NO
SVN: NO
ESP: NO
SWE: NO
GBE: NO
</t>
      </text>
    </comment>
    <comment ref="X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17.630857038
EST: NA
FIN: 4,380.78
FRK: NO
DEU: 142.24883
GRC: NO
HRV: NO
HUN: NO
IRL: 385.99353818629226
ITA: NO
LVA: 433.53673700000002
LTU: 170.22801500000003
LUX: NO
MLT: NO
NLD: IE
POL: NA
PRT: NO
ROU: 95.33
SVK: NO
SVN: NO
ESP: NO
SWE: 1,013.741911
GBE: 230.1259729719065
</t>
      </text>
    </comment>
    <comment ref="G11" authorId="0">
      <text>
        <t xml:space="preserve">AUT: NO
BEL: NO
BGR: NO
CYP: NO
CZE: NO
DNM: IE
EST: NA
FIN: IE
FRK: NO
DEU: IE
GRC: NO
HRV: NO
HUN: NO
IRL: IE,NO
ITA: NO
LVA: IE
LTU: 424.43518406666675
LUX: NO
MLT: NO
NLD: IE
POL: NA
PRT: NO
ROU: NO
SVK: NO
SVN: NO
ESP: NO
SWE: IE
GBE: IE
</t>
      </text>
    </comment>
    <comment ref="H11" authorId="0">
      <text>
        <t xml:space="preserve">AUT: NO
BEL: NO
BGR: NO
CYP: NO
CZE: NO
DNM: 0.077575770968
EST: NA
FIN: 3.776
FRK: NO
DEU: 0.3073351136339
GRC: NO
HRV: NO
HUN: NO
IRL: 0.5601096443174
ITA: NO
LVA: 1.907562
LTU: 0.11648152057143
LUX: NO
MLT: NO
NLD: IE
POL: NA
PRT: NO
ROU: 0.08988257142857
SVK: NO
SVN: NO
ESP: NO
SWE: 3.682332
GBE: 0.07452319742704
</t>
      </text>
    </comment>
    <comment ref="I11" authorId="0">
      <text>
        <t xml:space="preserve">AUT: NO
BEL: NO
BGR: NO
CYP: NO
CZE: NO
DNM: 1.146522122
EST: NA
FIN: 36.176202
FRK: NO
DEU: 0.65192296822813
GRC: NO
HRV: NO
HUN: NO
IRL: 2.67112264442327
ITA: NO
LVA: 3.873651
LTU: NE
LUX: NO
MLT: NO
NLD: NE
POL: NA
PRT: NO
ROU: NO
SVK: NO
SVN: NO
ESP: NO
SWE: 9.126766
GBE: NE
</t>
      </text>
    </comment>
    <comment ref="C12" authorId="0">
      <text>
        <t xml:space="preserve">AUT: NO
BEL: NO
BGR: NO
CYP: NO
CZE: NO
DNM: IE
EST: NA
FIN: NA
FRK: NO
DEU: NO
GRC: NO
HRV: NO
HUN: NO
IRL: NO
ITA: NO
LVA: 4.012334
LTU: NO
LUX: NO
MLT: NO
NLD: NE
POL: NA
PRT: NO
ROU: NO
SVK: NO
SVN: NO
ESP: NO
SWE: NO
GBE: NE
</t>
      </text>
    </comment>
    <comment ref="G12" authorId="0">
      <text>
        <t xml:space="preserve">AUT: NO
BEL: NO
BGR: NO
CYP: NO
CZE: NO
DNM: IE
EST: NA
FIN: NA
FRK: NO
DEU: NO
GRC: NO
HRV: NO
HUN: NO
IRL: NO
ITA: NO
LVA: 7.355946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1.155552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23,696.994936
DEU: NO
GRC: NO
HRV: NO
HUN: NO
IRL: NO
ITA: NO
LVA: NO
LTU: NO
LUX: NO
MLT: NO
NLD: NO
POL: NA
PRT: NO
ROU: NO
SVK: NO
SVN: NO
ESP: NO
SWE: NO
GBE: 899.47539723375067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0.11332081152864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88.157628819
EST: NA
FIN: IE
FRK: 80.439445603
DEU: 362.53574000000003
GRC: NO
HRV: NO
HUN: NO
IRL: NO
ITA: NO
LVA: 4.813869
LTU: 58.851565
LUX: NO
MLT: NO
NLD: IE,NE
POL: NA
PRT: NO
ROU: NO
SVK: NO
SVN: NO
ESP: NO
SWE: 140.368655
GBE: IE
</t>
      </text>
    </comment>
    <comment ref="G19" authorId="0">
      <text>
        <t xml:space="preserve">AUT: NO
BEL: NO
BGR: NO
CYP: NO
CZE: NO
DNM: IE
EST: NA
FIN: IE
FRK: 644.80353148
DEU: IE
GRC: NO
HRV: NO
HUN: NO
IRL: NO
ITA: NO
LVA: IE
LTU: 1,078.94535833333334
LUX: NO
MLT: NO
NLD: IE,NE
POL: NA
PRT: NO
ROU: NO
SVK: NO
SVN: NO
ESP: NO
SWE: IE
GBE: IE
</t>
      </text>
    </comment>
    <comment ref="I19" authorId="0">
      <text>
        <t xml:space="preserve">AUT: NO
BEL: NO
BGR: NO
CYP: NO
CZE: NO
DNM: NO
EST: NA
FIN: NA
FRK: NO
DEU: 9.42592924
GRC: NO
HRV: NO
HUN: NO
IRL: NO
ITA: NO
LVA: 5.475348
LTU: NE
LUX: NO
MLT: NO
NLD: IE,NE
POL: NA
PRT: NO
ROU: NO
SVK: NO
SVN: NO
ESP: NO
SWE: 8.460809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17,554.343939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26.055487131
EST: NA
FIN: IE
FRK: 58.616399368
DEU: 1,119.2146500000003
GRC: NO
HRV: NO
HUN: NO
IRL: 428.85684992407215
ITA: NO
LVA: 57.989513
LTU: 65.855955
LUX: NO
MLT: NO
NLD: IE,NE
POL: NA
PRT: NO
ROU: NO
SVK: NO
SVN: NO
ESP: NO
SWE: 24.295994
GBE: 192.87
</t>
      </text>
    </comment>
    <comment ref="G27" authorId="0">
      <text>
        <t xml:space="preserve">AUT: IE
BEL: NO
BGR: NO
CYP: NO
CZE: NO
DNM: IE
EST: NA
FIN: IE
FRK: 218.06196044
DEU: IE
GRC: NO
HRV: NO
HUN: NO
IRL: 372.76532093715031
ITA: NO
LVA: IE
LTU: 60.36795875
LUX: NO
MLT: NO
NLD: IE,NE
POL: NA
PRT: NO
ROU: NO
SVK: NO
SVN: NO
ESP: NO
SWE: IE
GBE: 176.797500000161
</t>
      </text>
    </comment>
    <comment ref="I27" authorId="0">
      <text>
        <t xml:space="preserve">AUT: 0.9514713
BEL: NO
BGR: NO
CYP: NO
CZE: NO
DNM: 0.33701005115
EST: NA
FIN: NE
FRK: 2.2860395754
DEU: 21.36048299732105
GRC: NO
HRV: NO
HUN: NO
IRL: 9.45711052383156
ITA: NO
LVA: 4.25933
LTU: NE
LUX: NO
MLT: NO
NLD: IE,NE
POL: NA
PRT: NO
ROU: NO
SVK: NO
SVN: NO
ESP: NO
SWE: 0.314366
GBE: NE
</t>
      </text>
    </comment>
    <comment ref="C28" authorId="0">
      <text>
        <t xml:space="preserve">AUT: NO
BEL: NO
BGR: NO
CYP: NO
CZE: NO
DNM: IE
EST: NA
FIN: NA
FRK: NO
DEU: NO
GRC: NO
HRV: NO
HUN: NO
IRL: 9.78064175300594
ITA: NO
LVA: NO
LTU: NO
LUX: NO
MLT: NO
NLD: NE
POL: NA
PRT: NO
ROU: NO
SVK: NO
SVN: NO
ESP: NO
SWE: NO
GBE: NE
</t>
      </text>
    </comment>
    <comment ref="G28" authorId="0">
      <text>
        <t xml:space="preserve">AUT: NO
BEL: NO
BGR: NO
CYP: NO
CZE: NO
DNM: IE
EST: NA
FIN: NA
FRK: NO
DEU: NO
GRC: NO
HRV: NO
HUN: NO
IRL: 1.9384010859633
ITA: NO
LVA: NO
LTU: NO
LUX: NO
MLT: NO
NLD: NE
POL: NA
PRT: NO
ROU: NO
SVK: NO
SVN: NO
ESP: NO
SWE: NO
GBE: NE
</t>
      </text>
    </comment>
    <comment ref="I28" authorId="0">
      <text>
        <t xml:space="preserve">AUT: NO
BEL: NO
BGR: NO
CYP: NO
CZE: NO
DNM: IE
EST: NA
FIN: NA
FRK: NO
DEU: NO
GRC: NO
HRV: NO
HUN: NO
IRL: 1.19975872170206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14,926.670496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0.321335039979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14.709
FIN: 108.577
FRK: NO
DEU: IE
GRC: NO
HRV: NO
HUN: 1.8137019
IRL: 59.70211697568627
ITA: NO
LVA: 27.00
LTU: 14.00
LUX: NO
MLT: NO
NLD: NO
POL: NA
PRT: NO
ROU: NO
SVK: NO
SVN: NO
ESP: 0.00198205949657
SWE: 7.597
GBE: 0.35045
</t>
      </text>
    </comment>
    <comment ref="G36" authorId="0">
      <text>
        <t xml:space="preserve">AUT: NO
BEL: NA
BGR: NO
CYP: NO
CZE: NO
DNM: IE
EST: IE
FIN: IE
FRK: NO
DEU: IE
GRC: NO
HRV: NO
HUN: 215.38305792849999
IRL: 71.667441871872
ITA: NO
LVA: 687.06
LTU: IE
LUX: NO
MLT: NO
NLD: NO
POL: NA
PRT: NO
ROU: NO
SVK: NO
SVN: NO
ESP: 0.02034914416476
SWE: IE
GBE: IE
</t>
      </text>
    </comment>
    <comment ref="H36" authorId="0">
      <text>
        <t xml:space="preserve">AUT: NO
BEL: NA
BGR: NO
CYP: NO
CZE: NO
DNM: 0.00075220471092
EST: 0.00439168714286
FIN: 0.313
FRK: NO
DEU: IE
GRC: NO
HRV: NO
HUN: 0.00425338932857
IRL: 0.03065942256457
ITA: NO
LVA: 0.012729
LTU: 0.01584
LUX: NO
MLT: NO
NLD: NO
POL: NA
PRT: NO
ROU: NO
SVK: NO
SVN: NO
ESP: 0.00000093439948
SWE: 0.003581
GBE: 0.00099127285714
</t>
      </text>
    </comment>
    <comment ref="I36" authorId="0">
      <text>
        <t xml:space="preserve">AUT: NO
BEL: NA
BGR: NO
CYP: NO
CZE: NO
DNM: 0.0097356
EST: 0.00235344
FIN: 2.437298
FRK: NO
DEU: IE
GRC: NO
HRV: NO
HUN: NO
IRL: 2.1393308899488
ITA: NO
LVA: 0.888165
LTU: NE
LUX: NO
MLT: NO
NLD: NO
POL: NA
PRT: NO
ROU: NO
SVK: NO
SVN: NO
ESP: 0.00001209056293
SWE: 0.245383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12.022
FRK: IE
DEU: 18.99004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0.186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1,146.0572276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0.002431
FRK: NO
DEU: 0.04649800524769
GRC: NO
HRV: NO
HUN: NO
IRL: NO
ITA: NO
LVA: NO
LTU: NO
LUX: NO
MLT: NO
NLD: NE
POL: NA
PRT: NO
ROU: NO
SVK: NO
SVN: NO
ESP: NO
SWE: NO
GBE: NA
</t>
      </text>
    </comment>
    <comment ref="I50" authorId="0">
      <text>
        <t xml:space="preserve">AUT: NO
BEL: NA
BGR: NO
CYP: NO
CZE: NO
DNM: 0.48470557141
EST: NA
FIN: 0.264608
FRK: NO
DEU: 1.47948199984641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0.27031768953225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0.00018988181388
BEL: NO
BGR: NO
CYP: IE
CZE: NO
DNM: NO
EST: NO
FIN: 0.006138286
FRK: 0.05768371217948
DEU: 0.00089849
GRC: NO
HRV: NO
HUN: NO
IRL: NO
ITA: NO
LVA: NO
LTU: NO
LUX: 0.00000132466424
MLT: NO
NLD: 0.00143790201406
POL: NO
PRT: NO
ROU: NO
SVK: NE
SVN: NO
ESP: NO
SWE: NO
GBE: NO
</t>
      </text>
    </comment>
    <comment ref="D59" authorId="0">
      <text>
        <t xml:space="preserve">AUT: 0.00018988181388
BEL: NO
BGR: NO
CYP: IE
CZE: NO
DNM: NO
EST: NO
FIN: 0.006138286
FRK: 0.05768371217948
DEU: 0.00089849
GRC: NO
HRV: NO
HUN: NO
IRL: NO
ITA: NO
LVA: NO
LTU: NO
LUX: 0.00000132466424
MLT: NO
NLD: 0.00143790201406
POL: NO
PRT: NO
ROU: NO
SVK: NE
SVN: NO
ESP: NO
SWE: NO
GBE: NO
</t>
      </text>
    </comment>
    <comment ref="E59" authorId="0">
      <text>
        <t xml:space="preserve">AUT: 0.00018988181388
BEL: NO
BGR: NO
CYP: IE
CZE: NO
DNM: NO
EST: NO
FIN: 0.006138286
FRK: 0.05768371217948
DEU: 0.00089849
GRC: NO
HRV: NO
HUN: NO
IRL: NO
ITA: NO
LVA: NO
LTU: NO
LUX: 0.00000132466424
MLT: NO
NLD: 0.00143790201406
POL: NO
PRT: NO
ROU: NO
SVK: NE
SVN: NO
ESP: NO
SWE: NO
GBE: NO
</t>
      </text>
    </comment>
    <comment ref="F59" authorId="0">
      <text>
        <t xml:space="preserve">AUT: 0.00018988181388
BEL: NO
BGR: NO
CYP: IE
CZE: NO
DNM: NO
EST: NO
FIN: 0.006138286
FRK: 0.05768371217948
DEU: 0.00089849
GRC: NO
HRV: NO
HUN: NO
IRL: NO
ITA: NO
LVA: NO
LTU: NO
LUX: 0.00000132466424
MLT: NO
NLD: 0.00143790201406
POL: NO
PRT: NO
ROU: NO
SVK: NE
SVN: NO
ESP: NO
SWE: NO
GBE: NO
</t>
      </text>
    </comment>
    <comment ref="C60" authorId="0">
      <text>
        <t xml:space="preserve">AUT: 0.00008323590348
BEL: NO
BGR: NO
CYP: IE
CZE: NO
DNM: NO
EST: NO
FIN: 0.000249849
FRK: 0.00183360605854
DEU: 0.00116544
GRC: NO
HRV: NO
HUN: NO
IRL: NO
ITA: NO
LVA: NO
LTU: NO
LUX: 0.00000830410503
MLT: NO
NLD: 0.00002629464703
POL: NO
PRT: NO
ROU: NO
SVK: NE
SVN: NO
ESP: NO
SWE: NO
GBE: NO
</t>
      </text>
    </comment>
    <comment ref="D60" authorId="0">
      <text>
        <t xml:space="preserve">AUT: 0.00008323590348
BEL: NO
BGR: NO
CYP: IE
CZE: NO
DNM: NO
EST: NO
FIN: 0.000249849
FRK: 0.00183360605854
DEU: 0.00116544
GRC: NO
HRV: NO
HUN: NO
IRL: NO
ITA: NO
LVA: NO
LTU: NO
LUX: 0.00000830410503
MLT: NO
NLD: 0.00002629464703
POL: NO
PRT: NO
ROU: NO
SVK: NE
SVN: NO
ESP: NO
SWE: NO
GBE: NO
</t>
      </text>
    </comment>
    <comment ref="E60" authorId="0">
      <text>
        <t xml:space="preserve">AUT: 0.00008323590348
BEL: NO
BGR: NO
CYP: IE
CZE: NO
DNM: NO
EST: NO
FIN: 0.000249849
FRK: 0.00183360605854
DEU: 0.00116544
GRC: NO
HRV: NO
HUN: NO
IRL: NO
ITA: NO
LVA: NO
LTU: NO
LUX: 0.00000830410503
MLT: NO
NLD: 0.00002629464703
POL: NO
PRT: NO
ROU: NO
SVK: NE
SVN: NO
ESP: NO
SWE: NO
GBE: NO
</t>
      </text>
    </comment>
    <comment ref="F60" authorId="0">
      <text>
        <t xml:space="preserve">AUT: 0.00008323590348
BEL: NO
BGR: NO
CYP: IE
CZE: NO
DNM: NO
EST: NO
FIN: 0.000249849
FRK: 0.00183360605854
DEU: 0.00116544
GRC: NO
HRV: NO
HUN: NO
IRL: NO
ITA: NO
LVA: NO
LTU: NO
LUX: 0.00000830410503
MLT: NO
NLD: 0.00002629464703
POL: NO
PRT: NO
ROU: NO
SVK: NE
SVN: NO
ESP: NO
SWE: NO
GBE: NO
</t>
      </text>
    </comment>
    <comment ref="C107" authorId="0">
      <text>
        <t xml:space="preserve">AUT: NO
BEL: NO
BGR: NO
CYP: NO
CZE: NO
DNM: NO
EST: NO
FIN: NO
FRK: NO
DEU: NE
GRC: 0.0344
HRV: NO
HUN: 0.01121432
IRL: NO
ITA: 568.48064867999994
LVA: NO
LTU: NO
LUX: NO
MLT: NA
NLD: NO
POL: 991.90
PRT: 34.536799444
ROU: NO VALUE
SVK: NO
SVN: NO
ESP: NO
SWE: NO
GBE: IE
</t>
      </text>
    </comment>
    <comment ref="D107" authorId="0">
      <text>
        <t xml:space="preserve">AUT: NO
BEL: NO
BGR: NO
CYP: NO
CZE: NO
DNM: NO
EST: NO
FIN: NO
FRK: NO
DEU: NE
GRC: 0.0344
HRV: NO
HUN: 0.01121432
IRL: NO
ITA: 568.48064867999994
LVA: NO
LTU: NO
LUX: NO
MLT: NA
NLD: NO
POL: 991.90
PRT: 34.536799444
ROU: NO VALUE
SVK: NO
SVN: NO
ESP: NO
SWE: NO
GBE: IE
</t>
      </text>
    </comment>
    <comment ref="E107" authorId="0">
      <text>
        <t xml:space="preserve">AUT: NO
BEL: NO
BGR: NO
CYP: NO
CZE: NO
DNM: NO
EST: NO
FIN: NO
FRK: NO
DEU: NE
GRC: 0.0344
HRV: NO
HUN: 0.01121432
IRL: NO
ITA: 568.48064867999994
LVA: NO
LTU: NO
LUX: NO
MLT: NA
NLD: NO
POL: 991.90
PRT: 34.536799444
ROU: NO VALUE
SVK: NO
SVN: NO
ESP: NO
SWE: NO
GBE: IE
</t>
      </text>
    </comment>
    <comment ref="F107" authorId="0">
      <text>
        <t xml:space="preserve">AUT: NO
BEL: NO
BGR: NO
CYP: NO
CZE: NO
DNM: NO
EST: NO
FIN: NO
FRK: NO
DEU: NE
GRC: 0.0344
HRV: NO
HUN: 0.01121432
IRL: NO
ITA: 568.48064867999994
LVA: NO
LTU: NO
LUX: NO
MLT: NA
NLD: NO
POL: 991.90
PRT: 34.536799444
ROU: NO VALUE
SVK: NO
SVN: NO
ESP: NO
SWE: NO
GBE: IE
</t>
      </text>
    </comment>
    <comment ref="C108" authorId="0">
      <text>
        <t xml:space="preserve">AUT: NO
BEL: NO
BGR: NO
CYP: NO
CZE: NO
DNM: NO
EST: NO
FIN: NO
FRK: NO
DEU: NE
GRC: NA
HRV: NO
HUN: 2.61088672770518
IRL: NO
ITA: 0.46643967391304
LVA: NO
LTU: NO
LUX: NO
MLT: NA
NLD: NO
POL: NA
PRT: NO
ROU: NO VALUE
SVK: NO
SVN: NO
ESP: NO
SWE: NO
GBE: IE
</t>
      </text>
    </comment>
    <comment ref="D108" authorId="0">
      <text>
        <t xml:space="preserve">AUT: NO
BEL: NO
BGR: NO
CYP: NO
CZE: NO
DNM: NO
EST: NO
FIN: NO
FRK: NO
DEU: NE
GRC: NA
HRV: NO
HUN: 2.61088672770518
IRL: NO
ITA: 0.46643967391304
LVA: NO
LTU: NO
LUX: NO
MLT: NA
NLD: NO
POL: NA
PRT: NO
ROU: NO VALUE
SVK: NO
SVN: NO
ESP: NO
SWE: NO
GBE: IE
</t>
      </text>
    </comment>
    <comment ref="E108" authorId="0">
      <text>
        <t xml:space="preserve">AUT: NO
BEL: NO
BGR: NO
CYP: NO
CZE: NO
DNM: NO
EST: NO
FIN: NO
FRK: NO
DEU: NE
GRC: NA
HRV: NO
HUN: 2.61088672770518
IRL: NO
ITA: 0.46643967391304
LVA: NO
LTU: NO
LUX: NO
MLT: NA
NLD: NO
POL: NA
PRT: NO
ROU: NO VALUE
SVK: NO
SVN: NO
ESP: NO
SWE: NO
GBE: IE
</t>
      </text>
    </comment>
    <comment ref="F108" authorId="0">
      <text>
        <t xml:space="preserve">AUT: NO
BEL: NO
BGR: NO
CYP: NO
CZE: NO
DNM: NO
EST: NO
FIN: NO
FRK: NO
DEU: NE
GRC: NA
HRV: NO
HUN: 2.61088672770518
IRL: NO
ITA: 0.46643967391304
LVA: NO
LTU: NO
LUX: NO
MLT: NA
NLD: NO
POL: NA
PRT: NO
ROU: NO VALUE
SVK: NO
SVN: NO
ESP: NO
SWE: NO
GBE: IE
</t>
      </text>
    </comment>
    <comment ref="C109" authorId="0">
      <text>
        <t xml:space="preserve">AUT: NO
BEL: NO
BGR: NO
CYP: NO
CZE: NA
DNM: NO
EST: NO
FIN: NO
FRK: NO
DEU: NE
GRC: 0.000000176
HRV: NO
HUN: NO
IRL: NO
ITA: 0.03613410488481
LVA: NO
LTU: NO
LUX: NO
MLT: NA
NLD: NO
POL: NA
PRT: NO
ROU: NO VALUE
SVK: NO
SVN: NO
ESP: NO
SWE: NO
GBE: 0.00145
</t>
      </text>
    </comment>
    <comment ref="D109" authorId="0">
      <text>
        <t xml:space="preserve">AUT: NO
BEL: NO
BGR: NO
CYP: NO
CZE: NA
DNM: NO
EST: NO
FIN: NO
FRK: NO
DEU: NE
GRC: 0.000000176
HRV: NO
HUN: NO
IRL: NO
ITA: 0.03613410488481
LVA: NO
LTU: NO
LUX: NO
MLT: NA
NLD: NO
POL: NA
PRT: NO
ROU: NO VALUE
SVK: NO
SVN: NO
ESP: NO
SWE: NO
GBE: 0.00145
</t>
      </text>
    </comment>
    <comment ref="E109" authorId="0">
      <text>
        <t xml:space="preserve">AUT: NO
BEL: NO
BGR: NO
CYP: NO
CZE: NA
DNM: NO
EST: NO
FIN: NO
FRK: NO
DEU: NE
GRC: 0.000000176
HRV: NO
HUN: NO
IRL: NO
ITA: 0.03613410488481
LVA: NO
LTU: NO
LUX: NO
MLT: NA
NLD: NO
POL: NA
PRT: NO
ROU: NO VALUE
SVK: NO
SVN: NO
ESP: NO
SWE: NO
GBE: 0.00145
</t>
      </text>
    </comment>
    <comment ref="F109" authorId="0">
      <text>
        <t xml:space="preserve">AUT: NO
BEL: NO
BGR: NO
CYP: NO
CZE: NA
DNM: NO
EST: NO
FIN: NO
FRK: NO
DEU: NE
GRC: 0.000000176
HRV: NO
HUN: NO
IRL: NO
ITA: 0.03613410488481
LVA: NO
LTU: NO
LUX: NO
MLT: NA
NLD: NO
POL: NA
PRT: NO
ROU: NO VALUE
SVK: NO
SVN: NO
ESP: NO
SWE: NO
GBE: 0.00145
</t>
      </text>
    </comment>
    <comment ref="C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D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E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F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C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IRL: 193.37732417402327
ITA: 1,969.4592476947703
LVA: 12.70216606057079
LTU: 20.13467325183734
LUX: NO
MLT: NO
NLD: 141.731153909774
POL: 1,349.6413558333334
PRT: 310.608342153008
ROU: 1,057.252
SVK: 651.88417258599998
SVN: 90.24064088
ESP: 1,587.4802440000001
SWE: 499.17112481555802
GBE: 1,117.57823010835
</t>
      </text>
    </comment>
    <comment ref="D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IRL: 193.37732417402327
ITA: 1,969.4592476947703
LVA: 12.70216606057079
LTU: 20.13467325183734
LUX: NO
MLT: NO
NLD: 141.731153909774
POL: 1,349.6413558333334
PRT: 310.608342153008
ROU: 1,057.252
SVK: 651.88417258599998
SVN: 90.24064088
ESP: 1,587.4802440000001
SWE: 499.17112481555802
GBE: 1,117.57823010835
</t>
      </text>
    </comment>
    <comment ref="E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IRL: 193.37732417402327
ITA: 1,969.4592476947703
LVA: 12.70216606057079
LTU: 20.13467325183734
LUX: NO
MLT: NO
NLD: 141.731153909774
POL: 1,349.6413558333334
PRT: 310.608342153008
ROU: 1,057.252
SVK: 651.88417258599998
SVN: 90.24064088
ESP: 1,587.4802440000001
SWE: 499.17112481555802
GBE: 1,117.57823010835
</t>
      </text>
    </comment>
    <comment ref="F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IRL: 193.37732417402327
ITA: 1,969.4592476947703
LVA: 12.70216606057079
LTU: 20.13467325183734
LUX: NO
MLT: NO
NLD: 141.731153909774
POL: 1,349.6413558333334
PRT: 310.608342153008
ROU: 1,057.252
SVK: 651.88417258599998
SVN: 90.24064088
ESP: 1,587.4802440000001
SWE: 499.17112481555802
GBE: 1,117.57823010835
</t>
      </text>
    </comment>
    <comment ref="C113" authorId="0">
      <text>
        <t xml:space="preserve">AUT: 40.096
BEL: 228.83976000000001
BGR: 57.1149572
CYP: NO
CZE: 127.78253066682177
DNM: 9.3318
EST: 9.65787107457223
FIN: 1.59269144293524
FRK: 544.537011
DEU: 828.8277694
GRC: 15.1625409162
HRV: 36.69654856411387
HUN: 55.762971
IRL: NO
ITA: 558.87992469795824
LVA: 4.49068212529232
LTU: 4.16006939455123
LUX: 62.07448068552318
MLT: NO
NLD: 97.91753
POL: 380.32
PRT: 132.1764694812
ROU: 68.34
SVK: 13.145
SVN: 9.5685320952692
ESP: 471.22514961042197
SWE: 57.1441721505672
GBE: 443.97443742969432
</t>
      </text>
    </comment>
    <comment ref="D113" authorId="0">
      <text>
        <t xml:space="preserve">AUT: 40.096
BEL: 228.83976000000001
BGR: 57.1149572
CYP: NO
CZE: 127.78253066682177
DNM: 9.3318
EST: 9.65787107457223
FIN: 1.59269144293524
FRK: 544.537011
DEU: 828.8277694
GRC: 15.1625409162
HRV: 36.69654856411387
HUN: 55.762971
IRL: NO
ITA: 558.87992469795824
LVA: 4.49068212529232
LTU: 4.16006939455123
LUX: 62.07448068552318
MLT: NO
NLD: 97.91753
POL: 380.32
PRT: 132.1764694812
ROU: 68.34
SVK: 13.145
SVN: 9.5685320952692
ESP: 471.22514961042197
SWE: 57.1441721505672
GBE: 443.97443742969432
</t>
      </text>
    </comment>
    <comment ref="E113" authorId="0">
      <text>
        <t xml:space="preserve">AUT: 40.096
BEL: 228.83976000000001
BGR: 57.1149572
CYP: NO
CZE: 127.78253066682177
DNM: 9.3318
EST: 9.65787107457223
FIN: 1.59269144293524
FRK: 544.537011
DEU: 828.8277694
GRC: 15.1625409162
HRV: 36.69654856411387
HUN: 55.762971
IRL: NO
ITA: 558.87992469795824
LVA: 4.49068212529232
LTU: 4.16006939455123
LUX: 62.07448068552318
MLT: NO
NLD: 97.91753
POL: 380.32
PRT: 132.1764694812
ROU: 68.34
SVK: 13.145
SVN: 9.5685320952692
ESP: 471.22514961042197
SWE: 57.1441721505672
GBE: 443.97443742969432
</t>
      </text>
    </comment>
    <comment ref="F113" authorId="0">
      <text>
        <t xml:space="preserve">AUT: 40.096
BEL: 228.83976000000001
BGR: 57.1149572
CYP: NO
CZE: 127.78253066682177
DNM: 9.3318
EST: 9.65787107457223
FIN: 1.59269144293524
FRK: 544.537011
DEU: 828.8277694
GRC: 15.1625409162
HRV: 36.69654856411387
HUN: 55.762971
IRL: NO
ITA: 558.87992469795824
LVA: 4.49068212529232
LTU: 4.16006939455123
LUX: 62.07448068552318
MLT: NO
NLD: 97.91753
POL: 380.32
PRT: 132.1764694812
ROU: 68.34
SVK: 13.145
SVN: 9.5685320952692
ESP: 471.22514961042197
SWE: 57.1441721505672
GBE: 443.97443742969432
</t>
      </text>
    </comment>
    <comment ref="C115" authorId="0">
      <text>
        <t xml:space="preserve">AUT: 477.38355780557038
BEL: 1,015.0829727908471
BGR: 726.11661694411271
CYP: NO
CZE: 705.45141600000011
DNM: NO
EST: NO
FIN: NO
FRK: 976.098485822943
DEU: 6,792.00
GRC: 270.75746400351261
HRV: 552.60819008906662
HUN: 897.08080319587702
IRL: NO
ITA: 639.76599999999996
LVA: NO
LTU: 1,033.2753058482169
LUX: NO
MLT: NO
NLD: 3,802.941952
POL: 3,223.1504271999997
PRT: NO
ROU: 2,974.3677236123094
SVK: 387.57721195744898
SVN: NO
ESP: 398.92628999999999
SWE: NO
GBE: 1,487.9140000000011
</t>
      </text>
    </comment>
    <comment ref="D115" authorId="0">
      <text>
        <t xml:space="preserve">AUT: 477.38355780557038
BEL: 1,015.0829727908471
BGR: 726.11661694411271
CYP: NO
CZE: 705.45141600000011
DNM: NO
EST: NO
FIN: NO
FRK: 976.098485822943
DEU: 6,792.00
GRC: 270.75746400351261
HRV: 552.60819008906662
HUN: 897.08080319587702
IRL: NO
ITA: 639.76599999999996
LVA: NO
LTU: 1,033.2753058482169
LUX: NO
MLT: NO
NLD: 3,802.941952
POL: 3,223.1504271999997
PRT: NO
ROU: 2,974.3677236123094
SVK: 387.57721195744898
SVN: NO
ESP: 398.92628999999999
SWE: NO
GBE: 1,487.9140000000011
</t>
      </text>
    </comment>
    <comment ref="E115" authorId="0">
      <text>
        <t xml:space="preserve">AUT: 477.38355780557038
BEL: 1,015.0829727908471
BGR: 726.11661694411271
CYP: NO
CZE: 705.45141600000011
DNM: NO
EST: NO
FIN: NO
FRK: 976.098485822943
DEU: 6,792.00
GRC: 270.75746400351261
HRV: 552.60819008906662
HUN: 897.08080319587702
IRL: NO
ITA: 639.76599999999996
LVA: NO
LTU: 1,033.2753058482169
LUX: NO
MLT: NO
NLD: 3,802.941952
POL: 3,223.1504271999997
PRT: NO
ROU: 2,974.3677236123094
SVK: 387.57721195744898
SVN: NO
ESP: 398.92628999999999
SWE: NO
GBE: 1,487.9140000000011
</t>
      </text>
    </comment>
    <comment ref="F115" authorId="0">
      <text>
        <t xml:space="preserve">AUT: 477.38355780557038
BEL: 1,015.0829727908471
BGR: 726.11661694411271
CYP: NO
CZE: 705.45141600000011
DNM: NO
EST: NO
FIN: NO
FRK: 976.098485822943
DEU: 6,792.00
GRC: 270.75746400351261
HRV: 552.60819008906662
HUN: 897.08080319587702
IRL: NO
ITA: 639.76599999999996
LVA: NO
LTU: 1,033.2753058482169
LUX: NO
MLT: NO
NLD: 3,802.941952
POL: 3,223.1504271999997
PRT: NO
ROU: 2,974.3677236123094
SVK: 387.57721195744898
SVN: NO
ESP: 398.92628999999999
SWE: NO
GBE: 1,487.9140000000011
</t>
      </text>
    </comment>
    <comment ref="C116" authorId="0">
      <text>
        <t xml:space="preserve">AUT: 0.0695
BEL: 0.00060476
BGR: NA
CYP: NO
CZE: NA
DNM: NO
EST: NO
FIN: NO
FRK: NO
DEU: NA
GRC: NA
HRV: 0.00754658114926
HUN: NA
IRL: NO
ITA: NA
LVA: NO
LTU: NO
LUX: NO
MLT: NO
NLD: NO
POL: NA
PRT: NO
ROU: NE
SVK: 0.00875348825965
SVN: NO
ESP: NA
SWE: NO
GBE: 0.00912202226029
</t>
      </text>
    </comment>
    <comment ref="D116" authorId="0">
      <text>
        <t xml:space="preserve">AUT: 0.0695
BEL: 0.00060476
BGR: NA
CYP: NO
CZE: NA
DNM: NO
EST: NO
FIN: NO
FRK: NO
DEU: NA
GRC: NA
HRV: 0.00754658114926
HUN: NA
IRL: NO
ITA: NA
LVA: NO
LTU: NO
LUX: NO
MLT: NO
NLD: NO
POL: NA
PRT: NO
ROU: NE
SVK: 0.00875348825965
SVN: NO
ESP: NA
SWE: NO
GBE: 0.00912202226029
</t>
      </text>
    </comment>
    <comment ref="E116" authorId="0">
      <text>
        <t xml:space="preserve">AUT: 0.0695
BEL: 0.00060476
BGR: NA
CYP: NO
CZE: NA
DNM: NO
EST: NO
FIN: NO
FRK: NO
DEU: NA
GRC: NA
HRV: 0.00754658114926
HUN: NA
IRL: NO
ITA: NA
LVA: NO
LTU: NO
LUX: NO
MLT: NO
NLD: NO
POL: NA
PRT: NO
ROU: NE
SVK: 0.00875348825965
SVN: NO
ESP: NA
SWE: NO
GBE: 0.00912202226029
</t>
      </text>
    </comment>
    <comment ref="F116" authorId="0">
      <text>
        <t xml:space="preserve">AUT: 0.0695
BEL: 0.00060476
BGR: NA
CYP: NO
CZE: NA
DNM: NO
EST: NO
FIN: NO
FRK: NO
DEU: NA
GRC: NA
HRV: 0.00754658114926
HUN: NA
IRL: NO
ITA: NA
LVA: NO
LTU: NO
LUX: NO
MLT: NO
NLD: NO
POL: NA
PRT: NO
ROU: NE
SVK: 0.00875348825965
SVN: NO
ESP: NA
SWE: NO
GBE: 0.00912202226029
</t>
      </text>
    </comment>
    <comment ref="C117" authorId="0">
      <text>
        <t xml:space="preserve">AUT: NA
BEL: NA
BGR: NA
CYP: NO
CZE: NA
DNM: NO
EST: NO
FIN: NO
FRK: NO
DEU: NA
GRC: NA
HRV: 0.00075465811493
HUN: NA
IRL: NO
ITA: NA
LVA: NO
LTU: NO
LUX: NO
MLT: NO
NLD: NO
POL: NA
PRT: NO
ROU: NE
SVK: 0.00088
SVN: NO
ESP: NA
SWE: NO
GBE: 0.00091220222603
</t>
      </text>
    </comment>
    <comment ref="D117" authorId="0">
      <text>
        <t xml:space="preserve">AUT: NA
BEL: NA
BGR: NA
CYP: NO
CZE: NA
DNM: NO
EST: NO
FIN: NO
FRK: NO
DEU: NA
GRC: NA
HRV: 0.00075465811493
HUN: NA
IRL: NO
ITA: NA
LVA: NO
LTU: NO
LUX: NO
MLT: NO
NLD: NO
POL: NA
PRT: NO
ROU: NE
SVK: 0.00088
SVN: NO
ESP: NA
SWE: NO
GBE: 0.00091220222603
</t>
      </text>
    </comment>
    <comment ref="E117" authorId="0">
      <text>
        <t xml:space="preserve">AUT: NA
BEL: NA
BGR: NA
CYP: NO
CZE: NA
DNM: NO
EST: NO
FIN: NO
FRK: NO
DEU: NA
GRC: NA
HRV: 0.00075465811493
HUN: NA
IRL: NO
ITA: NA
LVA: NO
LTU: NO
LUX: NO
MLT: NO
NLD: NO
POL: NA
PRT: NO
ROU: NE
SVK: 0.00088
SVN: NO
ESP: NA
SWE: NO
GBE: 0.00091220222603
</t>
      </text>
    </comment>
    <comment ref="F117" authorId="0">
      <text>
        <t xml:space="preserve">AUT: NA
BEL: NA
BGR: NA
CYP: NO
CZE: NA
DNM: NO
EST: NO
FIN: NO
FRK: NO
DEU: NA
GRC: NA
HRV: 0.00075465811493
HUN: NA
IRL: NO
ITA: NA
LVA: NO
LTU: NO
LUX: NO
MLT: NO
NLD: NO
POL: NA
PRT: NO
ROU: NE
SVK: 0.00088
SVN: NO
ESP: NA
SWE: NO
GBE: 0.00091220222603
</t>
      </text>
    </comment>
    <comment ref="C118" authorId="0">
      <text>
        <t xml:space="preserve">AUT: 0.2048
BEL: 6.01506893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D118" authorId="0">
      <text>
        <t xml:space="preserve">AUT: 0.2048
BEL: 6.01506893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E118" authorId="0">
      <text>
        <t xml:space="preserve">AUT: 0.2048
BEL: 6.01506893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F118" authorId="0">
      <text>
        <t xml:space="preserve">AUT: 0.2048
BEL: 6.01506893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C119" authorId="0">
      <text>
        <t xml:space="preserve">AUT: NO
BEL: NO
BGR: NO
CYP: NO
CZE: NO
DNM: NO
EST: NO
FIN: NO
FRK: 21.1152600950538
DEU: NA
GRC: NO
HRV: NO
HUN: NO
IRL: NO
ITA: 1.756
LVA: NO
LTU: NO
LUX: NO
MLT: NO
NLD: NO
POL: NO
PRT: NO
ROU: NO
SVK: NO
SVN: NO
ESP: NO
SWE: NO
GBE: NO
</t>
      </text>
    </comment>
    <comment ref="D119" authorId="0">
      <text>
        <t xml:space="preserve">AUT: NO
BEL: NO
BGR: NO
CYP: NO
CZE: NO
DNM: NO
EST: NO
FIN: NO
FRK: 21.1152600950538
DEU: NA
GRC: NO
HRV: NO
HUN: NO
IRL: NO
ITA: 1.756
LVA: NO
LTU: NO
LUX: NO
MLT: NO
NLD: NO
POL: NO
PRT: NO
ROU: NO
SVK: NO
SVN: NO
ESP: NO
SWE: NO
GBE: NO
</t>
      </text>
    </comment>
    <comment ref="E119" authorId="0">
      <text>
        <t xml:space="preserve">AUT: NO
BEL: NO
BGR: NO
CYP: NO
CZE: NO
DNM: NO
EST: NO
FIN: NO
FRK: 21.1152600950538
DEU: NA
GRC: NO
HRV: NO
HUN: NO
IRL: NO
ITA: 1.756
LVA: NO
LTU: NO
LUX: NO
MLT: NO
NLD: NO
POL: NO
PRT: NO
ROU: NO
SVK: NO
SVN: NO
ESP: NO
SWE: NO
GBE: NO
</t>
      </text>
    </comment>
    <comment ref="F119" authorId="0">
      <text>
        <t xml:space="preserve">AUT: NO
BEL: NO
BGR: NO
CYP: NO
CZE: NO
DNM: NO
EST: NO
FIN: NO
FRK: 21.1152600950538
DEU: NA
GRC: NO
HRV: NO
HUN: NO
IRL: NO
ITA: 1.756
LVA: NO
LTU: NO
LUX: NO
MLT: NO
NLD: NO
POL: NO
PRT: NO
ROU: NO
SVK: NO
SVN: NO
ESP: NO
SWE: NO
GBE: NO
</t>
      </text>
    </comment>
    <comment ref="C120" authorId="0">
      <text>
        <t xml:space="preserve">AUT: NO
BEL: NO
BGR: NO
CYP: NO
CZE: NO
DNM: NO
EST: NO
FIN: NO
FRK: 1.227
DEU: 2.3109195
GRC: NO
HRV: NO
HUN: NO
IRL: NO
ITA: 1.581
LVA: NO
LTU: NO
LUX: NO
MLT: NO
NLD: NO
POL: NO
PRT: NO
ROU: NO
SVK: NO
SVN: NO
ESP: NO
SWE: NO
GBE: NO
</t>
      </text>
    </comment>
    <comment ref="D120" authorId="0">
      <text>
        <t xml:space="preserve">AUT: NO
BEL: NO
BGR: NO
CYP: NO
CZE: NO
DNM: NO
EST: NO
FIN: NO
FRK: 1.227
DEU: 2.3109195
GRC: NO
HRV: NO
HUN: NO
IRL: NO
ITA: 1.581
LVA: NO
LTU: NO
LUX: NO
MLT: NO
NLD: NO
POL: NO
PRT: NO
ROU: NO
SVK: NO
SVN: NO
ESP: NO
SWE: NO
GBE: NO
</t>
      </text>
    </comment>
    <comment ref="E120" authorId="0">
      <text>
        <t xml:space="preserve">AUT: NO
BEL: NO
BGR: NO
CYP: NO
CZE: NO
DNM: NO
EST: NO
FIN: NO
FRK: 1.227
DEU: 2.3109195
GRC: NO
HRV: NO
HUN: NO
IRL: NO
ITA: 1.581
LVA: NO
LTU: NO
LUX: NO
MLT: NO
NLD: NO
POL: NO
PRT: NO
ROU: NO
SVK: NO
SVN: NO
ESP: NO
SWE: NO
GBE: NO
</t>
      </text>
    </comment>
    <comment ref="F120" authorId="0">
      <text>
        <t xml:space="preserve">AUT: NO
BEL: NO
BGR: NO
CYP: NO
CZE: NO
DNM: NO
EST: NO
FIN: NO
FRK: 1.227
DEU: 2.3109195
GRC: NO
HRV: NO
HUN: NO
IRL: NO
ITA: 1.581
LVA: NO
LTU: NO
LUX: NO
MLT: NO
NLD: NO
POL: NO
PRT: NO
ROU: NO
SVK: NO
SVN: NO
ESP: NO
SWE: NO
GBE: NO
</t>
      </text>
    </comment>
    <comment ref="C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D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E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F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C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D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E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F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C130" authorId="0">
      <text>
        <t xml:space="preserve">AUT: 157.30010065535196
BEL: 999.74591999999996
BGR: NA
CYP: NO
CZE: 210.16838032980091
DNM: 1.11824
EST: NO
FIN: 856.18785644810296
FRK: 4,848.1750986206
DEU: NA
GRC: 362.12508729090837
HRV: NO
HUN: NO
IRL: NO VALUE
ITA: NA
LVA: NO
LTU: NO
LUX: NO
MLT: 0.09625275
NLD: 440.682489481482
POL: NO
PRT: NO
ROU: NO
SVK: 314.45
SVN: NO
ESP: 891.44399831549526
SWE: 149.126862395743
GBE: NO
</t>
      </text>
    </comment>
    <comment ref="D130" authorId="0">
      <text>
        <t xml:space="preserve">AUT: 157.30010065535196
BEL: 999.74591999999996
BGR: NA
CYP: NO
CZE: 210.16838032980091
DNM: 1.11824
EST: NO
FIN: 856.18785644810296
FRK: 4,848.1750986206
DEU: NA
GRC: 362.12508729090837
HRV: NO
HUN: NO
IRL: NO VALUE
ITA: NA
LVA: NO
LTU: NO
LUX: NO
MLT: 0.09625275
NLD: 440.682489481482
POL: NO
PRT: NO
ROU: NO
SVK: 314.45
SVN: NO
ESP: 891.44399831549526
SWE: 149.126862395743
GBE: NO
</t>
      </text>
    </comment>
    <comment ref="E130" authorId="0">
      <text>
        <t xml:space="preserve">AUT: 157.30010065535196
BEL: 999.74591999999996
BGR: NA
CYP: NO
CZE: 210.16838032980091
DNM: 1.11824
EST: NO
FIN: 856.18785644810296
FRK: 4,848.1750986206
DEU: NA
GRC: 362.12508729090837
HRV: NO
HUN: NO
IRL: NO VALUE
ITA: NA
LVA: NO
LTU: NO
LUX: NO
MLT: 0.09625275
NLD: 440.682489481482
POL: NO
PRT: NO
ROU: NO
SVK: 314.45
SVN: NO
ESP: 891.44399831549526
SWE: 149.126862395743
GBE: NO
</t>
      </text>
    </comment>
    <comment ref="F130" authorId="0">
      <text>
        <t xml:space="preserve">AUT: 157.30010065535196
BEL: 999.74591999999996
BGR: NA
CYP: NO
CZE: 210.16838032980091
DNM: 1.11824
EST: NO
FIN: 856.18785644810296
FRK: 4,848.1750986206
DEU: NA
GRC: 362.12508729090837
HRV: NO
HUN: NO
IRL: NO VALUE
ITA: NA
LVA: NO
LTU: NO
LUX: NO
MLT: 0.09625275
NLD: 440.682489481482
POL: NO
PRT: NO
ROU: NO
SVK: 314.45
SVN: NO
ESP: 891.44399831549526
SWE: 149.126862395743
GBE: NO
</t>
      </text>
    </comment>
    <comment ref="C131" authorId="0">
      <text>
        <t xml:space="preserve">AUT: 0.2958
BEL: 0.334598
BGR: NA
CYP: NO
CZE: NO
DNM: NA
EST: NO
FIN: NO
FRK: 3.17993896107017
DEU: NA
GRC: NA
HRV: NO
HUN: NO
IRL: NO VALUE
ITA: NA
LVA: NO
LTU: NO
LUX: NO
MLT: NA
NLD: NO
POL: NO
PRT: NO
ROU: NO
SVK: 0.00570623
SVN: NO
ESP: NA
SWE: 0.03351372
GBE: 3.30345
</t>
      </text>
    </comment>
    <comment ref="D131" authorId="0">
      <text>
        <t xml:space="preserve">AUT: 0.2958
BEL: 0.334598
BGR: NA
CYP: NO
CZE: NO
DNM: NA
EST: NO
FIN: NO
FRK: 3.17993896107017
DEU: NA
GRC: NA
HRV: NO
HUN: NO
IRL: NO VALUE
ITA: NA
LVA: NO
LTU: NO
LUX: NO
MLT: NA
NLD: NO
POL: NO
PRT: NO
ROU: NO
SVK: 0.00570623
SVN: NO
ESP: NA
SWE: 0.03351372
GBE: 3.30345
</t>
      </text>
    </comment>
    <comment ref="E131" authorId="0">
      <text>
        <t xml:space="preserve">AUT: 0.2958
BEL: 0.334598
BGR: NA
CYP: NO
CZE: NO
DNM: NA
EST: NO
FIN: NO
FRK: 3.17993896107017
DEU: NA
GRC: NA
HRV: NO
HUN: NO
IRL: NO VALUE
ITA: NA
LVA: NO
LTU: NO
LUX: NO
MLT: NA
NLD: NO
POL: NO
PRT: NO
ROU: NO
SVK: 0.00570623
SVN: NO
ESP: NA
SWE: 0.03351372
GBE: 3.30345
</t>
      </text>
    </comment>
    <comment ref="F131" authorId="0">
      <text>
        <t xml:space="preserve">AUT: 0.2958
BEL: 0.334598
BGR: NA
CYP: NO
CZE: NO
DNM: NA
EST: NO
FIN: NO
FRK: 3.17993896107017
DEU: NA
GRC: NA
HRV: NO
HUN: NO
IRL: NO VALUE
ITA: NA
LVA: NO
LTU: NO
LUX: NO
MLT: NA
NLD: NO
POL: NO
PRT: NO
ROU: NO
SVK: 0.00570623
SVN: NO
ESP: NA
SWE: 0.03351372
GBE: 3.30345
</t>
      </text>
    </comment>
    <comment ref="C132" authorId="0">
      <text>
        <t xml:space="preserve">AUT: NA
BEL: 0.06886
BGR: NA
CYP: NO
CZE: NO
DNM: NA
EST: NO
FIN: NO
FRK: 1.37320495838015
DEU: IE
GRC: NA
HRV: NO
HUN: NO
IRL: NO VALUE
ITA: NA
LVA: NO
LTU: NO
LUX: NO
MLT: NA
NLD: NO
POL: NO
PRT: NO
ROU: NO
SVK: 0.000570623
SVN: NO
ESP: NA
SWE: 0.02188
GBE: 0.00581508243616
</t>
      </text>
    </comment>
    <comment ref="D132" authorId="0">
      <text>
        <t xml:space="preserve">AUT: NA
BEL: 0.06886
BGR: NA
CYP: NO
CZE: NO
DNM: NA
EST: NO
FIN: NO
FRK: 1.37320495838015
DEU: IE
GRC: NA
HRV: NO
HUN: NO
IRL: NO VALUE
ITA: NA
LVA: NO
LTU: NO
LUX: NO
MLT: NA
NLD: NO
POL: NO
PRT: NO
ROU: NO
SVK: 0.000570623
SVN: NO
ESP: NA
SWE: 0.02188
GBE: 0.00581508243616
</t>
      </text>
    </comment>
    <comment ref="E132" authorId="0">
      <text>
        <t xml:space="preserve">AUT: NA
BEL: 0.06886
BGR: NA
CYP: NO
CZE: NO
DNM: NA
EST: NO
FIN: NO
FRK: 1.37320495838015
DEU: IE
GRC: NA
HRV: NO
HUN: NO
IRL: NO VALUE
ITA: NA
LVA: NO
LTU: NO
LUX: NO
MLT: NA
NLD: NO
POL: NO
PRT: NO
ROU: NO
SVK: 0.000570623
SVN: NO
ESP: NA
SWE: 0.02188
GBE: 0.00581508243616
</t>
      </text>
    </comment>
    <comment ref="F132" authorId="0">
      <text>
        <t xml:space="preserve">AUT: NA
BEL: 0.06886
BGR: NA
CYP: NO
CZE: NO
DNM: NA
EST: NO
FIN: NO
FRK: 1.37320495838015
DEU: IE
GRC: NA
HRV: NO
HUN: NO
IRL: NO VALUE
ITA: NA
LVA: NO
LTU: NO
LUX: NO
MLT: NA
NLD: NO
POL: NO
PRT: NO
ROU: NO
SVK: 0.000570623
SVN: NO
ESP: NA
SWE: 0.02188
GBE: 0.00581508243616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NO
ROU: 43.9714
SVK: 219.06916000000001
SVN: NO
ESP: 620.62027999999998
SWE: 107.39930812155499
GBE: NO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NO
ROU: 43.9714
SVK: 219.06916000000001
SVN: NO
ESP: 620.62027999999998
SWE: 107.39930812155499
GBE: NO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NO
ROU: 43.9714
SVK: 219.06916000000001
SVN: NO
ESP: 620.62027999999998
SWE: 107.39930812155499
GBE: NO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NO
ROU: 43.9714
SVK: 219.06916000000001
SVN: NO
ESP: 620.62027999999998
SWE: 107.39930812155499
GBE: NO
</t>
      </text>
    </comment>
    <comment ref="C137" authorId="0">
      <text>
        <t xml:space="preserve">AUT: NA
BEL: NO
BGR: 0.0006497
CYP: NO
CZE: 0.07815923076923
DNM: NO
EST: NO
FIN: NO
FRK: 0.32019966402576
DEU: 0.067926
GRC: NA
HRV: NO
HUN: NO
IRL: NO
ITA: NA
LVA: NO
LTU: NO
LUX: NO
MLT: NO
NLD: NO
POL: 0.053206
PRT: NO
ROU: NO
SVK: 0.0335309
SVN: NO
ESP: 0.067794
SWE: NA
GBE: NO
</t>
      </text>
    </comment>
    <comment ref="D137" authorId="0">
      <text>
        <t xml:space="preserve">AUT: NA
BEL: NO
BGR: 0.0006497
CYP: NO
CZE: 0.07815923076923
DNM: NO
EST: NO
FIN: NO
FRK: 0.32019966402576
DEU: 0.067926
GRC: NA
HRV: NO
HUN: NO
IRL: NO
ITA: NA
LVA: NO
LTU: NO
LUX: NO
MLT: NO
NLD: NO
POL: 0.053206
PRT: NO
ROU: NO
SVK: 0.0335309
SVN: NO
ESP: 0.067794
SWE: NA
GBE: NO
</t>
      </text>
    </comment>
    <comment ref="E137" authorId="0">
      <text>
        <t xml:space="preserve">AUT: NA
BEL: NO
BGR: 0.0006497
CYP: NO
CZE: 0.07815923076923
DNM: NO
EST: NO
FIN: NO
FRK: 0.32019966402576
DEU: 0.067926
GRC: NA
HRV: NO
HUN: NO
IRL: NO
ITA: NA
LVA: NO
LTU: NO
LUX: NO
MLT: NO
NLD: NO
POL: 0.053206
PRT: NO
ROU: NO
SVK: 0.0335309
SVN: NO
ESP: 0.067794
SWE: NA
GBE: NO
</t>
      </text>
    </comment>
    <comment ref="F137" authorId="0">
      <text>
        <t xml:space="preserve">AUT: NA
BEL: NO
BGR: 0.0006497
CYP: NO
CZE: 0.07815923076923
DNM: NO
EST: NO
FIN: NO
FRK: 0.32019966402576
DEU: 0.067926
GRC: NA
HRV: NO
HUN: NO
IRL: NO
ITA: NA
LVA: NO
LTU: NO
LUX: NO
MLT: NO
NLD: NO
POL: 0.053206
PRT: NO
ROU: NO
SVK: 0.0335309
SVN: NO
ESP: 0.067794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D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E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F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C146" authorId="0">
      <text>
        <t xml:space="preserve">AUT: 5.0998
BEL: IE
BGR: 137.57934758249539
CYP: NO
CZE: 7.9048
DNM: 0.177
EST: NO
FIN: NO
FRK: NO
DEU: 87.34
GRC: 8.344
HRV: NO
HUN: NO
IRL: NO
ITA: IE
LVA: NO
LTU: NO
LUX: NO
MLT: NO
NLD: NO
POL: 47.41048
PRT: 8.43076
ROU: 5.85416
SVK: NO
SVN: 6.0928706
ESP: 32.60
SWE: IE
GBE: NO
</t>
      </text>
    </comment>
    <comment ref="D146" authorId="0">
      <text>
        <t xml:space="preserve">AUT: 5.0998
BEL: IE
BGR: 137.57934758249539
CYP: NO
CZE: 7.9048
DNM: 0.177
EST: NO
FIN: NO
FRK: NO
DEU: 87.34
GRC: 8.344
HRV: NO
HUN: NO
IRL: NO
ITA: IE
LVA: NO
LTU: NO
LUX: NO
MLT: NO
NLD: NO
POL: 47.41048
PRT: 8.43076
ROU: 5.85416
SVK: NO
SVN: 6.0928706
ESP: 32.60
SWE: IE
GBE: NO
</t>
      </text>
    </comment>
    <comment ref="E146" authorId="0">
      <text>
        <t xml:space="preserve">AUT: 5.0998
BEL: IE
BGR: 137.57934758249539
CYP: NO
CZE: 7.9048
DNM: 0.177
EST: NO
FIN: NO
FRK: NO
DEU: 87.34
GRC: 8.344
HRV: NO
HUN: NO
IRL: NO
ITA: IE
LVA: NO
LTU: NO
LUX: NO
MLT: NO
NLD: NO
POL: 47.41048
PRT: 8.43076
ROU: 5.85416
SVK: NO
SVN: 6.0928706
ESP: 32.60
SWE: IE
GBE: NO
</t>
      </text>
    </comment>
    <comment ref="F146" authorId="0">
      <text>
        <t xml:space="preserve">AUT: 5.0998
BEL: IE
BGR: 137.57934758249539
CYP: NO
CZE: 7.9048
DNM: 0.177
EST: NO
FIN: NO
FRK: NO
DEU: 87.34
GRC: 8.344
HRV: NO
HUN: NO
IRL: NO
ITA: IE
LVA: NO
LTU: NO
LUX: NO
MLT: NO
NLD: NO
POL: 47.41048
PRT: 8.43076
ROU: 5.85416
SVK: NO
SVN: 6.0928706
ESP: 32.60
SWE: IE
GBE: NO
</t>
      </text>
    </comment>
    <comment ref="C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D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E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F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D182"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E182"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F182"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C183"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D183"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E183"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F183"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C211" authorId="0">
      <text>
        <t xml:space="preserve">AUT: NO
BEL: NO
BGR: NO
CYP: NO
CZE: NO
DNM: NO
EST: NO
FIN: NA
FRK: 156.41266667
DEU: NO,IE
GRC: NO
HRV: NO
HUN: NA
IRL: NO
ITA: NO
LVA: NO
LTU: NO
LUX: NO
MLT: NO
NLD: IE,NE,NO
POL: NA
PRT: NO
ROU: NA
SVK: NO
SVN: NO
ESP: NO
SWE: NO
GBE: NO
</t>
      </text>
    </comment>
    <comment ref="D211" authorId="0">
      <text>
        <t xml:space="preserve">AUT: NO
BEL: NO
BGR: NO
CYP: NO
CZE: NO
DNM: NO
EST: NO
FIN: NA
FRK: 156.41266667
DEU: NO,IE
GRC: NO
HRV: NO
HUN: NA
IRL: NO
ITA: NO
LVA: NO
LTU: NO
LUX: NO
MLT: NO
NLD: IE,NE,NO
POL: NA
PRT: NO
ROU: NA
SVK: NO
SVN: NO
ESP: NO
SWE: NO
GBE: NO
</t>
      </text>
    </comment>
    <comment ref="E211" authorId="0">
      <text>
        <t xml:space="preserve">AUT: NO
BEL: NO
BGR: NO
CYP: NO
CZE: NO
DNM: NO
EST: NO
FIN: NA
FRK: 156.41266667
DEU: NO,IE
GRC: NO
HRV: NO
HUN: NA
IRL: NO
ITA: NO
LVA: NO
LTU: NO
LUX: NO
MLT: NO
NLD: IE,NE,NO
POL: NA
PRT: NO
ROU: NA
SVK: NO
SVN: NO
ESP: NO
SWE: NO
GBE: NO
</t>
      </text>
    </comment>
    <comment ref="F211" authorId="0">
      <text>
        <t xml:space="preserve">AUT: NO
BEL: NO
BGR: NO
CYP: NO
CZE: NO
DNM: NO
EST: NO
FIN: NA
FRK: 156.41266667
DEU: NO,IE
GRC: NO
HRV: NO
HUN: NA
IRL: NO
ITA: NO
LVA: NO
LTU: NO
LUX: NO
MLT: NO
NLD: IE,NE,NO
POL: NA
PRT: NO
ROU: NA
SVK: NO
SVN: NO
ESP: NO
SWE: NO
GBE: NO
</t>
      </text>
    </comment>
    <comment ref="C212" authorId="0">
      <text>
        <t xml:space="preserve">AUT: NO
BEL: NO
BGR: NO
CYP: NO
CZE: NO
DNM: NO
EST: NO
FIN: NA
FRK: 9.3746666667
DEU: NO,IE
GRC: NO
HRV: NO
HUN: NA
IRL: NO
ITA: NO
LVA: NO
LTU: NO
LUX: NO
MLT: NO
NLD: IE,NE,NO
POL: NA
PRT: NO
ROU: NA
SVK: NO
SVN: NO
ESP: NO
SWE: NO
GBE: NO
</t>
      </text>
    </comment>
    <comment ref="D212" authorId="0">
      <text>
        <t xml:space="preserve">AUT: NO
BEL: NO
BGR: NO
CYP: NO
CZE: NO
DNM: NO
EST: NO
FIN: NA
FRK: 9.3746666667
DEU: NO,IE
GRC: NO
HRV: NO
HUN: NA
IRL: NO
ITA: NO
LVA: NO
LTU: NO
LUX: NO
MLT: NO
NLD: IE,NE,NO
POL: NA
PRT: NO
ROU: NA
SVK: NO
SVN: NO
ESP: NO
SWE: NO
GBE: NO
</t>
      </text>
    </comment>
    <comment ref="E212" authorId="0">
      <text>
        <t xml:space="preserve">AUT: NO
BEL: NO
BGR: NO
CYP: NO
CZE: NO
DNM: NO
EST: NO
FIN: NA
FRK: 9.3746666667
DEU: NO,IE
GRC: NO
HRV: NO
HUN: NA
IRL: NO
ITA: NO
LVA: NO
LTU: NO
LUX: NO
MLT: NO
NLD: IE,NE,NO
POL: NA
PRT: NO
ROU: NA
SVK: NO
SVN: NO
ESP: NO
SWE: NO
GBE: NO
</t>
      </text>
    </comment>
    <comment ref="F212" authorId="0">
      <text>
        <t xml:space="preserve">AUT: NO
BEL: NO
BGR: NO
CYP: NO
CZE: NO
DNM: NO
EST: NO
FIN: NA
FRK: 9.3746666667
DEU: NO,IE
GRC: NO
HRV: NO
HUN: NA
IRL: NO
ITA: NO
LVA: NO
LTU: NO
LUX: NO
MLT: NO
NLD: IE,NE,NO
POL: NA
PRT: NO
ROU: NA
SVK: NO
SVN: NO
ESP: NO
SWE: NO
GBE: NO
</t>
      </text>
    </comment>
    <comment ref="C213" authorId="0">
      <text>
        <t xml:space="preserve">AUT: NO
BEL: NO
BGR: NO
CYP: NO
CZE: NO
DNM: NO
EST: NO
FIN: NA
FRK: NA
DEU: 0.27031768953225
GRC: NO
HRV: NO
HUN: NA
IRL: NO
ITA: NO
LVA: NO
LTU: NO
LUX: NO
MLT: NO
NLD: IE,NE,NO
POL: NA
PRT: NO
ROU: NA
SVK: NO
SVN: NO
ESP: NO
SWE: NO
GBE: NO
</t>
      </text>
    </comment>
    <comment ref="D213" authorId="0">
      <text>
        <t xml:space="preserve">AUT: NO
BEL: NO
BGR: NO
CYP: NO
CZE: NO
DNM: NO
EST: NO
FIN: NA
FRK: NA
DEU: 0.27031768953225
GRC: NO
HRV: NO
HUN: NA
IRL: NO
ITA: NO
LVA: NO
LTU: NO
LUX: NO
MLT: NO
NLD: IE,NE,NO
POL: NA
PRT: NO
ROU: NA
SVK: NO
SVN: NO
ESP: NO
SWE: NO
GBE: NO
</t>
      </text>
    </comment>
    <comment ref="E213" authorId="0">
      <text>
        <t xml:space="preserve">AUT: NO
BEL: NO
BGR: NO
CYP: NO
CZE: NO
DNM: NO
EST: NO
FIN: NA
FRK: NA
DEU: 0.27031768953225
GRC: NO
HRV: NO
HUN: NA
IRL: NO
ITA: NO
LVA: NO
LTU: NO
LUX: NO
MLT: NO
NLD: IE,NE,NO
POL: NA
PRT: NO
ROU: NA
SVK: NO
SVN: NO
ESP: NO
SWE: NO
GBE: NO
</t>
      </text>
    </comment>
    <comment ref="F213" authorId="0">
      <text>
        <t xml:space="preserve">AUT: NO
BEL: NO
BGR: NO
CYP: NO
CZE: NO
DNM: NO
EST: NO
FIN: NA
FRK: NA
DEU: 0.27031768953225
GRC: NO
HRV: NO
HUN: NA
IRL: NO
ITA: NO
LVA: NO
LTU: NO
LUX: NO
MLT: NO
NLD: IE,NE,NO
POL: NA
PRT: NO
ROU: NA
SVK: NO
SVN: NO
ESP: NO
SWE: NO
GBE: NO
</t>
      </text>
    </comment>
    <comment ref="C223" authorId="0">
      <text>
        <t xml:space="preserve">AUT: NO
BEL: NO
BGR: NO
CYP: NO
CZE: NO
DNM: 17.4378265231189
EST: NA
FIN: NO
FRK: NO
DEU: NA
GRC: NO
HRV: NO
HUN: NO
IRL: NO
ITA: NO
LVA: NO
LTU: NO
LUX: NO
MLT: NO
NLD: NA
POL: NO
PRT: NA
ROU: NA
SVK: NO
SVN: NO
ESP: NA
SWE: NO
GBE: NO
</t>
      </text>
    </comment>
    <comment ref="D223" authorId="0">
      <text>
        <t xml:space="preserve">AUT: NO
BEL: NO
BGR: NO
CYP: NO
CZE: NO
DNM: 17.4378265231189
EST: NA
FIN: NO
FRK: NO
DEU: NA
GRC: NO
HRV: NO
HUN: NO
IRL: NO
ITA: NO
LVA: NO
LTU: NO
LUX: NO
MLT: NO
NLD: NA
POL: NO
PRT: NA
ROU: NA
SVK: NO
SVN: NO
ESP: NA
SWE: NO
GBE: NO
</t>
      </text>
    </comment>
    <comment ref="E223" authorId="0">
      <text>
        <t xml:space="preserve">AUT: NO
BEL: NO
BGR: NO
CYP: NO
CZE: NO
DNM: 17.4378265231189
EST: NA
FIN: NO
FRK: NO
DEU: NA
GRC: NO
HRV: NO
HUN: NO
IRL: NO
ITA: NO
LVA: NO
LTU: NO
LUX: NO
MLT: NO
NLD: NA
POL: NO
PRT: NA
ROU: NA
SVK: NO
SVN: NO
ESP: NA
SWE: NO
GBE: NO
</t>
      </text>
    </comment>
    <comment ref="F223" authorId="0">
      <text>
        <t xml:space="preserve">AUT: NO
BEL: NO
BGR: NO
CYP: NO
CZE: NO
DNM: 17.4378265231189
EST: NA
FIN: NO
FRK: NO
DEU: NA
GRC: NO
HRV: NO
HUN: NO
IRL: NO
ITA: NO
LVA: NO
LTU: NO
LUX: NO
MLT: NO
NLD: NA
POL: NO
PRT: NA
ROU: NA
SVK: NO
SVN: NO
ESP: NA
SWE: NO
GBE: NO
</t>
      </text>
    </comment>
    <comment ref="C224"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D224"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E224"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F224"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C225"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D225"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E225"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F225"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IRL: NO
ITA: 183.04750000000001
LVA: NO
LTU: NO
LUX: NO
MLT: NO
NLD: NO
POL: NA
PRT: 0.57727
ROU: 383.203673883758
SVK: NO
SVN: NO
ESP: NO
SWE: NO
GBE: NO
</t>
      </text>
    </comment>
    <comment ref="E9" authorId="0">
      <text>
        <t xml:space="preserve">AUT: 4.8063714114202
BEL: NO
BGR: 120.72509794800003
CYP: 2.285
CZE: NO
DNM: 4.64865
EST: NO
FIN: 6.24820240575627
FRK: 213.745697861844
DEU: NO
GRC: 199.95282099000002
HRV: NO
HUN: NO
IRL: NO
ITA: 88.265559012075
LVA: NO
LTU: NO
LUX: NO
MLT: NO
NLD: NO
POL: 32.2187991632742
PRT: 1.2689394327
ROU: 1,532.814696
SVK: NO
SVN: NO
ESP: NO
SWE: NO
GBE: NO
</t>
      </text>
    </comment>
    <comment ref="H9" authorId="0">
      <text>
        <t xml:space="preserve">AUT: 0.01168015884309
BEL: NO
BGR: 0.3905859335611
CYP: 0.0062
CZE: NO
DNM: 0.0112962195
EST: NO
FIN: 0.01687014649554
FRK: 0.57711338422698
DEU: NO
GRC: 0.64691402684298
HRV: NO
HUN: NO
IRL: NO
ITA: 0.28556850525707
LVA: NO
LTU: NO
LUX: NO
MLT: NO
NLD: NO
POL: 0.10423855489291
PRT: 0.00342613646829
ROU: 4.9663196135335
SVK: NO
SVN: NO
ESP: NO
SWE: NO
GBE: NO
</t>
      </text>
    </comment>
    <comment ref="I9" authorId="0">
      <text>
        <t xml:space="preserve">AUT: 0.00030281893297
BEL: NO
BGR: 0.0037183330168
CYP: 0.00016
CZE: NO
DNM: 0.00029286495
EST: NO
FIN: 0.0004373741684
FRK: 0.01496219885033
DEU: NO
GRC: 0.01280889773149
HRV: NO
HUN: NO
IRL: NO
ITA: 0.00466042151584
LVA: NO
LTU: NO
LUX: NO
MLT: NO
NLD: NO
POL: 0.00240791061803
PRT: 0.00008882576029
ROU: 0.15174865485797
SVK: NO
SVN: NO
ESP: NO
SWE: NO
GBE: NO
</t>
      </text>
    </comment>
    <comment ref="B10" authorId="0">
      <text>
        <t xml:space="preserve">AUT: 0.48052756384439
BEL: NO
BGR: NO
CYP: 2.597
CZE: NO
DNM: NO
EST: NO
FIN: NA
FRK: 7,132.4507947
DEU: NO
GRC: NE
HRV: NO
HUN: NO
IRL: NO
ITA: 27.2213
LVA: NO
LTU: NO
LUX: NO
MLT: NO
NLD: NO
POL: NA
PRT: 0.20224
ROU: 91.4101072808024
SVK: NO
SVN: NO
ESP: NO
SWE: NO
GBE: NO
</t>
      </text>
    </comment>
    <comment ref="E10" authorId="0">
      <text>
        <t xml:space="preserve">AUT: 2.1490007623783
BEL: NO
BGR: 22.94828334
CYP: 3.577
CZE: NO
DNM: NO
EST: NO
FIN: 7.84201394388348
FRK: 33.8131600033823
DEU: NO
GRC: 29.89995228
HRV: NO
HUN: NO
IRL: NO
ITA: 14.566108482
LVA: NO
LTU: NO
LUX: NO
MLT: NO
NLD: NO
POL: 10.517112
PRT: 0.347750316
ROU: 365.6404291
SVK: NO
SVN: NO
ESP: NO
SWE: NO
GBE: NO
</t>
      </text>
    </comment>
    <comment ref="H10" authorId="0">
      <text>
        <t xml:space="preserve">AUT: 0.00522175870508
BEL: NO
BGR: 0.06986987334252
CYP: 0.0097
CZE: NO
DNM: NO
EST: NO
FIN: 0.02117343764849
FRK: 0.09129553200913
DEU: NO
GRC: 0.09103538804184
HRV: NO
HUN: NO
IRL: NO
ITA: 0.0359297342556
LVA: NO
LTU: NO
LUX: NO
MLT: NO
NLD: NO
POL: 0.032021100336
PRT: 0.0009389258532
ROU: 1.05304443587484
SVK: NO
SVN: NO
ESP: NO
SWE: NO
GBE: NO
</t>
      </text>
    </comment>
    <comment ref="I10" authorId="0">
      <text>
        <t xml:space="preserve">AUT: 0.00013537892939
BEL: NO
BGR: 0.00108545380198
CYP: 0.0002504
CZE: NO
DNM: NO
EST: NO
FIN: 0.00054894097607
FRK: 0.00236692120024
DEU: NO
GRC: 0.00225312585404
HRV: NO
HUN: NO
IRL: NO
ITA: 0.00094854498435
LVA: NO
LTU: NO
LUX: NO
MLT: NO
NLD: NO
POL: 0.00079252223332
PRT: 0.00002434252212
ROU: 0.03217635776284
SVK: NO
SVN: NO
ESP: NO
SWE: NO
GBE: NO
</t>
      </text>
    </comment>
    <comment ref="B11" authorId="0">
      <text>
        <t xml:space="preserve">AUT: NO
BEL: NO
BGR: NO
CYP: NO
CZE: NO
DNM: NO
EST: NO
FIN: NA
FRK: 18,684.406371
DEU: NO
GRC: NE
HRV: NO
HUN: NO
IRL: NO
ITA: NO
LVA: NO
LTU: NO
LUX: NO
MLT: NO
NLD: NO
POL: NA
PRT: 1.265194
ROU: 371.86309305066135
SVK: NO
SVN: NO
ESP: NO
SWE: NO
GBE: NO
</t>
      </text>
    </comment>
    <comment ref="E11" authorId="0">
      <text>
        <t xml:space="preserve">AUT: NO
BEL: NO
BGR: 43.11853884000001
CYP: NO
CZE: NO
DNM: NO
EST: NO
FIN: NA
FRK: 21.5772715549509
DEU: NO
GRC: 167.44392360000001
HRV: NO
HUN: NO
IRL: NO
ITA: NO
LVA: NO
LTU: NO
LUX: NO
MLT: NO
NLD: NO
POL: 2.4262992
PRT: 6.90237905504
ROU: 3,718.630931
SVK: NO
SVN: NO
ESP: NO
SWE: NO
GBE: NO
</t>
      </text>
    </comment>
    <comment ref="H11" authorId="0">
      <text>
        <t xml:space="preserve">AUT: NO
BEL: NO
BGR: 0.13536346626504
CYP: NO
CZE: NO
DNM: NO
EST: NO
FIN: NO
FRK: 0.05825863319837
DEU: NO
GRC: 0.5256622908216
HRV: NO
HUN: NO
IRL: NO
ITA: NO
LVA: NO
LTU: NO
LUX: NO
MLT: NO
NLD: NO
POL: 0.0076169619552
PRT: 0.01863642344861
ROU: 10.70965707985905
SVK: NO
SVN: NO
ESP: NO
SWE: NO
GBE: NO
</t>
      </text>
    </comment>
    <comment ref="I11" authorId="0">
      <text>
        <t xml:space="preserve">AUT: NO
BEL: NO
BGR: 0.00384186181064
CYP: NO
CZE: NO
DNM: NO
EST: NO
FIN: NO
FRK: 0.00151040900885
DEU: NO
GRC: 0.01734685559711
HRV: NO
HUN: NO
IRL: NO
ITA: NO
LVA: NO
LTU: NO
LUX: NO
MLT: NO
NLD: NO
POL: 0.00025135974452
PRT: 0.00048316653385
ROU: 0.32723952188458
SVK: NO
SVN: NO
ESP: NO
SWE: NO
GBE: NO
</t>
      </text>
    </comment>
    <comment ref="E12" authorId="0">
      <text>
        <t xml:space="preserve">AUT: 1.69751789838312
BEL: NO
BGR: 10.48719798
CYP: 0.056
CZE: NO
DNM: NO
EST: NO
FIN: 6.85162934090577
FRK: 101.76517086491625
DEU: NO
GRC: 37.25150985
HRV: NO
HUN: NO
IRL: NO
ITA: 106.23718584405002
LVA: NO
LTU: NO
LUX: NO
MLT: NO VALUE
NLD: NO
POL: 49.7830608
PRT: 98.8913949086244
ROU: 32.827404742
SVK: NO
SVN: NO
ESP: NO
SWE: NO VALUE
GBE: NO
</t>
      </text>
    </comment>
    <comment ref="H12" authorId="0">
      <text>
        <t xml:space="preserve">AUT: 0.00412479182189
BEL: NO
BGR: 0.03179402083008
CYP: 0.0001519
CZE: NO
DNM: NO
EST: NO
FIN: 0.01849939922044
FRK: 0.27476596133527
DEU: NO
GRC: 0.10621308539784
HRV: NO
HUN: NO
IRL: NO
ITA: 0.29092149286872
LVA: NO
LTU: NO
LUX: NO
MLT: NO VALUE
NLD: NO
POL: 0.159138876816
PRT: 0.26700676625329
ROU: 0.09825719960192
SVK: NO
SVN: NO
ESP: NO
SWE: NO VALUE
GBE: NO
</t>
      </text>
    </comment>
    <comment ref="I12" authorId="0">
      <text>
        <t xml:space="preserve">AUT: 0.00010693904724
BEL: NO
BGR: 0.00086484944937
CYP: 0.00000394
CZE: NO
DNM: NO
EST: NO
FIN: 0.00047961405387
FRK: 0.00712356196055
DEU: NO
GRC: 0.00252234077783
HRV: NO
HUN: NO
IRL: NO
ITA: 0.00760681246123
LVA: NO
LTU: NO
LUX: NO
MLT: NO VALUE
NLD: NO
POL: 0.00344055900505
PRT: 0.0069223976436
ROU: 0.00300230332116
SVK: NO
SVN: NO
ESP: NO
SWE: NO VALUE
GBE: NO
</t>
      </text>
    </comment>
    <comment ref="E14" authorId="0">
      <text>
        <t xml:space="preserve">AUT: NA
BEL: NO
BGR: 0.384163965
CYP: 0.178
CZE: NO
DNM: NO
EST: NO
FIN: NA
FRK: NO
DEU: NO
GRC: 4.0184181
HRV: NO
HUN: NO
IRL: NO
ITA: NO
LVA: NO
LTU: NO
LUX: NO
MLT: NO
NLD: NO
POL: 0.3278268
PRT: NO
ROU: NO
SVK: NO
SVN: NO
ESP: NO
SWE: NO VALUE
GBE: NO
</t>
      </text>
    </comment>
    <comment ref="H14" authorId="0">
      <text>
        <t xml:space="preserve">AUT: NO
BEL: NO
BGR: 0.00114679695445
CYP: 0.00048
CZE: NO
DNM: NO
EST: NO
FIN: NA
FRK: NO
DEU: NO
GRC: 0.0120552543
HRV: NO
HUN: NO
IRL: NO
ITA: NO
LVA: NO
LTU: NO
LUX: NO
MLT: NO
NLD: NO
POL: 0.0009834804
PRT: NO
ROU: NO
SVK: NO
SVN: NO
ESP: NO
SWE: NO VALUE
GBE: NO
</t>
      </text>
    </comment>
    <comment ref="I14" authorId="0">
      <text>
        <t xml:space="preserve">AUT: NO
BEL: NO
BGR: 0.00006782508984
CYP: 0.00001244
CZE: NO
DNM: NO
EST: NO
FIN: NA
FRK: NO
DEU: NO
GRC: 0.00029836754393
HRV: NO
HUN: NO
IRL: NO
ITA: NO
LVA: NO
LTU: NO
LUX: NO
MLT: NO
NLD: NO
POL: 0.0000715062249
PRT: NO
ROU: NO
SVK: NO
SVN: NO
ESP: NO
SWE: NO VALUE
GBE: NO
</t>
      </text>
    </comment>
    <comment ref="E16" authorId="0">
      <text>
        <t xml:space="preserve">AUT: NA
BEL: NO
BGR: 0.75964392
CYP: 0.072
CZE: NO
DNM: NO
EST: NO
FIN: NA
FRK: 49.893864067661
DEU: NO
GRC: 10.86177312
HRV: NO
HUN: NO
IRL: NO
ITA: NO
LVA: NO
LTU: NO
LUX: NO
MLT: NO
NLD: NO
POL: 17.3995
PRT: NO
ROU: NO
SVK: NO
SVN: NO
ESP: NO
SWE: NO VALUE
GBE: NO
</t>
      </text>
    </comment>
    <comment ref="H16" authorId="0">
      <text>
        <t xml:space="preserve">AUT: NO
BEL: NO
BGR: 0.00214017013728
CYP: 0.000195
CZE: NO
DNM: NO
EST: NO
FIN: NA
FRK: 0.13471343298268
DEU: NO
GRC: 0.03023964100608
HRV: NO
HUN: NO
IRL: NO
ITA: NO
LVA: NO
LTU: NO
LUX: NO
MLT: NO
NLD: NO
POL: 0.04902019133333
PRT: NO
ROU: NO
SVK: NO
SVN: NO
ESP: NO
SWE: NO VALUE
GBE: NO
</t>
      </text>
    </comment>
    <comment ref="I16" authorId="0">
      <text>
        <t xml:space="preserve">AUT: NO
BEL: NO
BGR: 0.00009191691432
CYP: 0.00000506
CZE: NO
DNM: NO
EST: NO
FIN: NA
FRK: 0.00349257048474
DEU: NO
GRC: 0.0007484311149
HRV: NO
HUN: NO
IRL: NO
ITA: NO
LVA: NO
LTU: NO
LUX: NO
MLT: NO
NLD: NO
POL: 0.0038823991536
PRT: NO
ROU: NO
SVK: NO
SVN: NO
ESP: NO
SWE: NO VALUE
GBE: NO
</t>
      </text>
    </comment>
    <comment ref="B17" authorId="0">
      <text>
        <t xml:space="preserve">AUT: NO
BEL: NO
BGR: NO
CYP: NO
CZE: NO
DNM: NO
EST: NO
FIN: NA
FRK: 3,363.20
DEU: NO
GRC: NO
HRV: NO
HUN: NO
IRL: NO
ITA: NO
LVA: NO
LTU: NO
LUX: NO
MLT: NO
NLD: NO
POL: NO
PRT: NO
ROU: NO
SVK: NO
SVN: NO
ESP: NO
SWE: NO
GBE: NO
</t>
      </text>
    </comment>
    <comment ref="E17" authorId="0">
      <text>
        <t xml:space="preserve">AUT: NA
BEL: NO
BGR: NO
CYP: NO
CZE: NO
DNM: NO
EST: NO
FIN: NO
FRK: 21.8608
DEU: NO
GRC: NO
HRV: NO
HUN: NO
IRL: NO
ITA: NO
LVA: NO
LTU: NO
LUX: NO
MLT: NO
NLD: NO
POL: NO
PRT: NO
ROU: NO
SVK: NO
SVN: NO
ESP: NA
SWE: NO
GBE: NO
</t>
      </text>
    </comment>
    <comment ref="H17" authorId="0">
      <text>
        <t xml:space="preserve">AUT: NO
BEL: NO
BGR: NO
CYP: NO
CZE: NO
DNM: NO
EST: NO
FIN: NO
FRK: 0.05902416
DEU: NO
GRC: NO
HRV: NO
HUN: NO
IRL: NO
ITA: NO
LVA: NO
LTU: NO
LUX: NO
MLT: NO
NLD: NO
POL: NO
PRT: NO
ROU: NO
SVK: NO
SVN: NO
ESP: NO
SWE: NO
GBE: NO
</t>
      </text>
    </comment>
    <comment ref="I17" authorId="0">
      <text>
        <t xml:space="preserve">AUT: NO
BEL: NO
BGR: NO
CYP: NO
CZE: NO
DNM: NO
EST: NO
FIN: NO
FRK: 0.001530256
DEU: NO
GRC: NO
HRV: NO
HUN: NO
IRL: NO
ITA: NO
LVA: NO
LTU: NO
LUX: NO
MLT: NO
NLD: NO
POL: NO
PRT: NO
ROU: NO
SVK: NO
SVN: NO
ESP: NO
SWE: NO
GBE: NO
</t>
      </text>
    </comment>
    <comment ref="E18" authorId="0">
      <text>
        <t xml:space="preserve">AUT: 2.728785
BEL: NO
BGR: 56.823006708
CYP: NO
CZE: NO
DNM: 36.34175
EST: NO
FIN: NA
FRK: 541.702723215266
DEU: NO
GRC: NO VALUE
HRV: NO
HUN: NO
IRL: NO
ITA: NO
LVA: NO
LTU: NO
LUX: NO
MLT: NO VALUE
NLD: NO
POL: 165.16525269999999
PRT: 181.750545336182
ROU: NO
SVK: NO
SVN: NO
ESP: 301.0330323
SWE: NO VALUE
GBE: NO
</t>
      </text>
    </comment>
    <comment ref="H18" authorId="0">
      <text>
        <t xml:space="preserve">AUT: 0.016468217475
BEL: NO
BGR: 0.17877840241694
CYP: NO
CZE: NO
DNM: 0.0883104525
EST: NO
FIN: NA
FRK: 0.76028847820048
DEU: NO
GRC: NO VALUE
HRV: NO
HUN: NO
IRL: NO
ITA: NO
LVA: NO
LTU: NO
LUX: NO
MLT: NA
NLD: NO
POL: 0.4954957581
PRT: 0.85422756308005
ROU: NO
SVK: NO
SVN: NO
ESP: 0.81278918721
SWE: NO VALUE
GBE: NO
</t>
      </text>
    </comment>
    <comment ref="I18" authorId="0">
      <text>
        <t xml:space="preserve">AUT: 0.0001705490625
BEL: NO
BGR: 0.01020887088502
CYP: NO
CZE: NO
DNM: 0.00228953025
EST: NO
FIN: NA
FRK: 0.01971118276816
DEU: NO
GRC: NO VALUE
HRV: NO
HUN: NO
IRL: NO
ITA: NO
LVA: NO
LTU: NO
LUX: NO
MLT: NA
NLD: NO
POL: 0.02131618004827
PRT: 0.04725514178741
ROU: NO
SVK: NO
SVN: NO
ESP: 0.021072312261
SWE: NO VALUE
GBE: NO
</t>
      </text>
    </comment>
    <comment ref="B25" authorId="0">
      <text>
        <t xml:space="preserve">AUT: 1,517,804.73
BEL: NA
BGR: 4,094,597.00
CYP: 18,890.00
CZE: NO
DNM: 5,469,000.00
EST: NA
FIN: 747,703.92390299996
FRK: 38,661,947.70
DEU: NO
GRC: 1,920,223.00
HRV: NO
HUN: NA
IRL: NA
ITA: 6,849,858.1000000015
LVA: 989,300.00
LTU: NA
LUX: 83,474.00
MLT: NO
NLD: NO
POL: 9,408,000.00
PRT: 82,577.00
ROU: 5,811,810.00
SVK: NA
SVN: NA
ESP: NA
SWE: NE
GBE: NO
</t>
      </text>
    </comment>
    <comment ref="C25" authorId="0">
      <text>
        <t xml:space="preserve">AUT: 777,960.67
BEL: NA
BGR: 833,271.00
CYP: 46,060.00
CZE: NO
DNM: NO
EST: NA
FIN: 1,461,365.6507459998
FRK: 10,046,118.60
DEU: NO
GRC: 311,069.00
HRV: NO
HUN: NA
IRL: NA
ITA: 944,257.00000000012
LVA: 228,500.00
LTU: NA
LUX: 43,003.00
MLT: NO
NLD: NO
POL: 3,397,000.00
PRT: 30,620.00
ROU: 1,311,035.00
SVK: NA
SVN: NA
ESP: NA
SWE: NE
GBE: NO
</t>
      </text>
    </comment>
    <comment ref="D25" authorId="0">
      <text>
        <t xml:space="preserve">AUT: NO
BEL: NA
BGR: 2,047,414.00
CYP: NO
CZE: NO
DNM: NO
EST: NA
FIN: NA
FRK: 33,232,650.135
DEU: NO
GRC: 2,138,492.00
HRV: NO
HUN: NA
IRL: NA
ITA: 8,495,946.0999999996
LVA: 209,000.00
LTU: NA
LUX: 3,116.00
MLT: NO
NLD: NO
POL: 1,994,000.00
PRT: 626,222.00
ROU: 9,042,032.00
SVK: NA
SVN: NA
ESP: NA
SWE: NE
GBE: NO
</t>
      </text>
    </comment>
  </commentList>
</comments>
</file>

<file path=xl/sharedStrings.xml><?xml version="1.0" encoding="utf-8"?>
<sst xmlns="http://schemas.openxmlformats.org/spreadsheetml/2006/main" count="26774" uniqueCount="3114">
  <si>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</si>
  <si>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</si>
  <si>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</si>
  <si>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</si>
  <si>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</si>
  <si>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</si>
  <si>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</si>
  <si>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</si>
  <si>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</si>
  <si>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</si>
  <si>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</si>
  <si>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</si>
  <si>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</si>
  <si>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</si>
  <si>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</si>
  <si>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</si>
  <si>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</si>
  <si>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</si>
  <si>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</si>
  <si>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</si>
  <si>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</si>
  <si>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</si>
  <si>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</si>
  <si>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</si>
  <si>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</si>
  <si>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</si>
  <si>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</si>
  <si>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</si>
  <si>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</si>
  <si>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</si>
  <si>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</si>
  <si>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</si>
  <si>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</si>
  <si>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</si>
  <si>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</si>
  <si>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</si>
  <si>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</si>
  <si>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</si>
  <si>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</si>
  <si>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</si>
  <si>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</si>
  <si>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</si>
  <si>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</si>
  <si>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</si>
  <si>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</si>
  <si>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</si>
  <si>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</si>
  <si>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</si>
  <si>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</si>
  <si>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</si>
  <si>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</si>
  <si>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</si>
  <si>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</si>
  <si>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</si>
  <si>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</si>
  <si>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</si>
  <si>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</si>
  <si>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</si>
  <si>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</si>
  <si>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</si>
  <si>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</si>
  <si>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</si>
  <si>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</si>
  <si>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</si>
  <si>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</si>
  <si>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</si>
  <si>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</si>
  <si>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</si>
  <si>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</si>
  <si>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</si>
  <si>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</si>
  <si>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</si>
  <si>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</si>
  <si>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</si>
  <si>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</si>
  <si>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</si>
  <si>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</si>
  <si>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</si>
  <si>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</si>
  <si>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</si>
  <si>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</si>
  <si>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</si>
  <si>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</si>
  <si>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</si>
  <si>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</si>
  <si>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</si>
  <si>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</si>
  <si>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</si>
  <si>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</si>
  <si>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</si>
  <si>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</si>
  <si>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</si>
  <si>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</si>
  <si>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</si>
  <si>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</si>
  <si>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</si>
  <si>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</si>
  <si>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</si>
  <si>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</si>
  <si>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</si>
  <si>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</si>
  <si>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</si>
  <si>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</si>
  <si>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</si>
  <si>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</si>
  <si>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</si>
  <si>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</si>
  <si>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</si>
  <si>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</si>
  <si>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</si>
  <si>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</si>
  <si>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</si>
  <si>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</si>
  <si>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</si>
  <si>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</si>
  <si>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</si>
  <si>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</si>
  <si>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</si>
  <si>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</si>
  <si>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</si>
  <si>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</si>
  <si>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</si>
  <si>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</si>
  <si>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</si>
  <si>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</si>
  <si>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</si>
  <si>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</si>
  <si>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</si>
  <si>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</si>
  <si>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</si>
  <si>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</si>
  <si>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</si>
  <si>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</si>
  <si>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</si>
  <si>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</si>
  <si>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</si>
  <si>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</si>
  <si>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</si>
  <si>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</si>
  <si>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</si>
  <si>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</si>
  <si>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</si>
  <si>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</si>
  <si>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</si>
  <si>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</si>
  <si>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</si>
  <si>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</si>
  <si>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</si>
  <si>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</si>
  <si>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</si>
  <si>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</si>
  <si>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</si>
  <si>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</si>
  <si>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</si>
  <si>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</si>
  <si>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</si>
  <si>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</si>
  <si>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</si>
  <si>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</si>
  <si>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</si>
  <si>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</si>
  <si>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</si>
  <si>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</si>
  <si>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</si>
  <si>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</si>
  <si>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</si>
  <si>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</si>
  <si>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</si>
  <si>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</si>
  <si>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</si>
  <si>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</si>
  <si>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</si>
  <si>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</si>
  <si>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</si>
  <si>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</si>
  <si>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</si>
  <si>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</si>
  <si>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</si>
  <si>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</si>
  <si>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</si>
  <si>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</si>
  <si>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</si>
  <si>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</si>
  <si>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</si>
  <si>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</si>
  <si>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</si>
  <si>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</si>
  <si>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</si>
  <si>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</si>
  <si>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</si>
  <si>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</si>
  <si>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</si>
  <si>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</si>
  <si>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</si>
  <si>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</si>
  <si>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</si>
  <si>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</si>
  <si>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</si>
  <si>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</si>
  <si>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</si>
  <si>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</si>
  <si>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</si>
  <si>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</si>
  <si>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</si>
  <si>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</si>
  <si>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</si>
  <si>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</si>
  <si>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</si>
  <si>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</si>
  <si>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</si>
  <si>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</si>
  <si>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</si>
  <si>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</si>
  <si>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</si>
  <si>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</si>
  <si>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</si>
  <si>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</si>
  <si>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</si>
  <si>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</si>
  <si>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</si>
  <si>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</si>
  <si>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</si>
  <si>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</si>
  <si>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</si>
  <si>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</si>
  <si>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</si>
  <si>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</si>
  <si>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</si>
  <si>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</si>
  <si>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</si>
  <si>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</si>
  <si>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</si>
  <si>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</si>
  <si>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</si>
  <si>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</si>
  <si>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</si>
  <si>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</si>
  <si>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</si>
  <si>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</si>
  <si>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</si>
  <si>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</si>
  <si>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</si>
  <si>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</si>
  <si>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</si>
  <si>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</si>
  <si>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</si>
  <si>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</si>
  <si>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</si>
  <si>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</si>
  <si>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</si>
  <si>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</si>
  <si>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</si>
  <si>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</si>
  <si>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</si>
  <si>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</si>
  <si>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</si>
  <si>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</si>
  <si>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</si>
  <si>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</si>
  <si>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</si>
  <si>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</si>
  <si>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</si>
  <si>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</si>
  <si>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</si>
  <si>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</si>
  <si>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</si>
  <si>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</si>
  <si>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</si>
  <si>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</si>
  <si>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</si>
  <si>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</si>
  <si>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</si>
  <si>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</si>
  <si>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</si>
  <si>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</si>
  <si>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</si>
  <si>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</si>
  <si>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</si>
  <si>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</si>
  <si>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</si>
  <si>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</si>
  <si>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</si>
  <si>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</si>
  <si>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</si>
  <si>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</si>
  <si>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</si>
  <si>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</si>
  <si>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</si>
  <si>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</si>
  <si>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</si>
  <si>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</si>
  <si>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</si>
  <si>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</si>
  <si>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</si>
  <si>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</si>
  <si>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</si>
  <si>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</si>
  <si>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</si>
  <si>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</si>
  <si>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</si>
  <si>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</si>
  <si>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</si>
  <si>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</si>
  <si>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</si>
  <si>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</si>
  <si>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</si>
  <si>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</si>
  <si>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</si>
  <si>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</si>
  <si>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</si>
  <si>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</si>
  <si>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</si>
  <si>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</si>
  <si>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</si>
  <si>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</si>
  <si>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</si>
  <si>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</si>
  <si>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</si>
  <si>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</si>
  <si>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</si>
  <si>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</si>
  <si>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</si>
  <si>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</si>
  <si>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</si>
  <si>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</si>
  <si>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</si>
  <si>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</si>
  <si>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</si>
  <si>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</si>
  <si>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</si>
  <si>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</si>
  <si>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</si>
  <si>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</si>
  <si>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</si>
  <si>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</si>
  <si>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</si>
  <si>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</si>
  <si>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</si>
  <si>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</si>
  <si>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</si>
  <si>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</si>
  <si>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</si>
  <si>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</si>
  <si>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</si>
  <si>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</si>
  <si>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</si>
  <si>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</si>
  <si>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</si>
  <si>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</si>
  <si>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</si>
  <si>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</si>
  <si>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</si>
  <si>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</si>
  <si>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</si>
  <si>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</si>
  <si>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</si>
  <si>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</si>
  <si>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</si>
  <si>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</si>
  <si>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</si>
  <si>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</si>
  <si>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</si>
  <si>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</si>
  <si>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</si>
  <si>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</si>
  <si>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</si>
  <si>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</si>
  <si>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</si>
  <si>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</si>
  <si>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</si>
  <si>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</si>
  <si>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</si>
  <si>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</si>
  <si>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</si>
  <si>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</si>
  <si>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</si>
  <si>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</si>
  <si>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</si>
  <si>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</si>
  <si>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</si>
  <si>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</si>
  <si>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</si>
  <si>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</si>
  <si>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</si>
  <si>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</si>
  <si>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</si>
  <si>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</si>
  <si>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</si>
  <si>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</si>
  <si>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</si>
  <si>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</si>
  <si>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</si>
  <si>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</si>
  <si>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</si>
  <si>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</si>
  <si>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</si>
  <si>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</si>
  <si>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</si>
  <si>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</si>
  <si>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</si>
  <si>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</si>
  <si>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</si>
  <si>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</si>
  <si>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</si>
  <si>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</si>
  <si>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</si>
  <si>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</si>
  <si>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</si>
  <si>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</si>
  <si>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</si>
  <si>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</si>
  <si>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</si>
  <si>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</si>
  <si>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</si>
  <si>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</si>
  <si>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</si>
  <si>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</si>
  <si>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</si>
  <si>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</si>
  <si>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</si>
  <si>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</si>
  <si>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</si>
  <si>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</si>
  <si>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</si>
  <si>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</si>
  <si>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</si>
  <si>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</si>
  <si>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</si>
  <si>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</si>
  <si>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</si>
  <si>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</si>
  <si>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</si>
  <si>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</si>
  <si>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</si>
  <si>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</si>
  <si>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</si>
  <si>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</si>
  <si>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</si>
  <si>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</si>
  <si>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</si>
  <si>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</si>
  <si>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</si>
  <si>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</si>
  <si>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</si>
  <si>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</si>
  <si>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</si>
  <si>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</si>
  <si>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</si>
  <si>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</si>
  <si>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</si>
  <si>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</si>
  <si>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</si>
  <si>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</si>
  <si>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</si>
  <si>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</si>
  <si>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</si>
  <si>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</si>
  <si>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</si>
  <si>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</si>
  <si>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</si>
  <si>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</si>
  <si>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</si>
  <si>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</si>
  <si>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</si>
  <si>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</si>
  <si>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</si>
  <si>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</si>
  <si>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</si>
  <si>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</si>
  <si>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</si>
  <si>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</si>
  <si>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</si>
  <si>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</si>
  <si>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</si>
  <si>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</si>
  <si>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</si>
  <si>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</si>
  <si>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</si>
  <si>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</si>
  <si>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</si>
  <si>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</si>
  <si>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</si>
  <si>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</si>
  <si>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</si>
  <si>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</si>
  <si>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</si>
  <si>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</si>
  <si>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</si>
  <si>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</si>
  <si>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</si>
  <si>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</si>
  <si>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</si>
  <si>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</si>
  <si>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</si>
  <si>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</si>
  <si>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</si>
  <si>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</si>
  <si>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</si>
  <si>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</si>
  <si>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</si>
  <si>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</si>
  <si>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</si>
  <si>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</si>
  <si>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</si>
  <si>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</si>
  <si>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</si>
  <si>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</si>
  <si>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</si>
  <si>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</si>
  <si>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</si>
  <si>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</si>
  <si>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</si>
  <si>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</si>
  <si>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</si>
  <si>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</si>
  <si>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</si>
  <si>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</si>
  <si>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</si>
  <si>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</si>
  <si>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</si>
  <si>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</si>
  <si>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</si>
  <si>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</si>
  <si>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</si>
  <si>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</si>
  <si>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</si>
  <si>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</si>
  <si>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</si>
  <si>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</si>
  <si>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</si>
  <si>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</si>
  <si>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</si>
  <si>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</si>
  <si>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</si>
  <si>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</si>
  <si>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</si>
  <si>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</si>
  <si>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</si>
  <si>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</si>
  <si>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</si>
  <si>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</si>
  <si>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</si>
  <si>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</si>
  <si>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</si>
  <si>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</si>
  <si>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</si>
  <si>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</si>
  <si>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</si>
  <si>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</si>
  <si>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</si>
  <si>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</si>
  <si>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</si>
  <si>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</si>
  <si>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</si>
  <si>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</si>
  <si>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</si>
  <si>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</si>
  <si>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</si>
  <si>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</si>
  <si>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</si>
  <si>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</si>
  <si>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</si>
  <si>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</si>
  <si>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</si>
  <si>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</si>
  <si>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</si>
  <si>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</si>
  <si>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</si>
  <si>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</si>
  <si>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</si>
  <si>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</si>
  <si>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</si>
  <si>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</si>
  <si>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</si>
  <si>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</si>
  <si>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</si>
  <si>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</si>
  <si>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</si>
  <si>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</si>
  <si>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</si>
  <si>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</si>
  <si>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</si>
  <si>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</si>
  <si>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</si>
  <si>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</si>
  <si>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</si>
  <si>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</si>
  <si>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</si>
  <si>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</si>
  <si>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</si>
  <si>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</si>
  <si>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</si>
  <si>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</si>
  <si>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</si>
  <si>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</si>
  <si>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</si>
  <si>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</si>
  <si>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</si>
  <si>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</si>
  <si>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</si>
  <si>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</si>
  <si>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</si>
  <si>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</si>
  <si>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</si>
  <si>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</si>
  <si>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</si>
  <si>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</si>
  <si>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</si>
  <si>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</si>
  <si>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</si>
  <si>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</si>
  <si>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</si>
  <si>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</si>
  <si>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</si>
  <si>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</si>
  <si>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</si>
  <si>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</si>
  <si>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</si>
  <si>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</si>
  <si>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</si>
  <si>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</si>
  <si>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</si>
  <si>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</si>
  <si>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</si>
  <si>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</si>
  <si>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</si>
  <si>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</si>
  <si>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</si>
  <si>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</si>
  <si>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</si>
  <si>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</si>
  <si>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</si>
  <si>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</si>
  <si>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</si>
  <si>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</si>
  <si>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</si>
  <si>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</si>
  <si>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</si>
  <si>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</si>
  <si>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</si>
  <si>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</si>
  <si>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</si>
  <si>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</si>
  <si>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</si>
  <si>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</si>
  <si>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</si>
  <si>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</si>
  <si>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</si>
  <si>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</si>
  <si>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</si>
  <si>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</si>
  <si>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</si>
  <si>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</si>
  <si>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</si>
  <si>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</si>
  <si>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</si>
  <si>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</si>
  <si>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</si>
  <si>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</si>
  <si>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</si>
  <si>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</si>
  <si>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</si>
  <si>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</si>
  <si>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</si>
  <si>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</si>
  <si>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</si>
  <si>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</si>
  <si>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</si>
  <si>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</si>
  <si>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</si>
  <si>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</si>
  <si>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</si>
  <si>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</si>
  <si>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</si>
  <si>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</si>
  <si>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</si>
  <si>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</si>
  <si>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</si>
  <si>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</si>
  <si>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</si>
  <si>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</si>
  <si>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</si>
  <si>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</si>
  <si>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</si>
  <si>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</si>
  <si>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</si>
  <si>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</si>
  <si>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</si>
  <si>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</si>
  <si>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</si>
  <si>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</si>
  <si>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</si>
  <si>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</si>
  <si>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</si>
  <si>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</si>
  <si>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</si>
  <si>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</si>
  <si>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</si>
  <si>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</si>
  <si>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</si>
  <si>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</si>
  <si>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</si>
  <si>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</si>
  <si>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</si>
  <si>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</si>
  <si>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</si>
  <si>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</si>
  <si>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</si>
  <si>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</si>
  <si>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</si>
  <si>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</si>
  <si>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</si>
  <si>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</si>
  <si>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</si>
  <si>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</si>
  <si>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</si>
  <si>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</si>
  <si>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</si>
  <si>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</si>
  <si>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</si>
  <si>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</si>
  <si>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</si>
  <si>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</si>
  <si>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</si>
  <si>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</si>
  <si>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</si>
  <si>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</si>
  <si>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</si>
  <si>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</si>
  <si>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</si>
  <si>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</si>
  <si>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</si>
  <si>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</si>
  <si>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</si>
  <si>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</si>
  <si>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</si>
  <si>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</si>
  <si>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</si>
  <si>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</si>
  <si>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</si>
  <si>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</si>
  <si>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</si>
  <si>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</si>
  <si>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</si>
  <si>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</si>
  <si>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</si>
  <si>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</si>
  <si>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</si>
  <si>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</si>
  <si>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</si>
  <si>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</si>
  <si>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</si>
  <si>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</si>
  <si>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</si>
  <si>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</si>
  <si>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</si>
  <si>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</si>
  <si>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</si>
  <si>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</si>
  <si>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</si>
  <si>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</si>
  <si>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</si>
  <si>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</si>
  <si>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</si>
  <si>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</si>
  <si>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</si>
  <si>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</si>
  <si>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</si>
  <si>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</si>
  <si>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</si>
  <si>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</si>
  <si>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</si>
  <si>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</si>
  <si>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</si>
  <si>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</si>
  <si>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</si>
  <si>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</si>
  <si>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</si>
  <si>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</si>
  <si>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</si>
  <si>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</si>
  <si>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</si>
  <si>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</si>
  <si>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</si>
  <si>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</si>
  <si>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</si>
  <si>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</si>
  <si>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</si>
  <si>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</si>
  <si>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</si>
  <si>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</si>
  <si>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</si>
  <si>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</si>
  <si>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</si>
  <si>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</si>
  <si>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</si>
  <si>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</si>
  <si>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</si>
  <si>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</si>
  <si>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</si>
  <si>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</si>
  <si>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</si>
  <si>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</si>
  <si>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</si>
  <si>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</si>
  <si>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</si>
  <si>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</si>
  <si>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</si>
  <si>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</si>
  <si>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</si>
  <si>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</si>
  <si>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</si>
  <si>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</si>
  <si>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</si>
  <si>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</si>
  <si>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</si>
  <si>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</si>
  <si>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</si>
  <si>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</si>
  <si>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</si>
  <si>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</si>
  <si>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</si>
  <si>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</si>
  <si>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</si>
  <si>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</si>
  <si>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</si>
  <si>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</si>
  <si>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</si>
  <si>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</si>
  <si>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</si>
  <si>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</si>
  <si>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</si>
  <si>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</si>
  <si>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</si>
  <si>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</si>
  <si>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</si>
  <si>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</si>
  <si>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</si>
  <si>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</si>
  <si>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</si>
  <si>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</si>
  <si>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</si>
  <si>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</si>
  <si>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</si>
  <si>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</si>
  <si>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</si>
  <si>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</si>
  <si>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</si>
  <si>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</si>
  <si>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</si>
  <si>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</si>
  <si>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</si>
  <si>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</si>
  <si>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</si>
  <si>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</si>
  <si>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</si>
  <si>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</si>
  <si>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</si>
  <si>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</si>
  <si>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</si>
  <si>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</si>
  <si>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</si>
  <si>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</si>
  <si>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</si>
  <si>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</si>
  <si>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</si>
  <si>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</si>
  <si>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</si>
  <si>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</si>
  <si>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</si>
  <si>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</si>
  <si>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</si>
  <si>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</si>
  <si>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</si>
  <si>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</si>
  <si>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</si>
  <si>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</si>
  <si>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</si>
  <si>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</si>
  <si>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</si>
  <si>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</si>
  <si>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</si>
  <si>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</si>
  <si>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</si>
  <si>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</si>
  <si>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</si>
  <si>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</si>
  <si>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</si>
  <si>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</si>
  <si>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</si>
  <si>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</si>
  <si>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</si>
  <si>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</si>
  <si>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</si>
  <si>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</si>
  <si>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</si>
  <si>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</si>
  <si>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</si>
  <si>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</si>
  <si>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</si>
  <si>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</si>
  <si>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</si>
  <si>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</si>
  <si>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</si>
  <si>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</si>
  <si>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</si>
  <si>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</si>
  <si>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</si>
  <si>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</si>
  <si>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</si>
  <si>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</si>
  <si>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</si>
  <si>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</si>
  <si>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</si>
  <si>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</si>
  <si>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</si>
  <si>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</si>
  <si>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</si>
  <si>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</si>
  <si>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</si>
  <si>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</si>
  <si>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</si>
  <si>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</si>
  <si>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</si>
  <si>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</si>
  <si>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</si>
  <si>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</si>
  <si>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</si>
  <si>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</si>
  <si>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</si>
  <si>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</si>
  <si>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</si>
  <si>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</si>
  <si>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</si>
  <si>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</si>
  <si>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</si>
  <si>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</si>
  <si>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</si>
  <si>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</si>
  <si>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</si>
  <si>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</si>
  <si>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</si>
  <si>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</si>
  <si>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</si>
  <si>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</si>
  <si>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</si>
  <si>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</si>
  <si>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</si>
  <si>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</si>
  <si>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</si>
  <si>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</si>
  <si>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</si>
  <si>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</si>
  <si>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</si>
  <si>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</si>
  <si>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</si>
  <si>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</si>
  <si>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</si>
  <si>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</si>
  <si>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</si>
  <si>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</si>
  <si>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</si>
  <si>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</si>
  <si>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</si>
  <si>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</si>
  <si>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</si>
  <si>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</si>
  <si>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</si>
  <si>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</si>
  <si>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</si>
  <si>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</si>
  <si>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</si>
  <si>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</si>
  <si>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</si>
  <si>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</si>
  <si>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</si>
  <si>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</si>
  <si>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</si>
  <si>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</si>
  <si>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</si>
  <si>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</si>
  <si>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</si>
  <si>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</si>
  <si>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</si>
  <si>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</si>
  <si>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</si>
  <si>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</si>
  <si>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</si>
  <si>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</si>
  <si>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</si>
  <si>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</si>
  <si>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</si>
  <si>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</si>
  <si>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</si>
  <si>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</si>
  <si>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</si>
  <si>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</si>
  <si>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</si>
  <si>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</si>
  <si>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</si>
  <si>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</si>
  <si>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</si>
  <si>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</si>
  <si>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</si>
  <si>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</si>
  <si>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</si>
  <si>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</si>
  <si>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</si>
  <si>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</si>
  <si>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</si>
  <si>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</si>
  <si>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</si>
  <si>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</si>
  <si>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</si>
  <si>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</si>
  <si>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</si>
  <si>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</si>
  <si>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</si>
  <si>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</si>
  <si>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</si>
  <si>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</si>
  <si>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</si>
  <si>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</si>
  <si>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</si>
  <si>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</si>
  <si>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</si>
  <si>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</si>
  <si>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</si>
  <si>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</si>
  <si>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</si>
  <si>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</si>
  <si>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</si>
  <si>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</si>
  <si>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</si>
  <si>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</si>
  <si>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</si>
  <si>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</si>
  <si>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</si>
  <si>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</si>
  <si>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</si>
  <si>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</si>
  <si>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</si>
  <si>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</si>
  <si>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</si>
  <si>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</si>
  <si>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</si>
  <si>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</si>
  <si>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</si>
  <si>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</si>
  <si>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</si>
  <si>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</si>
  <si>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</si>
  <si>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</si>
  <si>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</si>
  <si>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</si>
  <si>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</si>
  <si>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</si>
  <si>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</si>
  <si>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</si>
  <si>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</si>
  <si>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</si>
  <si>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</si>
  <si>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</si>
  <si>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</si>
  <si>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</si>
  <si>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</si>
  <si>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</si>
  <si>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</si>
  <si>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</si>
  <si>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</si>
  <si>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</si>
  <si>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</si>
  <si>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</si>
  <si>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</si>
  <si>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</si>
  <si>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</si>
  <si>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</si>
  <si>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</si>
  <si>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</si>
  <si>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</si>
  <si>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</si>
  <si>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</si>
  <si>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</si>
  <si>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</si>
  <si>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</si>
  <si>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</si>
  <si>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</si>
  <si>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</si>
  <si>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</si>
  <si>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</si>
  <si>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</si>
  <si>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</si>
  <si>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</si>
  <si>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</si>
  <si>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</si>
  <si>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</si>
  <si>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</si>
  <si>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</si>
  <si>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</si>
  <si>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</si>
  <si>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</si>
  <si>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</si>
  <si>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</si>
  <si>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</si>
  <si>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</si>
  <si>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</si>
  <si>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</si>
  <si>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</si>
  <si>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</si>
  <si>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</si>
  <si>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</si>
  <si>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</si>
  <si>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</si>
  <si>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</si>
  <si>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</si>
  <si>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</si>
  <si>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</si>
  <si>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</si>
  <si>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</si>
  <si>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</si>
  <si>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</si>
  <si>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</si>
  <si>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</si>
  <si>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</si>
  <si>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</si>
  <si>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</si>
  <si>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</si>
  <si>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</si>
  <si>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</si>
  <si>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</si>
  <si>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</si>
  <si>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</si>
  <si>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</si>
  <si>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</si>
  <si>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</si>
  <si>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</si>
  <si>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</si>
  <si>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</si>
  <si>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</si>
  <si>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</si>
  <si>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</si>
  <si>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</si>
  <si>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</si>
  <si>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</si>
  <si>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</si>
  <si>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</si>
  <si>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</si>
  <si>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</si>
  <si>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</si>
  <si>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</si>
  <si>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</si>
  <si>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</si>
  <si>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</si>
  <si>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</si>
  <si>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</si>
  <si>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</si>
  <si>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</si>
  <si>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</si>
  <si>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</si>
  <si>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</si>
  <si>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</si>
  <si>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</si>
  <si>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</si>
  <si>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</si>
  <si>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</si>
  <si>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</si>
  <si>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</si>
  <si>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</si>
  <si>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</si>
  <si>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</si>
  <si>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</si>
  <si>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</si>
  <si>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</si>
  <si>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</si>
  <si>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</si>
  <si>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</si>
  <si>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</si>
  <si>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</si>
  <si>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</si>
  <si>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</si>
  <si>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</si>
  <si>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</si>
  <si>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</si>
  <si>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</si>
  <si>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</si>
  <si>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</si>
  <si>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</si>
  <si>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</si>
  <si>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</si>
  <si>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</si>
  <si>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</si>
  <si>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</si>
  <si>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</si>
  <si>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</si>
  <si>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</si>
  <si>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</si>
  <si>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</si>
  <si>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</si>
  <si>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</si>
  <si>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</si>
  <si>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</si>
  <si>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</si>
  <si>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</si>
  <si>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</si>
  <si>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</si>
  <si>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</si>
  <si>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</si>
  <si>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</si>
  <si>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</si>
  <si>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</si>
  <si>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</si>
  <si>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</si>
  <si>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</si>
  <si>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</si>
  <si>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</si>
  <si>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</si>
  <si>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</si>
  <si>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</si>
  <si>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</si>
  <si>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</si>
  <si>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</si>
  <si>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</si>
  <si>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</si>
  <si>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</si>
  <si>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</si>
  <si>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</si>
  <si>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</si>
  <si>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</si>
  <si>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</si>
  <si>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</si>
  <si>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</si>
  <si>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</si>
  <si>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</si>
  <si>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</si>
  <si>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</si>
  <si>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</si>
  <si>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</si>
  <si>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</si>
  <si>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</si>
  <si>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</si>
  <si>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</si>
  <si>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</si>
  <si>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</si>
  <si>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</si>
  <si>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</si>
  <si>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</si>
  <si>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</si>
  <si>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</si>
  <si>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</si>
  <si>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</si>
  <si>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</si>
  <si>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</si>
  <si>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</si>
  <si>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</si>
  <si>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</si>
  <si>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</si>
  <si>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</si>
  <si>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</si>
  <si>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</si>
  <si>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</si>
  <si>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</si>
  <si>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</si>
  <si>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</si>
  <si>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</si>
  <si>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</si>
  <si>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</si>
  <si>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</si>
  <si>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</si>
  <si>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</si>
  <si>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</si>
  <si>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</si>
  <si>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</si>
  <si>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</si>
  <si>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</si>
  <si>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</si>
  <si>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</si>
  <si>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</si>
  <si>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</si>
  <si>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</si>
  <si>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</si>
  <si>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</si>
  <si>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</si>
  <si>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</si>
  <si>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</si>
  <si>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</si>
  <si>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</si>
  <si>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</si>
  <si>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</si>
  <si>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</si>
  <si>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</si>
  <si>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</si>
  <si>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</si>
  <si>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</si>
  <si>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</si>
  <si>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</si>
  <si>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</si>
  <si>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</si>
  <si>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</si>
  <si>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</si>
  <si>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</si>
  <si>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</si>
  <si>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</si>
  <si>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</si>
  <si>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</si>
  <si>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</si>
  <si>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</si>
  <si>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</si>
  <si>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</si>
  <si>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</si>
  <si>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</si>
  <si>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</si>
  <si>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</si>
  <si>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</si>
  <si>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</si>
  <si>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</si>
  <si>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</si>
  <si>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</si>
  <si>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</si>
  <si>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</si>
  <si>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</si>
  <si>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</si>
  <si>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</si>
  <si>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</si>
  <si>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</si>
  <si>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</si>
  <si>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</si>
  <si>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</si>
  <si>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</si>
  <si>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</si>
  <si>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</si>
  <si>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</si>
  <si>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</si>
  <si>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</si>
  <si>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</si>
  <si>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</si>
  <si>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</si>
  <si>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</si>
  <si>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</si>
  <si>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</si>
  <si>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</si>
  <si>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</si>
  <si>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</si>
  <si>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</si>
  <si>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</si>
  <si>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</si>
  <si>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</si>
  <si>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</si>
  <si>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</si>
  <si>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</si>
  <si>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</si>
  <si>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</si>
  <si>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</si>
  <si>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</si>
  <si>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</si>
  <si>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</si>
  <si>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</si>
  <si>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</si>
  <si>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</si>
  <si>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</si>
  <si>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</si>
  <si>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</si>
  <si>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</si>
  <si>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</si>
  <si>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</si>
  <si>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</si>
  <si>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</si>
  <si>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</si>
  <si>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</si>
  <si>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</si>
  <si>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</si>
  <si>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</si>
  <si>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</si>
  <si>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</si>
  <si>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</si>
  <si>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</si>
  <si>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</si>
  <si>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</si>
  <si>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</si>
  <si>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</si>
  <si>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</si>
  <si>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</si>
  <si>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</si>
  <si>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</si>
  <si>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</si>
  <si>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</si>
  <si>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</si>
  <si>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</si>
  <si>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</si>
  <si>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</si>
  <si>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</si>
  <si>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</si>
  <si>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</si>
  <si>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</si>
  <si>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</si>
  <si>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</si>
  <si>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</si>
  <si>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</si>
  <si>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</si>
  <si>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</si>
  <si>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</si>
  <si>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</si>
  <si>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</si>
  <si>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</si>
  <si>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</si>
  <si>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</si>
  <si>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</si>
  <si>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</si>
  <si>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</si>
  <si>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</si>
  <si>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</si>
  <si>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</si>
  <si>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</si>
  <si>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</si>
  <si>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</si>
  <si>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</si>
  <si>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</si>
  <si>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</si>
  <si>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</si>
  <si>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</si>
  <si>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</si>
  <si>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</si>
  <si>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</si>
  <si>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</si>
  <si>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</si>
  <si>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</si>
  <si>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</si>
  <si>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</si>
  <si>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</si>
  <si>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</si>
  <si>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</si>
  <si>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</si>
  <si>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</si>
  <si>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</si>
  <si>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</si>
  <si>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</si>
  <si>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</si>
  <si>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</si>
  <si>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</si>
  <si>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</si>
  <si>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</si>
  <si>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</si>
  <si>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</si>
  <si>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</si>
  <si>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</si>
  <si>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</si>
  <si>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</si>
  <si>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</si>
  <si>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</si>
  <si>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</si>
  <si>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</si>
  <si>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</si>
  <si>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</si>
  <si>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</si>
  <si>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</si>
  <si>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</si>
  <si>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</si>
  <si>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</si>
  <si>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</si>
  <si>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</si>
  <si>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</si>
  <si>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</si>
  <si>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</si>
  <si>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</si>
  <si>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</si>
  <si>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</si>
  <si>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</si>
  <si>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</si>
  <si>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</si>
  <si>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</si>
  <si>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</si>
  <si>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</si>
  <si>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</si>
  <si>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</si>
  <si>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</si>
  <si>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</si>
  <si>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</si>
  <si>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</si>
  <si>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</si>
  <si>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</si>
  <si>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</si>
  <si>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</si>
  <si>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</si>
  <si>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</si>
  <si>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</si>
  <si>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</si>
  <si>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</si>
  <si>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</si>
  <si>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</si>
  <si>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</si>
  <si>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</si>
  <si>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</si>
  <si>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</si>
  <si>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</si>
  <si>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</si>
  <si>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</si>
  <si>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</si>
  <si>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</si>
  <si>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</si>
  <si>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</si>
  <si>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</si>
  <si>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</si>
  <si>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</si>
  <si>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</si>
  <si>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</si>
  <si>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</si>
  <si>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</si>
  <si>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</si>
  <si>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</si>
  <si>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</si>
  <si>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</si>
  <si>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</si>
  <si>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</si>
  <si>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</si>
  <si>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</si>
  <si>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</si>
  <si>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</si>
  <si>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</si>
  <si>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</si>
  <si>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</si>
  <si>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</si>
  <si>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</si>
  <si>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</si>
  <si>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</si>
  <si>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</si>
  <si>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</si>
  <si>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</si>
  <si>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</si>
  <si>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</si>
  <si>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</si>
  <si>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</si>
  <si>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</si>
  <si>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</si>
  <si>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</si>
  <si>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</si>
  <si>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</si>
  <si>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</si>
  <si>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</si>
  <si>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</si>
  <si>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</si>
  <si>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</si>
  <si>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</si>
  <si>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</si>
  <si>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</si>
  <si>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</si>
  <si>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</si>
  <si>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</si>
  <si>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</si>
  <si>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</si>
  <si>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</si>
  <si>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</si>
  <si>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</si>
  <si>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</si>
  <si>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</si>
  <si>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</si>
  <si>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</si>
  <si>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</si>
  <si>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</si>
  <si>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</si>
  <si>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</si>
  <si>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</si>
  <si>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</si>
  <si>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</si>
  <si>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</si>
  <si>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</si>
  <si>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</si>
  <si>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</si>
  <si>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</si>
  <si>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</si>
  <si>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</si>
  <si>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</si>
  <si>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</si>
  <si>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</si>
  <si>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</si>
  <si>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</si>
  <si>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</si>
  <si>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</si>
  <si>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</si>
  <si>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</si>
  <si>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</si>
  <si>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</si>
  <si>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</si>
  <si>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</si>
  <si>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</si>
  <si>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</si>
  <si>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</si>
  <si>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</si>
  <si>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</si>
  <si>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</si>
  <si>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</si>
  <si>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</si>
  <si>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</si>
  <si>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</si>
  <si>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</si>
  <si>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</si>
  <si>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</si>
  <si>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</si>
  <si>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</si>
  <si>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</si>
  <si>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</si>
  <si>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</si>
  <si>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</si>
  <si>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</si>
  <si>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</si>
  <si>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</si>
  <si>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</si>
  <si>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</si>
  <si>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</si>
  <si>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</si>
  <si>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</si>
  <si>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</si>
  <si>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</si>
  <si>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</si>
  <si>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</si>
  <si>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</si>
  <si>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</si>
  <si>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</si>
  <si>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</si>
  <si>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</si>
  <si>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</si>
  <si>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</si>
  <si>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</si>
  <si>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</si>
  <si>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</si>
  <si>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</si>
  <si>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</si>
  <si>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</si>
  <si>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</si>
  <si>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</si>
  <si>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</si>
  <si>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</si>
  <si>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</si>
  <si>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</si>
  <si>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</si>
  <si>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</si>
  <si>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</si>
  <si>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</si>
  <si>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</si>
  <si>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</si>
  <si>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</si>
  <si>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</si>
  <si>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</si>
  <si>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</si>
  <si>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</si>
  <si>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</si>
  <si>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</si>
  <si>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</si>
  <si>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</si>
  <si>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</si>
  <si>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</si>
  <si>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</si>
  <si>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</si>
  <si>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</si>
  <si>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</si>
  <si>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</si>
  <si>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</si>
  <si>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</si>
  <si>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</si>
  <si>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</si>
  <si>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</si>
  <si>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</si>
  <si>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</si>
  <si>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</si>
  <si>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</si>
  <si>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</si>
  <si>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</si>
  <si>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</si>
  <si>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</si>
  <si>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</si>
  <si>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</si>
  <si>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</si>
  <si>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</si>
  <si>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</si>
  <si>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</si>
  <si>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</si>
  <si>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</si>
  <si>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</si>
  <si>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</si>
  <si>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</si>
  <si>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</si>
  <si>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</si>
  <si>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</si>
  <si>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</si>
  <si>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</si>
  <si>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</si>
  <si>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</si>
  <si>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</si>
  <si>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</si>
  <si>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</si>
  <si>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</si>
  <si>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</si>
  <si>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</si>
  <si>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</si>
  <si>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</si>
  <si>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</si>
  <si>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</si>
  <si>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</si>
  <si>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</si>
  <si>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</si>
  <si>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</si>
  <si>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</si>
  <si>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</si>
  <si>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</si>
  <si>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</si>
  <si>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</si>
  <si>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</si>
  <si>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</si>
  <si>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</si>
  <si>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</si>
  <si>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</si>
  <si>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</si>
  <si>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</si>
  <si>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</si>
  <si>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</si>
  <si>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</si>
  <si>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</si>
  <si>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</si>
  <si>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</si>
  <si>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</si>
  <si>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</si>
  <si>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</si>
  <si>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</si>
  <si>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</si>
  <si>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</si>
  <si>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</si>
  <si>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</si>
  <si>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</si>
  <si>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</si>
  <si>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</si>
  <si>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</si>
  <si>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</si>
  <si>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</si>
  <si>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</si>
  <si>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</si>
  <si>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</si>
  <si>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</si>
  <si>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</si>
  <si>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</si>
  <si>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</si>
  <si>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</si>
  <si>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</si>
  <si>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</si>
  <si>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</si>
  <si>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</si>
  <si>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</si>
  <si>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</si>
  <si>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</si>
  <si>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</si>
  <si>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</si>
  <si>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</si>
  <si>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</si>
  <si>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</si>
  <si>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</si>
  <si>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</si>
  <si>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</si>
  <si>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</si>
  <si>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</si>
  <si>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</si>
  <si>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</si>
  <si>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</si>
  <si>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</si>
  <si>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</si>
  <si>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</si>
  <si>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</si>
  <si>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</si>
  <si>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</si>
  <si>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</si>
  <si>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</si>
  <si>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</si>
  <si>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</si>
  <si>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</si>
  <si>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</si>
  <si>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</si>
  <si>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</si>
  <si>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</si>
  <si>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</si>
  <si>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</si>
  <si>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</si>
  <si>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</si>
  <si>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</si>
  <si>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</si>
  <si>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</si>
  <si>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</si>
  <si>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</si>
  <si>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</si>
  <si>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</si>
  <si>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</si>
  <si>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</si>
  <si>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</si>
  <si>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</si>
  <si>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</si>
  <si>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</si>
  <si>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</si>
  <si>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</si>
  <si>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</si>
  <si>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</si>
  <si>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</si>
  <si>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</si>
  <si>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</si>
  <si>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</si>
  <si>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</si>
  <si>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</si>
  <si>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</si>
  <si>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</si>
  <si>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</si>
  <si>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</si>
  <si>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</si>
  <si>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</si>
  <si>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</si>
  <si>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</si>
  <si>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</si>
  <si>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</si>
  <si>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</si>
  <si>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</si>
  <si>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</si>
  <si>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</si>
  <si>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</si>
  <si>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</si>
  <si>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</si>
  <si>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</si>
  <si>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</si>
  <si>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</si>
  <si>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</si>
  <si>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</si>
  <si>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</si>
  <si>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</si>
  <si>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</si>
  <si>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</si>
  <si>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</si>
  <si>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</si>
  <si>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</si>
  <si>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</si>
  <si>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</si>
  <si>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</si>
  <si>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</si>
  <si>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</si>
  <si>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</si>
  <si>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</si>
  <si>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</si>
  <si>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</si>
  <si>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</si>
  <si>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</si>
  <si>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</si>
  <si>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</si>
  <si>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</si>
  <si>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</si>
  <si>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</si>
  <si>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</si>
  <si>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</si>
  <si>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</si>
  <si>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</si>
  <si>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</si>
  <si>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</si>
  <si>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</si>
  <si>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</si>
  <si>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</si>
  <si>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</si>
  <si>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</si>
  <si>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</si>
  <si>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</si>
  <si>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</si>
  <si>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</si>
  <si>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</si>
  <si>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</si>
  <si>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</si>
  <si>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</si>
  <si>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</si>
  <si>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</si>
  <si>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</si>
  <si>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</si>
  <si>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</si>
  <si>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</si>
  <si>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</si>
  <si>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</si>
  <si>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</si>
  <si>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</si>
  <si>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</si>
  <si>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</si>
  <si>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</si>
  <si>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</si>
  <si>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</si>
  <si>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</si>
  <si>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</si>
  <si>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</si>
  <si>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</si>
  <si>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</si>
  <si>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</si>
  <si>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</si>
  <si>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</si>
  <si>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</si>
  <si>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</si>
  <si>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</si>
  <si>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</si>
  <si>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</si>
  <si>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</si>
  <si>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</si>
  <si>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</si>
  <si>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</si>
  <si>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</si>
  <si>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</si>
  <si>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</si>
  <si>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</si>
  <si>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</si>
  <si>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</si>
  <si>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</si>
  <si>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</si>
  <si>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</si>
  <si>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</si>
  <si>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</si>
  <si>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</si>
  <si>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</si>
  <si>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</si>
  <si>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</si>
  <si>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</si>
  <si>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</si>
  <si>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</si>
  <si>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</si>
  <si>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</si>
  <si>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</si>
  <si>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</si>
  <si>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</si>
  <si>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</si>
  <si>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</si>
  <si>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</si>
  <si>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</si>
  <si>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</si>
  <si>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</si>
  <si>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</si>
  <si>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</si>
  <si>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</si>
  <si>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</si>
  <si>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</si>
  <si>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</si>
  <si>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</si>
  <si>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</si>
  <si>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</si>
  <si>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</si>
  <si>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</si>
  <si>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</si>
  <si>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</si>
  <si>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</si>
  <si>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</si>
  <si>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</si>
  <si>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</si>
  <si>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</si>
  <si>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</si>
  <si>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</si>
  <si>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</si>
  <si>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</si>
  <si>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</si>
  <si>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</si>
  <si>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</si>
  <si>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</si>
  <si>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</si>
  <si>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</si>
  <si>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</si>
  <si>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</si>
  <si>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</si>
  <si>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</si>
  <si>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</si>
  <si>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</si>
  <si>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</si>
  <si>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</si>
  <si>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</si>
  <si>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</si>
  <si>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</si>
  <si>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</si>
  <si>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</si>
  <si>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</si>
  <si>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</si>
  <si>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</si>
  <si>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</si>
  <si>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</si>
  <si>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</si>
  <si>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</si>
  <si>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</si>
  <si>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</si>
  <si>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</si>
  <si>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</si>
  <si>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</si>
  <si>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</si>
  <si>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</si>
  <si>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</si>
  <si>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</si>
  <si>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</si>
  <si>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</si>
  <si>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</si>
  <si>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</si>
  <si>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</si>
  <si>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</si>
  <si>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</si>
  <si>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</si>
  <si>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</si>
  <si>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</si>
  <si>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</si>
  <si>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</si>
  <si>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</si>
  <si>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</si>
  <si>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</si>
  <si>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</si>
  <si>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</si>
  <si>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</si>
  <si>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</si>
  <si>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</si>
  <si>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</si>
  <si>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</si>
  <si>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</si>
  <si>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</si>
  <si>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</si>
  <si>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</si>
  <si>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</si>
  <si>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</si>
  <si>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</si>
  <si>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</si>
  <si>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</si>
  <si>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</si>
  <si>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</si>
  <si>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</si>
  <si>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</si>
  <si>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</si>
  <si>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</si>
  <si>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</si>
  <si>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</si>
  <si>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</si>
  <si>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</si>
  <si>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</si>
  <si>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</si>
  <si>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</si>
  <si>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</si>
  <si>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</si>
  <si>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</si>
  <si>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</si>
  <si>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</si>
  <si>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</si>
  <si>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</si>
  <si>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</si>
  <si>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</si>
  <si>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</si>
  <si>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</si>
  <si>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</si>
  <si>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</si>
  <si>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</si>
  <si>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</si>
  <si>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</si>
  <si>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</si>
  <si>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</si>
  <si>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</si>
  <si>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</si>
  <si>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</si>
  <si>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</si>
  <si>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</si>
  <si>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</si>
  <si>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</si>
  <si>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</si>
  <si>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</si>
  <si>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</si>
  <si>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</si>
  <si>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</si>
  <si>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</si>
  <si>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</si>
  <si>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</si>
  <si>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</si>
  <si>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</si>
  <si>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</si>
  <si>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</si>
  <si>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</si>
  <si>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</si>
  <si>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</si>
  <si>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</si>
  <si>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</si>
  <si>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</si>
  <si>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</si>
  <si>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</si>
  <si>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</si>
  <si>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</si>
  <si>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</si>
  <si>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</si>
  <si>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</si>
  <si>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</si>
  <si>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</si>
  <si>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</si>
  <si>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</si>
  <si>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</si>
  <si>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</si>
  <si>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</si>
  <si>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</si>
  <si>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</si>
  <si>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</si>
  <si>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</si>
  <si>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</si>
  <si>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</si>
  <si>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</si>
  <si>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</si>
  <si>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</si>
  <si>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</si>
  <si>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</si>
  <si>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</si>
  <si>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</si>
  <si>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</si>
  <si>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</si>
  <si>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</si>
  <si>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</si>
  <si>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</si>
  <si>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</si>
  <si>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</si>
  <si>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</si>
  <si>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</si>
  <si>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</si>
  <si>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</si>
  <si>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</si>
  <si>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</si>
  <si>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</si>
  <si>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</si>
  <si>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</si>
  <si>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</si>
  <si>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</si>
  <si>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</si>
  <si>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</si>
  <si>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</si>
  <si>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</si>
  <si>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</si>
  <si>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</si>
  <si>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</si>
  <si>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</si>
  <si>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</si>
  <si>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</si>
  <si>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</si>
  <si>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</si>
  <si>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</si>
  <si>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</si>
  <si>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</si>
  <si>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</si>
  <si>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</si>
  <si>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</si>
  <si>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</si>
  <si>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</si>
  <si>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</si>
  <si>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</si>
  <si>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</si>
  <si>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</si>
  <si>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</si>
  <si>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</si>
  <si>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</si>
  <si>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</si>
  <si>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</si>
  <si>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</si>
  <si>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</si>
  <si>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</si>
  <si>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</si>
  <si>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</si>
  <si>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</si>
  <si>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</si>
  <si>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</si>
  <si>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</si>
  <si>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</si>
  <si>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</si>
  <si>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</si>
  <si>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</si>
  <si>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</si>
  <si>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</si>
  <si>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</si>
  <si>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</si>
  <si>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</si>
  <si>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</si>
  <si>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</si>
  <si>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</si>
  <si>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</si>
  <si>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</si>
  <si>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</si>
  <si>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</si>
  <si>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</si>
  <si>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</si>
  <si>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</si>
  <si>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</si>
  <si>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</si>
  <si>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</si>
  <si>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</si>
  <si>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</si>
  <si>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</si>
  <si>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</si>
  <si>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</si>
  <si>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</si>
  <si>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</si>
  <si>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</si>
  <si>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</si>
  <si>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</si>
  <si>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</si>
  <si>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</si>
  <si>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</si>
  <si>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</si>
  <si>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</si>
  <si>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</si>
  <si>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</si>
  <si>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</si>
  <si>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</si>
  <si>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</si>
  <si>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</si>
  <si>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</si>
  <si>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</si>
  <si>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</si>
  <si>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</si>
  <si>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</si>
  <si>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</si>
  <si>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</si>
  <si>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</si>
  <si>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</si>
  <si>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</si>
  <si>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</si>
  <si>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</si>
  <si>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</si>
  <si>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</si>
  <si>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</si>
  <si>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</si>
  <si>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</si>
  <si>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</si>
  <si>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</si>
  <si>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</si>
  <si>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</si>
  <si>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</si>
  <si>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</si>
  <si>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</si>
  <si>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</si>
  <si>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</si>
  <si>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</si>
  <si>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</si>
  <si>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</si>
  <si>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</si>
  <si>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</si>
  <si>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</si>
  <si>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</si>
  <si>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</si>
  <si>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</si>
  <si>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</si>
  <si>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</si>
  <si>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</si>
  <si>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</si>
  <si>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</si>
  <si>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</si>
  <si>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</si>
  <si>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</si>
  <si>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</si>
  <si>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</si>
  <si>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</si>
  <si>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</si>
  <si>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</si>
  <si>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</si>
  <si>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</si>
  <si>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</si>
  <si>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</si>
  <si>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</si>
  <si>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</si>
  <si>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</si>
  <si>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</si>
  <si>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</si>
  <si>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</si>
  <si>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</si>
  <si>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</si>
  <si>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</si>
  <si>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</si>
  <si>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</si>
  <si>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</si>
  <si>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</si>
  <si>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</si>
  <si>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</si>
  <si>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</si>
  <si>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</si>
  <si>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</si>
  <si>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</si>
  <si>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</si>
  <si>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</si>
  <si>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</si>
  <si>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</si>
  <si>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</si>
  <si>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</si>
  <si>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</si>
  <si>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</si>
  <si>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</si>
  <si>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</si>
  <si>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</si>
  <si>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</si>
  <si>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</si>
  <si>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</si>
  <si>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</si>
  <si>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</si>
  <si>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</si>
  <si>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</si>
  <si>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</si>
  <si>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</si>
  <si>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</si>
  <si>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</si>
  <si>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</si>
  <si>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</si>
  <si>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</si>
  <si>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</si>
  <si>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</si>
  <si>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</si>
  <si>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</si>
  <si>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</si>
  <si>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</si>
  <si>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</si>
  <si>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</si>
  <si>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</si>
  <si>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</si>
  <si>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</si>
  <si>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</si>
  <si>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</si>
  <si>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</si>
  <si>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</si>
  <si>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</si>
  <si>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</si>
  <si>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</si>
  <si>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</si>
  <si>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</si>
  <si>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</si>
  <si>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</si>
  <si>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</si>
  <si>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</si>
  <si>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</si>
  <si>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</si>
  <si>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</si>
  <si>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</si>
  <si>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</si>
  <si>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</si>
  <si>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</si>
  <si>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</si>
  <si>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</si>
  <si>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</si>
  <si>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</si>
  <si>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</si>
  <si>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</si>
  <si>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</si>
  <si>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</si>
  <si>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</si>
  <si>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</si>
  <si>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</si>
  <si>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</si>
  <si>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</si>
  <si>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</si>
  <si>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</si>
  <si>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</si>
  <si>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</si>
  <si>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</si>
  <si>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</si>
  <si>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</si>
  <si>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</si>
  <si>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</si>
  <si>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</si>
  <si>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</si>
  <si>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</si>
  <si>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</si>
  <si>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</si>
  <si>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</si>
  <si>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</si>
  <si>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</si>
  <si>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</si>
  <si>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</si>
  <si>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</si>
  <si>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</si>
  <si>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</si>
  <si>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</si>
  <si>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</si>
  <si>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</si>
  <si>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</si>
  <si>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</si>
  <si>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</si>
  <si>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</si>
  <si>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</si>
  <si>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</si>
  <si>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</si>
  <si>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</si>
  <si>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</si>
  <si>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</si>
  <si>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</si>
  <si>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</si>
  <si>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</si>
  <si>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</si>
  <si>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</si>
  <si>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</si>
  <si>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</si>
  <si>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</si>
  <si>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</si>
  <si>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</si>
  <si>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</si>
  <si>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</si>
  <si>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</si>
  <si>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</si>
  <si>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</si>
  <si>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</si>
  <si>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</si>
  <si>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</si>
  <si>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</si>
  <si>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</si>
  <si>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</si>
  <si>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</si>
  <si>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</si>
  <si>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</si>
  <si>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</si>
  <si>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</si>
  <si>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</si>
  <si>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</si>
  <si>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</si>
  <si>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</si>
  <si>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</si>
  <si>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</si>
  <si>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</si>
  <si>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</si>
  <si>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</si>
  <si>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</si>
  <si>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</si>
  <si>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</si>
  <si>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</si>
  <si>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</si>
  <si>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</si>
  <si>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</si>
  <si>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</si>
  <si>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</si>
  <si>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</si>
  <si>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</si>
  <si>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</si>
  <si>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</si>
  <si>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</si>
  <si>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</si>
  <si>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</si>
  <si>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</si>
  <si>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</si>
  <si>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</si>
  <si>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</si>
  <si>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</si>
  <si>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</si>
  <si>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</si>
  <si>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</si>
  <si>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</si>
  <si>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</si>
  <si>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</si>
  <si>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</si>
  <si>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</si>
  <si>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</si>
  <si>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</si>
  <si>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</si>
  <si>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</si>
  <si>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</si>
  <si>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</si>
  <si>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</si>
  <si>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</si>
  <si>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</si>
  <si>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</si>
  <si>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</si>
  <si>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</si>
  <si>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</si>
  <si>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</si>
  <si>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</si>
  <si>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</si>
  <si>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</si>
  <si>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</si>
  <si>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</si>
  <si>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</si>
  <si>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</si>
  <si>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</si>
  <si>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</si>
  <si>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</si>
  <si>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</si>
  <si>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</si>
  <si>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</si>
  <si>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</si>
  <si>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</si>
  <si>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</si>
  <si>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</si>
  <si>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</si>
  <si>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</si>
  <si>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</si>
  <si>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</si>
  <si>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</si>
  <si>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</si>
  <si>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</si>
  <si>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</si>
  <si>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</si>
  <si>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</si>
  <si>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</si>
  <si>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</si>
  <si>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</si>
  <si>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</si>
  <si>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</si>
  <si>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</si>
  <si>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</si>
  <si>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</si>
  <si>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</si>
  <si>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</si>
  <si>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</si>
  <si>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</si>
  <si>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</si>
  <si>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</si>
  <si>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</si>
  <si>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</si>
  <si>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</si>
  <si>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</si>
  <si>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</si>
  <si>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</si>
  <si>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</si>
  <si>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</si>
  <si>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</si>
  <si>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</si>
  <si>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</si>
  <si>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</si>
  <si>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</si>
  <si>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</si>
  <si>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</si>
  <si>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</si>
  <si>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</si>
  <si>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</si>
  <si>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</si>
  <si>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</si>
  <si>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</si>
  <si>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</si>
  <si>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</si>
  <si>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</si>
  <si>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</si>
  <si>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</si>
  <si>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</si>
  <si>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</si>
  <si>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</si>
  <si>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</si>
  <si>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</si>
  <si>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</si>
  <si>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</si>
  <si>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</si>
  <si>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</si>
  <si>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</si>
  <si>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</si>
  <si>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</si>
  <si>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</si>
  <si>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</si>
  <si>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</si>
  <si>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</si>
  <si>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</si>
  <si>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</si>
  <si>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</si>
  <si>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</si>
  <si>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</si>
  <si>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</si>
  <si>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</si>
  <si>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</si>
  <si>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</si>
  <si>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</si>
  <si>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</si>
  <si>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</si>
  <si>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</si>
  <si>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</si>
  <si>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</si>
  <si>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</si>
  <si>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</si>
  <si>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</si>
  <si>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</si>
  <si>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</si>
  <si>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</si>
  <si>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</si>
  <si>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</si>
  <si>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</si>
  <si>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</si>
  <si>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</si>
  <si>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</si>
  <si>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</si>
  <si>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</si>
  <si>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</si>
  <si>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</si>
  <si>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</si>
  <si>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</si>
  <si>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</si>
  <si>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</si>
  <si>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</si>
  <si>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</si>
  <si>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</si>
  <si>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</si>
  <si>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</si>
  <si>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</si>
  <si>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</si>
  <si>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</si>
  <si>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</si>
  <si>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</si>
  <si>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</si>
  <si>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</si>
  <si>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</si>
  <si>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</si>
  <si>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</si>
  <si>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</si>
  <si>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</si>
  <si>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</si>
  <si>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</si>
  <si>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</si>
  <si>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</si>
  <si>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</si>
  <si>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</si>
  <si>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</si>
  <si>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</si>
  <si>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</si>
  <si>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</si>
  <si>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</si>
  <si>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</si>
  <si>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</si>
  <si>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</si>
  <si>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</si>
  <si>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</si>
  <si>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</si>
  <si>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</si>
  <si>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</si>
  <si>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</si>
  <si>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</si>
  <si>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</si>
  <si>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</si>
  <si>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</si>
  <si>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</si>
  <si>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</si>
  <si>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</si>
  <si>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</si>
  <si>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</si>
  <si>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</si>
  <si>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</si>
  <si>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</si>
  <si>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</si>
  <si>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</si>
  <si>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</si>
  <si>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</si>
  <si>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</si>
  <si>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</si>
  <si>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</si>
  <si>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</si>
  <si>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</si>
  <si>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</si>
  <si>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</si>
  <si>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</si>
  <si>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</si>
  <si>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</si>
  <si>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</si>
  <si>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</si>
  <si>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</si>
  <si>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</si>
  <si>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</si>
  <si>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</si>
  <si>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</si>
  <si>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</si>
  <si>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</si>
  <si>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</si>
  <si>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</si>
  <si>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</si>
  <si>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</si>
  <si>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</si>
  <si>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</si>
  <si>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</si>
  <si>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</si>
  <si>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</si>
  <si>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</si>
  <si>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</si>
  <si>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</si>
  <si>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</si>
  <si>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</si>
  <si>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</si>
  <si>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</si>
  <si>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</si>
  <si>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</si>
  <si>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</si>
  <si>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</si>
  <si>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</si>
  <si>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</si>
  <si>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</si>
  <si>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</si>
  <si>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</si>
  <si>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</si>
  <si>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</si>
  <si>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</si>
  <si>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</si>
  <si>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</si>
  <si>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</si>
  <si>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</si>
  <si>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</si>
  <si>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</si>
  <si>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</si>
  <si>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</si>
  <si>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</si>
  <si>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</si>
  <si>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</si>
  <si>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</si>
  <si>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</si>
  <si>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</si>
  <si>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</si>
  <si>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</si>
  <si>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</si>
  <si>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</si>
  <si>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</si>
  <si>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</si>
  <si>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</si>
  <si>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</si>
  <si>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</si>
  <si>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</si>
  <si>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</si>
  <si>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</si>
  <si>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</si>
  <si>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</si>
  <si>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</si>
  <si>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</si>
  <si>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</si>
  <si>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</si>
  <si>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</si>
  <si>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</si>
  <si>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</si>
  <si>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</si>
  <si>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</si>
  <si>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</si>
  <si>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</si>
  <si>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</si>
  <si>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</si>
  <si>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</si>
  <si>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</si>
  <si>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</si>
  <si>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</si>
  <si>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</si>
  <si>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</si>
  <si>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</si>
  <si>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</si>
  <si>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</si>
  <si>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</si>
  <si>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</si>
  <si>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</si>
  <si>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</si>
  <si>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</si>
  <si>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</si>
  <si>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</si>
  <si>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</si>
  <si>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</si>
  <si>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</si>
  <si>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</si>
  <si>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</si>
  <si>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</si>
  <si>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</si>
  <si>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</si>
  <si>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</si>
  <si>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</si>
  <si>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</si>
  <si>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</si>
  <si>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</si>
  <si>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</si>
  <si>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</si>
  <si>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</si>
  <si>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</si>
  <si>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</si>
  <si>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</si>
  <si>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</si>
  <si>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</si>
  <si>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</si>
  <si>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</si>
  <si>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</si>
  <si>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</si>
  <si>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</si>
  <si>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</si>
  <si>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</si>
  <si>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</si>
  <si>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</si>
  <si>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</si>
  <si>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</si>
  <si>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</si>
  <si>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</si>
  <si>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</si>
  <si>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</si>
  <si>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</si>
  <si>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</si>
  <si>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</si>
  <si>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</si>
  <si>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</si>
  <si>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</si>
  <si>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</si>
  <si>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</si>
  <si>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</si>
  <si>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</si>
  <si>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</si>
  <si>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</si>
  <si>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</si>
  <si>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</si>
  <si>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</si>
  <si>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</si>
  <si>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</si>
  <si>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</si>
  <si>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</si>
  <si>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</si>
  <si>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</si>
  <si>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</si>
  <si>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</si>
  <si>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</si>
  <si>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</si>
  <si>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</si>
  <si>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</si>
  <si>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</si>
  <si>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</si>
  <si>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</si>
  <si>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</si>
  <si>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</si>
  <si>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</si>
  <si>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</si>
  <si>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</si>
  <si>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</si>
  <si>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</si>
  <si>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</si>
  <si>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</si>
  <si>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</si>
  <si>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</si>
  <si>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</si>
  <si>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</si>
  <si>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</si>
  <si>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</si>
  <si>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</si>
  <si>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</si>
  <si>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</si>
  <si>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</si>
  <si>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</si>
  <si>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</si>
  <si>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</si>
  <si>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</si>
  <si>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</si>
  <si>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</si>
  <si>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</si>
  <si>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</si>
  <si>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</si>
  <si>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</si>
  <si>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</si>
  <si>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</si>
  <si>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</si>
  <si>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</si>
  <si>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</si>
  <si>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</si>
  <si>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</si>
  <si>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</si>
  <si>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</si>
  <si>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</si>
  <si>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</si>
  <si>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</si>
  <si>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</si>
  <si>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</si>
  <si>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</si>
  <si>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</si>
  <si>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</si>
  <si>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</si>
  <si>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</si>
  <si>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</si>
  <si>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</si>
  <si>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</si>
  <si>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</si>
  <si>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</si>
  <si>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</si>
  <si>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</si>
  <si>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</si>
  <si>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</si>
  <si>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</si>
  <si>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</si>
  <si>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</si>
  <si>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</si>
  <si>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</si>
  <si>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</si>
  <si>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</si>
  <si>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</si>
  <si>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</si>
  <si>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</si>
  <si>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</si>
  <si>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</si>
  <si>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</si>
  <si>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</si>
  <si>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</si>
  <si>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</si>
  <si>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</si>
  <si>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</si>
  <si>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</si>
  <si>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</si>
  <si>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</si>
  <si>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</si>
  <si>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</si>
  <si>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</si>
  <si>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</si>
  <si>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</si>
  <si>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</si>
  <si>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</si>
  <si>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</si>
  <si>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</si>
  <si>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</si>
  <si>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</si>
  <si>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</si>
  <si>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</si>
  <si>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</si>
  <si>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</si>
  <si>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</si>
  <si>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</si>
  <si>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</si>
  <si>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</si>
  <si>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</si>
  <si>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</si>
  <si>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</si>
  <si>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</si>
  <si>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</si>
  <si>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</si>
  <si>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</si>
  <si>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</si>
  <si>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</si>
  <si>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</si>
  <si>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</si>
  <si>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</si>
  <si>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</si>
  <si>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</si>
  <si>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</si>
  <si>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</si>
  <si>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</si>
  <si>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</si>
  <si>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</si>
  <si>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</si>
  <si>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</si>
  <si>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</si>
  <si>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</si>
  <si>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</si>
  <si>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</si>
  <si>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</si>
  <si>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</si>
  <si>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</si>
  <si>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</si>
  <si>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</si>
  <si>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</si>
  <si>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</si>
  <si>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</si>
  <si>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</si>
  <si>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</si>
  <si>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</si>
  <si>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</si>
  <si>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</si>
  <si>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</si>
  <si>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</si>
  <si>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</si>
  <si>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</si>
  <si>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</si>
  <si>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</si>
  <si>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</si>
  <si>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</si>
  <si>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</si>
  <si>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</si>
  <si>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2010</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</si>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</sst>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3668624.650793352</v>
      </c>
      <c r="C7" s="3872" t="n">
        <v>3852.0565325041593</v>
      </c>
      <c r="D7" s="3872" t="n">
        <v>102.57981288677576</v>
      </c>
      <c r="E7" s="3872" t="n">
        <v>8042.528211285748</v>
      </c>
      <c r="F7" s="3872" t="n">
        <v>18662.15067231601</v>
      </c>
      <c r="G7" s="3872" t="n">
        <v>2893.2270020938563</v>
      </c>
      <c r="H7" s="3872" t="n">
        <v>3170.3890111837172</v>
      </c>
    </row>
    <row r="8" spans="1:8" ht="12.75" customHeight="1" x14ac:dyDescent="0.2">
      <c r="A8" s="856" t="s">
        <v>17</v>
      </c>
      <c r="B8" s="3872" t="n">
        <v>3643496.7752774716</v>
      </c>
      <c r="C8" s="3872" t="n">
        <v>1071.91267838151</v>
      </c>
      <c r="D8" s="3872" t="n">
        <v>102.09371533124077</v>
      </c>
      <c r="E8" s="3872" t="n">
        <v>8016.394490975245</v>
      </c>
      <c r="F8" s="3872" t="n">
        <v>18481.10074029225</v>
      </c>
      <c r="G8" s="3872" t="n">
        <v>2363.8388379872154</v>
      </c>
      <c r="H8" s="3872" t="n">
        <v>3001.349216395807</v>
      </c>
    </row>
    <row r="9" spans="1:8" ht="12" customHeight="1" x14ac:dyDescent="0.2">
      <c r="A9" s="847" t="s">
        <v>18</v>
      </c>
      <c r="B9" s="3872" t="n">
        <v>1436204.3582220043</v>
      </c>
      <c r="C9" s="3872" t="n">
        <v>131.9254575797221</v>
      </c>
      <c r="D9" s="3872" t="n">
        <v>28.39360076312863</v>
      </c>
      <c r="E9" s="3872" t="n">
        <v>1650.2153205649229</v>
      </c>
      <c r="F9" s="3872" t="n">
        <v>516.9719961711726</v>
      </c>
      <c r="G9" s="3872" t="n">
        <v>64.70002156078353</v>
      </c>
      <c r="H9" s="3872" t="n">
        <v>2073.647337620259</v>
      </c>
    </row>
    <row r="10" spans="1:8" ht="12" customHeight="1" x14ac:dyDescent="0.2">
      <c r="A10" s="849" t="s">
        <v>19</v>
      </c>
      <c r="B10" s="3872" t="n">
        <v>1229420.7781003546</v>
      </c>
      <c r="C10" s="3872" t="n">
        <v>114.31885319705273</v>
      </c>
      <c r="D10" s="3872" t="n">
        <v>24.98215979767</v>
      </c>
      <c r="E10" s="3870" t="n">
        <v>1391.820862205393</v>
      </c>
      <c r="F10" s="3870" t="n">
        <v>421.1017634662388</v>
      </c>
      <c r="G10" s="3870" t="n">
        <v>47.51606657618695</v>
      </c>
      <c r="H10" s="3870" t="n">
        <v>1752.811516610882</v>
      </c>
    </row>
    <row r="11" spans="1:8" ht="12" customHeight="1" x14ac:dyDescent="0.2">
      <c r="A11" s="849" t="s">
        <v>20</v>
      </c>
      <c r="B11" s="3872" t="n">
        <v>134193.0063272273</v>
      </c>
      <c r="C11" s="3872" t="n">
        <v>3.67769324933966</v>
      </c>
      <c r="D11" s="3872" t="n">
        <v>1.49975140473365</v>
      </c>
      <c r="E11" s="3870" t="n">
        <v>139.09919082418324</v>
      </c>
      <c r="F11" s="3870" t="n">
        <v>33.271133911015</v>
      </c>
      <c r="G11" s="3870" t="n">
        <v>10.66882482278352</v>
      </c>
      <c r="H11" s="3870" t="n">
        <v>279.3201750169447</v>
      </c>
    </row>
    <row r="12" spans="1:8" ht="12.75" customHeight="1" x14ac:dyDescent="0.2">
      <c r="A12" s="849" t="s">
        <v>21</v>
      </c>
      <c r="B12" s="3872" t="n">
        <v>72590.57379442244</v>
      </c>
      <c r="C12" s="3872" t="n">
        <v>13.92891113332969</v>
      </c>
      <c r="D12" s="3872" t="n">
        <v>1.91168956072498</v>
      </c>
      <c r="E12" s="3870" t="n">
        <v>119.29526753534655</v>
      </c>
      <c r="F12" s="3870" t="n">
        <v>62.59909879391877</v>
      </c>
      <c r="G12" s="3870" t="n">
        <v>6.51513016181306</v>
      </c>
      <c r="H12" s="3870" t="n">
        <v>41.51564599243226</v>
      </c>
    </row>
    <row r="13" spans="1:8" ht="12" customHeight="1" x14ac:dyDescent="0.2">
      <c r="A13" s="857" t="s">
        <v>22</v>
      </c>
      <c r="B13" s="3872" t="n">
        <v>529468.8811565795</v>
      </c>
      <c r="C13" s="3872" t="n">
        <v>79.07643533567709</v>
      </c>
      <c r="D13" s="3872" t="n">
        <v>15.50545310651571</v>
      </c>
      <c r="E13" s="3872" t="n">
        <v>1029.089410994044</v>
      </c>
      <c r="F13" s="3872" t="n">
        <v>2335.556423378699</v>
      </c>
      <c r="G13" s="3872" t="n">
        <v>136.0083079043852</v>
      </c>
      <c r="H13" s="3872" t="n">
        <v>534.936274088519</v>
      </c>
    </row>
    <row r="14" spans="1:8" ht="12" customHeight="1" x14ac:dyDescent="0.2">
      <c r="A14" s="849" t="s">
        <v>23</v>
      </c>
      <c r="B14" s="3872" t="n">
        <v>110761.35351906894</v>
      </c>
      <c r="C14" s="3872" t="n">
        <v>10.23057434161705</v>
      </c>
      <c r="D14" s="3872" t="n">
        <v>1.12999803032881</v>
      </c>
      <c r="E14" s="3870" t="n">
        <v>67.37949885595555</v>
      </c>
      <c r="F14" s="3870" t="n">
        <v>934.025863152256</v>
      </c>
      <c r="G14" s="3870" t="n">
        <v>6.30113382092249</v>
      </c>
      <c r="H14" s="3870" t="n">
        <v>70.75274647454981</v>
      </c>
    </row>
    <row r="15" spans="1:8" ht="12" customHeight="1" x14ac:dyDescent="0.2">
      <c r="A15" s="849" t="s">
        <v>24</v>
      </c>
      <c r="B15" s="3872" t="n">
        <v>13917.474354895752</v>
      </c>
      <c r="C15" s="3872" t="n">
        <v>1.3736437137285</v>
      </c>
      <c r="D15" s="3872" t="n">
        <v>0.14246808818877</v>
      </c>
      <c r="E15" s="3870" t="n">
        <v>23.28724023415897</v>
      </c>
      <c r="F15" s="3870" t="n">
        <v>25.78066111157698</v>
      </c>
      <c r="G15" s="3870" t="n">
        <v>1.91862721434069</v>
      </c>
      <c r="H15" s="3870" t="n">
        <v>55.01170220818628</v>
      </c>
    </row>
    <row r="16" spans="1:8" ht="12" customHeight="1" x14ac:dyDescent="0.2">
      <c r="A16" s="849" t="s">
        <v>25</v>
      </c>
      <c r="B16" s="3872" t="n">
        <v>71846.97019879523</v>
      </c>
      <c r="C16" s="3872" t="n">
        <v>10.67646926194248</v>
      </c>
      <c r="D16" s="3872" t="n">
        <v>0.61178645232068</v>
      </c>
      <c r="E16" s="3870" t="n">
        <v>79.49520573689004</v>
      </c>
      <c r="F16" s="3870" t="n">
        <v>61.95881959957631</v>
      </c>
      <c r="G16" s="3870" t="n">
        <v>6.652834065188</v>
      </c>
      <c r="H16" s="3870" t="n">
        <v>69.01614824957973</v>
      </c>
    </row>
    <row r="17" spans="1:8" ht="12" customHeight="1" x14ac:dyDescent="0.2">
      <c r="A17" s="849" t="s">
        <v>26</v>
      </c>
      <c r="B17" s="3872" t="n">
        <v>28217.957068450596</v>
      </c>
      <c r="C17" s="3872" t="n">
        <v>9.53580031677654</v>
      </c>
      <c r="D17" s="3872" t="n">
        <v>1.56593725276565</v>
      </c>
      <c r="E17" s="3870" t="n">
        <v>64.72998967825687</v>
      </c>
      <c r="F17" s="3870" t="n">
        <v>63.92403770869362</v>
      </c>
      <c r="G17" s="3870" t="n">
        <v>9.35355506381823</v>
      </c>
      <c r="H17" s="3870" t="n">
        <v>26.75428223230594</v>
      </c>
    </row>
    <row r="18" spans="1:8" ht="12" customHeight="1" x14ac:dyDescent="0.2">
      <c r="A18" s="849" t="s">
        <v>27</v>
      </c>
      <c r="B18" s="3872" t="n">
        <v>39781.86639703907</v>
      </c>
      <c r="C18" s="3872" t="n">
        <v>7.03480973968381</v>
      </c>
      <c r="D18" s="3872" t="n">
        <v>0.45344315294795</v>
      </c>
      <c r="E18" s="3870" t="n">
        <v>44.71186593372549</v>
      </c>
      <c r="F18" s="3870" t="n">
        <v>49.12938876281085</v>
      </c>
      <c r="G18" s="3870" t="n">
        <v>12.67940512891671</v>
      </c>
      <c r="H18" s="3870" t="n">
        <v>31.61740874366966</v>
      </c>
    </row>
    <row r="19" spans="1:8" ht="12.75" customHeight="1" x14ac:dyDescent="0.2">
      <c r="A19" s="849" t="s">
        <v>28</v>
      </c>
      <c r="B19" s="3872" t="n">
        <v>95649.87713703154</v>
      </c>
      <c r="C19" s="3872" t="n">
        <v>8.99421394851622</v>
      </c>
      <c r="D19" s="3872" t="n">
        <v>4.00177724811748</v>
      </c>
      <c r="E19" s="3870" t="n">
        <v>223.00819059197119</v>
      </c>
      <c r="F19" s="3870" t="n">
        <v>409.93360625927227</v>
      </c>
      <c r="G19" s="3870" t="n">
        <v>23.64384287200848</v>
      </c>
      <c r="H19" s="3870" t="n">
        <v>115.08965691164283</v>
      </c>
    </row>
    <row r="20" spans="1:8" ht="12.75" x14ac:dyDescent="0.2">
      <c r="A20" s="858" t="s">
        <v>29</v>
      </c>
      <c r="B20" s="3872" t="n">
        <v>169293.38248129835</v>
      </c>
      <c r="C20" s="3872" t="n">
        <v>31.23092401341249</v>
      </c>
      <c r="D20" s="3872" t="n">
        <v>7.60004288184637</v>
      </c>
      <c r="E20" s="3870" t="n">
        <v>526.477419963086</v>
      </c>
      <c r="F20" s="3870" t="n">
        <v>790.8040467845128</v>
      </c>
      <c r="G20" s="3870" t="n">
        <v>75.4589097391906</v>
      </c>
      <c r="H20" s="3870" t="n">
        <v>166.69432926858474</v>
      </c>
    </row>
    <row r="21" spans="1:8" ht="12" customHeight="1" x14ac:dyDescent="0.2">
      <c r="A21" s="857" t="s">
        <v>30</v>
      </c>
      <c r="B21" s="3872" t="n">
        <v>924598.7230515473</v>
      </c>
      <c r="C21" s="3872" t="n">
        <v>69.71622077592575</v>
      </c>
      <c r="D21" s="3872" t="n">
        <v>28.93470608864936</v>
      </c>
      <c r="E21" s="3872" t="n">
        <v>4082.797092101609</v>
      </c>
      <c r="F21" s="3872" t="n">
        <v>6271.08771380073</v>
      </c>
      <c r="G21" s="3872" t="n">
        <v>935.3725655023314</v>
      </c>
      <c r="H21" s="3872" t="n">
        <v>103.78951818421064</v>
      </c>
    </row>
    <row r="22" spans="1:8" ht="12" customHeight="1" x14ac:dyDescent="0.2">
      <c r="A22" s="849" t="s">
        <v>31</v>
      </c>
      <c r="B22" s="3872" t="n">
        <v>17819.253290896668</v>
      </c>
      <c r="C22" s="3872" t="n">
        <v>0.38172919498057</v>
      </c>
      <c r="D22" s="3872" t="n">
        <v>0.54620636997095</v>
      </c>
      <c r="E22" s="3870" t="n">
        <v>72.7528737806787</v>
      </c>
      <c r="F22" s="3870" t="n">
        <v>69.68671064223746</v>
      </c>
      <c r="G22" s="3870" t="n">
        <v>7.62175998461089</v>
      </c>
      <c r="H22" s="3870" t="n">
        <v>4.86864007736586</v>
      </c>
    </row>
    <row r="23" spans="1:8" ht="12" customHeight="1" x14ac:dyDescent="0.2">
      <c r="A23" s="849" t="s">
        <v>32</v>
      </c>
      <c r="B23" s="3872" t="n">
        <v>868568.0277783684</v>
      </c>
      <c r="C23" s="3872" t="n">
        <v>64.99428030679346</v>
      </c>
      <c r="D23" s="3872" t="n">
        <v>25.85566042084625</v>
      </c>
      <c r="E23" s="3870" t="n">
        <v>3444.4034802448955</v>
      </c>
      <c r="F23" s="3870" t="n">
        <v>5769.446407654776</v>
      </c>
      <c r="G23" s="3870" t="n">
        <v>847.0471840057163</v>
      </c>
      <c r="H23" s="3870" t="n">
        <v>6.37796566802743</v>
      </c>
    </row>
    <row r="24" spans="1:8" ht="12" customHeight="1" x14ac:dyDescent="0.2">
      <c r="A24" s="849" t="s">
        <v>33</v>
      </c>
      <c r="B24" s="3872" t="n">
        <v>7138.796295394482</v>
      </c>
      <c r="C24" s="3872" t="n">
        <v>0.39711943073487</v>
      </c>
      <c r="D24" s="3872" t="n">
        <v>1.14228528923786</v>
      </c>
      <c r="E24" s="3870" t="n">
        <v>114.88295377976141</v>
      </c>
      <c r="F24" s="3870" t="n">
        <v>26.06080436039388</v>
      </c>
      <c r="G24" s="3870" t="n">
        <v>8.47108964625877</v>
      </c>
      <c r="H24" s="3870" t="n">
        <v>3.33128044632158</v>
      </c>
    </row>
    <row r="25" spans="1:8" ht="12" customHeight="1" x14ac:dyDescent="0.2">
      <c r="A25" s="849" t="s">
        <v>34</v>
      </c>
      <c r="B25" s="3872" t="n">
        <v>24290.955307788932</v>
      </c>
      <c r="C25" s="3872" t="n">
        <v>3.15525702547937</v>
      </c>
      <c r="D25" s="3872" t="n">
        <v>1.07949760603064</v>
      </c>
      <c r="E25" s="3870" t="n">
        <v>433.91006379926114</v>
      </c>
      <c r="F25" s="3870" t="n">
        <v>398.2316625920024</v>
      </c>
      <c r="G25" s="3870" t="n">
        <v>69.83960376750888</v>
      </c>
      <c r="H25" s="3870" t="n">
        <v>88.9684475035493</v>
      </c>
    </row>
    <row r="26" spans="1:8" ht="12" customHeight="1" x14ac:dyDescent="0.2">
      <c r="A26" s="849" t="s">
        <v>35</v>
      </c>
      <c r="B26" s="3872" t="n">
        <v>6781.690379098751</v>
      </c>
      <c r="C26" s="3872" t="n">
        <v>0.78783481793748</v>
      </c>
      <c r="D26" s="3872" t="n">
        <v>0.31105640256366</v>
      </c>
      <c r="E26" s="3870" t="n">
        <v>16.84772049701218</v>
      </c>
      <c r="F26" s="3870" t="n">
        <v>7.66212855132007</v>
      </c>
      <c r="G26" s="3870" t="n">
        <v>2.39292809823655</v>
      </c>
      <c r="H26" s="3870" t="n">
        <v>0.24318448894646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744704.9905524212</v>
      </c>
      <c r="C7" s="3872" t="n">
        <v>789.177873008982</v>
      </c>
      <c r="D7" s="3872" t="n">
        <v>28.86020160800976</v>
      </c>
      <c r="E7" s="3872" t="n">
        <v>1200.9659475844915</v>
      </c>
      <c r="F7" s="3872" t="n">
        <v>9288.149633133064</v>
      </c>
      <c r="G7" s="3872" t="n">
        <v>1220.6265364808175</v>
      </c>
      <c r="H7" s="3872" t="n">
        <v>280.9894439873229</v>
      </c>
    </row>
    <row r="8" spans="1:8" ht="12" customHeight="1" x14ac:dyDescent="0.2">
      <c r="A8" s="849" t="s">
        <v>39</v>
      </c>
      <c r="B8" s="3872" t="n">
        <v>187315.99500780157</v>
      </c>
      <c r="C8" s="3872" t="n">
        <v>37.02052354166772</v>
      </c>
      <c r="D8" s="3872" t="n">
        <v>2.26458771583754</v>
      </c>
      <c r="E8" s="3870" t="n">
        <v>212.42851476307948</v>
      </c>
      <c r="F8" s="3870" t="n">
        <v>326.07172043548724</v>
      </c>
      <c r="G8" s="3870" t="n">
        <v>52.93155934839478</v>
      </c>
      <c r="H8" s="3870" t="n">
        <v>55.9785318112048</v>
      </c>
    </row>
    <row r="9" spans="1:8" ht="12" customHeight="1" x14ac:dyDescent="0.2">
      <c r="A9" s="849" t="s">
        <v>40</v>
      </c>
      <c r="B9" s="3872" t="n">
        <v>478360.0114783456</v>
      </c>
      <c r="C9" s="3872" t="n">
        <v>662.1585718258123</v>
      </c>
      <c r="D9" s="3872" t="n">
        <v>13.73738765887731</v>
      </c>
      <c r="E9" s="3870" t="n">
        <v>403.7058488512122</v>
      </c>
      <c r="F9" s="3870" t="n">
        <v>8475.254855544232</v>
      </c>
      <c r="G9" s="3870" t="n">
        <v>1053.9621043414036</v>
      </c>
      <c r="H9" s="3870" t="n">
        <v>193.59133872344984</v>
      </c>
    </row>
    <row r="10" spans="1:8" ht="12.75" customHeight="1" x14ac:dyDescent="0.2">
      <c r="A10" s="849" t="s">
        <v>41</v>
      </c>
      <c r="B10" s="3872" t="n">
        <v>79028.984066274</v>
      </c>
      <c r="C10" s="3872" t="n">
        <v>89.99877764150204</v>
      </c>
      <c r="D10" s="3872" t="n">
        <v>12.85822623329491</v>
      </c>
      <c r="E10" s="3870" t="n">
        <v>584.8315839701999</v>
      </c>
      <c r="F10" s="3870" t="n">
        <v>486.82305715334525</v>
      </c>
      <c r="G10" s="3870" t="n">
        <v>113.7328727910192</v>
      </c>
      <c r="H10" s="3870" t="n">
        <v>31.41957345266825</v>
      </c>
    </row>
    <row r="11" spans="1:8" ht="12" customHeight="1" x14ac:dyDescent="0.2">
      <c r="A11" s="857" t="s">
        <v>42</v>
      </c>
      <c r="B11" s="3872" t="n">
        <v>8519.822294919459</v>
      </c>
      <c r="C11" s="3872" t="n">
        <v>2.01669168120304</v>
      </c>
      <c r="D11" s="3872" t="n">
        <v>0.39975376493731</v>
      </c>
      <c r="E11" s="3872" t="n">
        <v>53.32671973017771</v>
      </c>
      <c r="F11" s="3872" t="n">
        <v>69.33497380858802</v>
      </c>
      <c r="G11" s="3872" t="n">
        <v>7.13140653889774</v>
      </c>
      <c r="H11" s="3872" t="n">
        <v>7.98664251549548</v>
      </c>
    </row>
    <row r="12" spans="1:8" ht="12" customHeight="1" x14ac:dyDescent="0.2">
      <c r="A12" s="849" t="s">
        <v>43</v>
      </c>
      <c r="B12" s="3872" t="n">
        <v>2162.855528770789</v>
      </c>
      <c r="C12" s="3872" t="n">
        <v>1.72214709544285</v>
      </c>
      <c r="D12" s="3872" t="n">
        <v>0.05546524616995</v>
      </c>
      <c r="E12" s="3870" t="n">
        <v>3.94158403</v>
      </c>
      <c r="F12" s="3870" t="n">
        <v>11.134169987</v>
      </c>
      <c r="G12" s="3870" t="n">
        <v>1.053317299</v>
      </c>
      <c r="H12" s="3870" t="n">
        <v>2.056692599</v>
      </c>
    </row>
    <row r="13" spans="1:8" ht="12.75" customHeight="1" x14ac:dyDescent="0.2">
      <c r="A13" s="849" t="s">
        <v>44</v>
      </c>
      <c r="B13" s="3872" t="n">
        <v>6356.96676614867</v>
      </c>
      <c r="C13" s="3872" t="n">
        <v>0.29454458576019</v>
      </c>
      <c r="D13" s="3872" t="n">
        <v>0.34428851876736</v>
      </c>
      <c r="E13" s="3870" t="n">
        <v>49.38513570017771</v>
      </c>
      <c r="F13" s="3870" t="n">
        <v>58.20080382158802</v>
      </c>
      <c r="G13" s="3870" t="n">
        <v>6.07808923989774</v>
      </c>
      <c r="H13" s="3870" t="n">
        <v>5.92994991649548</v>
      </c>
    </row>
    <row r="14" spans="1:8" ht="12.75" customHeight="1" x14ac:dyDescent="0.2">
      <c r="A14" s="876" t="s">
        <v>45</v>
      </c>
      <c r="B14" s="3872" t="n">
        <v>25127.875515880376</v>
      </c>
      <c r="C14" s="3872" t="n">
        <v>2780.1438541226494</v>
      </c>
      <c r="D14" s="3872" t="n">
        <v>0.48609755553499</v>
      </c>
      <c r="E14" s="3872" t="n">
        <v>26.1337203105027</v>
      </c>
      <c r="F14" s="3872" t="n">
        <v>181.04993202375675</v>
      </c>
      <c r="G14" s="3872" t="n">
        <v>529.3881641066407</v>
      </c>
      <c r="H14" s="3872" t="n">
        <v>169.03979478791015</v>
      </c>
    </row>
    <row r="15" spans="1:8" ht="12" customHeight="1" x14ac:dyDescent="0.2">
      <c r="A15" s="857" t="s">
        <v>46</v>
      </c>
      <c r="B15" s="3872" t="n">
        <v>2758.6413017716995</v>
      </c>
      <c r="C15" s="3872" t="n">
        <v>1261.4045571830527</v>
      </c>
      <c r="D15" s="3872" t="n">
        <v>2.0867260657E-4</v>
      </c>
      <c r="E15" s="3872" t="n">
        <v>1.38531889315377</v>
      </c>
      <c r="F15" s="3872" t="n">
        <v>36.57061205655068</v>
      </c>
      <c r="G15" s="3872" t="n">
        <v>62.3086957238732</v>
      </c>
      <c r="H15" s="3872" t="n">
        <v>29.63989861533734</v>
      </c>
    </row>
    <row r="16" spans="1:8" ht="12" customHeight="1" x14ac:dyDescent="0.2">
      <c r="A16" s="849" t="s">
        <v>47</v>
      </c>
      <c r="B16" s="3872" t="n">
        <v>361.51821193465463</v>
      </c>
      <c r="C16" s="3872" t="n">
        <v>1251.2230102690885</v>
      </c>
      <c r="D16" s="3870" t="s">
        <v>2938</v>
      </c>
      <c r="E16" s="3870" t="s">
        <v>2939</v>
      </c>
      <c r="F16" s="3870" t="s">
        <v>2940</v>
      </c>
      <c r="G16" s="3870" t="n">
        <v>55.29050419517939</v>
      </c>
      <c r="H16" s="3871" t="s">
        <v>1185</v>
      </c>
    </row>
    <row r="17" spans="1:8" ht="12" customHeight="1" x14ac:dyDescent="0.2">
      <c r="A17" s="849" t="s">
        <v>48</v>
      </c>
      <c r="B17" s="3872" t="n">
        <v>2299.3335479154152</v>
      </c>
      <c r="C17" s="3872" t="n">
        <v>6.68672955096413</v>
      </c>
      <c r="D17" s="3870" t="n">
        <v>1.9781260657E-4</v>
      </c>
      <c r="E17" s="3870" t="n">
        <v>1.38175889315377</v>
      </c>
      <c r="F17" s="3870" t="n">
        <v>36.55645805655068</v>
      </c>
      <c r="G17" s="3870" t="n">
        <v>7.01212932869381</v>
      </c>
      <c r="H17" s="3870" t="n">
        <v>29.63049333955797</v>
      </c>
    </row>
    <row r="18" spans="1:8" ht="12.75" customHeight="1" x14ac:dyDescent="0.2">
      <c r="A18" s="849" t="s">
        <v>49</v>
      </c>
      <c r="B18" s="3872" t="n">
        <v>97.78954192162976</v>
      </c>
      <c r="C18" s="3872" t="n">
        <v>3.494817363</v>
      </c>
      <c r="D18" s="3870" t="n">
        <v>1.086E-5</v>
      </c>
      <c r="E18" s="3872" t="n">
        <v>0.00356</v>
      </c>
      <c r="F18" s="3872" t="n">
        <v>0.014154</v>
      </c>
      <c r="G18" s="3872" t="n">
        <v>0.0060622</v>
      </c>
      <c r="H18" s="3872" t="n">
        <v>0.00940527577937</v>
      </c>
    </row>
    <row r="19" spans="1:8" ht="12.75" customHeight="1" x14ac:dyDescent="0.2">
      <c r="A19" s="857" t="s">
        <v>50</v>
      </c>
      <c r="B19" s="3872" t="n">
        <v>22369.234214108674</v>
      </c>
      <c r="C19" s="3872" t="n">
        <v>1518.739296939597</v>
      </c>
      <c r="D19" s="3872" t="n">
        <v>0.48588888292842</v>
      </c>
      <c r="E19" s="3872" t="n">
        <v>24.74840141734893</v>
      </c>
      <c r="F19" s="3872" t="n">
        <v>144.47931996720607</v>
      </c>
      <c r="G19" s="3872" t="n">
        <v>467.07946838276746</v>
      </c>
      <c r="H19" s="3872" t="n">
        <v>139.39989617257282</v>
      </c>
    </row>
    <row r="20" spans="1:8" ht="12" customHeight="1" x14ac:dyDescent="0.2">
      <c r="A20" s="849" t="s">
        <v>51</v>
      </c>
      <c r="B20" s="3872" t="n">
        <v>11064.504945498873</v>
      </c>
      <c r="C20" s="3872" t="n">
        <v>151.17140069008363</v>
      </c>
      <c r="D20" s="3872" t="n">
        <v>0.07609950253327</v>
      </c>
      <c r="E20" s="3870" t="n">
        <v>17.75759256996495</v>
      </c>
      <c r="F20" s="3870" t="n">
        <v>131.1600869151525</v>
      </c>
      <c r="G20" s="3870" t="n">
        <v>329.8240446011655</v>
      </c>
      <c r="H20" s="3870" t="n">
        <v>110.82977183848799</v>
      </c>
    </row>
    <row r="21" spans="1:8" ht="12" customHeight="1" x14ac:dyDescent="0.2">
      <c r="A21" s="849" t="s">
        <v>52</v>
      </c>
      <c r="B21" s="3872" t="n">
        <v>2811.538694716379</v>
      </c>
      <c r="C21" s="3872" t="n">
        <v>1178.2296171796106</v>
      </c>
      <c r="D21" s="3871" t="s">
        <v>1185</v>
      </c>
      <c r="E21" s="3871" t="s">
        <v>1185</v>
      </c>
      <c r="F21" s="3871" t="s">
        <v>1185</v>
      </c>
      <c r="G21" s="3870" t="n">
        <v>92.4027903533862</v>
      </c>
      <c r="H21" s="3870" t="n">
        <v>2.12131872</v>
      </c>
    </row>
    <row r="22" spans="1:8" s="256" customFormat="1" ht="12" customHeight="1" x14ac:dyDescent="0.2">
      <c r="A22" s="849" t="s">
        <v>53</v>
      </c>
      <c r="B22" s="3872" t="n">
        <v>6898.227511449422</v>
      </c>
      <c r="C22" s="3872" t="n">
        <v>186.26095266828438</v>
      </c>
      <c r="D22" s="3872" t="n">
        <v>0.37220509951034</v>
      </c>
      <c r="E22" s="3870" t="n">
        <v>6.69484324537729</v>
      </c>
      <c r="F22" s="3870" t="n">
        <v>13.19827305205356</v>
      </c>
      <c r="G22" s="3870" t="n">
        <v>29.31892835612389</v>
      </c>
      <c r="H22" s="3870" t="n">
        <v>19.7605152909066</v>
      </c>
    </row>
    <row r="23" spans="1:8" ht="12.75" customHeight="1" x14ac:dyDescent="0.2">
      <c r="A23" s="849" t="s">
        <v>54</v>
      </c>
      <c r="B23" s="3872" t="n">
        <v>1594.963062444</v>
      </c>
      <c r="C23" s="3872" t="n">
        <v>3.07732640161822</v>
      </c>
      <c r="D23" s="3872" t="n">
        <v>0.03758428088481</v>
      </c>
      <c r="E23" s="3872" t="n">
        <v>0.29596560200669</v>
      </c>
      <c r="F23" s="3872" t="n">
        <v>0.12096</v>
      </c>
      <c r="G23" s="3872" t="n">
        <v>15.53370507209189</v>
      </c>
      <c r="H23" s="3872" t="n">
        <v>6.68829032317822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290717.722406426</v>
      </c>
      <c r="C29" s="3872" t="n">
        <v>10.99978380679936</v>
      </c>
      <c r="D29" s="3872" t="n">
        <v>8.44522915137165</v>
      </c>
      <c r="E29" s="3872" t="n">
        <v>2617.6605810700353</v>
      </c>
      <c r="F29" s="3872" t="n">
        <v>515.0615265376216</v>
      </c>
      <c r="G29" s="3872" t="n">
        <v>88.5450399743799</v>
      </c>
      <c r="H29" s="3872" t="n">
        <v>889.832815751684</v>
      </c>
    </row>
    <row r="30" spans="1:8" ht="12" customHeight="1" x14ac:dyDescent="0.2">
      <c r="A30" s="868" t="s">
        <v>61</v>
      </c>
      <c r="B30" s="3872" t="n">
        <v>130442.12269493153</v>
      </c>
      <c r="C30" s="3872" t="n">
        <v>0.79414908976397</v>
      </c>
      <c r="D30" s="3872" t="n">
        <v>3.91759011038982</v>
      </c>
      <c r="E30" s="3870" t="n">
        <v>513.6534233865872</v>
      </c>
      <c r="F30" s="3870" t="n">
        <v>327.5911574852074</v>
      </c>
      <c r="G30" s="3870" t="n">
        <v>19.54916604044549</v>
      </c>
      <c r="H30" s="3870" t="n">
        <v>28.37534467787436</v>
      </c>
    </row>
    <row r="31" spans="1:8" ht="12" customHeight="1" x14ac:dyDescent="0.2">
      <c r="A31" s="868" t="s">
        <v>62</v>
      </c>
      <c r="B31" s="3872" t="n">
        <v>160275.59971149446</v>
      </c>
      <c r="C31" s="3872" t="n">
        <v>10.20563471703539</v>
      </c>
      <c r="D31" s="3872" t="n">
        <v>4.52763904098183</v>
      </c>
      <c r="E31" s="3870" t="n">
        <v>2104.007157683448</v>
      </c>
      <c r="F31" s="3870" t="n">
        <v>187.47036905241416</v>
      </c>
      <c r="G31" s="3870" t="n">
        <v>68.9958739339344</v>
      </c>
      <c r="H31" s="3870" t="n">
        <v>861.4574710738098</v>
      </c>
    </row>
    <row r="32" spans="1:8" ht="12" customHeight="1" x14ac:dyDescent="0.2">
      <c r="A32" s="847" t="s">
        <v>63</v>
      </c>
      <c r="B32" s="3872" t="n">
        <v>10.2588990865936</v>
      </c>
      <c r="C32" s="3872" t="n">
        <v>8.698670136E-5</v>
      </c>
      <c r="D32" s="3872" t="n">
        <v>4.055359953E-4</v>
      </c>
      <c r="E32" s="3870" t="n">
        <v>0.04162816547831</v>
      </c>
      <c r="F32" s="3870" t="n">
        <v>0.02688328787492</v>
      </c>
      <c r="G32" s="3870" t="n">
        <v>0.00238040909219</v>
      </c>
      <c r="H32" s="3870" t="n">
        <v>0.00267999102757</v>
      </c>
    </row>
    <row r="33" spans="1:8" ht="14.25" customHeight="1" x14ac:dyDescent="0.2">
      <c r="A33" s="869" t="s">
        <v>64</v>
      </c>
      <c r="B33" s="3872" t="n">
        <v>510401.77852615213</v>
      </c>
      <c r="C33" s="3871" t="s">
        <v>1185</v>
      </c>
      <c r="D33" s="3871" t="s">
        <v>1185</v>
      </c>
      <c r="E33" s="3871" t="s">
        <v>1185</v>
      </c>
      <c r="F33" s="3871" t="s">
        <v>1185</v>
      </c>
      <c r="G33" s="3871" t="s">
        <v>1185</v>
      </c>
      <c r="H33" s="3871" t="s">
        <v>1185</v>
      </c>
    </row>
    <row r="34" spans="1:8" ht="14.25" customHeight="1" x14ac:dyDescent="0.2">
      <c r="A34" s="872" t="s">
        <v>66</v>
      </c>
      <c r="B34" s="3872" t="n">
        <v>197.61717818732248</v>
      </c>
      <c r="C34" s="3871" t="s">
        <v>1185</v>
      </c>
      <c r="D34" s="3871" t="s">
        <v>1185</v>
      </c>
      <c r="E34" s="3871" t="s">
        <v>1185</v>
      </c>
      <c r="F34" s="3871" t="s">
        <v>1185</v>
      </c>
      <c r="G34" s="3871" t="s">
        <v>1185</v>
      </c>
      <c r="H34" s="3871" t="s">
        <v>1185</v>
      </c>
    </row>
    <row r="35" spans="1:8" ht="14.25" customHeight="1" x14ac:dyDescent="0.2">
      <c r="A35" s="874" t="s">
        <v>68</v>
      </c>
      <c r="B35" s="3870" t="n">
        <v>197.61717818732248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5.469040794075189E7</v>
      </c>
      <c r="C10" s="3873" t="s">
        <v>1185</v>
      </c>
      <c r="D10" s="3871" t="s">
        <v>1185</v>
      </c>
      <c r="E10" s="3871" t="s">
        <v>1185</v>
      </c>
      <c r="F10" s="3871" t="s">
        <v>1185</v>
      </c>
      <c r="G10" s="3873" t="n">
        <v>3643496.7752774716</v>
      </c>
      <c r="H10" s="3873" t="n">
        <v>1071.91267838151</v>
      </c>
      <c r="I10" s="3873" t="n">
        <v>102.09371533124077</v>
      </c>
      <c r="J10" s="3873" t="n">
        <v>197.61717818732248</v>
      </c>
    </row>
    <row r="11" spans="1:10" ht="12" customHeight="1" x14ac:dyDescent="0.2">
      <c r="A11" s="987" t="s">
        <v>87</v>
      </c>
      <c r="B11" s="3873" t="n">
        <v>2.004664256294171E7</v>
      </c>
      <c r="C11" s="3873" t="s">
        <v>1185</v>
      </c>
      <c r="D11" s="3873" t="n">
        <v>73.38987727809742</v>
      </c>
      <c r="E11" s="3873" t="n">
        <v>4.78319516469201</v>
      </c>
      <c r="F11" s="3873" t="n">
        <v>2.57008800109877</v>
      </c>
      <c r="G11" s="3873" t="n">
        <v>1471023.0203539892</v>
      </c>
      <c r="H11" s="3873" t="n">
        <v>95.88700377537181</v>
      </c>
      <c r="I11" s="3873" t="n">
        <v>51.52163551333247</v>
      </c>
      <c r="J11" s="3873" t="n">
        <v>197.61717818732248</v>
      </c>
    </row>
    <row r="12" spans="1:10" ht="12" customHeight="1" x14ac:dyDescent="0.2">
      <c r="A12" s="987" t="s">
        <v>88</v>
      </c>
      <c r="B12" s="3873" t="n">
        <v>1.0720032606662577E7</v>
      </c>
      <c r="C12" s="3873" t="s">
        <v>1185</v>
      </c>
      <c r="D12" s="3873" t="n">
        <v>101.8703128901537</v>
      </c>
      <c r="E12" s="3873" t="n">
        <v>17.71290625713856</v>
      </c>
      <c r="F12" s="3873" t="n">
        <v>1.84411642645463</v>
      </c>
      <c r="G12" s="3873" t="n">
        <v>1092053.0758333667</v>
      </c>
      <c r="H12" s="3873" t="n">
        <v>189.88293263528294</v>
      </c>
      <c r="I12" s="3873" t="n">
        <v>19.76898822207575</v>
      </c>
      <c r="J12" s="3873" t="s">
        <v>2941</v>
      </c>
    </row>
    <row r="13" spans="1:10" ht="12" customHeight="1" x14ac:dyDescent="0.2">
      <c r="A13" s="987" t="s">
        <v>89</v>
      </c>
      <c r="B13" s="3873" t="n">
        <v>1.795442230222057E7</v>
      </c>
      <c r="C13" s="3873" t="s">
        <v>1185</v>
      </c>
      <c r="D13" s="3873" t="n">
        <v>56.48241682855695</v>
      </c>
      <c r="E13" s="3873" t="n">
        <v>11.09372449496213</v>
      </c>
      <c r="F13" s="3873" t="n">
        <v>0.50830006261904</v>
      </c>
      <c r="G13" s="3873" t="n">
        <v>1014109.1643899615</v>
      </c>
      <c r="H13" s="3873" t="n">
        <v>199.18141448703867</v>
      </c>
      <c r="I13" s="3873" t="n">
        <v>9.12623398050741</v>
      </c>
      <c r="J13" s="3873" t="s">
        <v>2942</v>
      </c>
    </row>
    <row r="14" spans="1:10" ht="12" customHeight="1" x14ac:dyDescent="0.2">
      <c r="A14" s="987" t="s">
        <v>103</v>
      </c>
      <c r="B14" s="3873" t="n">
        <v>612967.9805518301</v>
      </c>
      <c r="C14" s="3873" t="s">
        <v>1185</v>
      </c>
      <c r="D14" s="3873" t="n">
        <v>82.72082210057143</v>
      </c>
      <c r="E14" s="3873" t="n">
        <v>10.63786918974556</v>
      </c>
      <c r="F14" s="3873" t="n">
        <v>3.55502978940629</v>
      </c>
      <c r="G14" s="3873" t="n">
        <v>50705.215272574475</v>
      </c>
      <c r="H14" s="3873" t="n">
        <v>6.52067319461287</v>
      </c>
      <c r="I14" s="3873" t="n">
        <v>2.17911943081397</v>
      </c>
      <c r="J14" s="3873" t="s">
        <v>2941</v>
      </c>
    </row>
    <row r="15" spans="1:10" ht="13.5" customHeight="1" x14ac:dyDescent="0.2">
      <c r="A15" s="987" t="s">
        <v>1951</v>
      </c>
      <c r="B15" s="3873" t="n">
        <v>147126.9185998315</v>
      </c>
      <c r="C15" s="3873" t="s">
        <v>1185</v>
      </c>
      <c r="D15" s="3873" t="n">
        <v>106.07371904544007</v>
      </c>
      <c r="E15" s="3873" t="n">
        <v>29.15131860860411</v>
      </c>
      <c r="F15" s="3873" t="n">
        <v>4.43440378172507</v>
      </c>
      <c r="G15" s="3873" t="n">
        <v>15606.299427579856</v>
      </c>
      <c r="H15" s="3873" t="n">
        <v>4.28894368000585</v>
      </c>
      <c r="I15" s="3873" t="n">
        <v>0.65242016423265</v>
      </c>
      <c r="J15" s="3873" t="s">
        <v>2941</v>
      </c>
    </row>
    <row r="16" spans="1:10" ht="12.75" customHeight="1" x14ac:dyDescent="0.2">
      <c r="A16" s="987" t="s">
        <v>104</v>
      </c>
      <c r="B16" s="3873" t="n">
        <v>5209215.569775367</v>
      </c>
      <c r="C16" s="3873" t="s">
        <v>1185</v>
      </c>
      <c r="D16" s="3873" t="n">
        <v>97.9805446116644</v>
      </c>
      <c r="E16" s="3873" t="n">
        <v>110.60239356422773</v>
      </c>
      <c r="F16" s="3873" t="n">
        <v>3.61768826186073</v>
      </c>
      <c r="G16" s="3871" t="s">
        <v>1185</v>
      </c>
      <c r="H16" s="3873" t="n">
        <v>576.1517106091978</v>
      </c>
      <c r="I16" s="3873" t="n">
        <v>18.84531802027852</v>
      </c>
      <c r="J16" s="3873" t="s">
        <v>2941</v>
      </c>
    </row>
    <row r="17" spans="1:10" ht="12" customHeight="1" x14ac:dyDescent="0.2">
      <c r="A17" s="1005" t="s">
        <v>95</v>
      </c>
      <c r="B17" s="3873" t="n">
        <v>1.9113190244896926E7</v>
      </c>
      <c r="C17" s="3873" t="s">
        <v>1185</v>
      </c>
      <c r="D17" s="3871" t="s">
        <v>1185</v>
      </c>
      <c r="E17" s="3871" t="s">
        <v>1185</v>
      </c>
      <c r="F17" s="3871" t="s">
        <v>1185</v>
      </c>
      <c r="G17" s="3873" t="n">
        <v>1436204.3582220043</v>
      </c>
      <c r="H17" s="3873" t="n">
        <v>131.9254575797221</v>
      </c>
      <c r="I17" s="3873" t="n">
        <v>28.39360076312863</v>
      </c>
      <c r="J17" s="3873" t="s">
        <v>2943</v>
      </c>
    </row>
    <row r="18" spans="1:10" ht="12" customHeight="1" x14ac:dyDescent="0.2">
      <c r="A18" s="992" t="s">
        <v>87</v>
      </c>
      <c r="B18" s="3873" t="n">
        <v>2321574.1812002305</v>
      </c>
      <c r="C18" s="3873" t="s">
        <v>1185</v>
      </c>
      <c r="D18" s="3873" t="n">
        <v>71.31068049708828</v>
      </c>
      <c r="E18" s="3873" t="n">
        <v>2.18599857539966</v>
      </c>
      <c r="F18" s="3873" t="n">
        <v>0.77745996160921</v>
      </c>
      <c r="G18" s="3873" t="n">
        <v>165553.03468585896</v>
      </c>
      <c r="H18" s="3873" t="n">
        <v>5.07495785278833</v>
      </c>
      <c r="I18" s="3873" t="n">
        <v>1.80493097378887</v>
      </c>
      <c r="J18" s="3873" t="s">
        <v>2938</v>
      </c>
    </row>
    <row r="19" spans="1:10" ht="12" customHeight="1" x14ac:dyDescent="0.2">
      <c r="A19" s="992" t="s">
        <v>88</v>
      </c>
      <c r="B19" s="3873" t="n">
        <v>8800681.340688922</v>
      </c>
      <c r="C19" s="3873" t="s">
        <v>1185</v>
      </c>
      <c r="D19" s="3873" t="n">
        <v>101.01842857803646</v>
      </c>
      <c r="E19" s="3873" t="n">
        <v>1.01874951015522</v>
      </c>
      <c r="F19" s="3873" t="n">
        <v>1.83124237928592</v>
      </c>
      <c r="G19" s="3873" t="n">
        <v>889030.9994524422</v>
      </c>
      <c r="H19" s="3873" t="n">
        <v>8.96568980485906</v>
      </c>
      <c r="I19" s="3873" t="n">
        <v>16.11618063766034</v>
      </c>
      <c r="J19" s="3873" t="s">
        <v>2938</v>
      </c>
    </row>
    <row r="20" spans="1:10" ht="12" customHeight="1" x14ac:dyDescent="0.2">
      <c r="A20" s="992" t="s">
        <v>89</v>
      </c>
      <c r="B20" s="3873" t="n">
        <v>5975469.7155630775</v>
      </c>
      <c r="C20" s="3873" t="s">
        <v>1185</v>
      </c>
      <c r="D20" s="3873" t="n">
        <v>56.57862683358561</v>
      </c>
      <c r="E20" s="3873" t="n">
        <v>8.12749667528089</v>
      </c>
      <c r="F20" s="3873" t="n">
        <v>0.77238999716998</v>
      </c>
      <c r="G20" s="3873" t="n">
        <v>338083.87119223527</v>
      </c>
      <c r="H20" s="3873" t="n">
        <v>48.56561024648055</v>
      </c>
      <c r="I20" s="3873" t="n">
        <v>4.61539303669306</v>
      </c>
      <c r="J20" s="3873" t="s">
        <v>2943</v>
      </c>
    </row>
    <row r="21" spans="1:10" ht="13.5" customHeight="1" x14ac:dyDescent="0.2">
      <c r="A21" s="992" t="s">
        <v>103</v>
      </c>
      <c r="B21" s="3873" t="n">
        <v>372687.12374589226</v>
      </c>
      <c r="C21" s="3873" t="s">
        <v>1185</v>
      </c>
      <c r="D21" s="3873" t="n">
        <v>82.64416337896556</v>
      </c>
      <c r="E21" s="3873" t="n">
        <v>8.63695881791867</v>
      </c>
      <c r="F21" s="3873" t="n">
        <v>2.80243729595582</v>
      </c>
      <c r="G21" s="3873" t="n">
        <v>30800.415544092273</v>
      </c>
      <c r="H21" s="3873" t="n">
        <v>3.21888333976183</v>
      </c>
      <c r="I21" s="3873" t="n">
        <v>1.04443229530799</v>
      </c>
      <c r="J21" s="3873" t="s">
        <v>2938</v>
      </c>
    </row>
    <row r="22" spans="1:10" ht="12" customHeight="1" x14ac:dyDescent="0.2">
      <c r="A22" s="992" t="s">
        <v>1951</v>
      </c>
      <c r="B22" s="3873" t="n">
        <v>119364.99262342461</v>
      </c>
      <c r="C22" s="3873" t="s">
        <v>1185</v>
      </c>
      <c r="D22" s="3873" t="n">
        <v>106.6982627608045</v>
      </c>
      <c r="E22" s="3873" t="n">
        <v>4.83679452007171</v>
      </c>
      <c r="F22" s="3873" t="n">
        <v>4.91399176772497</v>
      </c>
      <c r="G22" s="3873" t="n">
        <v>12736.037347375648</v>
      </c>
      <c r="H22" s="3873" t="n">
        <v>0.57734394220938</v>
      </c>
      <c r="I22" s="3873" t="n">
        <v>0.58655859110606</v>
      </c>
      <c r="J22" s="3873" t="s">
        <v>2938</v>
      </c>
    </row>
    <row r="23" spans="1:10" ht="12" customHeight="1" x14ac:dyDescent="0.2">
      <c r="A23" s="992" t="s">
        <v>104</v>
      </c>
      <c r="B23" s="3873" t="n">
        <v>1523412.8910753815</v>
      </c>
      <c r="C23" s="3873" t="s">
        <v>1185</v>
      </c>
      <c r="D23" s="3873" t="n">
        <v>98.8118038455665</v>
      </c>
      <c r="E23" s="3873" t="n">
        <v>43.01064588430132</v>
      </c>
      <c r="F23" s="3873" t="n">
        <v>2.77410362832698</v>
      </c>
      <c r="G23" s="3873" t="n">
        <v>150531.17576874795</v>
      </c>
      <c r="H23" s="3873" t="n">
        <v>65.52297239362294</v>
      </c>
      <c r="I23" s="3873" t="n">
        <v>4.22610522857231</v>
      </c>
      <c r="J23" s="3873" t="s">
        <v>2938</v>
      </c>
    </row>
    <row r="24" spans="1:10" ht="12" customHeight="1" x14ac:dyDescent="0.2">
      <c r="A24" s="994" t="s">
        <v>1952</v>
      </c>
      <c r="B24" s="3873" t="n">
        <v>1.6164240991060367E7</v>
      </c>
      <c r="C24" s="3873" t="s">
        <v>1185</v>
      </c>
      <c r="D24" s="3871" t="s">
        <v>1185</v>
      </c>
      <c r="E24" s="3871" t="s">
        <v>1185</v>
      </c>
      <c r="F24" s="3871" t="s">
        <v>1185</v>
      </c>
      <c r="G24" s="3873" t="n">
        <v>1229420.7781003546</v>
      </c>
      <c r="H24" s="3873" t="n">
        <v>114.31885319705273</v>
      </c>
      <c r="I24" s="3873" t="n">
        <v>24.98215979767</v>
      </c>
      <c r="J24" s="3873" t="s">
        <v>2938</v>
      </c>
    </row>
    <row r="25" spans="1:10" ht="12" customHeight="1" x14ac:dyDescent="0.2">
      <c r="A25" s="992" t="s">
        <v>87</v>
      </c>
      <c r="B25" s="3873" t="n">
        <v>609260.613813634</v>
      </c>
      <c r="C25" s="3873" t="s">
        <v>1185</v>
      </c>
      <c r="D25" s="3873" t="n">
        <v>76.88693877246158</v>
      </c>
      <c r="E25" s="3873" t="n">
        <v>2.86700392765169</v>
      </c>
      <c r="F25" s="3873" t="n">
        <v>0.73700086326163</v>
      </c>
      <c r="G25" s="3873" t="n">
        <v>46844.18351076124</v>
      </c>
      <c r="H25" s="3873" t="n">
        <v>1.74675257276717</v>
      </c>
      <c r="I25" s="3873" t="n">
        <v>0.44902559833196</v>
      </c>
      <c r="J25" s="3873" t="s">
        <v>2938</v>
      </c>
    </row>
    <row r="26" spans="1:10" ht="12" customHeight="1" x14ac:dyDescent="0.2">
      <c r="A26" s="992" t="s">
        <v>88</v>
      </c>
      <c r="B26" s="3873" t="n">
        <v>8367579.000402231</v>
      </c>
      <c r="C26" s="3873" t="s">
        <v>1185</v>
      </c>
      <c r="D26" s="3873" t="n">
        <v>101.1341923255817</v>
      </c>
      <c r="E26" s="3873" t="n">
        <v>0.93534261884318</v>
      </c>
      <c r="F26" s="3873" t="n">
        <v>1.85090577057294</v>
      </c>
      <c r="G26" s="3873" t="n">
        <v>846248.3439261778</v>
      </c>
      <c r="H26" s="3873" t="n">
        <v>7.8265532556134</v>
      </c>
      <c r="I26" s="3873" t="n">
        <v>15.48760025756942</v>
      </c>
      <c r="J26" s="3873" t="s">
        <v>2938</v>
      </c>
    </row>
    <row r="27" spans="1:10" ht="12" customHeight="1" x14ac:dyDescent="0.2">
      <c r="A27" s="992" t="s">
        <v>89</v>
      </c>
      <c r="B27" s="3873" t="n">
        <v>5192799.226290354</v>
      </c>
      <c r="C27" s="3873" t="s">
        <v>1185</v>
      </c>
      <c r="D27" s="3873" t="n">
        <v>56.41072733642546</v>
      </c>
      <c r="E27" s="3873" t="n">
        <v>6.89863649221502</v>
      </c>
      <c r="F27" s="3873" t="n">
        <v>0.64541303049626</v>
      </c>
      <c r="G27" s="3873" t="n">
        <v>292929.58126706624</v>
      </c>
      <c r="H27" s="3873" t="n">
        <v>35.82323423923257</v>
      </c>
      <c r="I27" s="3873" t="n">
        <v>3.3515002853987</v>
      </c>
      <c r="J27" s="3873" t="s">
        <v>2938</v>
      </c>
    </row>
    <row r="28" spans="1:10" ht="12" customHeight="1" x14ac:dyDescent="0.2">
      <c r="A28" s="992" t="s">
        <v>103</v>
      </c>
      <c r="B28" s="3873" t="n">
        <v>372560.7969654052</v>
      </c>
      <c r="C28" s="3873" t="s">
        <v>1185</v>
      </c>
      <c r="D28" s="3873" t="n">
        <v>82.62658582569026</v>
      </c>
      <c r="E28" s="3873" t="n">
        <v>8.63939323356115</v>
      </c>
      <c r="F28" s="3873" t="n">
        <v>2.80333269395226</v>
      </c>
      <c r="G28" s="3873" t="n">
        <v>30783.426665749615</v>
      </c>
      <c r="H28" s="3873" t="n">
        <v>3.21869922839307</v>
      </c>
      <c r="I28" s="3873" t="n">
        <v>1.04441186261803</v>
      </c>
      <c r="J28" s="3873" t="s">
        <v>2938</v>
      </c>
    </row>
    <row r="29" spans="1:10" ht="12" customHeight="1" x14ac:dyDescent="0.2">
      <c r="A29" s="992" t="s">
        <v>1951</v>
      </c>
      <c r="B29" s="3873" t="n">
        <v>118299.77434853086</v>
      </c>
      <c r="C29" s="3873" t="s">
        <v>1185</v>
      </c>
      <c r="D29" s="3873" t="n">
        <v>106.63792724940465</v>
      </c>
      <c r="E29" s="3873" t="n">
        <v>4.86233814753454</v>
      </c>
      <c r="F29" s="3873" t="n">
        <v>4.94473270904413</v>
      </c>
      <c r="G29" s="3873" t="n">
        <v>12615.24273059962</v>
      </c>
      <c r="H29" s="3873" t="n">
        <v>0.57521350565959</v>
      </c>
      <c r="I29" s="3873" t="n">
        <v>0.58496076369372</v>
      </c>
      <c r="J29" s="3873" t="s">
        <v>2938</v>
      </c>
    </row>
    <row r="30" spans="1:10" ht="12" customHeight="1" x14ac:dyDescent="0.2">
      <c r="A30" s="992" t="s">
        <v>104</v>
      </c>
      <c r="B30" s="3873" t="n">
        <v>1503741.5792402115</v>
      </c>
      <c r="C30" s="3873" t="s">
        <v>1185</v>
      </c>
      <c r="D30" s="3873" t="n">
        <v>98.56164729424583</v>
      </c>
      <c r="E30" s="3873" t="n">
        <v>43.31089948865686</v>
      </c>
      <c r="F30" s="3873" t="n">
        <v>2.70303161538694</v>
      </c>
      <c r="G30" s="3873" t="n">
        <v>148211.24715476594</v>
      </c>
      <c r="H30" s="3873" t="n">
        <v>65.12840039538693</v>
      </c>
      <c r="I30" s="3873" t="n">
        <v>4.06466103005817</v>
      </c>
      <c r="J30" s="3873" t="s">
        <v>2938</v>
      </c>
    </row>
    <row r="31" spans="1:10" ht="12" customHeight="1" x14ac:dyDescent="0.2">
      <c r="A31" s="999" t="s">
        <v>20</v>
      </c>
      <c r="B31" s="3873" t="n">
        <v>1998753.723402206</v>
      </c>
      <c r="C31" s="3873" t="s">
        <v>1185</v>
      </c>
      <c r="D31" s="3871" t="s">
        <v>1185</v>
      </c>
      <c r="E31" s="3871" t="s">
        <v>1185</v>
      </c>
      <c r="F31" s="3871" t="s">
        <v>1185</v>
      </c>
      <c r="G31" s="3873" t="n">
        <v>134193.0063272273</v>
      </c>
      <c r="H31" s="3873" t="n">
        <v>3.67769324933966</v>
      </c>
      <c r="I31" s="3873" t="n">
        <v>1.49975140473365</v>
      </c>
      <c r="J31" s="3873" t="s">
        <v>2938</v>
      </c>
    </row>
    <row r="32" spans="1:10" ht="12" customHeight="1" x14ac:dyDescent="0.2">
      <c r="A32" s="992" t="s">
        <v>87</v>
      </c>
      <c r="B32" s="3870" t="n">
        <v>1657913.4578410203</v>
      </c>
      <c r="C32" s="3873" t="s">
        <v>1185</v>
      </c>
      <c r="D32" s="3873" t="n">
        <v>69.236284066513</v>
      </c>
      <c r="E32" s="3873" t="n">
        <v>1.77441459725645</v>
      </c>
      <c r="F32" s="3873" t="n">
        <v>0.71012205600889</v>
      </c>
      <c r="G32" s="3870" t="n">
        <v>114787.76712477571</v>
      </c>
      <c r="H32" s="3870" t="n">
        <v>2.94182584058102</v>
      </c>
      <c r="I32" s="3870" t="n">
        <v>1.17732091336687</v>
      </c>
      <c r="J32" s="3870" t="s">
        <v>2938</v>
      </c>
    </row>
    <row r="33" spans="1:10" ht="12" customHeight="1" x14ac:dyDescent="0.2">
      <c r="A33" s="992" t="s">
        <v>88</v>
      </c>
      <c r="B33" s="3870" t="n">
        <v>2449.0</v>
      </c>
      <c r="C33" s="3873" t="s">
        <v>1185</v>
      </c>
      <c r="D33" s="3873" t="n">
        <v>178.53784431196405</v>
      </c>
      <c r="E33" s="3873" t="n">
        <v>0.34837158023683</v>
      </c>
      <c r="F33" s="3873" t="n">
        <v>0.30367496937526</v>
      </c>
      <c r="G33" s="3870" t="n">
        <v>437.23918072</v>
      </c>
      <c r="H33" s="3870" t="n">
        <v>8.53162E-4</v>
      </c>
      <c r="I33" s="3870" t="n">
        <v>7.437E-4</v>
      </c>
      <c r="J33" s="3870" t="s">
        <v>2938</v>
      </c>
    </row>
    <row r="34" spans="1:10" ht="12" customHeight="1" x14ac:dyDescent="0.2">
      <c r="A34" s="992" t="s">
        <v>89</v>
      </c>
      <c r="B34" s="3870" t="n">
        <v>337541.93878069887</v>
      </c>
      <c r="C34" s="3873" t="s">
        <v>1185</v>
      </c>
      <c r="D34" s="3873" t="n">
        <v>56.1450147849675</v>
      </c>
      <c r="E34" s="3873" t="n">
        <v>2.17494791326315</v>
      </c>
      <c r="F34" s="3873" t="n">
        <v>0.94868910166706</v>
      </c>
      <c r="G34" s="3870" t="n">
        <v>18951.297143388932</v>
      </c>
      <c r="H34" s="3870" t="n">
        <v>0.73413613538988</v>
      </c>
      <c r="I34" s="3870" t="n">
        <v>0.32022235867682</v>
      </c>
      <c r="J34" s="3870" t="s">
        <v>2938</v>
      </c>
    </row>
    <row r="35" spans="1:10" ht="12" customHeight="1" x14ac:dyDescent="0.2">
      <c r="A35" s="992" t="s">
        <v>103</v>
      </c>
      <c r="B35" s="3870" t="n">
        <v>124.32678048700001</v>
      </c>
      <c r="C35" s="3873" t="s">
        <v>1185</v>
      </c>
      <c r="D35" s="3873" t="n">
        <v>134.34658467974472</v>
      </c>
      <c r="E35" s="3873" t="n">
        <v>0.99826737468664</v>
      </c>
      <c r="F35" s="3873" t="n">
        <v>0.10000009580639</v>
      </c>
      <c r="G35" s="3870" t="n">
        <v>16.70287834265678</v>
      </c>
      <c r="H35" s="3870" t="n">
        <v>1.2411136876E-4</v>
      </c>
      <c r="I35" s="3870" t="n">
        <v>1.243268996E-5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725.0</v>
      </c>
      <c r="C37" s="3873" t="s">
        <v>1185</v>
      </c>
      <c r="D37" s="3873" t="n">
        <v>65.05012413793104</v>
      </c>
      <c r="E37" s="3873" t="n">
        <v>1.04</v>
      </c>
      <c r="F37" s="3873" t="n">
        <v>2.00275862068966</v>
      </c>
      <c r="G37" s="3870" t="n">
        <v>47.16134</v>
      </c>
      <c r="H37" s="3870" t="n">
        <v>7.54E-4</v>
      </c>
      <c r="I37" s="3870" t="n">
        <v>0.001452</v>
      </c>
      <c r="J37" s="3870" t="s">
        <v>2938</v>
      </c>
    </row>
    <row r="38" spans="1:10" ht="12" customHeight="1" x14ac:dyDescent="0.2">
      <c r="A38" s="1003" t="s">
        <v>1953</v>
      </c>
      <c r="B38" s="3873" t="n">
        <v>950195.5304343556</v>
      </c>
      <c r="C38" s="3873" t="s">
        <v>1185</v>
      </c>
      <c r="D38" s="3871" t="s">
        <v>1185</v>
      </c>
      <c r="E38" s="3871" t="s">
        <v>1185</v>
      </c>
      <c r="F38" s="3871" t="s">
        <v>1185</v>
      </c>
      <c r="G38" s="3873" t="n">
        <v>72590.57379442244</v>
      </c>
      <c r="H38" s="3873" t="n">
        <v>13.92891113332969</v>
      </c>
      <c r="I38" s="3873" t="n">
        <v>1.91168956072498</v>
      </c>
      <c r="J38" s="3873" t="s">
        <v>2943</v>
      </c>
    </row>
    <row r="39" spans="1:10" ht="12" customHeight="1" x14ac:dyDescent="0.2">
      <c r="A39" s="987" t="s">
        <v>87</v>
      </c>
      <c r="B39" s="3873" t="n">
        <v>54400.109545576124</v>
      </c>
      <c r="C39" s="3873" t="s">
        <v>1185</v>
      </c>
      <c r="D39" s="3873" t="n">
        <v>72.07860577995619</v>
      </c>
      <c r="E39" s="3873" t="n">
        <v>7.10254892256115</v>
      </c>
      <c r="F39" s="3873" t="n">
        <v>3.28279600136509</v>
      </c>
      <c r="G39" s="3873" t="n">
        <v>3921.084050322013</v>
      </c>
      <c r="H39" s="3873" t="n">
        <v>0.38637943944014</v>
      </c>
      <c r="I39" s="3873" t="n">
        <v>0.17858446209004</v>
      </c>
      <c r="J39" s="3873" t="s">
        <v>2938</v>
      </c>
    </row>
    <row r="40" spans="1:10" ht="12" customHeight="1" x14ac:dyDescent="0.2">
      <c r="A40" s="987" t="s">
        <v>88</v>
      </c>
      <c r="B40" s="3873" t="n">
        <v>430653.34028669103</v>
      </c>
      <c r="C40" s="3873" t="s">
        <v>1185</v>
      </c>
      <c r="D40" s="3873" t="n">
        <v>98.3283127848363</v>
      </c>
      <c r="E40" s="3873" t="n">
        <v>2.64315466934006</v>
      </c>
      <c r="F40" s="3873" t="n">
        <v>1.45787022033304</v>
      </c>
      <c r="G40" s="3873" t="n">
        <v>42345.4163455443</v>
      </c>
      <c r="H40" s="3873" t="n">
        <v>1.13828338724566</v>
      </c>
      <c r="I40" s="3873" t="n">
        <v>0.62783668009092</v>
      </c>
      <c r="J40" s="3873" t="s">
        <v>2938</v>
      </c>
    </row>
    <row r="41" spans="1:10" ht="12" customHeight="1" x14ac:dyDescent="0.2">
      <c r="A41" s="987" t="s">
        <v>89</v>
      </c>
      <c r="B41" s="3873" t="n">
        <v>445128.55049202475</v>
      </c>
      <c r="C41" s="3873" t="s">
        <v>1185</v>
      </c>
      <c r="D41" s="3873" t="n">
        <v>58.86612474714666</v>
      </c>
      <c r="E41" s="3873" t="n">
        <v>26.97701564769265</v>
      </c>
      <c r="F41" s="3873" t="n">
        <v>2.11999520492327</v>
      </c>
      <c r="G41" s="3873" t="n">
        <v>26202.9927817801</v>
      </c>
      <c r="H41" s="3873" t="n">
        <v>12.0082398718581</v>
      </c>
      <c r="I41" s="3873" t="n">
        <v>0.94367039261754</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1065.2182748937498</v>
      </c>
      <c r="C43" s="3873" t="s">
        <v>1185</v>
      </c>
      <c r="D43" s="3873" t="n">
        <v>113.39893393030309</v>
      </c>
      <c r="E43" s="3873" t="n">
        <v>2.00000000000235</v>
      </c>
      <c r="F43" s="3873" t="n">
        <v>1.49999999999941</v>
      </c>
      <c r="G43" s="3873" t="n">
        <v>120.79461677602777</v>
      </c>
      <c r="H43" s="3873" t="n">
        <v>0.00213043654979</v>
      </c>
      <c r="I43" s="3873" t="n">
        <v>0.00159782741234</v>
      </c>
      <c r="J43" s="3873" t="s">
        <v>2938</v>
      </c>
    </row>
    <row r="44" spans="1:10" ht="12.75" customHeight="1" x14ac:dyDescent="0.2">
      <c r="A44" s="987" t="s">
        <v>104</v>
      </c>
      <c r="B44" s="3873" t="n">
        <v>18946.31183517</v>
      </c>
      <c r="C44" s="3873" t="s">
        <v>1185</v>
      </c>
      <c r="D44" s="3873" t="n">
        <v>119.95829551179936</v>
      </c>
      <c r="E44" s="3873" t="n">
        <v>20.78599791147512</v>
      </c>
      <c r="F44" s="3873" t="n">
        <v>8.44450360080883</v>
      </c>
      <c r="G44" s="3873" t="n">
        <v>2272.7672739820246</v>
      </c>
      <c r="H44" s="3873" t="n">
        <v>0.393817998236</v>
      </c>
      <c r="I44" s="3873" t="n">
        <v>0.15999219851414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8329380.442647186</v>
      </c>
      <c r="C9" s="3873" t="s">
        <v>1185</v>
      </c>
      <c r="D9" s="3871" t="s">
        <v>1185</v>
      </c>
      <c r="E9" s="3871" t="s">
        <v>1185</v>
      </c>
      <c r="F9" s="3871" t="s">
        <v>1185</v>
      </c>
      <c r="G9" s="3873" t="n">
        <v>529468.8811565795</v>
      </c>
      <c r="H9" s="3873" t="n">
        <v>79.07643533567709</v>
      </c>
      <c r="I9" s="3873" t="n">
        <v>15.50545310651571</v>
      </c>
      <c r="J9" s="3873" t="n">
        <v>197.61717818732248</v>
      </c>
    </row>
    <row r="10" spans="1:10" ht="12" customHeight="1" x14ac:dyDescent="0.2">
      <c r="A10" s="1017" t="s">
        <v>87</v>
      </c>
      <c r="B10" s="3873" t="n">
        <v>1755771.8484671596</v>
      </c>
      <c r="C10" s="3873" t="s">
        <v>1185</v>
      </c>
      <c r="D10" s="3873" t="n">
        <v>79.23992195769073</v>
      </c>
      <c r="E10" s="3873" t="n">
        <v>3.50635589394634</v>
      </c>
      <c r="F10" s="3873" t="n">
        <v>4.25330569884331</v>
      </c>
      <c r="G10" s="3873" t="n">
        <v>138929.6070698608</v>
      </c>
      <c r="H10" s="3873" t="n">
        <v>6.15636096929789</v>
      </c>
      <c r="I10" s="3873" t="n">
        <v>7.46783440895403</v>
      </c>
      <c r="J10" s="3873" t="n">
        <v>197.61717818732248</v>
      </c>
    </row>
    <row r="11" spans="1:10" ht="12" customHeight="1" x14ac:dyDescent="0.2">
      <c r="A11" s="1017" t="s">
        <v>88</v>
      </c>
      <c r="B11" s="3873" t="n">
        <v>1281959.870333774</v>
      </c>
      <c r="C11" s="3873" t="s">
        <v>1185</v>
      </c>
      <c r="D11" s="3873" t="n">
        <v>111.1151373802108</v>
      </c>
      <c r="E11" s="3873" t="n">
        <v>11.39077360107717</v>
      </c>
      <c r="F11" s="3873" t="n">
        <v>1.70092520760101</v>
      </c>
      <c r="G11" s="3873" t="n">
        <v>142445.14710805452</v>
      </c>
      <c r="H11" s="3873" t="n">
        <v>14.60251464863827</v>
      </c>
      <c r="I11" s="3873" t="n">
        <v>2.18051785858364</v>
      </c>
      <c r="J11" s="3873" t="s">
        <v>2941</v>
      </c>
    </row>
    <row r="12" spans="1:10" ht="12" customHeight="1" x14ac:dyDescent="0.2">
      <c r="A12" s="1017" t="s">
        <v>89</v>
      </c>
      <c r="B12" s="3873" t="n">
        <v>4102933.9651550706</v>
      </c>
      <c r="C12" s="3873" t="s">
        <v>1185</v>
      </c>
      <c r="D12" s="3873" t="n">
        <v>56.35421410652158</v>
      </c>
      <c r="E12" s="3873" t="n">
        <v>10.15048568508062</v>
      </c>
      <c r="F12" s="3873" t="n">
        <v>0.50007005405113</v>
      </c>
      <c r="G12" s="3873" t="n">
        <v>231217.6191372684</v>
      </c>
      <c r="H12" s="3873" t="n">
        <v>41.64677248013759</v>
      </c>
      <c r="I12" s="3873" t="n">
        <v>2.0517544097233</v>
      </c>
      <c r="J12" s="3873" t="s">
        <v>2941</v>
      </c>
    </row>
    <row r="13" spans="1:10" ht="12" customHeight="1" x14ac:dyDescent="0.2">
      <c r="A13" s="1017" t="s">
        <v>90</v>
      </c>
      <c r="B13" s="3873" t="n">
        <v>201204.9285708498</v>
      </c>
      <c r="C13" s="3873" t="s">
        <v>1185</v>
      </c>
      <c r="D13" s="3873" t="n">
        <v>77.05182411468543</v>
      </c>
      <c r="E13" s="3873" t="n">
        <v>12.70628371796769</v>
      </c>
      <c r="F13" s="3873" t="n">
        <v>3.60637023881907</v>
      </c>
      <c r="G13" s="3873" t="n">
        <v>15503.206767248965</v>
      </c>
      <c r="H13" s="3873" t="n">
        <v>2.55656690787464</v>
      </c>
      <c r="I13" s="3873" t="n">
        <v>0.72561946630163</v>
      </c>
      <c r="J13" s="3873" t="s">
        <v>2941</v>
      </c>
    </row>
    <row r="14" spans="1:10" ht="13.5" customHeight="1" x14ac:dyDescent="0.2">
      <c r="A14" s="1017" t="s">
        <v>92</v>
      </c>
      <c r="B14" s="3873" t="n">
        <v>13110.654515015778</v>
      </c>
      <c r="C14" s="3873" t="s">
        <v>1185</v>
      </c>
      <c r="D14" s="3873" t="n">
        <v>104.74695009116122</v>
      </c>
      <c r="E14" s="3873" t="n">
        <v>2.96198100510951</v>
      </c>
      <c r="F14" s="3873" t="n">
        <v>2.95490432488705</v>
      </c>
      <c r="G14" s="3873" t="n">
        <v>1373.3010741468152</v>
      </c>
      <c r="H14" s="3873" t="n">
        <v>0.03883350963803</v>
      </c>
      <c r="I14" s="3873" t="n">
        <v>0.03874072972852</v>
      </c>
      <c r="J14" s="3873" t="s">
        <v>2941</v>
      </c>
    </row>
    <row r="15" spans="1:10" ht="12" customHeight="1" x14ac:dyDescent="0.2">
      <c r="A15" s="1017" t="s">
        <v>94</v>
      </c>
      <c r="B15" s="3873" t="n">
        <v>974399.1756053163</v>
      </c>
      <c r="C15" s="3873" t="s">
        <v>1185</v>
      </c>
      <c r="D15" s="3873" t="n">
        <v>100.42852725150543</v>
      </c>
      <c r="E15" s="3873" t="n">
        <v>14.44519573956614</v>
      </c>
      <c r="F15" s="3873" t="n">
        <v>3.12088342165876</v>
      </c>
      <c r="G15" s="3873" t="n">
        <v>97857.47416112294</v>
      </c>
      <c r="H15" s="3873" t="n">
        <v>14.07538682009067</v>
      </c>
      <c r="I15" s="3873" t="n">
        <v>3.04098623322459</v>
      </c>
      <c r="J15" s="3873" t="s">
        <v>2941</v>
      </c>
    </row>
    <row r="16" spans="1:10" ht="12" customHeight="1" x14ac:dyDescent="0.2">
      <c r="A16" s="1019" t="s">
        <v>23</v>
      </c>
      <c r="B16" s="3873" t="n">
        <v>1110741.0972624747</v>
      </c>
      <c r="C16" s="3873" t="s">
        <v>1185</v>
      </c>
      <c r="D16" s="3871" t="s">
        <v>1185</v>
      </c>
      <c r="E16" s="3871" t="s">
        <v>1185</v>
      </c>
      <c r="F16" s="3871" t="s">
        <v>1185</v>
      </c>
      <c r="G16" s="3873" t="n">
        <v>110761.35351906894</v>
      </c>
      <c r="H16" s="3873" t="n">
        <v>10.23057434161705</v>
      </c>
      <c r="I16" s="3873" t="n">
        <v>1.12999803032881</v>
      </c>
      <c r="J16" s="3873" t="s">
        <v>2941</v>
      </c>
    </row>
    <row r="17" spans="1:10" ht="12" customHeight="1" x14ac:dyDescent="0.2">
      <c r="A17" s="1017" t="s">
        <v>87</v>
      </c>
      <c r="B17" s="3870" t="n">
        <v>47790.12670385903</v>
      </c>
      <c r="C17" s="3873" t="s">
        <v>1185</v>
      </c>
      <c r="D17" s="3873" t="n">
        <v>78.71514793565956</v>
      </c>
      <c r="E17" s="3873" t="n">
        <v>2.09256192128917</v>
      </c>
      <c r="F17" s="3873" t="n">
        <v>0.79648793293817</v>
      </c>
      <c r="G17" s="3870" t="n">
        <v>3761.806893358178</v>
      </c>
      <c r="H17" s="3870" t="n">
        <v>0.10000379935408</v>
      </c>
      <c r="I17" s="3870" t="n">
        <v>0.03806425923321</v>
      </c>
      <c r="J17" s="3870" t="s">
        <v>2940</v>
      </c>
    </row>
    <row r="18" spans="1:10" ht="12" customHeight="1" x14ac:dyDescent="0.2">
      <c r="A18" s="1017" t="s">
        <v>88</v>
      </c>
      <c r="B18" s="3870" t="n">
        <v>683897.7398960565</v>
      </c>
      <c r="C18" s="3873" t="s">
        <v>1185</v>
      </c>
      <c r="D18" s="3873" t="n">
        <v>125.56477893238505</v>
      </c>
      <c r="E18" s="3873" t="n">
        <v>14.01331362375497</v>
      </c>
      <c r="F18" s="3873" t="n">
        <v>1.11191357133285</v>
      </c>
      <c r="G18" s="3870" t="n">
        <v>85873.46852240611</v>
      </c>
      <c r="H18" s="3870" t="n">
        <v>9.58367351574064</v>
      </c>
      <c r="I18" s="3870" t="n">
        <v>0.76043517839429</v>
      </c>
      <c r="J18" s="3870" t="s">
        <v>2938</v>
      </c>
    </row>
    <row r="19" spans="1:10" ht="12" customHeight="1" x14ac:dyDescent="0.2">
      <c r="A19" s="1017" t="s">
        <v>89</v>
      </c>
      <c r="B19" s="3870" t="n">
        <v>373563.8486314333</v>
      </c>
      <c r="C19" s="3873" t="s">
        <v>1185</v>
      </c>
      <c r="D19" s="3873" t="n">
        <v>56.28674449482623</v>
      </c>
      <c r="E19" s="3873" t="n">
        <v>1.10620857368859</v>
      </c>
      <c r="F19" s="3873" t="n">
        <v>0.83957690720295</v>
      </c>
      <c r="G19" s="3870" t="n">
        <v>21026.69290042143</v>
      </c>
      <c r="H19" s="3870" t="n">
        <v>0.4132395321762</v>
      </c>
      <c r="I19" s="3870" t="n">
        <v>0.31363558067681</v>
      </c>
      <c r="J19" s="3870" t="s">
        <v>2938</v>
      </c>
    </row>
    <row r="20" spans="1:10" ht="12" customHeight="1" x14ac:dyDescent="0.2">
      <c r="A20" s="1017" t="s">
        <v>90</v>
      </c>
      <c r="B20" s="3870" t="n">
        <v>1309.4415</v>
      </c>
      <c r="C20" s="3873" t="s">
        <v>1185</v>
      </c>
      <c r="D20" s="3873" t="n">
        <v>75.8989255214784</v>
      </c>
      <c r="E20" s="3873" t="n">
        <v>5.16504517383938</v>
      </c>
      <c r="F20" s="3873" t="n">
        <v>0.87263531818718</v>
      </c>
      <c r="G20" s="3870" t="n">
        <v>99.38520288323296</v>
      </c>
      <c r="H20" s="3870" t="n">
        <v>0.0067633245</v>
      </c>
      <c r="I20" s="3870" t="n">
        <v>0.0011426649</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4179.940531125825</v>
      </c>
      <c r="C22" s="3873" t="s">
        <v>1185</v>
      </c>
      <c r="D22" s="3873" t="n">
        <v>97.4234632750218</v>
      </c>
      <c r="E22" s="3873" t="n">
        <v>30.35788880277498</v>
      </c>
      <c r="F22" s="3873" t="n">
        <v>4.00013995414345</v>
      </c>
      <c r="G22" s="3870" t="n">
        <v>407.2242828259119</v>
      </c>
      <c r="H22" s="3870" t="n">
        <v>0.12689416984613</v>
      </c>
      <c r="I22" s="3870" t="n">
        <v>0.0167203471245</v>
      </c>
      <c r="J22" s="3870" t="s">
        <v>2940</v>
      </c>
    </row>
    <row r="23" spans="1:10" ht="12" customHeight="1" x14ac:dyDescent="0.2">
      <c r="A23" s="1019" t="s">
        <v>24</v>
      </c>
      <c r="B23" s="3873" t="n">
        <v>196497.3257124431</v>
      </c>
      <c r="C23" s="3873" t="s">
        <v>1185</v>
      </c>
      <c r="D23" s="3871" t="s">
        <v>1185</v>
      </c>
      <c r="E23" s="3871" t="s">
        <v>1185</v>
      </c>
      <c r="F23" s="3871" t="s">
        <v>1185</v>
      </c>
      <c r="G23" s="3873" t="n">
        <v>13917.474354895752</v>
      </c>
      <c r="H23" s="3873" t="n">
        <v>1.3736437137285</v>
      </c>
      <c r="I23" s="3873" t="n">
        <v>0.14246808818877</v>
      </c>
      <c r="J23" s="3873" t="s">
        <v>2941</v>
      </c>
    </row>
    <row r="24" spans="1:10" ht="12" customHeight="1" x14ac:dyDescent="0.2">
      <c r="A24" s="1017" t="s">
        <v>87</v>
      </c>
      <c r="B24" s="3870" t="n">
        <v>53142.88780607253</v>
      </c>
      <c r="C24" s="3873" t="s">
        <v>1185</v>
      </c>
      <c r="D24" s="3873" t="n">
        <v>82.22717032510764</v>
      </c>
      <c r="E24" s="3873" t="n">
        <v>2.81246642612996</v>
      </c>
      <c r="F24" s="3873" t="n">
        <v>0.66203521134224</v>
      </c>
      <c r="G24" s="3870" t="n">
        <v>4369.789287198012</v>
      </c>
      <c r="H24" s="3870" t="n">
        <v>0.14946258774217</v>
      </c>
      <c r="I24" s="3870" t="n">
        <v>0.03518246296003</v>
      </c>
      <c r="J24" s="3870" t="s">
        <v>2940</v>
      </c>
    </row>
    <row r="25" spans="1:10" ht="12" customHeight="1" x14ac:dyDescent="0.2">
      <c r="A25" s="1017" t="s">
        <v>88</v>
      </c>
      <c r="B25" s="3870" t="n">
        <v>45733.87194597604</v>
      </c>
      <c r="C25" s="3873" t="s">
        <v>1185</v>
      </c>
      <c r="D25" s="3873" t="n">
        <v>88.02550822340255</v>
      </c>
      <c r="E25" s="3873" t="n">
        <v>3.07871193435435</v>
      </c>
      <c r="F25" s="3873" t="n">
        <v>1.66730612943169</v>
      </c>
      <c r="G25" s="3870" t="n">
        <v>4025.7473210685534</v>
      </c>
      <c r="H25" s="3870" t="n">
        <v>0.14080141736431</v>
      </c>
      <c r="I25" s="3870" t="n">
        <v>0.07625236501817</v>
      </c>
      <c r="J25" s="3870" t="s">
        <v>2940</v>
      </c>
    </row>
    <row r="26" spans="1:10" ht="12" customHeight="1" x14ac:dyDescent="0.2">
      <c r="A26" s="1017" t="s">
        <v>89</v>
      </c>
      <c r="B26" s="3870" t="n">
        <v>97524.36267739451</v>
      </c>
      <c r="C26" s="3873" t="s">
        <v>1185</v>
      </c>
      <c r="D26" s="3873" t="n">
        <v>56.54489909224919</v>
      </c>
      <c r="E26" s="3873" t="n">
        <v>11.07921734588757</v>
      </c>
      <c r="F26" s="3873" t="n">
        <v>0.31426453215545</v>
      </c>
      <c r="G26" s="3870" t="n">
        <v>5514.505246629186</v>
      </c>
      <c r="H26" s="3870" t="n">
        <v>1.08049361062202</v>
      </c>
      <c r="I26" s="3870" t="n">
        <v>0.03064844821057</v>
      </c>
      <c r="J26" s="3870" t="s">
        <v>2940</v>
      </c>
    </row>
    <row r="27" spans="1:10" ht="12" customHeight="1" x14ac:dyDescent="0.2">
      <c r="A27" s="1017" t="s">
        <v>90</v>
      </c>
      <c r="B27" s="3870" t="n">
        <v>73.895</v>
      </c>
      <c r="C27" s="3873" t="s">
        <v>1185</v>
      </c>
      <c r="D27" s="3873" t="n">
        <v>100.5819067595913</v>
      </c>
      <c r="E27" s="3873" t="n">
        <v>30.0</v>
      </c>
      <c r="F27" s="3873" t="n">
        <v>4.0</v>
      </c>
      <c r="G27" s="3870" t="n">
        <v>7.4325</v>
      </c>
      <c r="H27" s="3870" t="n">
        <v>0.00221685</v>
      </c>
      <c r="I27" s="3870" t="n">
        <v>2.9558E-4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22.308283</v>
      </c>
      <c r="C29" s="3873" t="s">
        <v>1185</v>
      </c>
      <c r="D29" s="3873" t="n">
        <v>104.01386906379123</v>
      </c>
      <c r="E29" s="3873" t="n">
        <v>29.99997803506437</v>
      </c>
      <c r="F29" s="3873" t="n">
        <v>3.99994925651607</v>
      </c>
      <c r="G29" s="3870" t="n">
        <v>2.320370827</v>
      </c>
      <c r="H29" s="3870" t="n">
        <v>6.69248E-4</v>
      </c>
      <c r="I29" s="3870" t="n">
        <v>8.9232E-5</v>
      </c>
      <c r="J29" s="3870" t="s">
        <v>2940</v>
      </c>
    </row>
    <row r="30" spans="1:10" ht="12" customHeight="1" x14ac:dyDescent="0.2">
      <c r="A30" s="1019" t="s">
        <v>25</v>
      </c>
      <c r="B30" s="3873" t="n">
        <v>1147102.7769472764</v>
      </c>
      <c r="C30" s="3873" t="s">
        <v>1185</v>
      </c>
      <c r="D30" s="3871" t="s">
        <v>1185</v>
      </c>
      <c r="E30" s="3871" t="s">
        <v>1185</v>
      </c>
      <c r="F30" s="3871" t="s">
        <v>1185</v>
      </c>
      <c r="G30" s="3873" t="n">
        <v>71846.97019879523</v>
      </c>
      <c r="H30" s="3873" t="n">
        <v>10.67646926194248</v>
      </c>
      <c r="I30" s="3873" t="n">
        <v>0.61178645232068</v>
      </c>
      <c r="J30" s="3873" t="s">
        <v>2941</v>
      </c>
    </row>
    <row r="31" spans="1:10" ht="12" customHeight="1" x14ac:dyDescent="0.2">
      <c r="A31" s="1017" t="s">
        <v>87</v>
      </c>
      <c r="B31" s="3870" t="n">
        <v>341118.185429437</v>
      </c>
      <c r="C31" s="3873" t="s">
        <v>1185</v>
      </c>
      <c r="D31" s="3873" t="n">
        <v>67.46926359060693</v>
      </c>
      <c r="E31" s="3873" t="n">
        <v>2.57910932689955</v>
      </c>
      <c r="F31" s="3873" t="n">
        <v>0.54924595795048</v>
      </c>
      <c r="G31" s="3870" t="n">
        <v>23014.99276828822</v>
      </c>
      <c r="H31" s="3870" t="n">
        <v>0.87978109361611</v>
      </c>
      <c r="I31" s="3870" t="n">
        <v>0.18735778453052</v>
      </c>
      <c r="J31" s="3870" t="s">
        <v>2940</v>
      </c>
    </row>
    <row r="32" spans="1:10" ht="12" customHeight="1" x14ac:dyDescent="0.2">
      <c r="A32" s="1017" t="s">
        <v>88</v>
      </c>
      <c r="B32" s="3870" t="n">
        <v>102880.77605692095</v>
      </c>
      <c r="C32" s="3873" t="s">
        <v>1185</v>
      </c>
      <c r="D32" s="3873" t="n">
        <v>94.4904201273299</v>
      </c>
      <c r="E32" s="3873" t="n">
        <v>9.91891075473601</v>
      </c>
      <c r="F32" s="3873" t="n">
        <v>1.4973486957124</v>
      </c>
      <c r="G32" s="3870" t="n">
        <v>9721.247752644204</v>
      </c>
      <c r="H32" s="3870" t="n">
        <v>1.02046523608658</v>
      </c>
      <c r="I32" s="3870" t="n">
        <v>0.15404839584271</v>
      </c>
      <c r="J32" s="3870" t="s">
        <v>2938</v>
      </c>
    </row>
    <row r="33" spans="1:10" ht="12" customHeight="1" x14ac:dyDescent="0.2">
      <c r="A33" s="1017" t="s">
        <v>89</v>
      </c>
      <c r="B33" s="3870" t="n">
        <v>665772.0887317221</v>
      </c>
      <c r="C33" s="3873" t="s">
        <v>1185</v>
      </c>
      <c r="D33" s="3873" t="n">
        <v>56.59176417971842</v>
      </c>
      <c r="E33" s="3873" t="n">
        <v>12.31330529325549</v>
      </c>
      <c r="F33" s="3873" t="n">
        <v>0.20419600794468</v>
      </c>
      <c r="G33" s="3870" t="n">
        <v>37677.21704294418</v>
      </c>
      <c r="H33" s="3870" t="n">
        <v>8.19785498428208</v>
      </c>
      <c r="I33" s="3870" t="n">
        <v>0.13594800272001</v>
      </c>
      <c r="J33" s="3870" t="s">
        <v>2938</v>
      </c>
    </row>
    <row r="34" spans="1:10" ht="13.5" customHeight="1" x14ac:dyDescent="0.2">
      <c r="A34" s="1017" t="s">
        <v>90</v>
      </c>
      <c r="B34" s="3870" t="n">
        <v>24155.193954707716</v>
      </c>
      <c r="C34" s="3873" t="s">
        <v>1185</v>
      </c>
      <c r="D34" s="3873" t="n">
        <v>59.3459376731374</v>
      </c>
      <c r="E34" s="3873" t="n">
        <v>15.97912539928891</v>
      </c>
      <c r="F34" s="3873" t="n">
        <v>3.26144832843149</v>
      </c>
      <c r="G34" s="3870" t="n">
        <v>1433.5126349186294</v>
      </c>
      <c r="H34" s="3870" t="n">
        <v>0.38597887324642</v>
      </c>
      <c r="I34" s="3870" t="n">
        <v>0.07878091694652</v>
      </c>
      <c r="J34" s="3870" t="s">
        <v>2938</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2938</v>
      </c>
    </row>
    <row r="36" spans="1:10" ht="12" customHeight="1" x14ac:dyDescent="0.2">
      <c r="A36" s="1017" t="s">
        <v>94</v>
      </c>
      <c r="B36" s="3870" t="n">
        <v>13176.532774488687</v>
      </c>
      <c r="C36" s="3873" t="s">
        <v>1185</v>
      </c>
      <c r="D36" s="3873" t="n">
        <v>98.66018242404861</v>
      </c>
      <c r="E36" s="3873" t="n">
        <v>14.60088765413143</v>
      </c>
      <c r="F36" s="3873" t="n">
        <v>4.22352019559102</v>
      </c>
      <c r="G36" s="3870" t="n">
        <v>1299.9991272475093</v>
      </c>
      <c r="H36" s="3870" t="n">
        <v>0.19238907471129</v>
      </c>
      <c r="I36" s="3870" t="n">
        <v>0.05565135228092</v>
      </c>
      <c r="J36" s="3870" t="s">
        <v>2940</v>
      </c>
    </row>
    <row r="37" spans="1:10" ht="12" customHeight="1" x14ac:dyDescent="0.2">
      <c r="A37" s="1019" t="s">
        <v>26</v>
      </c>
      <c r="B37" s="3873" t="n">
        <v>976531.8610681051</v>
      </c>
      <c r="C37" s="3873" t="s">
        <v>1185</v>
      </c>
      <c r="D37" s="3871" t="s">
        <v>1185</v>
      </c>
      <c r="E37" s="3871" t="s">
        <v>1185</v>
      </c>
      <c r="F37" s="3871" t="s">
        <v>1185</v>
      </c>
      <c r="G37" s="3873" t="n">
        <v>28217.957068450596</v>
      </c>
      <c r="H37" s="3873" t="n">
        <v>9.53580031677654</v>
      </c>
      <c r="I37" s="3873" t="n">
        <v>1.56593725276565</v>
      </c>
      <c r="J37" s="3873" t="n">
        <v>197.61717818732248</v>
      </c>
    </row>
    <row r="38" spans="1:10" ht="12" customHeight="1" x14ac:dyDescent="0.2">
      <c r="A38" s="1017" t="s">
        <v>87</v>
      </c>
      <c r="B38" s="3870" t="n">
        <v>49026.137467355606</v>
      </c>
      <c r="C38" s="3873" t="s">
        <v>1185</v>
      </c>
      <c r="D38" s="3873" t="n">
        <v>75.58887916103296</v>
      </c>
      <c r="E38" s="3873" t="n">
        <v>6.20174852967098</v>
      </c>
      <c r="F38" s="3873" t="n">
        <v>0.82100652070829</v>
      </c>
      <c r="G38" s="3870" t="n">
        <v>3508.213602564811</v>
      </c>
      <c r="H38" s="3870" t="n">
        <v>0.30404777595362</v>
      </c>
      <c r="I38" s="3870" t="n">
        <v>0.04025077854584</v>
      </c>
      <c r="J38" s="3870" t="n">
        <v>197.61717818732248</v>
      </c>
    </row>
    <row r="39" spans="1:10" ht="12" customHeight="1" x14ac:dyDescent="0.2">
      <c r="A39" s="1017" t="s">
        <v>88</v>
      </c>
      <c r="B39" s="3870" t="n">
        <v>28248.965361563613</v>
      </c>
      <c r="C39" s="3873" t="s">
        <v>1185</v>
      </c>
      <c r="D39" s="3873" t="n">
        <v>95.22475606330762</v>
      </c>
      <c r="E39" s="3873" t="n">
        <v>9.70471618647967</v>
      </c>
      <c r="F39" s="3873" t="n">
        <v>1.62535268905327</v>
      </c>
      <c r="G39" s="3870" t="n">
        <v>2690.000835595722</v>
      </c>
      <c r="H39" s="3870" t="n">
        <v>0.27414819139567</v>
      </c>
      <c r="I39" s="3870" t="n">
        <v>0.04591453181339</v>
      </c>
      <c r="J39" s="3870" t="s">
        <v>2940</v>
      </c>
    </row>
    <row r="40" spans="1:10" ht="12" customHeight="1" x14ac:dyDescent="0.2">
      <c r="A40" s="1017" t="s">
        <v>89</v>
      </c>
      <c r="B40" s="3870" t="n">
        <v>363137.23056856584</v>
      </c>
      <c r="C40" s="3873" t="s">
        <v>1185</v>
      </c>
      <c r="D40" s="3873" t="n">
        <v>56.39846401921891</v>
      </c>
      <c r="E40" s="3873" t="n">
        <v>12.48531404304146</v>
      </c>
      <c r="F40" s="3873" t="n">
        <v>0.42970041012833</v>
      </c>
      <c r="G40" s="3870" t="n">
        <v>20480.382032260062</v>
      </c>
      <c r="H40" s="3870" t="n">
        <v>4.5338823643689</v>
      </c>
      <c r="I40" s="3870" t="n">
        <v>0.15604021690818</v>
      </c>
      <c r="J40" s="3870" t="s">
        <v>2940</v>
      </c>
    </row>
    <row r="41" spans="1:10" ht="12" customHeight="1" x14ac:dyDescent="0.2">
      <c r="A41" s="1017" t="s">
        <v>90</v>
      </c>
      <c r="B41" s="3870" t="n">
        <v>2942.15185927438</v>
      </c>
      <c r="C41" s="3873" t="s">
        <v>1185</v>
      </c>
      <c r="D41" s="3873" t="n">
        <v>85.85347865840514</v>
      </c>
      <c r="E41" s="3873" t="n">
        <v>15.34704443244684</v>
      </c>
      <c r="F41" s="3873" t="n">
        <v>3.04951338008528</v>
      </c>
      <c r="G41" s="3870" t="n">
        <v>252.59397185999998</v>
      </c>
      <c r="H41" s="3870" t="n">
        <v>0.04515333531129</v>
      </c>
      <c r="I41" s="3870" t="n">
        <v>0.0089721314611</v>
      </c>
      <c r="J41" s="3870" t="s">
        <v>2940</v>
      </c>
    </row>
    <row r="42" spans="1:10" ht="13.5" customHeight="1" x14ac:dyDescent="0.2">
      <c r="A42" s="1017" t="s">
        <v>92</v>
      </c>
      <c r="B42" s="3870" t="n">
        <v>12277.333696</v>
      </c>
      <c r="C42" s="3873" t="s">
        <v>1185</v>
      </c>
      <c r="D42" s="3873" t="n">
        <v>104.80831245869234</v>
      </c>
      <c r="E42" s="3873" t="n">
        <v>2.82217221246407</v>
      </c>
      <c r="F42" s="3873" t="n">
        <v>2.83534852614957</v>
      </c>
      <c r="G42" s="3870" t="n">
        <v>1286.76662617</v>
      </c>
      <c r="H42" s="3870" t="n">
        <v>0.03464875</v>
      </c>
      <c r="I42" s="3870" t="n">
        <v>0.03481052</v>
      </c>
      <c r="J42" s="3870" t="s">
        <v>2940</v>
      </c>
    </row>
    <row r="43" spans="1:10" ht="12" customHeight="1" x14ac:dyDescent="0.2">
      <c r="A43" s="1017" t="s">
        <v>94</v>
      </c>
      <c r="B43" s="3870" t="n">
        <v>520900.0421153456</v>
      </c>
      <c r="C43" s="3873" t="s">
        <v>1185</v>
      </c>
      <c r="D43" s="3873" t="n">
        <v>100.74719675257418</v>
      </c>
      <c r="E43" s="3873" t="n">
        <v>8.3392581081519</v>
      </c>
      <c r="F43" s="3873" t="n">
        <v>2.45718750345909</v>
      </c>
      <c r="G43" s="3870" t="n">
        <v>52479.2190314189</v>
      </c>
      <c r="H43" s="3870" t="n">
        <v>4.34391989974706</v>
      </c>
      <c r="I43" s="3870" t="n">
        <v>1.27994907403714</v>
      </c>
      <c r="J43" s="3870" t="s">
        <v>2940</v>
      </c>
    </row>
    <row r="44" spans="1:10" ht="12" customHeight="1" x14ac:dyDescent="0.2">
      <c r="A44" s="1019" t="s">
        <v>27</v>
      </c>
      <c r="B44" s="3873" t="n">
        <v>685465.9081020298</v>
      </c>
      <c r="C44" s="3873" t="s">
        <v>1185</v>
      </c>
      <c r="D44" s="3871" t="s">
        <v>1185</v>
      </c>
      <c r="E44" s="3871" t="s">
        <v>1185</v>
      </c>
      <c r="F44" s="3871" t="s">
        <v>1185</v>
      </c>
      <c r="G44" s="3873" t="n">
        <v>39781.86639703907</v>
      </c>
      <c r="H44" s="3873" t="n">
        <v>7.03480973968381</v>
      </c>
      <c r="I44" s="3873" t="n">
        <v>0.45344315294795</v>
      </c>
      <c r="J44" s="3873" t="s">
        <v>2941</v>
      </c>
    </row>
    <row r="45" spans="1:10" ht="12" customHeight="1" x14ac:dyDescent="0.2">
      <c r="A45" s="1017" t="s">
        <v>87</v>
      </c>
      <c r="B45" s="3870" t="n">
        <v>82715.89725221776</v>
      </c>
      <c r="C45" s="3873" t="s">
        <v>1185</v>
      </c>
      <c r="D45" s="3873" t="n">
        <v>75.09791237848685</v>
      </c>
      <c r="E45" s="3873" t="n">
        <v>2.93003580936894</v>
      </c>
      <c r="F45" s="3873" t="n">
        <v>1.16686058342953</v>
      </c>
      <c r="G45" s="3870" t="n">
        <v>6211.791204154971</v>
      </c>
      <c r="H45" s="3870" t="n">
        <v>0.24236054095308</v>
      </c>
      <c r="I45" s="3870" t="n">
        <v>0.09651792012662</v>
      </c>
      <c r="J45" s="3870" t="s">
        <v>2940</v>
      </c>
    </row>
    <row r="46" spans="1:10" ht="12" customHeight="1" x14ac:dyDescent="0.2">
      <c r="A46" s="1017" t="s">
        <v>88</v>
      </c>
      <c r="B46" s="3870" t="n">
        <v>54005.70051068458</v>
      </c>
      <c r="C46" s="3873" t="s">
        <v>1185</v>
      </c>
      <c r="D46" s="3873" t="n">
        <v>94.99153032660675</v>
      </c>
      <c r="E46" s="3873" t="n">
        <v>9.46590682161304</v>
      </c>
      <c r="F46" s="3873" t="n">
        <v>1.58348464979306</v>
      </c>
      <c r="G46" s="3870" t="n">
        <v>5130.084137870336</v>
      </c>
      <c r="H46" s="3870" t="n">
        <v>0.51121292887008</v>
      </c>
      <c r="I46" s="3870" t="n">
        <v>0.08551719775999</v>
      </c>
      <c r="J46" s="3870" t="s">
        <v>2938</v>
      </c>
    </row>
    <row r="47" spans="1:10" ht="12" customHeight="1" x14ac:dyDescent="0.2">
      <c r="A47" s="1017" t="s">
        <v>89</v>
      </c>
      <c r="B47" s="3870" t="n">
        <v>502215.4530858932</v>
      </c>
      <c r="C47" s="3873" t="s">
        <v>1185</v>
      </c>
      <c r="D47" s="3873" t="n">
        <v>56.45833653433122</v>
      </c>
      <c r="E47" s="3873" t="n">
        <v>9.19867846636548</v>
      </c>
      <c r="F47" s="3873" t="n">
        <v>0.20443723750623</v>
      </c>
      <c r="G47" s="3870" t="n">
        <v>28354.24906306499</v>
      </c>
      <c r="H47" s="3870" t="n">
        <v>4.61971847377719</v>
      </c>
      <c r="I47" s="3870" t="n">
        <v>0.10267153986182</v>
      </c>
      <c r="J47" s="3870" t="s">
        <v>2938</v>
      </c>
    </row>
    <row r="48" spans="1:10" ht="12" customHeight="1" x14ac:dyDescent="0.2">
      <c r="A48" s="1017" t="s">
        <v>90</v>
      </c>
      <c r="B48" s="3870" t="n">
        <v>439.13202420154454</v>
      </c>
      <c r="C48" s="3873" t="s">
        <v>1185</v>
      </c>
      <c r="D48" s="3873" t="n">
        <v>83.14046646279817</v>
      </c>
      <c r="E48" s="3873" t="n">
        <v>29.81795514145959</v>
      </c>
      <c r="F48" s="3873" t="n">
        <v>3.99550670703243</v>
      </c>
      <c r="G48" s="3870" t="n">
        <v>36.50964133086919</v>
      </c>
      <c r="H48" s="3870" t="n">
        <v>0.01309401899882</v>
      </c>
      <c r="I48" s="3870" t="n">
        <v>0.00175455494797</v>
      </c>
      <c r="J48" s="3870" t="s">
        <v>2938</v>
      </c>
    </row>
    <row r="49" spans="1:10" ht="13.5" customHeight="1" x14ac:dyDescent="0.2">
      <c r="A49" s="1017" t="s">
        <v>92</v>
      </c>
      <c r="B49" s="3870" t="n">
        <v>471.2398190157776</v>
      </c>
      <c r="C49" s="3873" t="s">
        <v>1185</v>
      </c>
      <c r="D49" s="3873" t="n">
        <v>104.47408863012787</v>
      </c>
      <c r="E49" s="3873" t="n">
        <v>3.89568021196557</v>
      </c>
      <c r="F49" s="3873" t="n">
        <v>6.57306450670777</v>
      </c>
      <c r="G49" s="3870" t="n">
        <v>49.23235061789976</v>
      </c>
      <c r="H49" s="3870" t="n">
        <v>0.00183579963803</v>
      </c>
      <c r="I49" s="3870" t="n">
        <v>0.00309748972852</v>
      </c>
      <c r="J49" s="3870" t="s">
        <v>2938</v>
      </c>
    </row>
    <row r="50" spans="1:10" ht="12" customHeight="1" x14ac:dyDescent="0.2">
      <c r="A50" s="1017" t="s">
        <v>94</v>
      </c>
      <c r="B50" s="3870" t="n">
        <v>45618.48541001696</v>
      </c>
      <c r="C50" s="3873" t="s">
        <v>1185</v>
      </c>
      <c r="D50" s="3873" t="n">
        <v>94.81439090960713</v>
      </c>
      <c r="E50" s="3873" t="n">
        <v>36.09475331430119</v>
      </c>
      <c r="F50" s="3873" t="n">
        <v>3.59250091383008</v>
      </c>
      <c r="G50" s="3870" t="n">
        <v>4325.288908369557</v>
      </c>
      <c r="H50" s="3870" t="n">
        <v>1.64658797744661</v>
      </c>
      <c r="I50" s="3870" t="n">
        <v>0.16388445052303</v>
      </c>
      <c r="J50" s="3870" t="s">
        <v>2940</v>
      </c>
    </row>
    <row r="51" spans="1:10" ht="12" customHeight="1" x14ac:dyDescent="0.2">
      <c r="A51" s="1019" t="s">
        <v>28</v>
      </c>
      <c r="B51" s="3873" t="n">
        <v>1353850.005168736</v>
      </c>
      <c r="C51" s="3873" t="s">
        <v>1185</v>
      </c>
      <c r="D51" s="3871" t="s">
        <v>1185</v>
      </c>
      <c r="E51" s="3871" t="s">
        <v>1185</v>
      </c>
      <c r="F51" s="3871" t="s">
        <v>1185</v>
      </c>
      <c r="G51" s="3873" t="n">
        <v>95649.87713703154</v>
      </c>
      <c r="H51" s="3873" t="n">
        <v>8.99421394851622</v>
      </c>
      <c r="I51" s="3873" t="n">
        <v>4.00177724811748</v>
      </c>
      <c r="J51" s="3873" t="s">
        <v>2941</v>
      </c>
    </row>
    <row r="52" spans="1:10" ht="12.75" customHeight="1" x14ac:dyDescent="0.2">
      <c r="A52" s="1017" t="s">
        <v>87</v>
      </c>
      <c r="B52" s="3870" t="n">
        <v>421233.2427249525</v>
      </c>
      <c r="C52" s="3873" t="s">
        <v>1185</v>
      </c>
      <c r="D52" s="3873" t="n">
        <v>89.62452194472637</v>
      </c>
      <c r="E52" s="3873" t="n">
        <v>3.64534437383586</v>
      </c>
      <c r="F52" s="3873" t="n">
        <v>5.03655468370613</v>
      </c>
      <c r="G52" s="3870" t="n">
        <v>37752.828006450756</v>
      </c>
      <c r="H52" s="3870" t="n">
        <v>1.53554023144004</v>
      </c>
      <c r="I52" s="3870" t="n">
        <v>2.12156426157908</v>
      </c>
      <c r="J52" s="3870" t="s">
        <v>2940</v>
      </c>
    </row>
    <row r="53" spans="1:10" ht="12" customHeight="1" x14ac:dyDescent="0.2">
      <c r="A53" s="1017" t="s">
        <v>88</v>
      </c>
      <c r="B53" s="3870" t="n">
        <v>206941.42880962894</v>
      </c>
      <c r="C53" s="3873" t="s">
        <v>1185</v>
      </c>
      <c r="D53" s="3873" t="n">
        <v>95.11355769289872</v>
      </c>
      <c r="E53" s="3873" t="n">
        <v>10.88841274723327</v>
      </c>
      <c r="F53" s="3873" t="n">
        <v>2.42849570758732</v>
      </c>
      <c r="G53" s="3870" t="n">
        <v>19682.935528135535</v>
      </c>
      <c r="H53" s="3870" t="n">
        <v>2.25326369138143</v>
      </c>
      <c r="I53" s="3870" t="n">
        <v>0.50255637158617</v>
      </c>
      <c r="J53" s="3870" t="s">
        <v>2938</v>
      </c>
    </row>
    <row r="54" spans="1:10" ht="12" customHeight="1" x14ac:dyDescent="0.2">
      <c r="A54" s="1017" t="s">
        <v>89</v>
      </c>
      <c r="B54" s="3870" t="n">
        <v>510822.26957571047</v>
      </c>
      <c r="C54" s="3873" t="s">
        <v>1185</v>
      </c>
      <c r="D54" s="3873" t="n">
        <v>56.32201405363851</v>
      </c>
      <c r="E54" s="3873" t="n">
        <v>3.0605665376356</v>
      </c>
      <c r="F54" s="3873" t="n">
        <v>0.8561615102109</v>
      </c>
      <c r="G54" s="3870" t="n">
        <v>28770.539045954687</v>
      </c>
      <c r="H54" s="3870" t="n">
        <v>1.56340554494249</v>
      </c>
      <c r="I54" s="3870" t="n">
        <v>0.4373463657693</v>
      </c>
      <c r="J54" s="3870" t="s">
        <v>2938</v>
      </c>
    </row>
    <row r="55" spans="1:10" ht="12" customHeight="1" x14ac:dyDescent="0.2">
      <c r="A55" s="1017" t="s">
        <v>90</v>
      </c>
      <c r="B55" s="3870" t="n">
        <v>114623.71176526239</v>
      </c>
      <c r="C55" s="3873" t="s">
        <v>1185</v>
      </c>
      <c r="D55" s="3873" t="n">
        <v>82.37760469515837</v>
      </c>
      <c r="E55" s="3873" t="n">
        <v>16.73225101136446</v>
      </c>
      <c r="F55" s="3873" t="n">
        <v>4.06070558794519</v>
      </c>
      <c r="G55" s="3870" t="n">
        <v>9442.426816490559</v>
      </c>
      <c r="H55" s="3870" t="n">
        <v>1.91791271711066</v>
      </c>
      <c r="I55" s="3870" t="n">
        <v>0.46545314687622</v>
      </c>
      <c r="J55" s="3870" t="s">
        <v>2938</v>
      </c>
    </row>
    <row r="56" spans="1:10" ht="13.5" customHeight="1" x14ac:dyDescent="0.2">
      <c r="A56" s="1028" t="s">
        <v>92</v>
      </c>
      <c r="B56" s="3870" t="n">
        <v>11.0</v>
      </c>
      <c r="C56" s="3873" t="s">
        <v>1185</v>
      </c>
      <c r="D56" s="3873" t="n">
        <v>104.34</v>
      </c>
      <c r="E56" s="3873" t="n">
        <v>2.0</v>
      </c>
      <c r="F56" s="3873" t="n">
        <v>1.5</v>
      </c>
      <c r="G56" s="3870" t="n">
        <v>1.14774</v>
      </c>
      <c r="H56" s="3870" t="n">
        <v>2.2E-5</v>
      </c>
      <c r="I56" s="3870" t="n">
        <v>1.65E-5</v>
      </c>
      <c r="J56" s="3870" t="s">
        <v>2938</v>
      </c>
    </row>
    <row r="57" spans="1:10" ht="14.25" customHeight="1" x14ac:dyDescent="0.2">
      <c r="A57" s="1017" t="s">
        <v>94</v>
      </c>
      <c r="B57" s="3870" t="n">
        <v>100218.35229318166</v>
      </c>
      <c r="C57" s="3873" t="s">
        <v>1185</v>
      </c>
      <c r="D57" s="3873" t="n">
        <v>96.75526715785678</v>
      </c>
      <c r="E57" s="3873" t="n">
        <v>17.20313419839469</v>
      </c>
      <c r="F57" s="3873" t="n">
        <v>4.73806035961954</v>
      </c>
      <c r="G57" s="3870" t="n">
        <v>9696.653450247</v>
      </c>
      <c r="H57" s="3870" t="n">
        <v>1.7240697636416</v>
      </c>
      <c r="I57" s="3870" t="n">
        <v>0.47484060230671</v>
      </c>
      <c r="J57" s="3870" t="s">
        <v>2940</v>
      </c>
    </row>
    <row r="58" spans="1:10" ht="13.5" x14ac:dyDescent="0.2">
      <c r="A58" s="1019" t="s">
        <v>102</v>
      </c>
      <c r="B58" s="3873" t="n">
        <v>2859191.468386121</v>
      </c>
      <c r="C58" s="3873" t="s">
        <v>1185</v>
      </c>
      <c r="D58" s="3871" t="s">
        <v>1185</v>
      </c>
      <c r="E58" s="3871" t="s">
        <v>1185</v>
      </c>
      <c r="F58" s="3871" t="s">
        <v>1185</v>
      </c>
      <c r="G58" s="3873" t="n">
        <v>169293.38248129835</v>
      </c>
      <c r="H58" s="3873" t="n">
        <v>31.23092401341249</v>
      </c>
      <c r="I58" s="3873" t="n">
        <v>7.60004288184637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1.3230346439914448E7</v>
      </c>
      <c r="C9" s="3873" t="s">
        <v>1185</v>
      </c>
      <c r="D9" s="3871" t="s">
        <v>1185</v>
      </c>
      <c r="E9" s="3871" t="s">
        <v>1185</v>
      </c>
      <c r="F9" s="3871" t="s">
        <v>1185</v>
      </c>
      <c r="G9" s="3873" t="n">
        <v>924598.7230515473</v>
      </c>
      <c r="H9" s="3873" t="n">
        <v>69.71622077592575</v>
      </c>
      <c r="I9" s="3873" t="n">
        <v>28.93470608864936</v>
      </c>
      <c r="J9" s="144"/>
    </row>
    <row r="10" spans="1:10" ht="12" customHeight="1" x14ac:dyDescent="0.2">
      <c r="A10" s="987" t="s">
        <v>87</v>
      </c>
      <c r="B10" s="3873" t="n">
        <v>1.253389647765046E7</v>
      </c>
      <c r="C10" s="3873" t="s">
        <v>1185</v>
      </c>
      <c r="D10" s="3873" t="n">
        <v>73.05918188061707</v>
      </c>
      <c r="E10" s="3873" t="n">
        <v>5.24797255455618</v>
      </c>
      <c r="F10" s="3873" t="n">
        <v>2.22200029143006</v>
      </c>
      <c r="G10" s="3873" t="n">
        <v>915716.2224334906</v>
      </c>
      <c r="H10" s="3873" t="n">
        <v>65.77754471635797</v>
      </c>
      <c r="I10" s="3873" t="n">
        <v>27.85032162609349</v>
      </c>
      <c r="J10" s="144"/>
    </row>
    <row r="11" spans="1:10" ht="12" customHeight="1" x14ac:dyDescent="0.2">
      <c r="A11" s="987" t="s">
        <v>88</v>
      </c>
      <c r="B11" s="3873" t="n">
        <v>778.4453830356084</v>
      </c>
      <c r="C11" s="3873" t="s">
        <v>1185</v>
      </c>
      <c r="D11" s="3873" t="n">
        <v>94.65456303075318</v>
      </c>
      <c r="E11" s="3873" t="n">
        <v>61.23375522884894</v>
      </c>
      <c r="F11" s="3873" t="n">
        <v>1.13583574742527</v>
      </c>
      <c r="G11" s="3873" t="n">
        <v>73.6834075745428</v>
      </c>
      <c r="H11" s="3873" t="n">
        <v>0.04766713404383</v>
      </c>
      <c r="I11" s="3873" t="n">
        <v>8.8418609347E-4</v>
      </c>
      <c r="J11" s="144"/>
    </row>
    <row r="12" spans="1:10" ht="12" customHeight="1" x14ac:dyDescent="0.2">
      <c r="A12" s="987" t="s">
        <v>89</v>
      </c>
      <c r="B12" s="3873" t="n">
        <v>156335.77748950798</v>
      </c>
      <c r="C12" s="3873" t="s">
        <v>1185</v>
      </c>
      <c r="D12" s="3873" t="n">
        <v>56.34549782485599</v>
      </c>
      <c r="E12" s="3873" t="n">
        <v>14.99270601775569</v>
      </c>
      <c r="F12" s="3873" t="n">
        <v>1.13015189688322</v>
      </c>
      <c r="G12" s="3873" t="n">
        <v>8808.817210482242</v>
      </c>
      <c r="H12" s="3873" t="n">
        <v>2.34389635195746</v>
      </c>
      <c r="I12" s="3873" t="n">
        <v>0.17668317548048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539335.7393914459</v>
      </c>
      <c r="C14" s="3873" t="s">
        <v>1185</v>
      </c>
      <c r="D14" s="3873" t="n">
        <v>72.07172312952687</v>
      </c>
      <c r="E14" s="3873" t="n">
        <v>2.86855192521111</v>
      </c>
      <c r="F14" s="3873" t="n">
        <v>1.68135918825835</v>
      </c>
      <c r="G14" s="3873" t="n">
        <v>38870.85608327895</v>
      </c>
      <c r="H14" s="3873" t="n">
        <v>1.54711257356649</v>
      </c>
      <c r="I14" s="3873" t="n">
        <v>0.90681710098192</v>
      </c>
      <c r="J14" s="144"/>
    </row>
    <row r="15" spans="1:10" ht="12" customHeight="1" x14ac:dyDescent="0.2">
      <c r="A15" s="1043" t="s">
        <v>1955</v>
      </c>
      <c r="B15" s="3873" t="n">
        <v>247254.6633980074</v>
      </c>
      <c r="C15" s="3873" t="s">
        <v>1185</v>
      </c>
      <c r="D15" s="3871" t="s">
        <v>1185</v>
      </c>
      <c r="E15" s="3871" t="s">
        <v>1185</v>
      </c>
      <c r="F15" s="3871" t="s">
        <v>1185</v>
      </c>
      <c r="G15" s="3873" t="n">
        <v>17819.253290896668</v>
      </c>
      <c r="H15" s="3873" t="n">
        <v>0.38172919498057</v>
      </c>
      <c r="I15" s="3873" t="n">
        <v>0.54620636997095</v>
      </c>
      <c r="J15" s="144"/>
    </row>
    <row r="16" spans="1:10" ht="12" customHeight="1" x14ac:dyDescent="0.2">
      <c r="A16" s="987" t="s">
        <v>107</v>
      </c>
      <c r="B16" s="3870" t="n">
        <v>5019.114784330356</v>
      </c>
      <c r="C16" s="3873" t="s">
        <v>1185</v>
      </c>
      <c r="D16" s="3873" t="n">
        <v>70.17703576282712</v>
      </c>
      <c r="E16" s="3873" t="n">
        <v>11.33612915245196</v>
      </c>
      <c r="F16" s="3873" t="n">
        <v>3.88338373388695</v>
      </c>
      <c r="G16" s="3870" t="n">
        <v>352.2265977176857</v>
      </c>
      <c r="H16" s="3870" t="n">
        <v>0.05689733342615</v>
      </c>
      <c r="I16" s="3870" t="n">
        <v>0.01949114871198</v>
      </c>
      <c r="J16" s="144"/>
    </row>
    <row r="17" spans="1:10" ht="12" customHeight="1" x14ac:dyDescent="0.2">
      <c r="A17" s="987" t="s">
        <v>108</v>
      </c>
      <c r="B17" s="3870" t="n">
        <v>242235.54861367703</v>
      </c>
      <c r="C17" s="3873" t="s">
        <v>1185</v>
      </c>
      <c r="D17" s="3873" t="n">
        <v>72.1076109313576</v>
      </c>
      <c r="E17" s="3873" t="n">
        <v>1.34097519300303</v>
      </c>
      <c r="F17" s="3873" t="n">
        <v>2.17439275231642</v>
      </c>
      <c r="G17" s="3870" t="n">
        <v>17467.02669317898</v>
      </c>
      <c r="H17" s="3870" t="n">
        <v>0.32483186155442</v>
      </c>
      <c r="I17" s="3870" t="n">
        <v>0.52671522125897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1.2442854346093152E7</v>
      </c>
      <c r="C19" s="3873" t="s">
        <v>1185</v>
      </c>
      <c r="D19" s="3871" t="s">
        <v>1185</v>
      </c>
      <c r="E19" s="3871" t="s">
        <v>1185</v>
      </c>
      <c r="F19" s="3871" t="s">
        <v>1185</v>
      </c>
      <c r="G19" s="3873" t="n">
        <v>868568.0277783684</v>
      </c>
      <c r="H19" s="3873" t="n">
        <v>64.99428030679346</v>
      </c>
      <c r="I19" s="3873" t="n">
        <v>25.85566042084625</v>
      </c>
      <c r="J19" s="144"/>
    </row>
    <row r="20" spans="1:10" ht="12" customHeight="1" x14ac:dyDescent="0.2">
      <c r="A20" s="987" t="s">
        <v>109</v>
      </c>
      <c r="B20" s="3873" t="n">
        <v>3794339.393357611</v>
      </c>
      <c r="C20" s="3873" t="s">
        <v>1185</v>
      </c>
      <c r="D20" s="3873" t="n">
        <v>71.76934302663089</v>
      </c>
      <c r="E20" s="3873" t="n">
        <v>12.50722762389904</v>
      </c>
      <c r="F20" s="3873" t="n">
        <v>1.63444366381732</v>
      </c>
      <c r="G20" s="3873" t="n">
        <v>272317.2454813409</v>
      </c>
      <c r="H20" s="3873" t="n">
        <v>47.45666647505064</v>
      </c>
      <c r="I20" s="3873" t="n">
        <v>6.2016339798458</v>
      </c>
      <c r="J20" s="144"/>
    </row>
    <row r="21" spans="1:10" ht="12" customHeight="1" x14ac:dyDescent="0.2">
      <c r="A21" s="987" t="s">
        <v>110</v>
      </c>
      <c r="B21" s="3873" t="n">
        <v>7844954.596205551</v>
      </c>
      <c r="C21" s="3873" t="s">
        <v>1185</v>
      </c>
      <c r="D21" s="3873" t="n">
        <v>73.82887269888477</v>
      </c>
      <c r="E21" s="3873" t="n">
        <v>1.54556334796576</v>
      </c>
      <c r="F21" s="3873" t="n">
        <v>2.31539237802334</v>
      </c>
      <c r="G21" s="3873" t="n">
        <v>579184.1542117905</v>
      </c>
      <c r="H21" s="3873" t="n">
        <v>12.12487429035086</v>
      </c>
      <c r="I21" s="3873" t="n">
        <v>18.16414807799347</v>
      </c>
      <c r="J21" s="144"/>
    </row>
    <row r="22" spans="1:10" ht="12.75" customHeight="1" x14ac:dyDescent="0.2">
      <c r="A22" s="987" t="s">
        <v>111</v>
      </c>
      <c r="B22" s="3873" t="n">
        <v>217072.82815780086</v>
      </c>
      <c r="C22" s="3873" t="s">
        <v>1185</v>
      </c>
      <c r="D22" s="3873" t="n">
        <v>65.22565480168676</v>
      </c>
      <c r="E22" s="3873" t="n">
        <v>10.74259306751055</v>
      </c>
      <c r="F22" s="3873" t="n">
        <v>2.48023789818745</v>
      </c>
      <c r="G22" s="3873" t="n">
        <v>14158.71735624659</v>
      </c>
      <c r="H22" s="3873" t="n">
        <v>2.3319250589129</v>
      </c>
      <c r="I22" s="3873" t="n">
        <v>0.53839225506371</v>
      </c>
      <c r="J22" s="144"/>
    </row>
    <row r="23" spans="1:10" ht="12.75" customHeight="1" x14ac:dyDescent="0.2">
      <c r="A23" s="987" t="s">
        <v>1957</v>
      </c>
      <c r="B23" s="3873" t="n">
        <v>1492.8652634046255</v>
      </c>
      <c r="C23" s="3873" t="s">
        <v>1185</v>
      </c>
      <c r="D23" s="3871" t="s">
        <v>1185</v>
      </c>
      <c r="E23" s="3871" t="s">
        <v>1185</v>
      </c>
      <c r="F23" s="3871" t="s">
        <v>1185</v>
      </c>
      <c r="G23" s="3873" t="n">
        <v>110.18201762379314</v>
      </c>
      <c r="H23" s="3873" t="n">
        <v>0.00614493212737</v>
      </c>
      <c r="I23" s="3873" t="n">
        <v>2.8627718346E-4</v>
      </c>
      <c r="J23" s="144"/>
    </row>
    <row r="24" spans="1:10" ht="12" customHeight="1" x14ac:dyDescent="0.2">
      <c r="A24" s="987" t="s">
        <v>89</v>
      </c>
      <c r="B24" s="3873" t="n">
        <v>49126.14383467845</v>
      </c>
      <c r="C24" s="3873" t="s">
        <v>1185</v>
      </c>
      <c r="D24" s="3873" t="n">
        <v>56.94989455679018</v>
      </c>
      <c r="E24" s="3873" t="n">
        <v>32.54744516754041</v>
      </c>
      <c r="F24" s="3873" t="n">
        <v>1.11554372129153</v>
      </c>
      <c r="G24" s="3873" t="n">
        <v>2797.7287113666457</v>
      </c>
      <c r="H24" s="3873" t="n">
        <v>1.5989304727519</v>
      </c>
      <c r="I24" s="3873" t="n">
        <v>0.05480236130604</v>
      </c>
      <c r="J24" s="144"/>
    </row>
    <row r="25" spans="1:10" ht="12.75" customHeight="1" x14ac:dyDescent="0.2">
      <c r="A25" s="987" t="s">
        <v>104</v>
      </c>
      <c r="B25" s="3873" t="n">
        <v>535868.5192741066</v>
      </c>
      <c r="C25" s="3873" t="s">
        <v>1185</v>
      </c>
      <c r="D25" s="3873" t="n">
        <v>72.08128956928142</v>
      </c>
      <c r="E25" s="3873" t="n">
        <v>2.75392008397665</v>
      </c>
      <c r="F25" s="3873" t="n">
        <v>1.67279367459025</v>
      </c>
      <c r="G25" s="3873" t="n">
        <v>38626.09390885894</v>
      </c>
      <c r="H25" s="3873" t="n">
        <v>1.47573907759979</v>
      </c>
      <c r="I25" s="3873" t="n">
        <v>0.89639746945377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7492747.367653555</v>
      </c>
      <c r="C27" s="3873" t="s">
        <v>1185</v>
      </c>
      <c r="D27" s="3871" t="s">
        <v>1185</v>
      </c>
      <c r="E27" s="3871" t="s">
        <v>1185</v>
      </c>
      <c r="F27" s="3871" t="s">
        <v>1185</v>
      </c>
      <c r="G27" s="3873" t="n">
        <v>524006.41950934415</v>
      </c>
      <c r="H27" s="3873" t="n">
        <v>40.39926025189078</v>
      </c>
      <c r="I27" s="3873" t="n">
        <v>16.03515495661329</v>
      </c>
      <c r="J27" s="144"/>
    </row>
    <row r="28" spans="1:10" ht="12" customHeight="1" x14ac:dyDescent="0.2">
      <c r="A28" s="987" t="s">
        <v>109</v>
      </c>
      <c r="B28" s="3870" t="n">
        <v>3525369.9051185497</v>
      </c>
      <c r="C28" s="3873" t="s">
        <v>1185</v>
      </c>
      <c r="D28" s="3873" t="n">
        <v>71.78145600784765</v>
      </c>
      <c r="E28" s="3873" t="n">
        <v>9.69896589092224</v>
      </c>
      <c r="F28" s="3873" t="n">
        <v>1.57381472514154</v>
      </c>
      <c r="G28" s="3870" t="n">
        <v>253056.18475565725</v>
      </c>
      <c r="H28" s="3870" t="n">
        <v>34.19244246262857</v>
      </c>
      <c r="I28" s="3870" t="n">
        <v>5.54827906824641</v>
      </c>
      <c r="J28" s="144"/>
    </row>
    <row r="29" spans="1:10" ht="12" customHeight="1" x14ac:dyDescent="0.2">
      <c r="A29" s="987" t="s">
        <v>110</v>
      </c>
      <c r="B29" s="3870" t="n">
        <v>3453662.8779595993</v>
      </c>
      <c r="C29" s="3873" t="s">
        <v>1185</v>
      </c>
      <c r="D29" s="3873" t="n">
        <v>73.85688626975312</v>
      </c>
      <c r="E29" s="3873" t="n">
        <v>0.68497879235321</v>
      </c>
      <c r="F29" s="3873" t="n">
        <v>2.72658038122687</v>
      </c>
      <c r="G29" s="3870" t="n">
        <v>255076.7863915304</v>
      </c>
      <c r="H29" s="3870" t="n">
        <v>2.36568582733988</v>
      </c>
      <c r="I29" s="3870" t="n">
        <v>9.41668944641619</v>
      </c>
      <c r="J29" s="144"/>
    </row>
    <row r="30" spans="1:10" ht="12.75" customHeight="1" x14ac:dyDescent="0.2">
      <c r="A30" s="987" t="s">
        <v>111</v>
      </c>
      <c r="B30" s="3870" t="n">
        <v>210944.54021691202</v>
      </c>
      <c r="C30" s="3873" t="s">
        <v>1185</v>
      </c>
      <c r="D30" s="3873" t="n">
        <v>65.2336436294872</v>
      </c>
      <c r="E30" s="3873" t="n">
        <v>10.98194326500086</v>
      </c>
      <c r="F30" s="3873" t="n">
        <v>2.50424314592556</v>
      </c>
      <c r="G30" s="3870" t="n">
        <v>13760.68096209607</v>
      </c>
      <c r="H30" s="3870" t="n">
        <v>2.31658097272382</v>
      </c>
      <c r="I30" s="3870" t="n">
        <v>0.52825641900862</v>
      </c>
      <c r="J30" s="144"/>
    </row>
    <row r="31" spans="1:10" ht="12.75" customHeight="1" x14ac:dyDescent="0.2">
      <c r="A31" s="987" t="s">
        <v>1957</v>
      </c>
      <c r="B31" s="3873" t="n">
        <v>333.1798955981738</v>
      </c>
      <c r="C31" s="3873" t="s">
        <v>1185</v>
      </c>
      <c r="D31" s="3871" t="s">
        <v>1185</v>
      </c>
      <c r="E31" s="3871" t="s">
        <v>1185</v>
      </c>
      <c r="F31" s="3871" t="s">
        <v>1185</v>
      </c>
      <c r="G31" s="3873" t="n">
        <v>24.72867138928951</v>
      </c>
      <c r="H31" s="3873" t="s">
        <v>2940</v>
      </c>
      <c r="I31" s="3873" t="s">
        <v>2940</v>
      </c>
      <c r="J31" s="144"/>
    </row>
    <row r="32" spans="1:10" ht="12" customHeight="1" x14ac:dyDescent="0.2">
      <c r="A32" s="987" t="s">
        <v>89</v>
      </c>
      <c r="B32" s="3870" t="n">
        <v>36574.071472983385</v>
      </c>
      <c r="C32" s="3873" t="s">
        <v>1185</v>
      </c>
      <c r="D32" s="3873" t="n">
        <v>57.09068322386644</v>
      </c>
      <c r="E32" s="3873" t="n">
        <v>18.77860659679014</v>
      </c>
      <c r="F32" s="3873" t="n">
        <v>0.9522965155812</v>
      </c>
      <c r="G32" s="3870" t="n">
        <v>2088.038728671145</v>
      </c>
      <c r="H32" s="3870" t="n">
        <v>0.68681009983404</v>
      </c>
      <c r="I32" s="3870" t="n">
        <v>0.03482936082434</v>
      </c>
      <c r="J32" s="144"/>
    </row>
    <row r="33" spans="1:10" ht="12.75" customHeight="1" x14ac:dyDescent="0.2">
      <c r="A33" s="987" t="s">
        <v>104</v>
      </c>
      <c r="B33" s="3870" t="n">
        <v>265862.79298991204</v>
      </c>
      <c r="C33" s="3873" t="s">
        <v>1185</v>
      </c>
      <c r="D33" s="3873" t="n">
        <v>71.49725700929827</v>
      </c>
      <c r="E33" s="3873" t="n">
        <v>3.15102718941291</v>
      </c>
      <c r="F33" s="3873" t="n">
        <v>1.90737732201953</v>
      </c>
      <c r="G33" s="3870" t="n">
        <v>19008.460439609604</v>
      </c>
      <c r="H33" s="3870" t="n">
        <v>0.83774088936447</v>
      </c>
      <c r="I33" s="3870" t="n">
        <v>0.50710066211773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1515151.0903178223</v>
      </c>
      <c r="C35" s="3873" t="s">
        <v>1185</v>
      </c>
      <c r="D35" s="3871" t="s">
        <v>1185</v>
      </c>
      <c r="E35" s="3871" t="s">
        <v>1185</v>
      </c>
      <c r="F35" s="3871" t="s">
        <v>1185</v>
      </c>
      <c r="G35" s="3873" t="n">
        <v>106982.70058802329</v>
      </c>
      <c r="H35" s="3873" t="n">
        <v>2.678874455751</v>
      </c>
      <c r="I35" s="3873" t="n">
        <v>3.05432203496219</v>
      </c>
      <c r="J35" s="144"/>
    </row>
    <row r="36" spans="1:10" ht="12" customHeight="1" x14ac:dyDescent="0.2">
      <c r="A36" s="987" t="s">
        <v>109</v>
      </c>
      <c r="B36" s="3870" t="n">
        <v>126791.30077353952</v>
      </c>
      <c r="C36" s="3873" t="s">
        <v>1185</v>
      </c>
      <c r="D36" s="3873" t="n">
        <v>71.18994520464658</v>
      </c>
      <c r="E36" s="3873" t="n">
        <v>12.59010661386503</v>
      </c>
      <c r="F36" s="3873" t="n">
        <v>3.61046703290069</v>
      </c>
      <c r="G36" s="3870" t="n">
        <v>9026.265754494143</v>
      </c>
      <c r="H36" s="3870" t="n">
        <v>1.59631599444949</v>
      </c>
      <c r="I36" s="3870" t="n">
        <v>0.45777581150146</v>
      </c>
      <c r="J36" s="144"/>
    </row>
    <row r="37" spans="1:10" ht="12" customHeight="1" x14ac:dyDescent="0.2">
      <c r="A37" s="987" t="s">
        <v>110</v>
      </c>
      <c r="B37" s="3870" t="n">
        <v>1324433.6490025655</v>
      </c>
      <c r="C37" s="3873" t="s">
        <v>1185</v>
      </c>
      <c r="D37" s="3873" t="n">
        <v>73.83465499936183</v>
      </c>
      <c r="E37" s="3873" t="n">
        <v>0.72292148481049</v>
      </c>
      <c r="F37" s="3873" t="n">
        <v>1.86832605987904</v>
      </c>
      <c r="G37" s="3870" t="n">
        <v>97789.10154365031</v>
      </c>
      <c r="H37" s="3870" t="n">
        <v>0.95746154006991</v>
      </c>
      <c r="I37" s="3870" t="n">
        <v>2.47447390101218</v>
      </c>
      <c r="J37" s="144"/>
    </row>
    <row r="38" spans="1:10" ht="12.75" customHeight="1" x14ac:dyDescent="0.2">
      <c r="A38" s="987" t="s">
        <v>111</v>
      </c>
      <c r="B38" s="3870" t="n">
        <v>1226.8465461356689</v>
      </c>
      <c r="C38" s="3873" t="s">
        <v>1185</v>
      </c>
      <c r="D38" s="3873" t="n">
        <v>65.92864851166301</v>
      </c>
      <c r="E38" s="3873" t="n">
        <v>3.0028806896381</v>
      </c>
      <c r="F38" s="3873" t="n">
        <v>1.29194299936084</v>
      </c>
      <c r="G38" s="3870" t="n">
        <v>80.88433471792627</v>
      </c>
      <c r="H38" s="3870" t="n">
        <v>0.00368407380254</v>
      </c>
      <c r="I38" s="3870" t="n">
        <v>0.00158501580657</v>
      </c>
      <c r="J38" s="144"/>
    </row>
    <row r="39" spans="1:10" ht="12.75" customHeight="1" x14ac:dyDescent="0.2">
      <c r="A39" s="987" t="s">
        <v>1957</v>
      </c>
      <c r="B39" s="3873" t="n">
        <v>116.213687513523</v>
      </c>
      <c r="C39" s="3873" t="s">
        <v>1185</v>
      </c>
      <c r="D39" s="3871" t="s">
        <v>1185</v>
      </c>
      <c r="E39" s="3871" t="s">
        <v>1185</v>
      </c>
      <c r="F39" s="3871" t="s">
        <v>1185</v>
      </c>
      <c r="G39" s="3873" t="n">
        <v>8.63206812417758</v>
      </c>
      <c r="H39" s="3873" t="s">
        <v>2940</v>
      </c>
      <c r="I39" s="3873" t="s">
        <v>2940</v>
      </c>
      <c r="J39" s="144"/>
    </row>
    <row r="40" spans="1:10" ht="12" customHeight="1" x14ac:dyDescent="0.2">
      <c r="A40" s="987" t="s">
        <v>89</v>
      </c>
      <c r="B40" s="3870" t="n">
        <v>1390.7223929565437</v>
      </c>
      <c r="C40" s="3873" t="s">
        <v>1185</v>
      </c>
      <c r="D40" s="3873" t="n">
        <v>55.95429212245582</v>
      </c>
      <c r="E40" s="3873" t="n">
        <v>8.3720177707125</v>
      </c>
      <c r="F40" s="3873" t="n">
        <v>1.0188786565575</v>
      </c>
      <c r="G40" s="3870" t="n">
        <v>77.81688703673125</v>
      </c>
      <c r="H40" s="3870" t="n">
        <v>0.01164315258796</v>
      </c>
      <c r="I40" s="3870" t="n">
        <v>0.00141697736338</v>
      </c>
      <c r="J40" s="144"/>
    </row>
    <row r="41" spans="1:10" ht="12.75" customHeight="1" x14ac:dyDescent="0.2">
      <c r="A41" s="987" t="s">
        <v>104</v>
      </c>
      <c r="B41" s="3870" t="n">
        <v>61192.35791511144</v>
      </c>
      <c r="C41" s="3873" t="s">
        <v>1185</v>
      </c>
      <c r="D41" s="3873" t="n">
        <v>73.51876215779397</v>
      </c>
      <c r="E41" s="3873" t="n">
        <v>1.79384646353025</v>
      </c>
      <c r="F41" s="3873" t="n">
        <v>1.94583659357888</v>
      </c>
      <c r="G41" s="3870" t="n">
        <v>4498.786407435679</v>
      </c>
      <c r="H41" s="3870" t="n">
        <v>0.1097696948411</v>
      </c>
      <c r="I41" s="3870" t="n">
        <v>0.1190703292786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3232330.5919036833</v>
      </c>
      <c r="C43" s="3873" t="s">
        <v>1185</v>
      </c>
      <c r="D43" s="3871" t="s">
        <v>1185</v>
      </c>
      <c r="E43" s="3871" t="s">
        <v>1185</v>
      </c>
      <c r="F43" s="3871" t="s">
        <v>1185</v>
      </c>
      <c r="G43" s="3873" t="n">
        <v>227105.39014770862</v>
      </c>
      <c r="H43" s="3873" t="n">
        <v>10.02692697179716</v>
      </c>
      <c r="I43" s="3873" t="n">
        <v>6.54077859635032</v>
      </c>
      <c r="J43" s="144"/>
    </row>
    <row r="44" spans="1:10" ht="12" customHeight="1" x14ac:dyDescent="0.2">
      <c r="A44" s="987" t="s">
        <v>109</v>
      </c>
      <c r="B44" s="3870" t="n">
        <v>2194.8059651500726</v>
      </c>
      <c r="C44" s="3873" t="s">
        <v>1185</v>
      </c>
      <c r="D44" s="3873" t="n">
        <v>72.92479360824282</v>
      </c>
      <c r="E44" s="3873" t="n">
        <v>20.48641785321809</v>
      </c>
      <c r="F44" s="3873" t="n">
        <v>1.15169022040505</v>
      </c>
      <c r="G44" s="3870" t="n">
        <v>160.05577201870923</v>
      </c>
      <c r="H44" s="3870" t="n">
        <v>0.0449637121088</v>
      </c>
      <c r="I44" s="3870" t="n">
        <v>0.00252773656575</v>
      </c>
      <c r="J44" s="144"/>
    </row>
    <row r="45" spans="1:10" ht="12" customHeight="1" x14ac:dyDescent="0.2">
      <c r="A45" s="987" t="s">
        <v>110</v>
      </c>
      <c r="B45" s="3870" t="n">
        <v>3066678.318739077</v>
      </c>
      <c r="C45" s="3873" t="s">
        <v>1185</v>
      </c>
      <c r="D45" s="3873" t="n">
        <v>73.79487297945244</v>
      </c>
      <c r="E45" s="3873" t="n">
        <v>2.86928248190398</v>
      </c>
      <c r="F45" s="3873" t="n">
        <v>2.04540983188235</v>
      </c>
      <c r="G45" s="3870" t="n">
        <v>226305.13700019094</v>
      </c>
      <c r="H45" s="3870" t="n">
        <v>8.79916637759278</v>
      </c>
      <c r="I45" s="3870" t="n">
        <v>6.27261398436934</v>
      </c>
      <c r="J45" s="144"/>
    </row>
    <row r="46" spans="1:10" ht="12.75" customHeight="1" x14ac:dyDescent="0.2">
      <c r="A46" s="987" t="s">
        <v>111</v>
      </c>
      <c r="B46" s="3870" t="n">
        <v>78.70943327897784</v>
      </c>
      <c r="C46" s="3873" t="s">
        <v>1185</v>
      </c>
      <c r="D46" s="3873" t="n">
        <v>66.61172653032622</v>
      </c>
      <c r="E46" s="3873" t="n">
        <v>2.87513230997232</v>
      </c>
      <c r="F46" s="3873" t="n">
        <v>0.88031511781328</v>
      </c>
      <c r="G46" s="3870" t="n">
        <v>5.24297124493623</v>
      </c>
      <c r="H46" s="3870" t="n">
        <v>2.2630003472E-4</v>
      </c>
      <c r="I46" s="3870" t="n">
        <v>6.928910403E-5</v>
      </c>
      <c r="J46" s="144"/>
    </row>
    <row r="47" spans="1:10" ht="12.75" customHeight="1" x14ac:dyDescent="0.2">
      <c r="A47" s="987" t="s">
        <v>1959</v>
      </c>
      <c r="B47" s="3873" t="n">
        <v>41.4837127176621</v>
      </c>
      <c r="C47" s="3873" t="s">
        <v>1185</v>
      </c>
      <c r="D47" s="3871" t="s">
        <v>1185</v>
      </c>
      <c r="E47" s="3871" t="s">
        <v>1185</v>
      </c>
      <c r="F47" s="3871" t="s">
        <v>1185</v>
      </c>
      <c r="G47" s="3873" t="n">
        <v>3.08130859526339</v>
      </c>
      <c r="H47" s="3873" t="s">
        <v>2940</v>
      </c>
      <c r="I47" s="3873" t="s">
        <v>2940</v>
      </c>
      <c r="J47" s="144"/>
    </row>
    <row r="48" spans="1:10" ht="12" customHeight="1" x14ac:dyDescent="0.2">
      <c r="A48" s="987" t="s">
        <v>89</v>
      </c>
      <c r="B48" s="3870" t="n">
        <v>11161.34996873852</v>
      </c>
      <c r="C48" s="3873" t="s">
        <v>1185</v>
      </c>
      <c r="D48" s="3873" t="n">
        <v>56.6126048756256</v>
      </c>
      <c r="E48" s="3873" t="n">
        <v>80.6781637393343</v>
      </c>
      <c r="F48" s="3873" t="n">
        <v>1.66252497863547</v>
      </c>
      <c r="G48" s="3870" t="n">
        <v>631.87309565877</v>
      </c>
      <c r="H48" s="3870" t="n">
        <v>0.9004772203299</v>
      </c>
      <c r="I48" s="3870" t="n">
        <v>0.01855602311832</v>
      </c>
      <c r="J48" s="144"/>
    </row>
    <row r="49" spans="1:10" ht="12.75" customHeight="1" x14ac:dyDescent="0.2">
      <c r="A49" s="987" t="s">
        <v>104</v>
      </c>
      <c r="B49" s="3870" t="n">
        <v>152175.92408472102</v>
      </c>
      <c r="C49" s="3873" t="s">
        <v>1185</v>
      </c>
      <c r="D49" s="3873" t="n">
        <v>71.79168358350239</v>
      </c>
      <c r="E49" s="3873" t="n">
        <v>1.85373187925516</v>
      </c>
      <c r="F49" s="3873" t="n">
        <v>1.62319739261357</v>
      </c>
      <c r="G49" s="3870" t="n">
        <v>10924.965790917371</v>
      </c>
      <c r="H49" s="3870" t="n">
        <v>0.28209336173096</v>
      </c>
      <c r="I49" s="3870" t="n">
        <v>0.24701156319288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144439.70240807818</v>
      </c>
      <c r="C51" s="3873" t="s">
        <v>1185</v>
      </c>
      <c r="D51" s="3871" t="s">
        <v>1185</v>
      </c>
      <c r="E51" s="3871" t="s">
        <v>1185</v>
      </c>
      <c r="F51" s="3871" t="s">
        <v>1185</v>
      </c>
      <c r="G51" s="3873" t="n">
        <v>10155.177976224777</v>
      </c>
      <c r="H51" s="3873" t="n">
        <v>11.8488517246027</v>
      </c>
      <c r="I51" s="3873" t="n">
        <v>0.19763450817596</v>
      </c>
      <c r="J51" s="144"/>
    </row>
    <row r="52" spans="1:10" ht="12" customHeight="1" x14ac:dyDescent="0.2">
      <c r="A52" s="987" t="s">
        <v>109</v>
      </c>
      <c r="B52" s="3870" t="n">
        <v>139983.3815003717</v>
      </c>
      <c r="C52" s="3873" t="s">
        <v>1185</v>
      </c>
      <c r="D52" s="3873" t="n">
        <v>71.97096606173994</v>
      </c>
      <c r="E52" s="3873" t="n">
        <v>83.03088681875369</v>
      </c>
      <c r="F52" s="3873" t="n">
        <v>1.37910201527506</v>
      </c>
      <c r="G52" s="3870" t="n">
        <v>10074.739199170846</v>
      </c>
      <c r="H52" s="3870" t="n">
        <v>11.62294430586378</v>
      </c>
      <c r="I52" s="3870" t="n">
        <v>0.19305136353218</v>
      </c>
      <c r="J52" s="144"/>
    </row>
    <row r="53" spans="1:10" ht="12" customHeight="1" x14ac:dyDescent="0.2">
      <c r="A53" s="987" t="s">
        <v>110</v>
      </c>
      <c r="B53" s="3870" t="n">
        <v>179.750504308524</v>
      </c>
      <c r="C53" s="3873" t="s">
        <v>1185</v>
      </c>
      <c r="D53" s="3873" t="n">
        <v>73.041666666667</v>
      </c>
      <c r="E53" s="3873" t="n">
        <v>14.24499674223487</v>
      </c>
      <c r="F53" s="3873" t="n">
        <v>2.06255997548497</v>
      </c>
      <c r="G53" s="3870" t="n">
        <v>13.1292764188685</v>
      </c>
      <c r="H53" s="3870" t="n">
        <v>0.00256054534829</v>
      </c>
      <c r="I53" s="3870" t="n">
        <v>3.7074619576E-4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914.2598791052666</v>
      </c>
      <c r="C55" s="3873" t="s">
        <v>1185</v>
      </c>
      <c r="D55" s="3871" t="s">
        <v>1185</v>
      </c>
      <c r="E55" s="3871" t="s">
        <v>1185</v>
      </c>
      <c r="F55" s="3871" t="s">
        <v>1185</v>
      </c>
      <c r="G55" s="3873" t="n">
        <v>67.30950063506266</v>
      </c>
      <c r="H55" s="3873" t="n">
        <v>0.00614493212737</v>
      </c>
      <c r="I55" s="3873" t="n">
        <v>2.8627718346E-4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3362.310524292705</v>
      </c>
      <c r="C57" s="3873" t="s">
        <v>1185</v>
      </c>
      <c r="D57" s="3873" t="n">
        <v>70.81894183804265</v>
      </c>
      <c r="E57" s="3873" t="n">
        <v>64.599012998346</v>
      </c>
      <c r="F57" s="3873" t="n">
        <v>1.16768550560508</v>
      </c>
      <c r="G57" s="3870" t="n">
        <v>238.11527346132377</v>
      </c>
      <c r="H57" s="3870" t="n">
        <v>0.21720194126326</v>
      </c>
      <c r="I57" s="3870" t="n">
        <v>0.00392612126456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58185.59381001359</v>
      </c>
      <c r="C59" s="3873" t="s">
        <v>1185</v>
      </c>
      <c r="D59" s="3871" t="s">
        <v>1185</v>
      </c>
      <c r="E59" s="3871" t="s">
        <v>1185</v>
      </c>
      <c r="F59" s="3871" t="s">
        <v>1185</v>
      </c>
      <c r="G59" s="3873" t="n">
        <v>318.339557067657</v>
      </c>
      <c r="H59" s="3873" t="n">
        <v>0.04036690275182</v>
      </c>
      <c r="I59" s="3873" t="n">
        <v>0.02777032474449</v>
      </c>
      <c r="J59" s="144"/>
    </row>
    <row r="60" spans="1:10" ht="12" customHeight="1" x14ac:dyDescent="0.2">
      <c r="A60" s="1043" t="s">
        <v>33</v>
      </c>
      <c r="B60" s="3873" t="n">
        <v>97618.99219867903</v>
      </c>
      <c r="C60" s="3873" t="s">
        <v>1185</v>
      </c>
      <c r="D60" s="3871" t="s">
        <v>1185</v>
      </c>
      <c r="E60" s="3871" t="s">
        <v>1185</v>
      </c>
      <c r="F60" s="3871" t="s">
        <v>1185</v>
      </c>
      <c r="G60" s="3873" t="n">
        <v>7138.796295394482</v>
      </c>
      <c r="H60" s="3873" t="n">
        <v>0.39711943073487</v>
      </c>
      <c r="I60" s="3873" t="n">
        <v>1.14228528923786</v>
      </c>
      <c r="J60" s="144"/>
    </row>
    <row r="61" spans="1:10" ht="12" customHeight="1" x14ac:dyDescent="0.2">
      <c r="A61" s="987" t="s">
        <v>87</v>
      </c>
      <c r="B61" s="3870" t="n">
        <v>95212.58524656406</v>
      </c>
      <c r="C61" s="3873" t="s">
        <v>1185</v>
      </c>
      <c r="D61" s="3873" t="n">
        <v>74.2035611103722</v>
      </c>
      <c r="E61" s="3873" t="n">
        <v>3.61746712899416</v>
      </c>
      <c r="F61" s="3873" t="n">
        <v>11.91384729647655</v>
      </c>
      <c r="G61" s="3870" t="n">
        <v>7065.112887819939</v>
      </c>
      <c r="H61" s="3870" t="n">
        <v>0.344428397396</v>
      </c>
      <c r="I61" s="3870" t="n">
        <v>1.13434820133032</v>
      </c>
      <c r="J61" s="144"/>
    </row>
    <row r="62" spans="1:10" ht="12" customHeight="1" x14ac:dyDescent="0.2">
      <c r="A62" s="987" t="s">
        <v>88</v>
      </c>
      <c r="B62" s="3870" t="n">
        <v>778.4453830356084</v>
      </c>
      <c r="C62" s="3873" t="s">
        <v>1185</v>
      </c>
      <c r="D62" s="3873" t="n">
        <v>94.65456303075318</v>
      </c>
      <c r="E62" s="3873" t="n">
        <v>61.23375522884894</v>
      </c>
      <c r="F62" s="3873" t="n">
        <v>1.13583574742527</v>
      </c>
      <c r="G62" s="3870" t="n">
        <v>73.6834075745428</v>
      </c>
      <c r="H62" s="3870" t="n">
        <v>0.04766713404383</v>
      </c>
      <c r="I62" s="3870" t="n">
        <v>8.8418609347E-4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1627.9615690793646</v>
      </c>
      <c r="C64" s="3873" t="s">
        <v>1185</v>
      </c>
      <c r="D64" s="3873" t="n">
        <v>70.33197830091692</v>
      </c>
      <c r="E64" s="3873" t="n">
        <v>3.08600607683945</v>
      </c>
      <c r="F64" s="3873" t="n">
        <v>4.33235154197068</v>
      </c>
      <c r="G64" s="3870" t="n">
        <v>114.49775775121653</v>
      </c>
      <c r="H64" s="3870" t="n">
        <v>0.00502389929504</v>
      </c>
      <c r="I64" s="3870" t="n">
        <v>0.00705290181407</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324783.76037111797</v>
      </c>
      <c r="C66" s="3873" t="s">
        <v>1185</v>
      </c>
      <c r="D66" s="3871" t="s">
        <v>1185</v>
      </c>
      <c r="E66" s="3871" t="s">
        <v>1185</v>
      </c>
      <c r="F66" s="3871" t="s">
        <v>1185</v>
      </c>
      <c r="G66" s="3873" t="n">
        <v>24290.955307788932</v>
      </c>
      <c r="H66" s="3873" t="n">
        <v>3.15525702547937</v>
      </c>
      <c r="I66" s="3873" t="n">
        <v>1.07949760603064</v>
      </c>
      <c r="J66" s="144"/>
    </row>
    <row r="67" spans="1:10" ht="12" customHeight="1" x14ac:dyDescent="0.2">
      <c r="A67" s="987" t="s">
        <v>117</v>
      </c>
      <c r="B67" s="3870" t="n">
        <v>95263.73400103822</v>
      </c>
      <c r="C67" s="3873" t="s">
        <v>1185</v>
      </c>
      <c r="D67" s="3873" t="n">
        <v>77.97470051256505</v>
      </c>
      <c r="E67" s="3873" t="n">
        <v>4.84141775912567</v>
      </c>
      <c r="F67" s="3873" t="n">
        <v>2.5685651422528</v>
      </c>
      <c r="G67" s="3870" t="n">
        <v>7428.161128439616</v>
      </c>
      <c r="H67" s="3870" t="n">
        <v>0.46121153359325</v>
      </c>
      <c r="I67" s="3870" t="n">
        <v>0.24469110647591</v>
      </c>
      <c r="J67" s="144"/>
    </row>
    <row r="68" spans="1:10" ht="12" customHeight="1" x14ac:dyDescent="0.2">
      <c r="A68" s="987" t="s">
        <v>118</v>
      </c>
      <c r="B68" s="3870" t="n">
        <v>200433.03586094876</v>
      </c>
      <c r="C68" s="3873" t="s">
        <v>1185</v>
      </c>
      <c r="D68" s="3873" t="n">
        <v>74.38306938490528</v>
      </c>
      <c r="E68" s="3873" t="n">
        <v>4.26929696535885</v>
      </c>
      <c r="F68" s="3873" t="n">
        <v>3.96265266956507</v>
      </c>
      <c r="G68" s="3870" t="n">
        <v>14908.824413472159</v>
      </c>
      <c r="H68" s="3870" t="n">
        <v>0.85570815175881</v>
      </c>
      <c r="I68" s="3870" t="n">
        <v>0.79424650462342</v>
      </c>
      <c r="J68" s="144"/>
    </row>
    <row r="69" spans="1:10" ht="12" customHeight="1" x14ac:dyDescent="0.2">
      <c r="A69" s="987" t="s">
        <v>109</v>
      </c>
      <c r="B69" s="3870" t="n">
        <v>26782.775866778316</v>
      </c>
      <c r="C69" s="3873" t="s">
        <v>1185</v>
      </c>
      <c r="D69" s="3873" t="n">
        <v>71.18510087234984</v>
      </c>
      <c r="E69" s="3873" t="n">
        <v>65.77643249734595</v>
      </c>
      <c r="F69" s="3873" t="n">
        <v>1.33882007984571</v>
      </c>
      <c r="G69" s="3870" t="n">
        <v>1906.5346017181512</v>
      </c>
      <c r="H69" s="3870" t="n">
        <v>1.76167544889269</v>
      </c>
      <c r="I69" s="3870" t="n">
        <v>0.03585731812445</v>
      </c>
      <c r="J69" s="144"/>
    </row>
    <row r="70" spans="1:10" ht="12" customHeight="1" x14ac:dyDescent="0.2">
      <c r="A70" s="987" t="s">
        <v>1962</v>
      </c>
      <c r="B70" s="3873" t="n">
        <v>645.025030523386</v>
      </c>
      <c r="C70" s="3873" t="s">
        <v>1185</v>
      </c>
      <c r="D70" s="3871" t="s">
        <v>1185</v>
      </c>
      <c r="E70" s="3871" t="s">
        <v>1185</v>
      </c>
      <c r="F70" s="3871" t="s">
        <v>1185</v>
      </c>
      <c r="G70" s="3873" t="n">
        <v>47.43516415900527</v>
      </c>
      <c r="H70" s="3873" t="n">
        <v>0.01031229456296</v>
      </c>
      <c r="I70" s="3873" t="n">
        <v>0.00133594709278</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1659.18961182931</v>
      </c>
      <c r="C72" s="3873" t="s">
        <v>1185</v>
      </c>
      <c r="D72" s="3873" t="n">
        <v>70.30613273068123</v>
      </c>
      <c r="E72" s="3873" t="n">
        <v>39.98915868241691</v>
      </c>
      <c r="F72" s="3873" t="n">
        <v>2.02914102769006</v>
      </c>
      <c r="G72" s="3870" t="n">
        <v>116.65120507463894</v>
      </c>
      <c r="H72" s="3870" t="n">
        <v>0.06634959667166</v>
      </c>
      <c r="I72" s="3870" t="n">
        <v>0.00336672971408</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117834.67785349215</v>
      </c>
      <c r="C74" s="3873" t="s">
        <v>1185</v>
      </c>
      <c r="D74" s="3871" t="s">
        <v>1185</v>
      </c>
      <c r="E74" s="3871" t="s">
        <v>1185</v>
      </c>
      <c r="F74" s="3871" t="s">
        <v>1185</v>
      </c>
      <c r="G74" s="3873" t="n">
        <v>6781.690379098751</v>
      </c>
      <c r="H74" s="3873" t="n">
        <v>0.78783481793748</v>
      </c>
      <c r="I74" s="3873" t="n">
        <v>0.31105640256366</v>
      </c>
      <c r="J74" s="144"/>
    </row>
    <row r="75" spans="1:10" ht="12" customHeight="1" x14ac:dyDescent="0.2">
      <c r="A75" s="1017" t="s">
        <v>87</v>
      </c>
      <c r="B75" s="3873" t="n">
        <v>10444.975262231996</v>
      </c>
      <c r="C75" s="3873" t="s">
        <v>1185</v>
      </c>
      <c r="D75" s="3873" t="n">
        <v>73.77728148094091</v>
      </c>
      <c r="E75" s="3873" t="n">
        <v>4.10426426637216</v>
      </c>
      <c r="F75" s="3873" t="n">
        <v>18.1116358478378</v>
      </c>
      <c r="G75" s="3873" t="n">
        <v>770.6018799831546</v>
      </c>
      <c r="H75" s="3873" t="n">
        <v>0.04286893873192</v>
      </c>
      <c r="I75" s="3873" t="n">
        <v>0.18917558838922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107209.63365482952</v>
      </c>
      <c r="C77" s="3873" t="s">
        <v>1185</v>
      </c>
      <c r="D77" s="3873" t="n">
        <v>56.06854807907285</v>
      </c>
      <c r="E77" s="3873" t="n">
        <v>6.94868412295896</v>
      </c>
      <c r="F77" s="3873" t="n">
        <v>1.13684572943179</v>
      </c>
      <c r="G77" s="3873" t="n">
        <v>6011.088499115596</v>
      </c>
      <c r="H77" s="3873" t="n">
        <v>0.74496587920556</v>
      </c>
      <c r="I77" s="3873" t="n">
        <v>0.12188081417444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180.068936430639</v>
      </c>
      <c r="C79" s="3873" t="s">
        <v>1185</v>
      </c>
      <c r="D79" s="3873" t="n">
        <v>75.59999999999995</v>
      </c>
      <c r="E79" s="3873" t="s">
        <v>2941</v>
      </c>
      <c r="F79" s="3873" t="s">
        <v>2941</v>
      </c>
      <c r="G79" s="3873" t="n">
        <v>13.6132115941563</v>
      </c>
      <c r="H79" s="3873" t="s">
        <v>2941</v>
      </c>
      <c r="I79" s="3873" t="s">
        <v>2941</v>
      </c>
      <c r="J79" s="341"/>
    </row>
    <row r="80" spans="1:10" ht="12" customHeight="1" x14ac:dyDescent="0.2">
      <c r="A80" s="1048" t="s">
        <v>2772</v>
      </c>
      <c r="B80" s="3873" t="n">
        <v>107262.89825482952</v>
      </c>
      <c r="C80" s="3873" t="s">
        <v>1185</v>
      </c>
      <c r="D80" s="3871" t="s">
        <v>1185</v>
      </c>
      <c r="E80" s="3871" t="s">
        <v>1185</v>
      </c>
      <c r="F80" s="3871" t="s">
        <v>1185</v>
      </c>
      <c r="G80" s="3873" t="n">
        <v>6015.035406115596</v>
      </c>
      <c r="H80" s="3873" t="n">
        <v>0.74512567220556</v>
      </c>
      <c r="I80" s="3873" t="n">
        <v>0.12191277217444</v>
      </c>
      <c r="J80" s="341"/>
    </row>
    <row r="81" spans="1:10" ht="12" customHeight="1" x14ac:dyDescent="0.2">
      <c r="A81" s="1017" t="s">
        <v>87</v>
      </c>
      <c r="B81" s="3870" t="n">
        <v>53.2646</v>
      </c>
      <c r="C81" s="3873" t="s">
        <v>1185</v>
      </c>
      <c r="D81" s="3873" t="n">
        <v>74.10000262838733</v>
      </c>
      <c r="E81" s="3873" t="n">
        <v>2.9999849806438</v>
      </c>
      <c r="F81" s="3873" t="n">
        <v>0.59998573161161</v>
      </c>
      <c r="G81" s="3870" t="n">
        <v>3.946907</v>
      </c>
      <c r="H81" s="3870" t="n">
        <v>1.59793E-4</v>
      </c>
      <c r="I81" s="3870" t="n">
        <v>3.1958E-5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107209.63365482952</v>
      </c>
      <c r="C83" s="3873" t="s">
        <v>1185</v>
      </c>
      <c r="D83" s="3873" t="n">
        <v>56.06854807907285</v>
      </c>
      <c r="E83" s="3873" t="n">
        <v>6.94868412295896</v>
      </c>
      <c r="F83" s="3873" t="n">
        <v>1.13684572943179</v>
      </c>
      <c r="G83" s="3870" t="n">
        <v>6011.088499115596</v>
      </c>
      <c r="H83" s="3870" t="n">
        <v>0.74496587920556</v>
      </c>
      <c r="I83" s="3870" t="n">
        <v>0.12188081417444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10571.779598662633</v>
      </c>
      <c r="C86" s="3873" t="s">
        <v>1185</v>
      </c>
      <c r="D86" s="3871" t="s">
        <v>1185</v>
      </c>
      <c r="E86" s="3871" t="s">
        <v>1185</v>
      </c>
      <c r="F86" s="3871" t="s">
        <v>1185</v>
      </c>
      <c r="G86" s="3873" t="n">
        <v>766.6549729831546</v>
      </c>
      <c r="H86" s="3873" t="n">
        <v>0.04270914573192</v>
      </c>
      <c r="I86" s="3873" t="n">
        <v>0.18914363038922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1.3898718025821086E7</v>
      </c>
      <c r="C9" s="3873" t="s">
        <v>1185</v>
      </c>
      <c r="D9" s="3871" t="s">
        <v>1185</v>
      </c>
      <c r="E9" s="3871" t="s">
        <v>1185</v>
      </c>
      <c r="F9" s="3871" t="s">
        <v>1185</v>
      </c>
      <c r="G9" s="3873" t="n">
        <v>744704.9905524212</v>
      </c>
      <c r="H9" s="3873" t="n">
        <v>789.177873008982</v>
      </c>
      <c r="I9" s="3873" t="n">
        <v>28.86020160800976</v>
      </c>
      <c r="J9" s="3873" t="s">
        <v>2938</v>
      </c>
    </row>
    <row r="10" spans="1:10" x14ac:dyDescent="0.2">
      <c r="A10" s="987" t="s">
        <v>87</v>
      </c>
      <c r="B10" s="3873" t="n">
        <v>3335475.0197243774</v>
      </c>
      <c r="C10" s="3873" t="s">
        <v>1185</v>
      </c>
      <c r="D10" s="3873" t="n">
        <v>72.85311904282719</v>
      </c>
      <c r="E10" s="3873" t="n">
        <v>5.54253069978972</v>
      </c>
      <c r="F10" s="3873" t="n">
        <v>4.20543834113441</v>
      </c>
      <c r="G10" s="3873" t="n">
        <v>242999.75867635646</v>
      </c>
      <c r="H10" s="3873" t="n">
        <v>18.48697269520407</v>
      </c>
      <c r="I10" s="3873" t="n">
        <v>14.02713453384494</v>
      </c>
      <c r="J10" s="3873" t="s">
        <v>2938</v>
      </c>
    </row>
    <row r="11" spans="1:10" x14ac:dyDescent="0.2">
      <c r="A11" s="987" t="s">
        <v>88</v>
      </c>
      <c r="B11" s="3873" t="n">
        <v>636470.1572281746</v>
      </c>
      <c r="C11" s="3873" t="s">
        <v>1185</v>
      </c>
      <c r="D11" s="3873" t="n">
        <v>95.03825447433184</v>
      </c>
      <c r="E11" s="3873" t="n">
        <v>261.2093239320375</v>
      </c>
      <c r="F11" s="3873" t="n">
        <v>2.31135070028098</v>
      </c>
      <c r="G11" s="3873" t="n">
        <v>60489.01276796926</v>
      </c>
      <c r="H11" s="3873" t="n">
        <v>166.2519394724891</v>
      </c>
      <c r="I11" s="3873" t="n">
        <v>1.47110574361729</v>
      </c>
      <c r="J11" s="3873" t="s">
        <v>2938</v>
      </c>
    </row>
    <row r="12" spans="1:10" x14ac:dyDescent="0.2">
      <c r="A12" s="987" t="s">
        <v>89</v>
      </c>
      <c r="B12" s="3873" t="n">
        <v>7707428.2431222275</v>
      </c>
      <c r="C12" s="3873" t="s">
        <v>1185</v>
      </c>
      <c r="D12" s="3873" t="n">
        <v>56.48027479584559</v>
      </c>
      <c r="E12" s="3873" t="n">
        <v>13.83198034823743</v>
      </c>
      <c r="F12" s="3873" t="n">
        <v>0.29532680470413</v>
      </c>
      <c r="G12" s="3873" t="n">
        <v>435317.66514080483</v>
      </c>
      <c r="H12" s="3873" t="n">
        <v>106.60899599431683</v>
      </c>
      <c r="I12" s="3873" t="n">
        <v>2.27621015552765</v>
      </c>
      <c r="J12" s="3873" t="s">
        <v>2938</v>
      </c>
    </row>
    <row r="13" spans="1:10" ht="13.5" x14ac:dyDescent="0.2">
      <c r="A13" s="987" t="s">
        <v>103</v>
      </c>
      <c r="B13" s="3873" t="n">
        <v>39075.92823508815</v>
      </c>
      <c r="C13" s="3873" t="s">
        <v>1185</v>
      </c>
      <c r="D13" s="3873" t="n">
        <v>112.64205765637664</v>
      </c>
      <c r="E13" s="3873" t="n">
        <v>19.07115148981231</v>
      </c>
      <c r="F13" s="3873" t="n">
        <v>10.4685336390046</v>
      </c>
      <c r="G13" s="3873" t="n">
        <v>4401.592961233235</v>
      </c>
      <c r="H13" s="3873" t="n">
        <v>0.7452229469764</v>
      </c>
      <c r="I13" s="3873" t="n">
        <v>0.40906766920435</v>
      </c>
      <c r="J13" s="3873" t="s">
        <v>2938</v>
      </c>
    </row>
    <row r="14" spans="1:10" ht="13.5" x14ac:dyDescent="0.2">
      <c r="A14" s="987" t="s">
        <v>1951</v>
      </c>
      <c r="B14" s="3873" t="n">
        <v>14651.271461391103</v>
      </c>
      <c r="C14" s="3873" t="s">
        <v>1185</v>
      </c>
      <c r="D14" s="3873" t="n">
        <v>102.17277114837236</v>
      </c>
      <c r="E14" s="3873" t="n">
        <v>250.67901020309944</v>
      </c>
      <c r="F14" s="3873" t="n">
        <v>1.85109145438596</v>
      </c>
      <c r="G14" s="3873" t="n">
        <v>1496.9610060573923</v>
      </c>
      <c r="H14" s="3873" t="n">
        <v>3.67276622815844</v>
      </c>
      <c r="I14" s="3873" t="n">
        <v>0.02712084339807</v>
      </c>
      <c r="J14" s="3873" t="s">
        <v>2938</v>
      </c>
    </row>
    <row r="15" spans="1:10" ht="13.5" x14ac:dyDescent="0.2">
      <c r="A15" s="987" t="s">
        <v>104</v>
      </c>
      <c r="B15" s="3873" t="n">
        <v>2165617.406049826</v>
      </c>
      <c r="C15" s="3873" t="s">
        <v>1185</v>
      </c>
      <c r="D15" s="3873" t="n">
        <v>102.734850282901</v>
      </c>
      <c r="E15" s="3873" t="n">
        <v>227.83894066119493</v>
      </c>
      <c r="F15" s="3873" t="n">
        <v>4.91756421640639</v>
      </c>
      <c r="G15" s="3873" t="n">
        <v>222484.37998057329</v>
      </c>
      <c r="H15" s="3873" t="n">
        <v>493.4119756718372</v>
      </c>
      <c r="I15" s="3873" t="n">
        <v>10.64956266241746</v>
      </c>
      <c r="J15" s="3873" t="s">
        <v>2938</v>
      </c>
    </row>
    <row r="16" spans="1:10" ht="13.5" x14ac:dyDescent="0.2">
      <c r="A16" s="1044" t="s">
        <v>2777</v>
      </c>
      <c r="B16" s="3873" t="n">
        <v>3136927.8250127845</v>
      </c>
      <c r="C16" s="3873" t="s">
        <v>1185</v>
      </c>
      <c r="D16" s="3871" t="s">
        <v>1185</v>
      </c>
      <c r="E16" s="3871" t="s">
        <v>1185</v>
      </c>
      <c r="F16" s="3871" t="s">
        <v>1185</v>
      </c>
      <c r="G16" s="3873" t="n">
        <v>187315.99500780157</v>
      </c>
      <c r="H16" s="3873" t="n">
        <v>37.02052354166772</v>
      </c>
      <c r="I16" s="3873" t="n">
        <v>2.26458771583754</v>
      </c>
      <c r="J16" s="3873" t="s">
        <v>2938</v>
      </c>
    </row>
    <row r="17" spans="1:10" x14ac:dyDescent="0.2">
      <c r="A17" s="987" t="s">
        <v>87</v>
      </c>
      <c r="B17" s="3873" t="n">
        <v>715841.933729867</v>
      </c>
      <c r="C17" s="3873" t="s">
        <v>1185</v>
      </c>
      <c r="D17" s="3873" t="n">
        <v>73.0905835492294</v>
      </c>
      <c r="E17" s="3873" t="n">
        <v>5.84709669208219</v>
      </c>
      <c r="F17" s="3873" t="n">
        <v>0.67054114263852</v>
      </c>
      <c r="G17" s="3873" t="n">
        <v>52321.30466532477</v>
      </c>
      <c r="H17" s="3873" t="n">
        <v>4.18559700276562</v>
      </c>
      <c r="I17" s="3873" t="n">
        <v>0.48000146819179</v>
      </c>
      <c r="J17" s="3873" t="s">
        <v>2938</v>
      </c>
    </row>
    <row r="18" spans="1:10" x14ac:dyDescent="0.2">
      <c r="A18" s="987" t="s">
        <v>88</v>
      </c>
      <c r="B18" s="3873" t="n">
        <v>70560.39968852425</v>
      </c>
      <c r="C18" s="3873" t="s">
        <v>1185</v>
      </c>
      <c r="D18" s="3873" t="n">
        <v>95.59033118222655</v>
      </c>
      <c r="E18" s="3873" t="n">
        <v>26.86733001917027</v>
      </c>
      <c r="F18" s="3873" t="n">
        <v>2.29041113075333</v>
      </c>
      <c r="G18" s="3873" t="n">
        <v>6744.891974576308</v>
      </c>
      <c r="H18" s="3873" t="n">
        <v>1.89576954471614</v>
      </c>
      <c r="I18" s="3873" t="n">
        <v>0.161612324837</v>
      </c>
      <c r="J18" s="3873" t="s">
        <v>2938</v>
      </c>
    </row>
    <row r="19" spans="1:10" x14ac:dyDescent="0.2">
      <c r="A19" s="987" t="s">
        <v>89</v>
      </c>
      <c r="B19" s="3873" t="n">
        <v>2193322.9672612133</v>
      </c>
      <c r="C19" s="3873" t="s">
        <v>1185</v>
      </c>
      <c r="D19" s="3873" t="n">
        <v>56.45277287871533</v>
      </c>
      <c r="E19" s="3873" t="n">
        <v>8.76542471327236</v>
      </c>
      <c r="F19" s="3873" t="n">
        <v>0.32798312250867</v>
      </c>
      <c r="G19" s="3873" t="n">
        <v>123819.16332046727</v>
      </c>
      <c r="H19" s="3873" t="n">
        <v>19.2254073414193</v>
      </c>
      <c r="I19" s="3873" t="n">
        <v>0.71937291547232</v>
      </c>
      <c r="J19" s="3873" t="s">
        <v>2938</v>
      </c>
    </row>
    <row r="20" spans="1:10" ht="13.5" x14ac:dyDescent="0.2">
      <c r="A20" s="987" t="s">
        <v>103</v>
      </c>
      <c r="B20" s="3873" t="n">
        <v>38865.92823508815</v>
      </c>
      <c r="C20" s="3873" t="s">
        <v>1185</v>
      </c>
      <c r="D20" s="3873" t="n">
        <v>112.9264927029545</v>
      </c>
      <c r="E20" s="3873" t="n">
        <v>19.16879335725739</v>
      </c>
      <c r="F20" s="3873" t="n">
        <v>10.51807296950881</v>
      </c>
      <c r="G20" s="3873" t="n">
        <v>4388.992961233234</v>
      </c>
      <c r="H20" s="3873" t="n">
        <v>0.7450129469764</v>
      </c>
      <c r="I20" s="3873" t="n">
        <v>0.40879466920435</v>
      </c>
      <c r="J20" s="3873" t="s">
        <v>2938</v>
      </c>
    </row>
    <row r="21" spans="1:10" ht="13.5" x14ac:dyDescent="0.2">
      <c r="A21" s="987" t="s">
        <v>1951</v>
      </c>
      <c r="B21" s="3873" t="n">
        <v>404.568375607642</v>
      </c>
      <c r="C21" s="3873" t="s">
        <v>1185</v>
      </c>
      <c r="D21" s="3873" t="n">
        <v>102.92966210583221</v>
      </c>
      <c r="E21" s="3873" t="n">
        <v>26.36513539640719</v>
      </c>
      <c r="F21" s="3873" t="n">
        <v>2.0392844565788</v>
      </c>
      <c r="G21" s="3873" t="n">
        <v>41.6420862</v>
      </c>
      <c r="H21" s="3873" t="n">
        <v>0.0106665</v>
      </c>
      <c r="I21" s="3873" t="n">
        <v>8.2503E-4</v>
      </c>
      <c r="J21" s="3873" t="s">
        <v>2938</v>
      </c>
    </row>
    <row r="22" spans="1:10" ht="13.5" x14ac:dyDescent="0.2">
      <c r="A22" s="987" t="s">
        <v>104</v>
      </c>
      <c r="B22" s="3873" t="n">
        <v>117932.0277224839</v>
      </c>
      <c r="C22" s="3873" t="s">
        <v>1185</v>
      </c>
      <c r="D22" s="3873" t="n">
        <v>88.48997733145335</v>
      </c>
      <c r="E22" s="3873" t="n">
        <v>92.91852618337613</v>
      </c>
      <c r="F22" s="3873" t="n">
        <v>4.18869511253135</v>
      </c>
      <c r="G22" s="3873" t="n">
        <v>10435.802459814928</v>
      </c>
      <c r="H22" s="3873" t="n">
        <v>10.95807020579026</v>
      </c>
      <c r="I22" s="3873" t="n">
        <v>0.49398130813208</v>
      </c>
      <c r="J22" s="3873" t="s">
        <v>2938</v>
      </c>
    </row>
    <row r="23" spans="1:10" ht="13.5" x14ac:dyDescent="0.2">
      <c r="A23" s="1044" t="s">
        <v>2778</v>
      </c>
      <c r="B23" s="3873" t="n">
        <v>9534914.644847758</v>
      </c>
      <c r="C23" s="3873" t="s">
        <v>1185</v>
      </c>
      <c r="D23" s="3871" t="s">
        <v>1185</v>
      </c>
      <c r="E23" s="3871" t="s">
        <v>1185</v>
      </c>
      <c r="F23" s="3871" t="s">
        <v>1185</v>
      </c>
      <c r="G23" s="3873" t="n">
        <v>478360.0114783456</v>
      </c>
      <c r="H23" s="3873" t="n">
        <v>662.1585718258123</v>
      </c>
      <c r="I23" s="3873" t="n">
        <v>13.73738765887731</v>
      </c>
      <c r="J23" s="3873" t="s">
        <v>2938</v>
      </c>
    </row>
    <row r="24" spans="1:10" x14ac:dyDescent="0.2">
      <c r="A24" s="987" t="s">
        <v>87</v>
      </c>
      <c r="B24" s="3873" t="n">
        <v>1803592.1413369451</v>
      </c>
      <c r="C24" s="3873" t="s">
        <v>1185</v>
      </c>
      <c r="D24" s="3873" t="n">
        <v>72.3488939981105</v>
      </c>
      <c r="E24" s="3873" t="n">
        <v>5.4177754191984</v>
      </c>
      <c r="F24" s="3873" t="n">
        <v>0.64179188829218</v>
      </c>
      <c r="G24" s="3873" t="n">
        <v>130487.89664941176</v>
      </c>
      <c r="H24" s="3873" t="n">
        <v>9.7714571695947</v>
      </c>
      <c r="I24" s="3873" t="n">
        <v>1.15753080609757</v>
      </c>
      <c r="J24" s="3873" t="s">
        <v>2938</v>
      </c>
    </row>
    <row r="25" spans="1:10" x14ac:dyDescent="0.2">
      <c r="A25" s="987" t="s">
        <v>88</v>
      </c>
      <c r="B25" s="3873" t="n">
        <v>511627.36548567394</v>
      </c>
      <c r="C25" s="3873" t="s">
        <v>1185</v>
      </c>
      <c r="D25" s="3873" t="n">
        <v>94.99067180498076</v>
      </c>
      <c r="E25" s="3873" t="n">
        <v>291.1599128793689</v>
      </c>
      <c r="F25" s="3873" t="n">
        <v>2.37919415573484</v>
      </c>
      <c r="G25" s="3873" t="n">
        <v>48599.8271612966</v>
      </c>
      <c r="H25" s="3873" t="n">
        <v>148.96537916150987</v>
      </c>
      <c r="I25" s="3873" t="n">
        <v>1.21726083787753</v>
      </c>
      <c r="J25" s="3873" t="s">
        <v>2938</v>
      </c>
    </row>
    <row r="26" spans="1:10" x14ac:dyDescent="0.2">
      <c r="A26" s="987" t="s">
        <v>89</v>
      </c>
      <c r="B26" s="3873" t="n">
        <v>5276084.813245576</v>
      </c>
      <c r="C26" s="3873" t="s">
        <v>1185</v>
      </c>
      <c r="D26" s="3873" t="n">
        <v>56.49204764478201</v>
      </c>
      <c r="E26" s="3873" t="n">
        <v>6.973754892366</v>
      </c>
      <c r="F26" s="3873" t="n">
        <v>0.28860224908217</v>
      </c>
      <c r="G26" s="3873" t="n">
        <v>298056.8346477798</v>
      </c>
      <c r="H26" s="3873" t="n">
        <v>36.79412227890931</v>
      </c>
      <c r="I26" s="3873" t="n">
        <v>1.52268994345097</v>
      </c>
      <c r="J26" s="3873" t="s">
        <v>2938</v>
      </c>
    </row>
    <row r="27" spans="1:10" ht="13.5" x14ac:dyDescent="0.2">
      <c r="A27" s="987" t="s">
        <v>103</v>
      </c>
      <c r="B27" s="3873" t="n">
        <v>210.0</v>
      </c>
      <c r="C27" s="3873" t="s">
        <v>1185</v>
      </c>
      <c r="D27" s="3873" t="n">
        <v>60.0</v>
      </c>
      <c r="E27" s="3873" t="n">
        <v>1.0</v>
      </c>
      <c r="F27" s="3873" t="n">
        <v>1.3</v>
      </c>
      <c r="G27" s="3873" t="n">
        <v>12.6</v>
      </c>
      <c r="H27" s="3873" t="n">
        <v>2.1E-4</v>
      </c>
      <c r="I27" s="3873" t="n">
        <v>2.73E-4</v>
      </c>
      <c r="J27" s="3873" t="s">
        <v>2938</v>
      </c>
    </row>
    <row r="28" spans="1:10" ht="13.5" x14ac:dyDescent="0.2">
      <c r="A28" s="987" t="s">
        <v>1951</v>
      </c>
      <c r="B28" s="3873" t="n">
        <v>11763.683085783461</v>
      </c>
      <c r="C28" s="3873" t="s">
        <v>1185</v>
      </c>
      <c r="D28" s="3873" t="n">
        <v>102.25139618994439</v>
      </c>
      <c r="E28" s="3873" t="n">
        <v>293.31321687238744</v>
      </c>
      <c r="F28" s="3873" t="n">
        <v>1.46839941811639</v>
      </c>
      <c r="G28" s="3873" t="n">
        <v>1202.8530198573922</v>
      </c>
      <c r="H28" s="3873" t="n">
        <v>3.45044372815844</v>
      </c>
      <c r="I28" s="3873" t="n">
        <v>0.01727378539807</v>
      </c>
      <c r="J28" s="3873" t="s">
        <v>2938</v>
      </c>
    </row>
    <row r="29" spans="1:10" ht="13.5" x14ac:dyDescent="0.2">
      <c r="A29" s="987" t="s">
        <v>104</v>
      </c>
      <c r="B29" s="3873" t="n">
        <v>1931636.641693781</v>
      </c>
      <c r="C29" s="3873" t="s">
        <v>1185</v>
      </c>
      <c r="D29" s="3873" t="n">
        <v>104.24497821135616</v>
      </c>
      <c r="E29" s="3873" t="n">
        <v>239.78472425409015</v>
      </c>
      <c r="F29" s="3873" t="n">
        <v>5.08499325082191</v>
      </c>
      <c r="G29" s="3873" t="n">
        <v>201363.41962562536</v>
      </c>
      <c r="H29" s="3873" t="n">
        <v>463.17695948764</v>
      </c>
      <c r="I29" s="3873" t="n">
        <v>9.82235928605317</v>
      </c>
      <c r="J29" s="3873" t="s">
        <v>2938</v>
      </c>
    </row>
    <row r="30" spans="1:10" x14ac:dyDescent="0.2">
      <c r="A30" s="1044" t="s">
        <v>41</v>
      </c>
      <c r="B30" s="3873" t="n">
        <v>1226875.555960542</v>
      </c>
      <c r="C30" s="3873" t="s">
        <v>1185</v>
      </c>
      <c r="D30" s="3871" t="s">
        <v>1185</v>
      </c>
      <c r="E30" s="3871" t="s">
        <v>1185</v>
      </c>
      <c r="F30" s="3871" t="s">
        <v>1185</v>
      </c>
      <c r="G30" s="3873" t="n">
        <v>79028.984066274</v>
      </c>
      <c r="H30" s="3873" t="n">
        <v>89.99877764150204</v>
      </c>
      <c r="I30" s="3873" t="n">
        <v>12.85822623329491</v>
      </c>
      <c r="J30" s="3873" t="s">
        <v>2938</v>
      </c>
    </row>
    <row r="31" spans="1:10" x14ac:dyDescent="0.2">
      <c r="A31" s="987" t="s">
        <v>87</v>
      </c>
      <c r="B31" s="3873" t="n">
        <v>816040.9446575656</v>
      </c>
      <c r="C31" s="3873" t="s">
        <v>1185</v>
      </c>
      <c r="D31" s="3873" t="n">
        <v>73.75923690554231</v>
      </c>
      <c r="E31" s="3873" t="n">
        <v>5.5510922000913</v>
      </c>
      <c r="F31" s="3873" t="n">
        <v>15.18257428216989</v>
      </c>
      <c r="G31" s="3873" t="n">
        <v>60190.55736161992</v>
      </c>
      <c r="H31" s="3873" t="n">
        <v>4.52991852284375</v>
      </c>
      <c r="I31" s="3873" t="n">
        <v>12.38960225955558</v>
      </c>
      <c r="J31" s="3873" t="s">
        <v>2938</v>
      </c>
    </row>
    <row r="32" spans="1:10" x14ac:dyDescent="0.2">
      <c r="A32" s="987" t="s">
        <v>88</v>
      </c>
      <c r="B32" s="3873" t="n">
        <v>54282.39205397646</v>
      </c>
      <c r="C32" s="3873" t="s">
        <v>1185</v>
      </c>
      <c r="D32" s="3873" t="n">
        <v>94.76910352404977</v>
      </c>
      <c r="E32" s="3873" t="n">
        <v>283.5319186184544</v>
      </c>
      <c r="F32" s="3873" t="n">
        <v>1.69912521192963</v>
      </c>
      <c r="G32" s="3873" t="n">
        <v>5144.293632096352</v>
      </c>
      <c r="H32" s="3873" t="n">
        <v>15.39079076626309</v>
      </c>
      <c r="I32" s="3873" t="n">
        <v>0.09223258090276</v>
      </c>
      <c r="J32" s="3873" t="s">
        <v>2938</v>
      </c>
    </row>
    <row r="33" spans="1:10" x14ac:dyDescent="0.2">
      <c r="A33" s="987" t="s">
        <v>89</v>
      </c>
      <c r="B33" s="3873" t="n">
        <v>238020.46261543874</v>
      </c>
      <c r="C33" s="3873" t="s">
        <v>1185</v>
      </c>
      <c r="D33" s="3873" t="n">
        <v>56.47273778420873</v>
      </c>
      <c r="E33" s="3873" t="n">
        <v>212.54250923679547</v>
      </c>
      <c r="F33" s="3873" t="n">
        <v>0.14346370152019</v>
      </c>
      <c r="G33" s="3873" t="n">
        <v>13441.667172557729</v>
      </c>
      <c r="H33" s="3873" t="n">
        <v>50.58946637398822</v>
      </c>
      <c r="I33" s="3873" t="n">
        <v>0.03414729660436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2483.02</v>
      </c>
      <c r="C35" s="3873" t="s">
        <v>1185</v>
      </c>
      <c r="D35" s="3873" t="n">
        <v>101.67694984333593</v>
      </c>
      <c r="E35" s="3873" t="n">
        <v>85.24135931245016</v>
      </c>
      <c r="F35" s="3873" t="n">
        <v>3.63348986315052</v>
      </c>
      <c r="G35" s="3873" t="n">
        <v>252.4659</v>
      </c>
      <c r="H35" s="3873" t="n">
        <v>0.211656</v>
      </c>
      <c r="I35" s="3873" t="n">
        <v>0.009022028</v>
      </c>
      <c r="J35" s="3873" t="s">
        <v>2938</v>
      </c>
    </row>
    <row r="36" spans="1:10" ht="13.5" x14ac:dyDescent="0.2">
      <c r="A36" s="987" t="s">
        <v>104</v>
      </c>
      <c r="B36" s="3873" t="n">
        <v>116048.73663356133</v>
      </c>
      <c r="C36" s="3873" t="s">
        <v>1185</v>
      </c>
      <c r="D36" s="3873" t="n">
        <v>92.07474553447946</v>
      </c>
      <c r="E36" s="3873" t="n">
        <v>166.11077843334385</v>
      </c>
      <c r="F36" s="3873" t="n">
        <v>2.87139763773906</v>
      </c>
      <c r="G36" s="3873" t="n">
        <v>10685.157895132983</v>
      </c>
      <c r="H36" s="3873" t="n">
        <v>19.27694597840698</v>
      </c>
      <c r="I36" s="3873" t="n">
        <v>0.33322206823221</v>
      </c>
      <c r="J36" s="3873" t="s">
        <v>2938</v>
      </c>
    </row>
    <row r="37" spans="1:10" x14ac:dyDescent="0.2">
      <c r="A37" s="1003" t="s">
        <v>121</v>
      </c>
      <c r="B37" s="3873" t="n">
        <v>502252.54202448326</v>
      </c>
      <c r="C37" s="3873" t="s">
        <v>1185</v>
      </c>
      <c r="D37" s="3871" t="s">
        <v>1185</v>
      </c>
      <c r="E37" s="3871" t="s">
        <v>1185</v>
      </c>
      <c r="F37" s="3871" t="s">
        <v>1185</v>
      </c>
      <c r="G37" s="3873" t="n">
        <v>25792.098017207685</v>
      </c>
      <c r="H37" s="3873" t="n">
        <v>85.9364954105423</v>
      </c>
      <c r="I37" s="3873" t="n">
        <v>0.50044763053775</v>
      </c>
      <c r="J37" s="3873" t="s">
        <v>2938</v>
      </c>
    </row>
    <row r="38" spans="1:10" x14ac:dyDescent="0.2">
      <c r="A38" s="987" t="s">
        <v>87</v>
      </c>
      <c r="B38" s="3870" t="n">
        <v>97247.6624167553</v>
      </c>
      <c r="C38" s="3873" t="s">
        <v>1185</v>
      </c>
      <c r="D38" s="3873" t="n">
        <v>71.507301699516</v>
      </c>
      <c r="E38" s="3873" t="n">
        <v>5.33355260700235</v>
      </c>
      <c r="F38" s="3873" t="n">
        <v>0.77921299678401</v>
      </c>
      <c r="G38" s="3870" t="n">
        <v>6953.917936007605</v>
      </c>
      <c r="H38" s="3870" t="n">
        <v>0.51867552340777</v>
      </c>
      <c r="I38" s="3870" t="n">
        <v>0.075776642462</v>
      </c>
      <c r="J38" s="3870" t="s">
        <v>2938</v>
      </c>
    </row>
    <row r="39" spans="1:10" x14ac:dyDescent="0.2">
      <c r="A39" s="987" t="s">
        <v>88</v>
      </c>
      <c r="B39" s="3870" t="n">
        <v>54282.39205397646</v>
      </c>
      <c r="C39" s="3873" t="s">
        <v>1185</v>
      </c>
      <c r="D39" s="3873" t="n">
        <v>94.76910352404977</v>
      </c>
      <c r="E39" s="3873" t="n">
        <v>283.5319186184544</v>
      </c>
      <c r="F39" s="3873" t="n">
        <v>1.69912521192963</v>
      </c>
      <c r="G39" s="3870" t="n">
        <v>5144.293632096352</v>
      </c>
      <c r="H39" s="3870" t="n">
        <v>15.39079076626309</v>
      </c>
      <c r="I39" s="3870" t="n">
        <v>0.09223258090276</v>
      </c>
      <c r="J39" s="3870" t="s">
        <v>2938</v>
      </c>
    </row>
    <row r="40" spans="1:10" x14ac:dyDescent="0.2">
      <c r="A40" s="987" t="s">
        <v>89</v>
      </c>
      <c r="B40" s="3870" t="n">
        <v>238016.06647543874</v>
      </c>
      <c r="C40" s="3873" t="s">
        <v>1185</v>
      </c>
      <c r="D40" s="3873" t="n">
        <v>56.47274466864938</v>
      </c>
      <c r="E40" s="3873" t="n">
        <v>212.54634253233752</v>
      </c>
      <c r="F40" s="3873" t="n">
        <v>0.14343864639021</v>
      </c>
      <c r="G40" s="3870" t="n">
        <v>13441.420549103728</v>
      </c>
      <c r="H40" s="3870" t="n">
        <v>50.58944439328822</v>
      </c>
      <c r="I40" s="3870" t="n">
        <v>0.03414070239436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2483.02</v>
      </c>
      <c r="C42" s="3873" t="s">
        <v>1185</v>
      </c>
      <c r="D42" s="3873" t="n">
        <v>101.67694984333593</v>
      </c>
      <c r="E42" s="3873" t="n">
        <v>85.24135931245016</v>
      </c>
      <c r="F42" s="3873" t="n">
        <v>3.63348986315052</v>
      </c>
      <c r="G42" s="3870" t="n">
        <v>252.4659</v>
      </c>
      <c r="H42" s="3870" t="n">
        <v>0.211656</v>
      </c>
      <c r="I42" s="3870" t="n">
        <v>0.009022028</v>
      </c>
      <c r="J42" s="3870" t="s">
        <v>2938</v>
      </c>
    </row>
    <row r="43" spans="1:10" ht="13.5" x14ac:dyDescent="0.2">
      <c r="A43" s="987" t="s">
        <v>104</v>
      </c>
      <c r="B43" s="3870" t="n">
        <v>110223.40107831276</v>
      </c>
      <c r="C43" s="3873" t="s">
        <v>1185</v>
      </c>
      <c r="D43" s="3873" t="n">
        <v>93.14082648371364</v>
      </c>
      <c r="E43" s="3873" t="n">
        <v>174.42692331661374</v>
      </c>
      <c r="F43" s="3873" t="n">
        <v>2.62444883707682</v>
      </c>
      <c r="G43" s="3870" t="n">
        <v>10266.298674279904</v>
      </c>
      <c r="H43" s="3870" t="n">
        <v>19.22592872758322</v>
      </c>
      <c r="I43" s="3870" t="n">
        <v>0.28927567677863</v>
      </c>
      <c r="J43" s="3870" t="s">
        <v>2938</v>
      </c>
    </row>
    <row r="44" spans="1:10" x14ac:dyDescent="0.2">
      <c r="A44" s="1003" t="s">
        <v>122</v>
      </c>
      <c r="B44" s="3873" t="n">
        <v>648294.2604421464</v>
      </c>
      <c r="C44" s="3873" t="s">
        <v>1185</v>
      </c>
      <c r="D44" s="3871" t="s">
        <v>1185</v>
      </c>
      <c r="E44" s="3871" t="s">
        <v>1185</v>
      </c>
      <c r="F44" s="3871" t="s">
        <v>1185</v>
      </c>
      <c r="G44" s="3873" t="n">
        <v>47573.32737057313</v>
      </c>
      <c r="H44" s="3873" t="n">
        <v>3.63268585237122</v>
      </c>
      <c r="I44" s="3873" t="n">
        <v>12.19938203176854</v>
      </c>
      <c r="J44" s="3871" t="s">
        <v>1185</v>
      </c>
    </row>
    <row r="45" spans="1:10" x14ac:dyDescent="0.2">
      <c r="A45" s="987" t="s">
        <v>109</v>
      </c>
      <c r="B45" s="3870" t="n">
        <v>7364.989198374003</v>
      </c>
      <c r="C45" s="3873" t="s">
        <v>1185</v>
      </c>
      <c r="D45" s="3873" t="n">
        <v>72.31943829241348</v>
      </c>
      <c r="E45" s="3873" t="n">
        <v>161.23517062868035</v>
      </c>
      <c r="F45" s="3873" t="n">
        <v>1.5916664758596</v>
      </c>
      <c r="G45" s="3870" t="n">
        <v>532.6318818561006</v>
      </c>
      <c r="H45" s="3870" t="n">
        <v>1.18749529007822</v>
      </c>
      <c r="I45" s="3870" t="n">
        <v>0.01172260640212</v>
      </c>
      <c r="J45" s="3871" t="s">
        <v>1185</v>
      </c>
    </row>
    <row r="46" spans="1:10" x14ac:dyDescent="0.2">
      <c r="A46" s="987" t="s">
        <v>110</v>
      </c>
      <c r="B46" s="3870" t="n">
        <v>624616.9778650127</v>
      </c>
      <c r="C46" s="3873" t="s">
        <v>1185</v>
      </c>
      <c r="D46" s="3873" t="n">
        <v>74.04523187442432</v>
      </c>
      <c r="E46" s="3873" t="n">
        <v>3.7638321871247</v>
      </c>
      <c r="F46" s="3873" t="n">
        <v>19.41880490202955</v>
      </c>
      <c r="G46" s="3870" t="n">
        <v>46249.90895871703</v>
      </c>
      <c r="H46" s="3870" t="n">
        <v>2.35095348591289</v>
      </c>
      <c r="I46" s="3870" t="n">
        <v>12.12931523165599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10744.382253498425</v>
      </c>
      <c r="C48" s="3873" t="s">
        <v>1185</v>
      </c>
      <c r="D48" s="3871" t="s">
        <v>1185</v>
      </c>
      <c r="E48" s="3871" t="s">
        <v>1185</v>
      </c>
      <c r="F48" s="3871" t="s">
        <v>1185</v>
      </c>
      <c r="G48" s="3873" t="n">
        <v>790.78653</v>
      </c>
      <c r="H48" s="3873" t="n">
        <v>0.045504362</v>
      </c>
      <c r="I48" s="3873" t="n">
        <v>0.014679752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5567.911125261276</v>
      </c>
      <c r="C50" s="3873" t="s">
        <v>1185</v>
      </c>
      <c r="D50" s="3873" t="n">
        <v>71.9509088791312</v>
      </c>
      <c r="E50" s="3873" t="n">
        <v>8.75242317698151</v>
      </c>
      <c r="F50" s="3873" t="n">
        <v>7.84215852733839</v>
      </c>
      <c r="G50" s="3870" t="n">
        <v>400.61626602077496</v>
      </c>
      <c r="H50" s="3870" t="n">
        <v>0.04873271438011</v>
      </c>
      <c r="I50" s="3870" t="n">
        <v>0.04366444171043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76328.75349391234</v>
      </c>
      <c r="C52" s="3873" t="s">
        <v>1185</v>
      </c>
      <c r="D52" s="3871" t="s">
        <v>1185</v>
      </c>
      <c r="E52" s="3871" t="s">
        <v>1185</v>
      </c>
      <c r="F52" s="3871" t="s">
        <v>1185</v>
      </c>
      <c r="G52" s="3873" t="n">
        <v>5663.558678493182</v>
      </c>
      <c r="H52" s="3873" t="n">
        <v>0.42959637858852</v>
      </c>
      <c r="I52" s="3873" t="n">
        <v>0.15839657098862</v>
      </c>
      <c r="J52" s="3871" t="s">
        <v>1185</v>
      </c>
    </row>
    <row r="53" spans="1:10" x14ac:dyDescent="0.2">
      <c r="A53" s="987" t="s">
        <v>117</v>
      </c>
      <c r="B53" s="3870" t="n">
        <v>5766.387165809094</v>
      </c>
      <c r="C53" s="3873" t="s">
        <v>1185</v>
      </c>
      <c r="D53" s="3873" t="n">
        <v>77.25887620925315</v>
      </c>
      <c r="E53" s="3873" t="n">
        <v>6.10976789157317</v>
      </c>
      <c r="F53" s="3873" t="n">
        <v>2.2818898513596</v>
      </c>
      <c r="G53" s="3870" t="n">
        <v>445.5045922178709</v>
      </c>
      <c r="H53" s="3870" t="n">
        <v>0.03523128715604</v>
      </c>
      <c r="I53" s="3870" t="n">
        <v>0.01315826035267</v>
      </c>
      <c r="J53" s="3871" t="s">
        <v>1185</v>
      </c>
    </row>
    <row r="54" spans="1:10" x14ac:dyDescent="0.2">
      <c r="A54" s="987" t="s">
        <v>118</v>
      </c>
      <c r="B54" s="3870" t="n">
        <v>69698.11851246838</v>
      </c>
      <c r="C54" s="3873" t="s">
        <v>1185</v>
      </c>
      <c r="D54" s="3873" t="n">
        <v>74.25260048784591</v>
      </c>
      <c r="E54" s="3873" t="n">
        <v>5.52288913323705</v>
      </c>
      <c r="F54" s="3873" t="n">
        <v>2.06506268891867</v>
      </c>
      <c r="G54" s="3870" t="n">
        <v>5175.266548660852</v>
      </c>
      <c r="H54" s="3870" t="n">
        <v>0.38493498133958</v>
      </c>
      <c r="I54" s="3870" t="n">
        <v>0.14393098402793</v>
      </c>
      <c r="J54" s="3871" t="s">
        <v>1185</v>
      </c>
    </row>
    <row r="55" spans="1:10" x14ac:dyDescent="0.2">
      <c r="A55" s="987" t="s">
        <v>109</v>
      </c>
      <c r="B55" s="3870" t="n">
        <v>594.8199148746398</v>
      </c>
      <c r="C55" s="3873" t="s">
        <v>1185</v>
      </c>
      <c r="D55" s="3873" t="n">
        <v>70.6102431517646</v>
      </c>
      <c r="E55" s="3873" t="n">
        <v>11.90490829988838</v>
      </c>
      <c r="F55" s="3873" t="n">
        <v>1.69262820817321</v>
      </c>
      <c r="G55" s="3870" t="n">
        <v>42.00037882081024</v>
      </c>
      <c r="H55" s="3870" t="n">
        <v>0.00708127654153</v>
      </c>
      <c r="I55" s="3870" t="n">
        <v>0.0010068089667</v>
      </c>
      <c r="J55" s="3871" t="s">
        <v>1185</v>
      </c>
    </row>
    <row r="56" spans="1:10" x14ac:dyDescent="0.2">
      <c r="A56" s="987" t="s">
        <v>1962</v>
      </c>
      <c r="B56" s="3873" t="n">
        <v>7.60733077293288</v>
      </c>
      <c r="C56" s="3873" t="s">
        <v>1185</v>
      </c>
      <c r="D56" s="3871" t="s">
        <v>1185</v>
      </c>
      <c r="E56" s="3871" t="s">
        <v>1185</v>
      </c>
      <c r="F56" s="3871" t="s">
        <v>1185</v>
      </c>
      <c r="G56" s="3873" t="n">
        <v>0.54053533964888</v>
      </c>
      <c r="H56" s="3873" t="n">
        <v>4.231640772E-5</v>
      </c>
      <c r="I56" s="3873" t="n">
        <v>1.197368817E-5</v>
      </c>
      <c r="J56" s="3871" t="s">
        <v>1185</v>
      </c>
    </row>
    <row r="57" spans="1:10" x14ac:dyDescent="0.2">
      <c r="A57" s="987" t="s">
        <v>89</v>
      </c>
      <c r="B57" s="3870" t="n">
        <v>4.39614</v>
      </c>
      <c r="C57" s="3873" t="s">
        <v>1185</v>
      </c>
      <c r="D57" s="3873" t="n">
        <v>56.1</v>
      </c>
      <c r="E57" s="3873" t="n">
        <v>5.0</v>
      </c>
      <c r="F57" s="3873" t="n">
        <v>1.5</v>
      </c>
      <c r="G57" s="3870" t="n">
        <v>0.246623454</v>
      </c>
      <c r="H57" s="3870" t="n">
        <v>2.19807E-5</v>
      </c>
      <c r="I57" s="3870" t="n">
        <v>6.59421E-6</v>
      </c>
      <c r="J57" s="3871" t="s">
        <v>1185</v>
      </c>
    </row>
    <row r="58" spans="1:10" ht="13.5" x14ac:dyDescent="0.2">
      <c r="A58" s="987" t="s">
        <v>104</v>
      </c>
      <c r="B58" s="3870" t="n">
        <v>257.424429987291</v>
      </c>
      <c r="C58" s="3873" t="s">
        <v>1185</v>
      </c>
      <c r="D58" s="3873" t="n">
        <v>70.86722434698918</v>
      </c>
      <c r="E58" s="3873" t="n">
        <v>8.87459066632793</v>
      </c>
      <c r="F58" s="3873" t="n">
        <v>1.09527189460581</v>
      </c>
      <c r="G58" s="3870" t="n">
        <v>18.24295483230516</v>
      </c>
      <c r="H58" s="3870" t="n">
        <v>0.00228453644365</v>
      </c>
      <c r="I58" s="3870" t="n">
        <v>2.8194974315E-4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118772.78747224007</v>
      </c>
      <c r="C60" s="3873" t="s">
        <v>1185</v>
      </c>
      <c r="D60" s="3871" t="s">
        <v>1185</v>
      </c>
      <c r="E60" s="3871" t="s">
        <v>1185</v>
      </c>
      <c r="F60" s="3871" t="s">
        <v>1185</v>
      </c>
      <c r="G60" s="3873" t="n">
        <v>8519.822294919459</v>
      </c>
      <c r="H60" s="3873" t="n">
        <v>2.01669168120304</v>
      </c>
      <c r="I60" s="3873" t="n">
        <v>0.39975376493731</v>
      </c>
      <c r="J60" s="3873" t="s">
        <v>2941</v>
      </c>
    </row>
    <row r="61" spans="1:10" x14ac:dyDescent="0.2">
      <c r="A61" s="1061" t="s">
        <v>1969</v>
      </c>
      <c r="B61" s="3873" t="n">
        <v>38796.00622508314</v>
      </c>
      <c r="C61" s="3873" t="s">
        <v>1185</v>
      </c>
      <c r="D61" s="3871" t="s">
        <v>1185</v>
      </c>
      <c r="E61" s="3871" t="s">
        <v>1185</v>
      </c>
      <c r="F61" s="3871" t="s">
        <v>1185</v>
      </c>
      <c r="G61" s="3873" t="n">
        <v>2162.855528770789</v>
      </c>
      <c r="H61" s="3873" t="n">
        <v>1.72214709544285</v>
      </c>
      <c r="I61" s="3873" t="n">
        <v>0.05546524616995</v>
      </c>
      <c r="J61" s="3873" t="s">
        <v>2941</v>
      </c>
    </row>
    <row r="62" spans="1:10" x14ac:dyDescent="0.2">
      <c r="A62" s="1061" t="s">
        <v>1970</v>
      </c>
      <c r="B62" s="3873" t="n">
        <v>79976.78124715693</v>
      </c>
      <c r="C62" s="3873" t="s">
        <v>1185</v>
      </c>
      <c r="D62" s="3871" t="s">
        <v>1185</v>
      </c>
      <c r="E62" s="3871" t="s">
        <v>1185</v>
      </c>
      <c r="F62" s="3871" t="s">
        <v>1185</v>
      </c>
      <c r="G62" s="3873" t="n">
        <v>6356.96676614867</v>
      </c>
      <c r="H62" s="3873" t="n">
        <v>0.29454458576019</v>
      </c>
      <c r="I62" s="3873" t="n">
        <v>0.34428851876736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95769.81553484134</v>
      </c>
      <c r="C65" s="3873" t="s">
        <v>1185</v>
      </c>
      <c r="D65" s="3873" t="n">
        <v>94.33543243623816</v>
      </c>
      <c r="E65" s="3873" t="n">
        <v>6.3158746326462</v>
      </c>
      <c r="F65" s="3873" t="n">
        <v>4.26979874601131</v>
      </c>
      <c r="G65" s="3870" t="n">
        <v>9034.486962818019</v>
      </c>
      <c r="H65" s="3870" t="n">
        <v>0.60487014850971</v>
      </c>
      <c r="I65" s="3870" t="n">
        <v>0.4089178382764</v>
      </c>
      <c r="J65" s="3870" t="s">
        <v>2938</v>
      </c>
    </row>
    <row r="66" spans="1:10" s="33" customFormat="1" ht="13.5" x14ac:dyDescent="0.2">
      <c r="A66" s="1003" t="s">
        <v>1972</v>
      </c>
      <c r="B66" s="3870" t="n">
        <v>153857.29174163763</v>
      </c>
      <c r="C66" s="3873" t="s">
        <v>1185</v>
      </c>
      <c r="D66" s="3873" t="n">
        <v>87.07212462690303</v>
      </c>
      <c r="E66" s="3873" t="n">
        <v>22.33824269022206</v>
      </c>
      <c r="F66" s="3873" t="n">
        <v>4.64881810789819</v>
      </c>
      <c r="G66" s="3870" t="n">
        <v>13396.681281285651</v>
      </c>
      <c r="H66" s="3870" t="n">
        <v>3.436901522585</v>
      </c>
      <c r="I66" s="3870" t="n">
        <v>0.7152545638807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3698695.0</v>
      </c>
      <c r="F8" s="3870" t="n">
        <v>2.3527346E7</v>
      </c>
      <c r="G8" s="3870" t="n">
        <v>2018688.0</v>
      </c>
      <c r="H8" s="3871" t="s">
        <v>1185</v>
      </c>
      <c r="I8" s="3870" t="n">
        <v>-22342.0</v>
      </c>
      <c r="J8" s="3873" t="n">
        <v>2.5229695E7</v>
      </c>
      <c r="K8" s="3870" t="n">
        <v>1.0</v>
      </c>
      <c r="L8" s="3873" t="s">
        <v>1185</v>
      </c>
      <c r="M8" s="3873" t="n">
        <v>2.5229695E7</v>
      </c>
      <c r="N8" s="3870" t="n">
        <v>20.0</v>
      </c>
      <c r="O8" s="3873" t="n">
        <v>504593.9</v>
      </c>
      <c r="P8" s="3870" t="n">
        <v>6.44450215909091</v>
      </c>
      <c r="Q8" s="3873" t="n">
        <v>504587.4554978409</v>
      </c>
      <c r="R8" s="3870" t="n">
        <v>1.0</v>
      </c>
      <c r="S8" s="3873" t="n">
        <v>1850154.003492085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273421.0</v>
      </c>
      <c r="F10" s="3870" t="n">
        <v>460703.0</v>
      </c>
      <c r="G10" s="3870" t="n">
        <v>98897.0</v>
      </c>
      <c r="H10" s="3871" t="s">
        <v>1185</v>
      </c>
      <c r="I10" s="3870" t="n">
        <v>7466.0</v>
      </c>
      <c r="J10" s="3873" t="n">
        <v>627761.0</v>
      </c>
      <c r="K10" s="3870" t="n">
        <v>1.0</v>
      </c>
      <c r="L10" s="3873" t="s">
        <v>1185</v>
      </c>
      <c r="M10" s="3873" t="n">
        <v>627761.0</v>
      </c>
      <c r="N10" s="3870" t="n">
        <v>17.5</v>
      </c>
      <c r="O10" s="3873" t="n">
        <v>10985.8175</v>
      </c>
      <c r="P10" s="3870" t="n">
        <v>2566.83</v>
      </c>
      <c r="Q10" s="3873" t="n">
        <v>8418.9875</v>
      </c>
      <c r="R10" s="3870" t="n">
        <v>1.0</v>
      </c>
      <c r="S10" s="3873" t="n">
        <v>30869.62083333336</v>
      </c>
      <c r="T10" s="232"/>
      <c r="U10" s="232"/>
      <c r="V10" s="232"/>
      <c r="W10" s="232"/>
      <c r="X10" s="232"/>
      <c r="Y10" s="232"/>
    </row>
    <row r="11" spans="1:25" ht="12" customHeight="1" x14ac:dyDescent="0.2">
      <c r="A11" s="2919"/>
      <c r="B11" s="2924" t="s">
        <v>166</v>
      </c>
      <c r="C11" s="130" t="s">
        <v>109</v>
      </c>
      <c r="D11" s="3870" t="s">
        <v>2945</v>
      </c>
      <c r="E11" s="3871" t="s">
        <v>1185</v>
      </c>
      <c r="F11" s="3870" t="n">
        <v>1128731.0</v>
      </c>
      <c r="G11" s="3870" t="n">
        <v>3025762.0</v>
      </c>
      <c r="H11" s="3870" t="s">
        <v>2938</v>
      </c>
      <c r="I11" s="3870" t="n">
        <v>-21445.0</v>
      </c>
      <c r="J11" s="3873" t="n">
        <v>-1875586.0</v>
      </c>
      <c r="K11" s="3870" t="n">
        <v>1.0</v>
      </c>
      <c r="L11" s="3873" t="s">
        <v>1185</v>
      </c>
      <c r="M11" s="3873" t="n">
        <v>-1875586.0</v>
      </c>
      <c r="N11" s="3870" t="n">
        <v>18.9</v>
      </c>
      <c r="O11" s="3873" t="n">
        <v>-35448.5754</v>
      </c>
      <c r="P11" s="3870" t="n">
        <v>0.4621222368</v>
      </c>
      <c r="Q11" s="3873" t="n">
        <v>-35449.0375222368</v>
      </c>
      <c r="R11" s="3870" t="n">
        <v>1.0</v>
      </c>
      <c r="S11" s="3873" t="n">
        <v>-129979.80424820172</v>
      </c>
      <c r="T11" s="232"/>
      <c r="U11" s="232"/>
      <c r="V11" s="232"/>
      <c r="W11" s="232"/>
      <c r="X11" s="232"/>
      <c r="Y11" s="232"/>
    </row>
    <row r="12" spans="1:25" ht="12" customHeight="1" x14ac:dyDescent="0.2">
      <c r="A12" s="2919"/>
      <c r="B12" s="2919"/>
      <c r="C12" s="130" t="s">
        <v>108</v>
      </c>
      <c r="D12" s="3870" t="s">
        <v>2945</v>
      </c>
      <c r="E12" s="3871" t="s">
        <v>1185</v>
      </c>
      <c r="F12" s="3870" t="n">
        <v>1271376.0</v>
      </c>
      <c r="G12" s="3870" t="n">
        <v>606369.0</v>
      </c>
      <c r="H12" s="3870" t="n">
        <v>1799838.0</v>
      </c>
      <c r="I12" s="3870" t="n">
        <v>-2643.0</v>
      </c>
      <c r="J12" s="3873" t="n">
        <v>-1132188.0</v>
      </c>
      <c r="K12" s="3870" t="n">
        <v>1.0</v>
      </c>
      <c r="L12" s="3873" t="s">
        <v>1185</v>
      </c>
      <c r="M12" s="3873" t="n">
        <v>-1132188.0</v>
      </c>
      <c r="N12" s="3870" t="n">
        <v>19.5</v>
      </c>
      <c r="O12" s="3873" t="n">
        <v>-22077.666</v>
      </c>
      <c r="P12" s="3870" t="n">
        <v>0.446585022</v>
      </c>
      <c r="Q12" s="3873" t="n">
        <v>-22078.112585022</v>
      </c>
      <c r="R12" s="3870" t="n">
        <v>1.0</v>
      </c>
      <c r="S12" s="3873" t="n">
        <v>-80953.07947841407</v>
      </c>
      <c r="T12" s="232"/>
      <c r="U12" s="232"/>
      <c r="V12" s="232"/>
      <c r="W12" s="232"/>
      <c r="X12" s="232"/>
      <c r="Y12" s="232"/>
    </row>
    <row r="13" spans="1:25" ht="12" customHeight="1" x14ac:dyDescent="0.2">
      <c r="A13" s="2919"/>
      <c r="B13" s="2919"/>
      <c r="C13" s="130" t="s">
        <v>167</v>
      </c>
      <c r="D13" s="3870" t="s">
        <v>2945</v>
      </c>
      <c r="E13" s="3871" t="s">
        <v>1185</v>
      </c>
      <c r="F13" s="3870" t="n">
        <v>167830.0</v>
      </c>
      <c r="G13" s="3870" t="n">
        <v>48925.0</v>
      </c>
      <c r="H13" s="3870" t="s">
        <v>2938</v>
      </c>
      <c r="I13" s="3870" t="n">
        <v>-5845.0</v>
      </c>
      <c r="J13" s="3873" t="n">
        <v>124750.0</v>
      </c>
      <c r="K13" s="3870" t="n">
        <v>1.0</v>
      </c>
      <c r="L13" s="3873" t="s">
        <v>1185</v>
      </c>
      <c r="M13" s="3873" t="n">
        <v>124750.0</v>
      </c>
      <c r="N13" s="3870" t="n">
        <v>19.6</v>
      </c>
      <c r="O13" s="3873" t="n">
        <v>2445.1</v>
      </c>
      <c r="P13" s="3870" t="n">
        <v>72.6517559872</v>
      </c>
      <c r="Q13" s="3873" t="n">
        <v>2372.4482440128</v>
      </c>
      <c r="R13" s="3870" t="n">
        <v>1.0</v>
      </c>
      <c r="S13" s="3873" t="n">
        <v>8698.976894713607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4922431.0</v>
      </c>
      <c r="G15" s="3870" t="n">
        <v>3770838.0</v>
      </c>
      <c r="H15" s="3870" t="n">
        <v>294202.0</v>
      </c>
      <c r="I15" s="3870" t="n">
        <v>-42173.0</v>
      </c>
      <c r="J15" s="3873" t="n">
        <v>899564.0</v>
      </c>
      <c r="K15" s="3870" t="n">
        <v>1.0</v>
      </c>
      <c r="L15" s="3873" t="s">
        <v>1185</v>
      </c>
      <c r="M15" s="3873" t="n">
        <v>899564.0</v>
      </c>
      <c r="N15" s="3870" t="n">
        <v>20.2</v>
      </c>
      <c r="O15" s="3873" t="n">
        <v>18171.1928</v>
      </c>
      <c r="P15" s="3873" t="n">
        <v>2531.891446813886</v>
      </c>
      <c r="Q15" s="3873" t="n">
        <v>15639.301353186114</v>
      </c>
      <c r="R15" s="3870" t="n">
        <v>1.0</v>
      </c>
      <c r="S15" s="3873" t="n">
        <v>57344.10496168247</v>
      </c>
      <c r="T15" s="232"/>
      <c r="U15" s="232"/>
      <c r="V15" s="232"/>
      <c r="W15" s="232"/>
      <c r="X15" s="232"/>
      <c r="Y15" s="232"/>
    </row>
    <row r="16" spans="1:25" ht="12" customHeight="1" x14ac:dyDescent="0.2">
      <c r="A16" s="2919"/>
      <c r="B16" s="2919"/>
      <c r="C16" s="130" t="s">
        <v>117</v>
      </c>
      <c r="D16" s="3870" t="s">
        <v>2945</v>
      </c>
      <c r="E16" s="3871" t="s">
        <v>1185</v>
      </c>
      <c r="F16" s="3870" t="n">
        <v>2524120.0</v>
      </c>
      <c r="G16" s="3870" t="n">
        <v>2649160.0</v>
      </c>
      <c r="H16" s="3870" t="n">
        <v>1747280.0</v>
      </c>
      <c r="I16" s="3870" t="n">
        <v>-20440.0</v>
      </c>
      <c r="J16" s="3873" t="n">
        <v>-1851880.0</v>
      </c>
      <c r="K16" s="3870" t="n">
        <v>1.0</v>
      </c>
      <c r="L16" s="3873" t="s">
        <v>1185</v>
      </c>
      <c r="M16" s="3873" t="n">
        <v>-1851880.0</v>
      </c>
      <c r="N16" s="3870" t="n">
        <v>21.1</v>
      </c>
      <c r="O16" s="3873" t="n">
        <v>-39074.668</v>
      </c>
      <c r="P16" s="3870" t="n">
        <v>3898.111820751382</v>
      </c>
      <c r="Q16" s="3873" t="n">
        <v>-42972.779820751384</v>
      </c>
      <c r="R16" s="3870" t="n">
        <v>1.0</v>
      </c>
      <c r="S16" s="3873" t="n">
        <v>-157566.8593427552</v>
      </c>
      <c r="T16" s="232"/>
      <c r="U16" s="232"/>
      <c r="V16" s="232"/>
      <c r="W16" s="232"/>
      <c r="X16" s="232"/>
      <c r="Y16" s="232"/>
    </row>
    <row r="17" spans="1:25" ht="12" customHeight="1" x14ac:dyDescent="0.2">
      <c r="A17" s="2919"/>
      <c r="B17" s="2919"/>
      <c r="C17" s="130" t="s">
        <v>111</v>
      </c>
      <c r="D17" s="3870" t="s">
        <v>2945</v>
      </c>
      <c r="E17" s="3871" t="s">
        <v>1185</v>
      </c>
      <c r="F17" s="3870" t="n">
        <v>692632.0</v>
      </c>
      <c r="G17" s="3870" t="n">
        <v>305927.0</v>
      </c>
      <c r="H17" s="3871" t="s">
        <v>1185</v>
      </c>
      <c r="I17" s="3870" t="n">
        <v>-3062.0</v>
      </c>
      <c r="J17" s="3873" t="n">
        <v>389767.0</v>
      </c>
      <c r="K17" s="3870" t="n">
        <v>1.0</v>
      </c>
      <c r="L17" s="3873" t="s">
        <v>1185</v>
      </c>
      <c r="M17" s="3873" t="n">
        <v>389767.0</v>
      </c>
      <c r="N17" s="3870" t="n">
        <v>17.2</v>
      </c>
      <c r="O17" s="3873" t="n">
        <v>6703.9924</v>
      </c>
      <c r="P17" s="3873" t="n">
        <v>6017.097381334623</v>
      </c>
      <c r="Q17" s="3873" t="n">
        <v>686.8950186653773</v>
      </c>
      <c r="R17" s="3870" t="n">
        <v>1.0</v>
      </c>
      <c r="S17" s="3873" t="n">
        <v>2518.615068439719</v>
      </c>
      <c r="T17" s="232"/>
      <c r="U17" s="232"/>
      <c r="V17" s="232"/>
      <c r="W17" s="232"/>
      <c r="X17" s="232"/>
      <c r="Y17" s="232"/>
    </row>
    <row r="18" spans="1:25" ht="12" customHeight="1" x14ac:dyDescent="0.2">
      <c r="A18" s="2919"/>
      <c r="B18" s="2919"/>
      <c r="C18" s="130" t="s">
        <v>169</v>
      </c>
      <c r="D18" s="3870" t="s">
        <v>2945</v>
      </c>
      <c r="E18" s="3871" t="s">
        <v>1185</v>
      </c>
      <c r="F18" s="3870" t="n">
        <v>16533.0</v>
      </c>
      <c r="G18" s="3870" t="s">
        <v>2938</v>
      </c>
      <c r="H18" s="3871" t="s">
        <v>1185</v>
      </c>
      <c r="I18" s="3870" t="s">
        <v>2938</v>
      </c>
      <c r="J18" s="3873" t="n">
        <v>16533.0</v>
      </c>
      <c r="K18" s="3870" t="n">
        <v>1.0</v>
      </c>
      <c r="L18" s="3873" t="s">
        <v>1185</v>
      </c>
      <c r="M18" s="3873" t="n">
        <v>16533.0</v>
      </c>
      <c r="N18" s="3870" t="n">
        <v>16.8</v>
      </c>
      <c r="O18" s="3873" t="n">
        <v>277.7544</v>
      </c>
      <c r="P18" s="3873" t="n">
        <v>1008.6985271999998</v>
      </c>
      <c r="Q18" s="3873" t="n">
        <v>-730.9441271999998</v>
      </c>
      <c r="R18" s="3870" t="n">
        <v>1.0</v>
      </c>
      <c r="S18" s="3873" t="n">
        <v>-2680.128466400002</v>
      </c>
      <c r="T18" s="232"/>
      <c r="U18" s="232"/>
      <c r="V18" s="232"/>
      <c r="W18" s="232"/>
      <c r="X18" s="232"/>
      <c r="Y18" s="232"/>
    </row>
    <row r="19" spans="1:25" ht="12" customHeight="1" x14ac:dyDescent="0.2">
      <c r="A19" s="2919"/>
      <c r="B19" s="2919"/>
      <c r="C19" s="130" t="s">
        <v>170</v>
      </c>
      <c r="D19" s="3870" t="s">
        <v>2945</v>
      </c>
      <c r="E19" s="3871" t="s">
        <v>1185</v>
      </c>
      <c r="F19" s="3870" t="n">
        <v>1502810.0</v>
      </c>
      <c r="G19" s="3870" t="n">
        <v>901040.0</v>
      </c>
      <c r="H19" s="3871" t="s">
        <v>1185</v>
      </c>
      <c r="I19" s="3870" t="n">
        <v>-949.0</v>
      </c>
      <c r="J19" s="3873" t="n">
        <v>602719.0</v>
      </c>
      <c r="K19" s="3870" t="n">
        <v>1.0</v>
      </c>
      <c r="L19" s="3873" t="s">
        <v>1185</v>
      </c>
      <c r="M19" s="3873" t="n">
        <v>602719.0</v>
      </c>
      <c r="N19" s="3870" t="n">
        <v>20.0</v>
      </c>
      <c r="O19" s="3873" t="n">
        <v>12054.38</v>
      </c>
      <c r="P19" s="3873" t="n">
        <v>34827.656816431074</v>
      </c>
      <c r="Q19" s="3873" t="n">
        <v>-22773.276816431073</v>
      </c>
      <c r="R19" s="3870" t="n">
        <v>1.0</v>
      </c>
      <c r="S19" s="3873" t="n">
        <v>-83502.01499358068</v>
      </c>
      <c r="T19" s="232"/>
      <c r="U19" s="232"/>
      <c r="V19" s="232"/>
      <c r="W19" s="232"/>
      <c r="X19" s="232"/>
      <c r="Y19" s="232"/>
    </row>
    <row r="20" spans="1:25" ht="12" customHeight="1" x14ac:dyDescent="0.2">
      <c r="A20" s="2919"/>
      <c r="B20" s="2919"/>
      <c r="C20" s="130" t="s">
        <v>171</v>
      </c>
      <c r="D20" s="3870" t="s">
        <v>2945</v>
      </c>
      <c r="E20" s="3871" t="s">
        <v>1185</v>
      </c>
      <c r="F20" s="3870" t="n">
        <v>205238.0</v>
      </c>
      <c r="G20" s="3870" t="n">
        <v>251459.0</v>
      </c>
      <c r="H20" s="3871" t="s">
        <v>1185</v>
      </c>
      <c r="I20" s="3870" t="n">
        <v>-849.0</v>
      </c>
      <c r="J20" s="3873" t="n">
        <v>-45372.0</v>
      </c>
      <c r="K20" s="3870" t="n">
        <v>1.0</v>
      </c>
      <c r="L20" s="3873" t="s">
        <v>1185</v>
      </c>
      <c r="M20" s="3873" t="n">
        <v>-45372.0</v>
      </c>
      <c r="N20" s="3870" t="n">
        <v>22.0</v>
      </c>
      <c r="O20" s="3873" t="n">
        <v>-998.184</v>
      </c>
      <c r="P20" s="3873" t="n">
        <v>17012.284663302104</v>
      </c>
      <c r="Q20" s="3873" t="n">
        <v>-18010.468663302105</v>
      </c>
      <c r="R20" s="3870" t="n">
        <v>1.0</v>
      </c>
      <c r="S20" s="3873" t="n">
        <v>-66038.38509877444</v>
      </c>
      <c r="T20" s="232"/>
      <c r="U20" s="232"/>
      <c r="V20" s="232"/>
      <c r="W20" s="232"/>
      <c r="X20" s="232"/>
      <c r="Y20" s="232"/>
    </row>
    <row r="21" spans="1:25" ht="12" customHeight="1" x14ac:dyDescent="0.2">
      <c r="A21" s="2919"/>
      <c r="B21" s="2919"/>
      <c r="C21" s="130" t="s">
        <v>172</v>
      </c>
      <c r="D21" s="3870" t="s">
        <v>2945</v>
      </c>
      <c r="E21" s="3871" t="s">
        <v>1185</v>
      </c>
      <c r="F21" s="3870" t="n">
        <v>214990.0</v>
      </c>
      <c r="G21" s="3870" t="n">
        <v>318300.0</v>
      </c>
      <c r="H21" s="3870" t="n">
        <v>8340.0</v>
      </c>
      <c r="I21" s="3870" t="n">
        <v>6040.0</v>
      </c>
      <c r="J21" s="3873" t="n">
        <v>-117690.0</v>
      </c>
      <c r="K21" s="3870" t="n">
        <v>1.0</v>
      </c>
      <c r="L21" s="3873" t="s">
        <v>1185</v>
      </c>
      <c r="M21" s="3873" t="n">
        <v>-117690.0</v>
      </c>
      <c r="N21" s="3870" t="n">
        <v>20.0</v>
      </c>
      <c r="O21" s="3873" t="n">
        <v>-2353.8</v>
      </c>
      <c r="P21" s="3873" t="n">
        <v>3858.592551258825</v>
      </c>
      <c r="Q21" s="3873" t="n">
        <v>-6212.392551258825</v>
      </c>
      <c r="R21" s="3870" t="n">
        <v>1.0</v>
      </c>
      <c r="S21" s="3873" t="n">
        <v>-22778.772687949047</v>
      </c>
      <c r="T21" s="232"/>
      <c r="U21" s="232"/>
      <c r="V21" s="232"/>
      <c r="W21" s="232"/>
      <c r="X21" s="232"/>
      <c r="Y21" s="232" t="s">
        <v>173</v>
      </c>
    </row>
    <row r="22" spans="1:25" ht="12" customHeight="1" x14ac:dyDescent="0.2">
      <c r="A22" s="2919"/>
      <c r="B22" s="2919"/>
      <c r="C22" s="130" t="s">
        <v>174</v>
      </c>
      <c r="D22" s="3870" t="s">
        <v>2945</v>
      </c>
      <c r="E22" s="3871" t="s">
        <v>1185</v>
      </c>
      <c r="F22" s="3870" t="n">
        <v>420869.0</v>
      </c>
      <c r="G22" s="3870" t="n">
        <v>111927.0</v>
      </c>
      <c r="H22" s="3871" t="s">
        <v>1185</v>
      </c>
      <c r="I22" s="3870" t="n">
        <v>-13857.0</v>
      </c>
      <c r="J22" s="3873" t="n">
        <v>322799.0</v>
      </c>
      <c r="K22" s="3870" t="n">
        <v>1.0</v>
      </c>
      <c r="L22" s="3873" t="s">
        <v>1185</v>
      </c>
      <c r="M22" s="3873" t="n">
        <v>322799.0</v>
      </c>
      <c r="N22" s="3870" t="n">
        <v>26.6</v>
      </c>
      <c r="O22" s="3873" t="n">
        <v>8586.4534</v>
      </c>
      <c r="P22" s="3870" t="n">
        <v>2026.2290413097508</v>
      </c>
      <c r="Q22" s="3873" t="n">
        <v>6560.22435869025</v>
      </c>
      <c r="R22" s="3870" t="n">
        <v>1.0</v>
      </c>
      <c r="S22" s="3873" t="n">
        <v>24054.155981864267</v>
      </c>
      <c r="T22" s="232"/>
      <c r="U22" s="232"/>
      <c r="V22" s="232"/>
      <c r="W22" s="232"/>
      <c r="X22" s="232"/>
      <c r="Y22" s="232"/>
    </row>
    <row r="23" spans="1:25" ht="12" customHeight="1" x14ac:dyDescent="0.2">
      <c r="A23" s="2919"/>
      <c r="B23" s="2919"/>
      <c r="C23" s="130" t="s">
        <v>175</v>
      </c>
      <c r="D23" s="3870" t="s">
        <v>2945</v>
      </c>
      <c r="E23" s="3871" t="s">
        <v>1185</v>
      </c>
      <c r="F23" s="3870" t="n">
        <v>1027481.0</v>
      </c>
      <c r="G23" s="3870" t="n">
        <v>447852.0</v>
      </c>
      <c r="H23" s="3871" t="s">
        <v>1185</v>
      </c>
      <c r="I23" s="3870" t="n">
        <v>19564.0</v>
      </c>
      <c r="J23" s="3873" t="n">
        <v>560065.0</v>
      </c>
      <c r="K23" s="3870" t="n">
        <v>1.0</v>
      </c>
      <c r="L23" s="3873" t="s">
        <v>1185</v>
      </c>
      <c r="M23" s="3873" t="n">
        <v>560065.0</v>
      </c>
      <c r="N23" s="3870" t="n">
        <v>20.0</v>
      </c>
      <c r="O23" s="3873" t="n">
        <v>11201.3</v>
      </c>
      <c r="P23" s="3870" t="n">
        <v>161.0938064758086</v>
      </c>
      <c r="Q23" s="3873" t="n">
        <v>11040.20619352419</v>
      </c>
      <c r="R23" s="3870" t="n">
        <v>1.0</v>
      </c>
      <c r="S23" s="3873" t="n">
        <v>40480.75604292207</v>
      </c>
      <c r="T23" s="232"/>
      <c r="U23" s="232"/>
      <c r="V23" s="232"/>
      <c r="W23" s="232"/>
      <c r="X23" s="232"/>
      <c r="Y23" s="232"/>
    </row>
    <row r="24" spans="1:25" ht="12" customHeight="1" x14ac:dyDescent="0.2">
      <c r="A24" s="2920"/>
      <c r="B24" s="2920"/>
      <c r="C24" s="130" t="s">
        <v>176</v>
      </c>
      <c r="D24" s="3870" t="s">
        <v>2945</v>
      </c>
      <c r="E24" s="3871" t="s">
        <v>1185</v>
      </c>
      <c r="F24" s="3870" t="n">
        <v>189453.0</v>
      </c>
      <c r="G24" s="3870" t="n">
        <v>371940.0</v>
      </c>
      <c r="H24" s="3871" t="s">
        <v>1185</v>
      </c>
      <c r="I24" s="3870" t="n">
        <v>9106.0</v>
      </c>
      <c r="J24" s="3873" t="n">
        <v>-191593.0</v>
      </c>
      <c r="K24" s="3870" t="n">
        <v>1.0</v>
      </c>
      <c r="L24" s="3873" t="s">
        <v>1185</v>
      </c>
      <c r="M24" s="3873" t="n">
        <v>-191593.0</v>
      </c>
      <c r="N24" s="3870" t="n">
        <v>20.0</v>
      </c>
      <c r="O24" s="3873" t="n">
        <v>-3831.86</v>
      </c>
      <c r="P24" s="3870" t="n">
        <v>5901.607347548443</v>
      </c>
      <c r="Q24" s="3873" t="n">
        <v>-9733.467347548443</v>
      </c>
      <c r="R24" s="3870" t="n">
        <v>1.0</v>
      </c>
      <c r="S24" s="3873" t="n">
        <v>-35689.38027434432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2.3559344E7</v>
      </c>
      <c r="N26" s="3871" t="s">
        <v>1185</v>
      </c>
      <c r="O26" s="3873" t="n">
        <v>471235.1371</v>
      </c>
      <c r="P26" s="3873" t="n">
        <v>79890.09836783099</v>
      </c>
      <c r="Q26" s="3873" t="n">
        <v>391345.038732169</v>
      </c>
      <c r="R26" s="3871" t="s">
        <v>1185</v>
      </c>
      <c r="S26" s="3873" t="n">
        <v>1434931.808684621</v>
      </c>
      <c r="T26" s="232"/>
      <c r="U26" s="232"/>
      <c r="V26" s="232"/>
      <c r="W26" s="232"/>
      <c r="X26" s="232"/>
      <c r="Y26" s="232"/>
    </row>
    <row r="27" spans="1:25" ht="13.5" customHeight="1" x14ac:dyDescent="0.2">
      <c r="A27" s="2924" t="s">
        <v>179</v>
      </c>
      <c r="B27" s="2924" t="s">
        <v>180</v>
      </c>
      <c r="C27" s="141" t="s">
        <v>181</v>
      </c>
      <c r="D27" s="3870" t="s">
        <v>2945</v>
      </c>
      <c r="E27" s="3870" t="n">
        <v>117167.0</v>
      </c>
      <c r="F27" s="3870" t="n">
        <v>125905.0</v>
      </c>
      <c r="G27" s="3870" t="n">
        <v>25851.0</v>
      </c>
      <c r="H27" s="3871" t="s">
        <v>1185</v>
      </c>
      <c r="I27" s="3870" t="n">
        <v>53852.0</v>
      </c>
      <c r="J27" s="3873" t="n">
        <v>163369.0</v>
      </c>
      <c r="K27" s="3870" t="n">
        <v>1.0</v>
      </c>
      <c r="L27" s="3873" t="s">
        <v>1185</v>
      </c>
      <c r="M27" s="3873" t="n">
        <v>163369.0</v>
      </c>
      <c r="N27" s="3870" t="n">
        <v>26.8</v>
      </c>
      <c r="O27" s="3873" t="n">
        <v>4378.2892</v>
      </c>
      <c r="P27" s="3870" t="n">
        <v>1405.037151743095</v>
      </c>
      <c r="Q27" s="3873" t="n">
        <v>2973.2520482569053</v>
      </c>
      <c r="R27" s="3870" t="n">
        <v>1.0</v>
      </c>
      <c r="S27" s="3873" t="n">
        <v>10901.924176941995</v>
      </c>
      <c r="T27" s="232"/>
      <c r="U27" s="232"/>
      <c r="V27" s="232"/>
      <c r="W27" s="232"/>
      <c r="X27" s="232"/>
      <c r="Y27" s="232"/>
    </row>
    <row r="28" spans="1:25" ht="12" customHeight="1" x14ac:dyDescent="0.2">
      <c r="A28" s="2919"/>
      <c r="B28" s="2919"/>
      <c r="C28" s="130" t="s">
        <v>183</v>
      </c>
      <c r="D28" s="3870" t="s">
        <v>2945</v>
      </c>
      <c r="E28" s="3870" t="n">
        <v>760606.0</v>
      </c>
      <c r="F28" s="3870" t="n">
        <v>1420214.0</v>
      </c>
      <c r="G28" s="3870" t="n">
        <v>160706.0</v>
      </c>
      <c r="H28" s="3871" t="s">
        <v>1185</v>
      </c>
      <c r="I28" s="3870" t="n">
        <v>75288.0</v>
      </c>
      <c r="J28" s="3873" t="n">
        <v>1944826.0</v>
      </c>
      <c r="K28" s="3870" t="n">
        <v>1.0</v>
      </c>
      <c r="L28" s="3873" t="s">
        <v>1185</v>
      </c>
      <c r="M28" s="3873" t="n">
        <v>1944826.0</v>
      </c>
      <c r="N28" s="3870" t="n">
        <v>25.8</v>
      </c>
      <c r="O28" s="3873" t="n">
        <v>50176.5108</v>
      </c>
      <c r="P28" s="3873" t="n">
        <v>5407.742890108273</v>
      </c>
      <c r="Q28" s="3873" t="n">
        <v>44768.76790989173</v>
      </c>
      <c r="R28" s="3870" t="n">
        <v>1.0</v>
      </c>
      <c r="S28" s="3873" t="n">
        <v>164152.1490029365</v>
      </c>
      <c r="T28" s="232"/>
      <c r="U28" s="232"/>
      <c r="V28" s="232"/>
      <c r="W28" s="232"/>
      <c r="X28" s="232"/>
      <c r="Y28" s="232"/>
    </row>
    <row r="29" spans="1:25" ht="12" customHeight="1" x14ac:dyDescent="0.2">
      <c r="A29" s="2919"/>
      <c r="B29" s="2919"/>
      <c r="C29" s="130" t="s">
        <v>184</v>
      </c>
      <c r="D29" s="3870" t="s">
        <v>2945</v>
      </c>
      <c r="E29" s="3870" t="n">
        <v>2191257.0</v>
      </c>
      <c r="F29" s="3870" t="n">
        <v>3726548.0</v>
      </c>
      <c r="G29" s="3870" t="n">
        <v>479270.0</v>
      </c>
      <c r="H29" s="3870" t="s">
        <v>2938</v>
      </c>
      <c r="I29" s="3870" t="n">
        <v>-397265.0</v>
      </c>
      <c r="J29" s="3873" t="n">
        <v>5835800.0</v>
      </c>
      <c r="K29" s="3870" t="n">
        <v>1.0</v>
      </c>
      <c r="L29" s="3873" t="s">
        <v>1185</v>
      </c>
      <c r="M29" s="3873" t="n">
        <v>5835800.0</v>
      </c>
      <c r="N29" s="3870" t="n">
        <v>25.8</v>
      </c>
      <c r="O29" s="3873" t="n">
        <v>150563.64</v>
      </c>
      <c r="P29" s="3870" t="n">
        <v>1399.3584015829804</v>
      </c>
      <c r="Q29" s="3873" t="n">
        <v>149164.28159841703</v>
      </c>
      <c r="R29" s="3870" t="n">
        <v>1.0</v>
      </c>
      <c r="S29" s="3873" t="n">
        <v>546935.6991941963</v>
      </c>
      <c r="T29" s="232"/>
      <c r="U29" s="232"/>
      <c r="V29" s="232"/>
      <c r="W29" s="232"/>
      <c r="X29" s="232"/>
      <c r="Y29" s="232"/>
    </row>
    <row r="30" spans="1:25" ht="12" customHeight="1" x14ac:dyDescent="0.2">
      <c r="A30" s="2919"/>
      <c r="B30" s="2919"/>
      <c r="C30" s="130" t="s">
        <v>185</v>
      </c>
      <c r="D30" s="3870" t="s">
        <v>2945</v>
      </c>
      <c r="E30" s="3870" t="n">
        <v>32145.0</v>
      </c>
      <c r="F30" s="3870" t="n">
        <v>42629.0</v>
      </c>
      <c r="G30" s="3870" t="n">
        <v>1048.0</v>
      </c>
      <c r="H30" s="3870" t="s">
        <v>2938</v>
      </c>
      <c r="I30" s="3870" t="n">
        <v>22007.0</v>
      </c>
      <c r="J30" s="3873" t="n">
        <v>51719.0</v>
      </c>
      <c r="K30" s="3870" t="n">
        <v>1.0</v>
      </c>
      <c r="L30" s="3873" t="s">
        <v>1185</v>
      </c>
      <c r="M30" s="3873" t="n">
        <v>51719.0</v>
      </c>
      <c r="N30" s="3870" t="n">
        <v>26.2</v>
      </c>
      <c r="O30" s="3873" t="n">
        <v>1355.0378</v>
      </c>
      <c r="P30" s="3870" t="n">
        <v>91.0421693041647</v>
      </c>
      <c r="Q30" s="3873" t="n">
        <v>1263.9956306958352</v>
      </c>
      <c r="R30" s="3870" t="n">
        <v>1.0</v>
      </c>
      <c r="S30" s="3873" t="n">
        <v>4634.650645884733</v>
      </c>
      <c r="T30" s="232"/>
      <c r="U30" s="232"/>
      <c r="V30" s="232"/>
      <c r="W30" s="232"/>
      <c r="X30" s="232"/>
      <c r="Y30" s="232"/>
    </row>
    <row r="31" spans="1:25" ht="12" customHeight="1" x14ac:dyDescent="0.2">
      <c r="A31" s="2919"/>
      <c r="B31" s="2919"/>
      <c r="C31" s="130" t="s">
        <v>187</v>
      </c>
      <c r="D31" s="3870" t="s">
        <v>2945</v>
      </c>
      <c r="E31" s="3870" t="n">
        <v>3478374.0</v>
      </c>
      <c r="F31" s="3870" t="n">
        <v>16260.0</v>
      </c>
      <c r="G31" s="3870" t="n">
        <v>19309.0</v>
      </c>
      <c r="H31" s="3871" t="s">
        <v>1185</v>
      </c>
      <c r="I31" s="3870" t="n">
        <v>-24545.0</v>
      </c>
      <c r="J31" s="3873" t="n">
        <v>3499870.0</v>
      </c>
      <c r="K31" s="3870" t="n">
        <v>1.0</v>
      </c>
      <c r="L31" s="3873" t="s">
        <v>1185</v>
      </c>
      <c r="M31" s="3873" t="n">
        <v>3499870.0</v>
      </c>
      <c r="N31" s="3870" t="n">
        <v>27.6</v>
      </c>
      <c r="O31" s="3873" t="n">
        <v>96596.412</v>
      </c>
      <c r="P31" s="3870" t="n">
        <v>13.84092330845772</v>
      </c>
      <c r="Q31" s="3873" t="n">
        <v>96582.57107669154</v>
      </c>
      <c r="R31" s="3870" t="n">
        <v>1.0</v>
      </c>
      <c r="S31" s="3873" t="n">
        <v>354136.0939478693</v>
      </c>
      <c r="T31" s="232"/>
      <c r="U31" s="232"/>
      <c r="V31" s="232"/>
      <c r="W31" s="232"/>
      <c r="X31" s="232"/>
      <c r="Y31" s="232"/>
    </row>
    <row r="32" spans="1:25" ht="12" customHeight="1" x14ac:dyDescent="0.2">
      <c r="A32" s="2919"/>
      <c r="B32" s="2920"/>
      <c r="C32" s="130" t="s">
        <v>188</v>
      </c>
      <c r="D32" s="3870" t="s">
        <v>2945</v>
      </c>
      <c r="E32" s="3870" t="n">
        <v>161397.0</v>
      </c>
      <c r="F32" s="3870" t="s">
        <v>2938</v>
      </c>
      <c r="G32" s="3870" t="s">
        <v>2938</v>
      </c>
      <c r="H32" s="3871" t="s">
        <v>1185</v>
      </c>
      <c r="I32" s="3870" t="n">
        <v>396.0</v>
      </c>
      <c r="J32" s="3873" t="n">
        <v>161001.0</v>
      </c>
      <c r="K32" s="3870" t="n">
        <v>1.0</v>
      </c>
      <c r="L32" s="3873" t="s">
        <v>1185</v>
      </c>
      <c r="M32" s="3873" t="n">
        <v>161001.0</v>
      </c>
      <c r="N32" s="3870" t="n">
        <v>29.1</v>
      </c>
      <c r="O32" s="3873" t="n">
        <v>4685.1291</v>
      </c>
      <c r="P32" s="3870" t="n">
        <v>116.38828920813916</v>
      </c>
      <c r="Q32" s="3873" t="n">
        <v>4568.740810791861</v>
      </c>
      <c r="R32" s="3870" t="n">
        <v>1.0</v>
      </c>
      <c r="S32" s="3873" t="n">
        <v>16752.04963957017</v>
      </c>
      <c r="T32" s="232"/>
      <c r="U32" s="232"/>
      <c r="V32" s="232"/>
      <c r="W32" s="232"/>
      <c r="X32" s="232"/>
      <c r="Y32" s="232"/>
    </row>
    <row r="33" spans="1:25" ht="13.5" customHeight="1" x14ac:dyDescent="0.2">
      <c r="A33" s="2919"/>
      <c r="B33" s="2924" t="s">
        <v>189</v>
      </c>
      <c r="C33" s="1073" t="s">
        <v>190</v>
      </c>
      <c r="D33" s="3870" t="s">
        <v>2945</v>
      </c>
      <c r="E33" s="3871" t="s">
        <v>1185</v>
      </c>
      <c r="F33" s="3870" t="n">
        <v>29790.0</v>
      </c>
      <c r="G33" s="3870" t="n">
        <v>28346.0</v>
      </c>
      <c r="H33" s="3871" t="s">
        <v>1185</v>
      </c>
      <c r="I33" s="3870" t="n">
        <v>-1269.0</v>
      </c>
      <c r="J33" s="3873" t="n">
        <v>2713.0</v>
      </c>
      <c r="K33" s="3870" t="n">
        <v>1.0</v>
      </c>
      <c r="L33" s="3873" t="s">
        <v>1185</v>
      </c>
      <c r="M33" s="3873" t="n">
        <v>2713.0</v>
      </c>
      <c r="N33" s="3870" t="n">
        <v>26.6</v>
      </c>
      <c r="O33" s="3873" t="n">
        <v>72.1658</v>
      </c>
      <c r="P33" s="3870" t="s">
        <v>2938</v>
      </c>
      <c r="Q33" s="3873" t="n">
        <v>72.1658</v>
      </c>
      <c r="R33" s="3870" t="n">
        <v>1.0</v>
      </c>
      <c r="S33" s="3873" t="n">
        <v>264.60793333333356</v>
      </c>
      <c r="T33" s="232"/>
      <c r="U33" s="232"/>
      <c r="V33" s="232"/>
      <c r="W33" s="232"/>
      <c r="X33" s="232"/>
      <c r="Y33" s="232"/>
    </row>
    <row r="34" spans="1:25" ht="12" customHeight="1" x14ac:dyDescent="0.2">
      <c r="A34" s="2919"/>
      <c r="B34" s="2919"/>
      <c r="C34" s="130" t="s">
        <v>191</v>
      </c>
      <c r="D34" s="3870" t="s">
        <v>2945</v>
      </c>
      <c r="E34" s="3871" t="s">
        <v>1185</v>
      </c>
      <c r="F34" s="3870" t="n">
        <v>314954.0</v>
      </c>
      <c r="G34" s="3870" t="n">
        <v>284516.0</v>
      </c>
      <c r="H34" s="3871" t="s">
        <v>1185</v>
      </c>
      <c r="I34" s="3870" t="n">
        <v>9462.0</v>
      </c>
      <c r="J34" s="3873" t="n">
        <v>20976.0</v>
      </c>
      <c r="K34" s="3870" t="n">
        <v>1.0</v>
      </c>
      <c r="L34" s="3873" t="s">
        <v>1185</v>
      </c>
      <c r="M34" s="3873" t="n">
        <v>20976.0</v>
      </c>
      <c r="N34" s="3870" t="n">
        <v>29.2</v>
      </c>
      <c r="O34" s="3873" t="n">
        <v>612.4992</v>
      </c>
      <c r="P34" s="3870" t="n">
        <v>11716.023652325646</v>
      </c>
      <c r="Q34" s="3873" t="n">
        <v>-11103.524452325646</v>
      </c>
      <c r="R34" s="3870" t="n">
        <v>1.0</v>
      </c>
      <c r="S34" s="3873" t="n">
        <v>-40712.92299186074</v>
      </c>
      <c r="T34" s="232"/>
      <c r="U34" s="232"/>
      <c r="V34" s="232"/>
      <c r="W34" s="232"/>
      <c r="X34" s="232"/>
      <c r="Y34" s="232"/>
    </row>
    <row r="35" spans="1:25" ht="12" customHeight="1" x14ac:dyDescent="0.2">
      <c r="A35" s="2920"/>
      <c r="B35" s="2920"/>
      <c r="C35" s="130" t="s">
        <v>192</v>
      </c>
      <c r="D35" s="3870" t="s">
        <v>2945</v>
      </c>
      <c r="E35" s="3871" t="s">
        <v>1185</v>
      </c>
      <c r="F35" s="3870" t="n">
        <v>15721.0</v>
      </c>
      <c r="G35" s="3870" t="n">
        <v>22205.0</v>
      </c>
      <c r="H35" s="3871" t="s">
        <v>1185</v>
      </c>
      <c r="I35" s="3870" t="n">
        <v>-754.0</v>
      </c>
      <c r="J35" s="3873" t="n">
        <v>-5730.0</v>
      </c>
      <c r="K35" s="3870" t="n">
        <v>1.0</v>
      </c>
      <c r="L35" s="3873" t="s">
        <v>1185</v>
      </c>
      <c r="M35" s="3873" t="n">
        <v>-5730.0</v>
      </c>
      <c r="N35" s="3870" t="n">
        <v>22.0</v>
      </c>
      <c r="O35" s="3873" t="n">
        <v>-126.06</v>
      </c>
      <c r="P35" s="3870" t="n">
        <v>906.4329994127273</v>
      </c>
      <c r="Q35" s="3873" t="n">
        <v>-1032.4929994127274</v>
      </c>
      <c r="R35" s="3870" t="n">
        <v>1.0</v>
      </c>
      <c r="S35" s="3873" t="n">
        <v>-3785.807664513337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1.1674544E7</v>
      </c>
      <c r="N38" s="3871" t="s">
        <v>1185</v>
      </c>
      <c r="O38" s="3873" t="n">
        <v>308313.6239</v>
      </c>
      <c r="P38" s="3873" t="n">
        <v>21055.866476993484</v>
      </c>
      <c r="Q38" s="3873" t="n">
        <v>287257.7574230065</v>
      </c>
      <c r="R38" s="3871" t="s">
        <v>1185</v>
      </c>
      <c r="S38" s="3873" t="n">
        <v>1053278.4438843583</v>
      </c>
      <c r="T38" s="232"/>
      <c r="U38" s="232"/>
      <c r="V38" s="232"/>
      <c r="W38" s="232"/>
      <c r="X38" s="232"/>
      <c r="Y38" s="232"/>
    </row>
    <row r="39" spans="1:25" ht="12" customHeight="1" x14ac:dyDescent="0.2">
      <c r="A39" s="1072" t="s">
        <v>195</v>
      </c>
      <c r="B39" s="1074"/>
      <c r="C39" s="1072" t="s">
        <v>196</v>
      </c>
      <c r="D39" s="3870" t="s">
        <v>2945</v>
      </c>
      <c r="E39" s="3870" t="n">
        <v>6614880.0</v>
      </c>
      <c r="F39" s="3870" t="n">
        <v>1.5364117E7</v>
      </c>
      <c r="G39" s="3870" t="n">
        <v>3652944.0</v>
      </c>
      <c r="H39" s="3871" t="s">
        <v>1185</v>
      </c>
      <c r="I39" s="3870" t="n">
        <v>-377813.0</v>
      </c>
      <c r="J39" s="3873" t="n">
        <v>1.8703866E7</v>
      </c>
      <c r="K39" s="3870" t="n">
        <v>1.0</v>
      </c>
      <c r="L39" s="3873" t="s">
        <v>1185</v>
      </c>
      <c r="M39" s="3873" t="n">
        <v>1.8703866E7</v>
      </c>
      <c r="N39" s="3870" t="n">
        <v>15.3</v>
      </c>
      <c r="O39" s="3873" t="n">
        <v>286169.1498</v>
      </c>
      <c r="P39" s="3873" t="n">
        <v>9538.568740110404</v>
      </c>
      <c r="Q39" s="3873" t="n">
        <v>276630.5810598896</v>
      </c>
      <c r="R39" s="3870" t="n">
        <v>1.0</v>
      </c>
      <c r="S39" s="3873" t="n">
        <v>1014312.1305529295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1.8703866E7</v>
      </c>
      <c r="N41" s="3871" t="s">
        <v>1185</v>
      </c>
      <c r="O41" s="3873" t="n">
        <v>286169.1498</v>
      </c>
      <c r="P41" s="3873" t="n">
        <v>9538.568740110404</v>
      </c>
      <c r="Q41" s="3873" t="n">
        <v>276630.5810598896</v>
      </c>
      <c r="R41" s="3871" t="s">
        <v>1185</v>
      </c>
      <c r="S41" s="3873" t="n">
        <v>1014312.1305529295</v>
      </c>
      <c r="T41" s="232"/>
      <c r="U41" s="232"/>
      <c r="V41" s="232"/>
      <c r="W41" s="232"/>
      <c r="X41" s="232"/>
      <c r="Y41" s="232"/>
    </row>
    <row r="42" spans="1:25" x14ac:dyDescent="0.2">
      <c r="A42" s="2925" t="s">
        <v>199</v>
      </c>
      <c r="B42" s="2926"/>
      <c r="C42" s="2927"/>
      <c r="D42" s="3870" t="s">
        <v>2945</v>
      </c>
      <c r="E42" s="3870" t="n">
        <v>470526.0</v>
      </c>
      <c r="F42" s="3870" t="n">
        <v>802.0</v>
      </c>
      <c r="G42" s="3870" t="s">
        <v>2938</v>
      </c>
      <c r="H42" s="3870" t="s">
        <v>2938</v>
      </c>
      <c r="I42" s="3870" t="n">
        <v>22.0</v>
      </c>
      <c r="J42" s="3873" t="n">
        <v>471306.0</v>
      </c>
      <c r="K42" s="3870" t="n">
        <v>1.0</v>
      </c>
      <c r="L42" s="3873" t="s">
        <v>1185</v>
      </c>
      <c r="M42" s="3873" t="n">
        <v>471306.0</v>
      </c>
      <c r="N42" s="3870" t="n">
        <v>25.0</v>
      </c>
      <c r="O42" s="3873" t="n">
        <v>11782.65</v>
      </c>
      <c r="P42" s="3873" t="n">
        <v>51.05945454545454</v>
      </c>
      <c r="Q42" s="3873" t="n">
        <v>11731.590545454545</v>
      </c>
      <c r="R42" s="3870" t="n">
        <v>1.0</v>
      </c>
      <c r="S42" s="3873" t="n">
        <v>43015.83200000004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131582.0</v>
      </c>
      <c r="F44" s="3870" t="n">
        <v>6159.0</v>
      </c>
      <c r="G44" s="3870" t="n">
        <v>3098.0</v>
      </c>
      <c r="H44" s="3870" t="s">
        <v>2938</v>
      </c>
      <c r="I44" s="3870" t="n">
        <v>-10582.0</v>
      </c>
      <c r="J44" s="3873" t="n">
        <v>145225.0</v>
      </c>
      <c r="K44" s="3870" t="n">
        <v>1.0</v>
      </c>
      <c r="L44" s="3873" t="s">
        <v>1185</v>
      </c>
      <c r="M44" s="3873" t="n">
        <v>145225.0</v>
      </c>
      <c r="N44" s="3870" t="n">
        <v>28.9</v>
      </c>
      <c r="O44" s="3873" t="n">
        <v>4197.0025</v>
      </c>
      <c r="P44" s="3873" t="n">
        <v>2.84563636363636</v>
      </c>
      <c r="Q44" s="3873" t="n">
        <v>4194.156863636364</v>
      </c>
      <c r="R44" s="3870" t="n">
        <v>1.0</v>
      </c>
      <c r="S44" s="3873" t="n">
        <v>15378.57516666668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5.4554285E7</v>
      </c>
      <c r="N45" s="3871" t="s">
        <v>1185</v>
      </c>
      <c r="O45" s="3873" t="n">
        <v>1081697.5633</v>
      </c>
      <c r="P45" s="3873" t="n">
        <v>110538.43867584397</v>
      </c>
      <c r="Q45" s="3873" t="n">
        <v>971159.124624156</v>
      </c>
      <c r="R45" s="3871" t="s">
        <v>1185</v>
      </c>
      <c r="S45" s="3873" t="n">
        <v>3560916.7902885755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5052210.0</v>
      </c>
      <c r="N46" s="3871" t="s">
        <v>1185</v>
      </c>
      <c r="O46" s="3873" t="n">
        <v>140411.0626</v>
      </c>
      <c r="P46" s="3873" t="n">
        <v>35.534776532</v>
      </c>
      <c r="Q46" s="3873" t="n">
        <v>140375.527823468</v>
      </c>
      <c r="R46" s="3871" t="s">
        <v>1185</v>
      </c>
      <c r="S46" s="3873" t="n">
        <v>514710.2686860498</v>
      </c>
      <c r="T46" s="232"/>
      <c r="U46" s="232"/>
      <c r="V46" s="232"/>
      <c r="W46" s="232"/>
      <c r="X46" s="232"/>
      <c r="Y46" s="232"/>
    </row>
    <row r="47" spans="1:25" ht="12" customHeight="1" x14ac:dyDescent="0.2">
      <c r="A47" s="1087"/>
      <c r="B47" s="142"/>
      <c r="C47" s="1072" t="s">
        <v>203</v>
      </c>
      <c r="D47" s="3870" t="s">
        <v>2945</v>
      </c>
      <c r="E47" s="3870" t="n">
        <v>3610620.0</v>
      </c>
      <c r="F47" s="3870" t="n">
        <v>212826.0</v>
      </c>
      <c r="G47" s="3870" t="n">
        <v>95782.0</v>
      </c>
      <c r="H47" s="3871" t="s">
        <v>1185</v>
      </c>
      <c r="I47" s="3870" t="n">
        <v>-3633.0</v>
      </c>
      <c r="J47" s="3873" t="n">
        <v>3731297.0</v>
      </c>
      <c r="K47" s="3870" t="n">
        <v>1.0</v>
      </c>
      <c r="L47" s="3873" t="s">
        <v>1185</v>
      </c>
      <c r="M47" s="3873" t="n">
        <v>3731297.0</v>
      </c>
      <c r="N47" s="3870" t="n">
        <v>30.5</v>
      </c>
      <c r="O47" s="3873" t="n">
        <v>113804.5585</v>
      </c>
      <c r="P47" s="3870" t="n">
        <v>35.534776532</v>
      </c>
      <c r="Q47" s="3873" t="n">
        <v>113769.023723468</v>
      </c>
      <c r="R47" s="3870" t="n">
        <v>1.0</v>
      </c>
      <c r="S47" s="3873" t="n">
        <v>417153.0869860497</v>
      </c>
      <c r="T47" s="232"/>
      <c r="U47" s="232"/>
      <c r="V47" s="232"/>
      <c r="W47" s="232"/>
      <c r="X47" s="232"/>
      <c r="Y47" s="232"/>
    </row>
    <row r="48" spans="1:25" ht="12" customHeight="1" x14ac:dyDescent="0.2">
      <c r="A48" s="1087"/>
      <c r="B48" s="142"/>
      <c r="C48" s="1072" t="s">
        <v>204</v>
      </c>
      <c r="D48" s="3870" t="s">
        <v>2945</v>
      </c>
      <c r="E48" s="3870" t="n">
        <v>484403.0</v>
      </c>
      <c r="F48" s="3870" t="n">
        <v>267159.0</v>
      </c>
      <c r="G48" s="3870" t="n">
        <v>133880.0</v>
      </c>
      <c r="H48" s="3871" t="s">
        <v>1185</v>
      </c>
      <c r="I48" s="3870" t="n">
        <v>842.0</v>
      </c>
      <c r="J48" s="3873" t="n">
        <v>616840.0</v>
      </c>
      <c r="K48" s="3870" t="n">
        <v>1.0</v>
      </c>
      <c r="L48" s="3873" t="s">
        <v>1185</v>
      </c>
      <c r="M48" s="3873" t="n">
        <v>616840.0</v>
      </c>
      <c r="N48" s="3870" t="n">
        <v>19.3</v>
      </c>
      <c r="O48" s="3873" t="n">
        <v>11905.012</v>
      </c>
      <c r="P48" s="3870" t="s">
        <v>2940</v>
      </c>
      <c r="Q48" s="3873" t="n">
        <v>11905.012</v>
      </c>
      <c r="R48" s="3870" t="n">
        <v>1.0</v>
      </c>
      <c r="S48" s="3873" t="n">
        <v>43651.71066666671</v>
      </c>
      <c r="T48" s="232"/>
      <c r="U48" s="232"/>
      <c r="V48" s="232"/>
      <c r="W48" s="232"/>
      <c r="X48" s="232"/>
      <c r="Y48" s="232"/>
    </row>
    <row r="49" spans="1:25" ht="12" customHeight="1" x14ac:dyDescent="0.2">
      <c r="A49" s="1087"/>
      <c r="B49" s="142"/>
      <c r="C49" s="1072" t="s">
        <v>205</v>
      </c>
      <c r="D49" s="3870" t="s">
        <v>2945</v>
      </c>
      <c r="E49" s="3870" t="n">
        <v>364492.0</v>
      </c>
      <c r="F49" s="3870" t="s">
        <v>2938</v>
      </c>
      <c r="G49" s="3870" t="s">
        <v>2938</v>
      </c>
      <c r="H49" s="3871" t="s">
        <v>1185</v>
      </c>
      <c r="I49" s="3870" t="s">
        <v>2938</v>
      </c>
      <c r="J49" s="3873" t="n">
        <v>364492.0</v>
      </c>
      <c r="K49" s="3870" t="n">
        <v>1.0</v>
      </c>
      <c r="L49" s="3873" t="s">
        <v>1185</v>
      </c>
      <c r="M49" s="3873" t="n">
        <v>364492.0</v>
      </c>
      <c r="N49" s="3870" t="n">
        <v>14.9</v>
      </c>
      <c r="O49" s="3873" t="n">
        <v>5430.9308</v>
      </c>
      <c r="P49" s="3870" t="s">
        <v>2940</v>
      </c>
      <c r="Q49" s="3873" t="n">
        <v>5430.9308</v>
      </c>
      <c r="R49" s="3870" t="n">
        <v>1.0</v>
      </c>
      <c r="S49" s="3873" t="n">
        <v>19913.41293333335</v>
      </c>
      <c r="T49" s="232"/>
      <c r="U49" s="232"/>
      <c r="V49" s="232"/>
      <c r="W49" s="232"/>
      <c r="X49" s="232"/>
      <c r="Y49" s="232"/>
    </row>
    <row r="50" spans="1:25" ht="13.5" customHeight="1" x14ac:dyDescent="0.2">
      <c r="A50" s="1067"/>
      <c r="B50" s="1088"/>
      <c r="C50" s="1075" t="s">
        <v>206</v>
      </c>
      <c r="D50" s="3870" t="s">
        <v>2945</v>
      </c>
      <c r="E50" s="3870" t="n">
        <v>339588.0</v>
      </c>
      <c r="F50" s="3870" t="s">
        <v>2938</v>
      </c>
      <c r="G50" s="3870" t="s">
        <v>2938</v>
      </c>
      <c r="H50" s="3871" t="s">
        <v>1185</v>
      </c>
      <c r="I50" s="3870" t="n">
        <v>7.0</v>
      </c>
      <c r="J50" s="3873" t="n">
        <v>339581.0</v>
      </c>
      <c r="K50" s="3870" t="n">
        <v>1.0</v>
      </c>
      <c r="L50" s="3873" t="s">
        <v>1185</v>
      </c>
      <c r="M50" s="3873" t="n">
        <v>339581.0</v>
      </c>
      <c r="N50" s="3870" t="n">
        <v>27.3</v>
      </c>
      <c r="O50" s="3873" t="n">
        <v>9270.5613</v>
      </c>
      <c r="P50" s="3870" t="s">
        <v>2940</v>
      </c>
      <c r="Q50" s="3873" t="n">
        <v>9270.5613</v>
      </c>
      <c r="R50" s="3870" t="n">
        <v>1.0</v>
      </c>
      <c r="S50" s="3873" t="n">
        <v>33992.05810000003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23559.344</v>
      </c>
      <c r="C9" s="3870" t="n">
        <v>19392.99</v>
      </c>
      <c r="D9" s="3873" t="n">
        <v>1434931.808684621</v>
      </c>
      <c r="E9" s="3873" t="n">
        <v>20046.64256294171</v>
      </c>
      <c r="F9" s="3873" t="n">
        <v>1471023.0203539892</v>
      </c>
      <c r="G9" s="3873" t="n">
        <v>-3.260658541147</v>
      </c>
      <c r="H9" s="3873" t="n">
        <v>-2.453477013615</v>
      </c>
      <c r="I9" s="144"/>
      <c r="J9" s="144"/>
      <c r="K9" s="144"/>
    </row>
    <row r="10" spans="1:11" ht="13.5" customHeight="1" x14ac:dyDescent="0.2">
      <c r="A10" s="1095" t="s">
        <v>219</v>
      </c>
      <c r="B10" s="3873" t="n">
        <v>11674.544</v>
      </c>
      <c r="C10" s="3870" t="n">
        <v>10885.19</v>
      </c>
      <c r="D10" s="3873" t="n">
        <v>1053278.4438843583</v>
      </c>
      <c r="E10" s="3873" t="n">
        <v>10720.032606662578</v>
      </c>
      <c r="F10" s="3873" t="n">
        <v>1092053.0758333667</v>
      </c>
      <c r="G10" s="3873" t="n">
        <v>1.540642639788</v>
      </c>
      <c r="H10" s="3873" t="n">
        <v>-3.550617896426</v>
      </c>
      <c r="I10" s="144"/>
      <c r="J10" s="144"/>
      <c r="K10" s="144"/>
    </row>
    <row r="11" spans="1:11" ht="12" customHeight="1" x14ac:dyDescent="0.2">
      <c r="A11" s="1095" t="s">
        <v>89</v>
      </c>
      <c r="B11" s="3873" t="n">
        <v>18703.866</v>
      </c>
      <c r="C11" s="3870" t="n">
        <v>18084.62</v>
      </c>
      <c r="D11" s="3873" t="n">
        <v>1014312.1305529295</v>
      </c>
      <c r="E11" s="3873" t="n">
        <v>17954.422302220573</v>
      </c>
      <c r="F11" s="3873" t="n">
        <v>1014109.1643899615</v>
      </c>
      <c r="G11" s="3873" t="n">
        <v>0.725156708402</v>
      </c>
      <c r="H11" s="3873" t="n">
        <v>0.020014232204</v>
      </c>
      <c r="I11" s="144"/>
      <c r="J11" s="144"/>
      <c r="K11" s="144"/>
    </row>
    <row r="12" spans="1:11" ht="12" customHeight="1" x14ac:dyDescent="0.2">
      <c r="A12" s="1095" t="s">
        <v>91</v>
      </c>
      <c r="B12" s="3873" t="n">
        <v>471.306</v>
      </c>
      <c r="C12" s="3870" t="n">
        <v>470.63</v>
      </c>
      <c r="D12" s="3873" t="n">
        <v>43015.83200000004</v>
      </c>
      <c r="E12" s="3873" t="n">
        <v>612.9679805518301</v>
      </c>
      <c r="F12" s="3873" t="n">
        <v>50705.215272574475</v>
      </c>
      <c r="G12" s="3873" t="n">
        <v>-23.221111879888</v>
      </c>
      <c r="H12" s="3873" t="n">
        <v>-15.16487649493</v>
      </c>
      <c r="I12" s="144"/>
      <c r="J12" s="144"/>
      <c r="K12" s="144"/>
    </row>
    <row r="13" spans="1:11" ht="13.5" customHeight="1" x14ac:dyDescent="0.2">
      <c r="A13" s="1095" t="s">
        <v>93</v>
      </c>
      <c r="B13" s="3873" t="n">
        <v>145.225</v>
      </c>
      <c r="C13" s="3870" t="n">
        <v>145.23</v>
      </c>
      <c r="D13" s="3873" t="n">
        <v>15378.57516666668</v>
      </c>
      <c r="E13" s="3873" t="n">
        <v>147.1269185998315</v>
      </c>
      <c r="F13" s="3873" t="n">
        <v>15606.299427579856</v>
      </c>
      <c r="G13" s="3873" t="n">
        <v>-1.289307638523</v>
      </c>
      <c r="H13" s="3873" t="n">
        <v>-1.459181671926</v>
      </c>
      <c r="I13" s="144"/>
      <c r="J13" s="144"/>
      <c r="K13" s="144"/>
    </row>
    <row r="14" spans="1:11" ht="14.25" customHeight="1" x14ac:dyDescent="0.2">
      <c r="A14" s="1099" t="s">
        <v>1992</v>
      </c>
      <c r="B14" s="3873" t="n">
        <v>54554.285</v>
      </c>
      <c r="C14" s="3873" t="n">
        <v>48978.66</v>
      </c>
      <c r="D14" s="3873" t="n">
        <v>3560916.7902885755</v>
      </c>
      <c r="E14" s="3873" t="n">
        <v>49481.19237097652</v>
      </c>
      <c r="F14" s="3873" t="n">
        <v>3643496.7752774716</v>
      </c>
      <c r="G14" s="3873" t="n">
        <v>-1.015602791479</v>
      </c>
      <c r="H14" s="3873" t="n">
        <v>-2.266503583844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322.2251079545454</v>
      </c>
      <c r="E9" s="3873" t="n">
        <v>15.8291183187699</v>
      </c>
      <c r="F9" s="3870" t="n">
        <v>6.44450215909091</v>
      </c>
      <c r="G9" s="3873" t="n">
        <v>23.62984125</v>
      </c>
      <c r="H9" s="3873" t="n">
        <v>0.001277166085</v>
      </c>
      <c r="I9" s="3870" t="n">
        <v>18.70197765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146600.0</v>
      </c>
      <c r="E11" s="3873" t="s">
        <v>2940</v>
      </c>
      <c r="F11" s="3870" t="n">
        <v>2566.83</v>
      </c>
      <c r="G11" s="3873" t="n">
        <v>9411.71</v>
      </c>
      <c r="H11" s="3873" t="n">
        <v>23.364943027681</v>
      </c>
      <c r="I11" s="3870" t="s">
        <v>2940</v>
      </c>
      <c r="J11" s="3870" t="s">
        <v>1185</v>
      </c>
      <c r="K11" s="144"/>
      <c r="L11" s="144"/>
      <c r="M11" s="144"/>
    </row>
    <row r="12" spans="1:13" ht="14.25" customHeight="1" x14ac:dyDescent="0.2">
      <c r="A12" s="839"/>
      <c r="B12" s="2968" t="s">
        <v>166</v>
      </c>
      <c r="C12" s="148" t="s">
        <v>109</v>
      </c>
      <c r="D12" s="3870" t="n">
        <v>24.450912</v>
      </c>
      <c r="E12" s="3873" t="s">
        <v>2940</v>
      </c>
      <c r="F12" s="3870" t="n">
        <v>0.4621222368</v>
      </c>
      <c r="G12" s="3873" t="n">
        <v>1.6944482016</v>
      </c>
      <c r="H12" s="3873" t="n">
        <v>-0.001303641209</v>
      </c>
      <c r="I12" s="3870" t="s">
        <v>2940</v>
      </c>
      <c r="J12" s="3870" t="s">
        <v>1185</v>
      </c>
      <c r="K12" s="144"/>
      <c r="L12" s="144"/>
      <c r="M12" s="144"/>
    </row>
    <row r="13" spans="1:13" ht="14.25" customHeight="1" x14ac:dyDescent="0.2">
      <c r="A13" s="1110"/>
      <c r="B13" s="2969"/>
      <c r="C13" s="148" t="s">
        <v>108</v>
      </c>
      <c r="D13" s="3870" t="n">
        <v>22.901796</v>
      </c>
      <c r="E13" s="3873" t="s">
        <v>2938</v>
      </c>
      <c r="F13" s="3870" t="n">
        <v>0.446585022</v>
      </c>
      <c r="G13" s="3873" t="n">
        <v>1.637478414</v>
      </c>
      <c r="H13" s="3873" t="n">
        <v>-0.002022790915</v>
      </c>
      <c r="I13" s="3870" t="s">
        <v>2938</v>
      </c>
      <c r="J13" s="3870" t="s">
        <v>1185</v>
      </c>
      <c r="K13" s="144"/>
      <c r="L13" s="144"/>
      <c r="M13" s="144"/>
    </row>
    <row r="14" spans="1:13" ht="14.25" customHeight="1" x14ac:dyDescent="0.2">
      <c r="A14" s="1110"/>
      <c r="B14" s="2969"/>
      <c r="C14" s="148" t="s">
        <v>2006</v>
      </c>
      <c r="D14" s="3870" t="n">
        <v>3705.191632</v>
      </c>
      <c r="E14" s="3873" t="s">
        <v>2940</v>
      </c>
      <c r="F14" s="3870" t="n">
        <v>72.6517559872</v>
      </c>
      <c r="G14" s="3873" t="n">
        <v>266.38977195306666</v>
      </c>
      <c r="H14" s="3873" t="n">
        <v>2.971320436268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160663.0390487436</v>
      </c>
      <c r="E16" s="3873" t="n">
        <v>0.04149183435004</v>
      </c>
      <c r="F16" s="3870" t="n">
        <v>2531.891446813886</v>
      </c>
      <c r="G16" s="3873" t="n">
        <v>9283.601971650914</v>
      </c>
      <c r="H16" s="3873" t="n">
        <v>13.933545665829</v>
      </c>
      <c r="I16" s="3870" t="n">
        <v>24.4427487420733</v>
      </c>
      <c r="J16" s="3870" t="s">
        <v>1185</v>
      </c>
      <c r="K16" s="144"/>
      <c r="L16" s="144"/>
      <c r="M16" s="144"/>
    </row>
    <row r="17" spans="1:13" ht="14.25" customHeight="1" x14ac:dyDescent="0.2">
      <c r="A17" s="1110"/>
      <c r="B17" s="2969"/>
      <c r="C17" s="148" t="s">
        <v>117</v>
      </c>
      <c r="D17" s="3870" t="n">
        <v>179778.833266423</v>
      </c>
      <c r="E17" s="3873" t="n">
        <v>2.09809205547159</v>
      </c>
      <c r="F17" s="3870" t="n">
        <v>3898.111820751382</v>
      </c>
      <c r="G17" s="3873" t="n">
        <v>14293.0766760884</v>
      </c>
      <c r="H17" s="3873" t="n">
        <v>-9.976058710854</v>
      </c>
      <c r="I17" s="3870" t="n">
        <v>1383.0393200001943</v>
      </c>
      <c r="J17" s="3870" t="s">
        <v>1185</v>
      </c>
      <c r="K17" s="144"/>
      <c r="L17" s="144"/>
      <c r="M17" s="144"/>
    </row>
    <row r="18" spans="1:13" ht="14.25" customHeight="1" x14ac:dyDescent="0.2">
      <c r="A18" s="1110"/>
      <c r="B18" s="2969"/>
      <c r="C18" s="148" t="s">
        <v>2008</v>
      </c>
      <c r="D18" s="3870" t="n">
        <v>342469.0183325106</v>
      </c>
      <c r="E18" s="3873" t="n">
        <v>0.60871358409338</v>
      </c>
      <c r="F18" s="3870" t="n">
        <v>6017.097381334623</v>
      </c>
      <c r="G18" s="3873" t="n">
        <v>22062.69039822695</v>
      </c>
      <c r="H18" s="3873" t="n">
        <v>89.75394097008</v>
      </c>
      <c r="I18" s="3870" t="n">
        <v>764.3736598304492</v>
      </c>
      <c r="J18" s="3870" t="s">
        <v>1185</v>
      </c>
      <c r="K18" s="144"/>
      <c r="L18" s="144"/>
      <c r="M18" s="144"/>
    </row>
    <row r="19" spans="1:13" ht="12" customHeight="1" x14ac:dyDescent="0.2">
      <c r="A19" s="1110"/>
      <c r="B19" s="2969"/>
      <c r="C19" s="148" t="s">
        <v>2009</v>
      </c>
      <c r="D19" s="3870" t="n">
        <v>58813.86090568952</v>
      </c>
      <c r="E19" s="3873" t="n">
        <v>0.60677667900812</v>
      </c>
      <c r="F19" s="3870" t="n">
        <v>1008.6985271999998</v>
      </c>
      <c r="G19" s="3873" t="n">
        <v>3698.5612663999996</v>
      </c>
      <c r="H19" s="3873" t="n">
        <v>363.16203350874</v>
      </c>
      <c r="I19" s="3870" t="n">
        <v>130.8518904</v>
      </c>
      <c r="J19" s="3870" t="s">
        <v>1185</v>
      </c>
      <c r="K19" s="144"/>
      <c r="L19" s="144"/>
      <c r="M19" s="144"/>
    </row>
    <row r="20" spans="1:13" ht="12" customHeight="1" x14ac:dyDescent="0.2">
      <c r="A20" s="1110"/>
      <c r="B20" s="2969"/>
      <c r="C20" s="148" t="s">
        <v>2010</v>
      </c>
      <c r="D20" s="3870" t="n">
        <v>1912548.9064739519</v>
      </c>
      <c r="E20" s="3873" t="n">
        <v>2.09686646939967</v>
      </c>
      <c r="F20" s="3870" t="n">
        <v>34827.656816431074</v>
      </c>
      <c r="G20" s="3873" t="n">
        <v>127701.40832691394</v>
      </c>
      <c r="H20" s="3873" t="n">
        <v>288.921178994117</v>
      </c>
      <c r="I20" s="3870" t="n">
        <v>14704.652134598182</v>
      </c>
      <c r="J20" s="3870" t="s">
        <v>1185</v>
      </c>
      <c r="K20" s="144"/>
      <c r="L20" s="144"/>
      <c r="M20" s="144"/>
    </row>
    <row r="21" spans="1:13" ht="12" customHeight="1" x14ac:dyDescent="0.2">
      <c r="A21" s="1110"/>
      <c r="B21" s="2969"/>
      <c r="C21" s="148" t="s">
        <v>171</v>
      </c>
      <c r="D21" s="3870" t="n">
        <v>773787.0677525</v>
      </c>
      <c r="E21" s="3873" t="n">
        <v>0.80129827321022</v>
      </c>
      <c r="F21" s="3870" t="n">
        <v>17012.284663302104</v>
      </c>
      <c r="G21" s="3873" t="n">
        <v>62378.377098774385</v>
      </c>
      <c r="H21" s="3873" t="n">
        <v>-1704.323517838605</v>
      </c>
      <c r="I21" s="3870" t="n">
        <v>2273.4588844824284</v>
      </c>
      <c r="J21" s="3870" t="s">
        <v>1185</v>
      </c>
      <c r="K21" s="144"/>
      <c r="L21" s="144"/>
      <c r="M21" s="144"/>
    </row>
    <row r="22" spans="1:13" ht="13.5" customHeight="1" x14ac:dyDescent="0.2">
      <c r="A22" s="1110"/>
      <c r="B22" s="2969"/>
      <c r="C22" s="148" t="s">
        <v>2011</v>
      </c>
      <c r="D22" s="3870" t="n">
        <v>197893.73230428615</v>
      </c>
      <c r="E22" s="3873" t="n">
        <v>4.52156097347984</v>
      </c>
      <c r="F22" s="3870" t="n">
        <v>3858.592551258825</v>
      </c>
      <c r="G22" s="3873" t="n">
        <v>14148.172687949025</v>
      </c>
      <c r="H22" s="3873" t="n">
        <v>-163.930348851169</v>
      </c>
      <c r="I22" s="3870" t="n">
        <v>3280.8914485722007</v>
      </c>
      <c r="J22" s="3870" t="s">
        <v>1185</v>
      </c>
      <c r="K22" s="144"/>
      <c r="L22" s="144"/>
      <c r="M22" s="144"/>
    </row>
    <row r="23" spans="1:13" ht="13.5" customHeight="1" x14ac:dyDescent="0.2">
      <c r="A23" s="1110"/>
      <c r="B23" s="2969"/>
      <c r="C23" s="148" t="s">
        <v>2012</v>
      </c>
      <c r="D23" s="3870" t="n">
        <v>75330.61001463851</v>
      </c>
      <c r="E23" s="3873" t="n">
        <v>17.89925302666735</v>
      </c>
      <c r="F23" s="3870" t="n">
        <v>2026.2290413097508</v>
      </c>
      <c r="G23" s="3873" t="n">
        <v>7429.506484802419</v>
      </c>
      <c r="H23" s="3873" t="n">
        <v>23.597974005306</v>
      </c>
      <c r="I23" s="3870" t="n">
        <v>4943.992714119129</v>
      </c>
      <c r="J23" s="3870" t="s">
        <v>1185</v>
      </c>
      <c r="K23" s="144"/>
      <c r="L23" s="144"/>
      <c r="M23" s="144"/>
    </row>
    <row r="24" spans="1:13" ht="13.5" customHeight="1" x14ac:dyDescent="0.2">
      <c r="A24" s="1110"/>
      <c r="B24" s="2969"/>
      <c r="C24" s="148" t="s">
        <v>175</v>
      </c>
      <c r="D24" s="3870" t="n">
        <v>9222.091782317999</v>
      </c>
      <c r="E24" s="3873" t="s">
        <v>2940</v>
      </c>
      <c r="F24" s="3870" t="n">
        <v>161.0938064758086</v>
      </c>
      <c r="G24" s="3873" t="n">
        <v>590.6772904112983</v>
      </c>
      <c r="H24" s="3873" t="n">
        <v>1.4381706273</v>
      </c>
      <c r="I24" s="3870" t="s">
        <v>2940</v>
      </c>
      <c r="J24" s="3870" t="s">
        <v>1185</v>
      </c>
      <c r="K24" s="144"/>
      <c r="L24" s="144"/>
      <c r="M24" s="144"/>
    </row>
    <row r="25" spans="1:13" ht="13.5" customHeight="1" x14ac:dyDescent="0.2">
      <c r="A25" s="1115"/>
      <c r="B25" s="2970"/>
      <c r="C25" s="150" t="s">
        <v>2013</v>
      </c>
      <c r="D25" s="3870" t="n">
        <v>299280.830301468</v>
      </c>
      <c r="E25" s="3873" t="n">
        <v>1.8941920829026</v>
      </c>
      <c r="F25" s="3870" t="n">
        <v>5901.607347548443</v>
      </c>
      <c r="G25" s="3873" t="n">
        <v>21639.22694101096</v>
      </c>
      <c r="H25" s="3873" t="n">
        <v>-154.014169295028</v>
      </c>
      <c r="I25" s="3870" t="n">
        <v>2078.6163908457106</v>
      </c>
      <c r="J25" s="3870" t="s">
        <v>1185</v>
      </c>
      <c r="K25" s="144"/>
      <c r="L25" s="144"/>
      <c r="M25" s="144"/>
    </row>
    <row r="26" spans="1:13" ht="13.5" customHeight="1" x14ac:dyDescent="0.2">
      <c r="A26" s="1117" t="s">
        <v>177</v>
      </c>
      <c r="B26" s="1118"/>
      <c r="C26" s="1118"/>
      <c r="D26" s="3873" t="n">
        <v>5891.860399139091</v>
      </c>
      <c r="E26" s="3873" t="n">
        <v>17.7912984436086</v>
      </c>
      <c r="F26" s="3873" t="n">
        <v>114.1025412249353</v>
      </c>
      <c r="G26" s="3873" t="n">
        <v>418.37598449142945</v>
      </c>
      <c r="H26" s="3873" t="s">
        <v>1185</v>
      </c>
      <c r="I26" s="3873" t="n">
        <v>384.3541047469294</v>
      </c>
      <c r="J26" s="3871" t="s">
        <v>1185</v>
      </c>
      <c r="K26" s="144"/>
      <c r="L26" s="144"/>
      <c r="M26" s="144"/>
    </row>
    <row r="27" spans="1:13" ht="13.5" customHeight="1" x14ac:dyDescent="0.2">
      <c r="A27" s="1117" t="s">
        <v>178</v>
      </c>
      <c r="B27" s="1118"/>
      <c r="C27" s="1118"/>
      <c r="D27" s="3873" t="n">
        <v>4166354.6200296227</v>
      </c>
      <c r="E27" s="3873" t="n">
        <v>1.96295702612699</v>
      </c>
      <c r="F27" s="3873" t="n">
        <v>80004.20090905593</v>
      </c>
      <c r="G27" s="3873" t="n">
        <v>293348.7366665384</v>
      </c>
      <c r="H27" s="3873" t="n">
        <v>16.977554220894</v>
      </c>
      <c r="I27" s="3873" t="n">
        <v>29987.375273987298</v>
      </c>
      <c r="J27" s="3871" t="s">
        <v>1185</v>
      </c>
      <c r="K27" s="144"/>
      <c r="L27" s="144"/>
      <c r="M27" s="144"/>
    </row>
    <row r="28" spans="1:13" ht="13.5" customHeight="1" x14ac:dyDescent="0.2">
      <c r="A28" s="1122" t="s">
        <v>179</v>
      </c>
      <c r="B28" s="2968" t="s">
        <v>162</v>
      </c>
      <c r="C28" s="151" t="s">
        <v>182</v>
      </c>
      <c r="D28" s="3870" t="n">
        <v>54154.614544</v>
      </c>
      <c r="E28" s="3873" t="n">
        <v>22.28105725865471</v>
      </c>
      <c r="F28" s="3870" t="n">
        <v>1405.037151743095</v>
      </c>
      <c r="G28" s="3873" t="n">
        <v>5151.802889724681</v>
      </c>
      <c r="H28" s="3873" t="n">
        <v>32.091008326793</v>
      </c>
      <c r="I28" s="3870" t="n">
        <v>4424.280914075882</v>
      </c>
      <c r="J28" s="3870" t="s">
        <v>1185</v>
      </c>
      <c r="K28" s="144"/>
      <c r="L28" s="144"/>
      <c r="M28" s="144"/>
    </row>
    <row r="29" spans="1:13" ht="13.5" customHeight="1" x14ac:dyDescent="0.2">
      <c r="A29" s="149"/>
      <c r="B29" s="2969"/>
      <c r="C29" s="148" t="s">
        <v>183</v>
      </c>
      <c r="D29" s="3870" t="n">
        <v>218957.3178413276</v>
      </c>
      <c r="E29" s="3873" t="n">
        <v>25.03545148143917</v>
      </c>
      <c r="F29" s="3870" t="n">
        <v>5407.742890108273</v>
      </c>
      <c r="G29" s="3873" t="n">
        <v>19828.39059706367</v>
      </c>
      <c r="H29" s="3873" t="n">
        <v>10.777439092294</v>
      </c>
      <c r="I29" s="3870" t="n">
        <v>20099.54946018293</v>
      </c>
      <c r="J29" s="3870" t="s">
        <v>1185</v>
      </c>
      <c r="K29" s="144"/>
      <c r="L29" s="144"/>
      <c r="M29" s="144"/>
    </row>
    <row r="30" spans="1:13" ht="13.5" customHeight="1" x14ac:dyDescent="0.2">
      <c r="A30" s="149"/>
      <c r="B30" s="2969"/>
      <c r="C30" s="148" t="s">
        <v>184</v>
      </c>
      <c r="D30" s="3870" t="n">
        <v>52353.05958044452</v>
      </c>
      <c r="E30" s="3873" t="n">
        <v>20.79048365792039</v>
      </c>
      <c r="F30" s="3870" t="n">
        <v>1399.3584015829804</v>
      </c>
      <c r="G30" s="3873" t="n">
        <v>5130.980805804261</v>
      </c>
      <c r="H30" s="3873" t="n">
        <v>0.929413237873</v>
      </c>
      <c r="I30" s="3870" t="n">
        <v>3990.966575381005</v>
      </c>
      <c r="J30" s="3870" t="s">
        <v>1185</v>
      </c>
      <c r="K30" s="144"/>
      <c r="L30" s="144"/>
      <c r="M30" s="144"/>
    </row>
    <row r="31" spans="1:13" ht="13.5" customHeight="1" x14ac:dyDescent="0.2">
      <c r="A31" s="149"/>
      <c r="B31" s="2969"/>
      <c r="C31" s="148" t="s">
        <v>186</v>
      </c>
      <c r="D31" s="3870" t="n">
        <v>3592.066274807074</v>
      </c>
      <c r="E31" s="3873" t="n">
        <v>25.3453478691883</v>
      </c>
      <c r="F31" s="3870" t="n">
        <v>91.0421693041647</v>
      </c>
      <c r="G31" s="3873" t="n">
        <v>333.8212874486039</v>
      </c>
      <c r="H31" s="3873" t="n">
        <v>6.718791852461</v>
      </c>
      <c r="I31" s="3870" t="n">
        <v>333.8212874486039</v>
      </c>
      <c r="J31" s="3870" t="s">
        <v>1185</v>
      </c>
      <c r="K31" s="144"/>
      <c r="L31" s="144"/>
      <c r="M31" s="144"/>
    </row>
    <row r="32" spans="1:13" ht="12" customHeight="1" x14ac:dyDescent="0.2">
      <c r="A32" s="149"/>
      <c r="B32" s="2969"/>
      <c r="C32" s="148" t="s">
        <v>187</v>
      </c>
      <c r="D32" s="3870" t="n">
        <v>442.95127691370544</v>
      </c>
      <c r="E32" s="3873" t="s">
        <v>2939</v>
      </c>
      <c r="F32" s="3870" t="n">
        <v>13.84092330845772</v>
      </c>
      <c r="G32" s="3873" t="n">
        <v>50.75005213101164</v>
      </c>
      <c r="H32" s="3873" t="n">
        <v>0.014328610165</v>
      </c>
      <c r="I32" s="3870" t="s">
        <v>2939</v>
      </c>
      <c r="J32" s="3870" t="s">
        <v>1185</v>
      </c>
      <c r="K32" s="144"/>
      <c r="L32" s="144"/>
      <c r="M32" s="144"/>
    </row>
    <row r="33" spans="1:13" ht="13.5" customHeight="1" x14ac:dyDescent="0.2">
      <c r="A33" s="149"/>
      <c r="B33" s="2970"/>
      <c r="C33" s="148" t="s">
        <v>188</v>
      </c>
      <c r="D33" s="3870" t="n">
        <v>3817.535886026964</v>
      </c>
      <c r="E33" s="3873" t="s">
        <v>2938</v>
      </c>
      <c r="F33" s="3870" t="n">
        <v>116.38828920813916</v>
      </c>
      <c r="G33" s="3873" t="n">
        <v>426.7570604298436</v>
      </c>
      <c r="H33" s="3873" t="n">
        <v>2.484206661629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427700.7693576467</v>
      </c>
      <c r="E35" s="3873" t="n">
        <v>17.57752422333495</v>
      </c>
      <c r="F35" s="3870" t="n">
        <v>11716.023652325646</v>
      </c>
      <c r="G35" s="3873" t="n">
        <v>42958.75339186071</v>
      </c>
      <c r="H35" s="3873" t="n">
        <v>1912.822686515451</v>
      </c>
      <c r="I35" s="3870" t="n">
        <v>27565.708990317806</v>
      </c>
      <c r="J35" s="3870" t="s">
        <v>1185</v>
      </c>
      <c r="K35" s="144"/>
      <c r="L35" s="144"/>
      <c r="M35" s="144"/>
    </row>
    <row r="36" spans="1:13" ht="17.25" customHeight="1" x14ac:dyDescent="0.2">
      <c r="A36" s="1126"/>
      <c r="B36" s="2970"/>
      <c r="C36" s="148" t="s">
        <v>2014</v>
      </c>
      <c r="D36" s="3870" t="n">
        <v>28333.67375</v>
      </c>
      <c r="E36" s="3873" t="n">
        <v>1.33363654677263</v>
      </c>
      <c r="F36" s="3870" t="n">
        <v>906.4329994127273</v>
      </c>
      <c r="G36" s="3873" t="n">
        <v>3323.5876645133335</v>
      </c>
      <c r="H36" s="3873" t="n">
        <v>-719.048865153679</v>
      </c>
      <c r="I36" s="3870" t="n">
        <v>138.55168366355198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789351.9885111665</v>
      </c>
      <c r="E39" s="3873" t="n">
        <v>19.53946104498039</v>
      </c>
      <c r="F39" s="3873" t="n">
        <v>21055.866476993484</v>
      </c>
      <c r="G39" s="3873" t="n">
        <v>77204.84374897611</v>
      </c>
      <c r="H39" s="3873" t="n">
        <v>6.829366218284</v>
      </c>
      <c r="I39" s="3873" t="n">
        <v>56552.878911069776</v>
      </c>
      <c r="J39" s="3871" t="s">
        <v>1185</v>
      </c>
      <c r="K39" s="144"/>
      <c r="L39" s="144"/>
      <c r="M39" s="144"/>
    </row>
    <row r="40" spans="1:13" ht="17.25" customHeight="1" x14ac:dyDescent="0.2">
      <c r="A40" s="1117" t="s">
        <v>195</v>
      </c>
      <c r="B40" s="1128"/>
      <c r="C40" s="1121" t="s">
        <v>2015</v>
      </c>
      <c r="D40" s="3870" t="n">
        <v>619247.9564890573</v>
      </c>
      <c r="E40" s="3873" t="n">
        <v>11.65224068658971</v>
      </c>
      <c r="F40" s="3870" t="n">
        <v>9538.568740110404</v>
      </c>
      <c r="G40" s="3873" t="n">
        <v>34974.75204707148</v>
      </c>
      <c r="H40" s="3873" t="n">
        <v>3.333192535526</v>
      </c>
      <c r="I40" s="3870" t="n">
        <v>26457.296190194236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619247.9564890573</v>
      </c>
      <c r="E42" s="3873" t="n">
        <v>11.65224068658971</v>
      </c>
      <c r="F42" s="3873" t="n">
        <v>9538.568740110404</v>
      </c>
      <c r="G42" s="3873" t="n">
        <v>34974.75204707148</v>
      </c>
      <c r="H42" s="3873" t="n">
        <v>3.333192535526</v>
      </c>
      <c r="I42" s="3873" t="n">
        <v>26457.296190194236</v>
      </c>
      <c r="J42" s="3871" t="s">
        <v>1185</v>
      </c>
      <c r="K42" s="144"/>
      <c r="L42" s="144"/>
      <c r="M42" s="144"/>
    </row>
    <row r="43" spans="1:13" x14ac:dyDescent="0.2">
      <c r="A43" s="2965" t="s">
        <v>199</v>
      </c>
      <c r="B43" s="2966"/>
      <c r="C43" s="2967"/>
      <c r="D43" s="3870" t="n">
        <v>679.2555132000001</v>
      </c>
      <c r="E43" s="3873" t="n">
        <v>75.16973149752049</v>
      </c>
      <c r="F43" s="3870" t="n">
        <v>51.05945454545454</v>
      </c>
      <c r="G43" s="3873" t="n">
        <v>187.218</v>
      </c>
      <c r="H43" s="3873" t="n">
        <v>0.433344405083</v>
      </c>
      <c r="I43" s="3870" t="n">
        <v>187.218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535.0951532387886</v>
      </c>
      <c r="C9" s="3871" t="s">
        <v>1185</v>
      </c>
      <c r="D9" s="3871" t="s">
        <v>1185</v>
      </c>
      <c r="E9" s="3873" t="n">
        <v>54.82201983445291</v>
      </c>
      <c r="F9" s="3873" t="n">
        <v>1251.2230102690885</v>
      </c>
      <c r="G9" s="3873" t="n">
        <v>361.51821193465463</v>
      </c>
    </row>
    <row r="10" spans="1:7" ht="13.5" customHeight="1" x14ac:dyDescent="0.2">
      <c r="A10" s="1144" t="s">
        <v>2028</v>
      </c>
      <c r="B10" s="3870" t="n">
        <v>122.57466572721103</v>
      </c>
      <c r="C10" s="3873" t="n">
        <v>8.87360276053376</v>
      </c>
      <c r="D10" s="3873" t="n">
        <v>2.94937138755255</v>
      </c>
      <c r="E10" s="3873" t="n">
        <v>54.82201983445291</v>
      </c>
      <c r="F10" s="3873" t="n">
        <v>1032.8568723340302</v>
      </c>
      <c r="G10" s="3873" t="n">
        <v>361.51821193465463</v>
      </c>
    </row>
    <row r="11" spans="1:7" ht="12" customHeight="1" x14ac:dyDescent="0.2">
      <c r="A11" s="994" t="s">
        <v>249</v>
      </c>
      <c r="B11" s="3871" t="s">
        <v>1185</v>
      </c>
      <c r="C11" s="3873" t="n">
        <v>6.68631498787684</v>
      </c>
      <c r="D11" s="3873" t="n">
        <v>2.94641965601197</v>
      </c>
      <c r="E11" s="3870" t="n">
        <v>21.80694445756849</v>
      </c>
      <c r="F11" s="3870" t="n">
        <v>797.7658801282761</v>
      </c>
      <c r="G11" s="3870" t="n">
        <v>361.15640442775185</v>
      </c>
    </row>
    <row r="12" spans="1:7" ht="12" customHeight="1" x14ac:dyDescent="0.2">
      <c r="A12" s="994" t="s">
        <v>250</v>
      </c>
      <c r="B12" s="3871" t="s">
        <v>1185</v>
      </c>
      <c r="C12" s="3873" t="n">
        <v>1.3194389342338</v>
      </c>
      <c r="D12" s="3873" t="n">
        <v>2.839698293E-4</v>
      </c>
      <c r="E12" s="3870" t="s">
        <v>2944</v>
      </c>
      <c r="F12" s="3870" t="n">
        <v>161.72978631117587</v>
      </c>
      <c r="G12" s="3870" t="n">
        <v>0.03480750690278</v>
      </c>
    </row>
    <row r="13" spans="1:7" ht="12" customHeight="1" x14ac:dyDescent="0.2">
      <c r="A13" s="994" t="s">
        <v>2678</v>
      </c>
      <c r="B13" s="3871" t="s">
        <v>1185</v>
      </c>
      <c r="C13" s="3873" t="n">
        <v>0.86784883842312</v>
      </c>
      <c r="D13" s="3873" t="n">
        <v>0.00266776171128</v>
      </c>
      <c r="E13" s="3870" t="n">
        <v>33.01507537688442</v>
      </c>
      <c r="F13" s="3870" t="n">
        <v>73.36120589457806</v>
      </c>
      <c r="G13" s="3870" t="n">
        <v>0.327</v>
      </c>
    </row>
    <row r="14" spans="1:7" ht="13.5" customHeight="1" x14ac:dyDescent="0.2">
      <c r="A14" s="1144" t="s">
        <v>2029</v>
      </c>
      <c r="B14" s="3870" t="n">
        <v>412.5204875115776</v>
      </c>
      <c r="C14" s="3873" t="n">
        <v>0.52934616472577</v>
      </c>
      <c r="D14" s="3873" t="s">
        <v>2943</v>
      </c>
      <c r="E14" s="3873" t="s">
        <v>2938</v>
      </c>
      <c r="F14" s="3873" t="n">
        <v>218.3661379350585</v>
      </c>
      <c r="G14" s="3873" t="s">
        <v>2943</v>
      </c>
    </row>
    <row r="15" spans="1:7" ht="12" customHeight="1" x14ac:dyDescent="0.2">
      <c r="A15" s="994" t="s">
        <v>249</v>
      </c>
      <c r="B15" s="3871" t="s">
        <v>1185</v>
      </c>
      <c r="C15" s="3873" t="n">
        <v>0.50311279906609</v>
      </c>
      <c r="D15" s="3873" t="s">
        <v>2944</v>
      </c>
      <c r="E15" s="3870" t="s">
        <v>2938</v>
      </c>
      <c r="F15" s="3870" t="n">
        <v>207.5443371440585</v>
      </c>
      <c r="G15" s="3870" t="s">
        <v>2944</v>
      </c>
    </row>
    <row r="16" spans="1:7" ht="12.75" customHeight="1" x14ac:dyDescent="0.2">
      <c r="A16" s="1145" t="s">
        <v>250</v>
      </c>
      <c r="B16" s="3871" t="s">
        <v>1185</v>
      </c>
      <c r="C16" s="3873" t="n">
        <v>0.02623336565968</v>
      </c>
      <c r="D16" s="3873" t="s">
        <v>2944</v>
      </c>
      <c r="E16" s="3870" t="s">
        <v>2938</v>
      </c>
      <c r="F16" s="3870" t="n">
        <v>10.821800791</v>
      </c>
      <c r="G16" s="3870" t="s">
        <v>2944</v>
      </c>
    </row>
    <row r="17" spans="1:7" ht="12.75" customHeight="1" x14ac:dyDescent="0.2">
      <c r="A17" s="1150" t="s">
        <v>2030</v>
      </c>
      <c r="B17" s="3870" t="n">
        <v>42.84019151</v>
      </c>
      <c r="C17" s="3873" t="n">
        <v>0.15608542621485</v>
      </c>
      <c r="D17" s="3873" t="n">
        <v>53.67234521766066</v>
      </c>
      <c r="E17" s="3870" t="s">
        <v>2940</v>
      </c>
      <c r="F17" s="3870" t="n">
        <v>6.68672955096413</v>
      </c>
      <c r="G17" s="3870" t="n">
        <v>2299.3335479154152</v>
      </c>
    </row>
    <row r="18" spans="1:7" ht="14.25" customHeight="1" x14ac:dyDescent="0.2">
      <c r="A18" s="1150" t="s">
        <v>2031</v>
      </c>
      <c r="B18" s="3871" t="s">
        <v>1185</v>
      </c>
      <c r="C18" s="3871" t="s">
        <v>1185</v>
      </c>
      <c r="D18" s="3871" t="s">
        <v>1185</v>
      </c>
      <c r="E18" s="3873" t="s">
        <v>2938</v>
      </c>
      <c r="F18" s="3873" t="n">
        <v>3.494817363</v>
      </c>
      <c r="G18" s="3873" t="n">
        <v>97.78954192162976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11064.504945498873</v>
      </c>
      <c r="I9" s="3873" t="s">
        <v>2943</v>
      </c>
      <c r="J9" s="3873" t="n">
        <v>151.17140069008363</v>
      </c>
      <c r="K9" s="3873" t="n">
        <v>0.07609950253327</v>
      </c>
      <c r="L9" s="144"/>
    </row>
    <row r="10" spans="1:12" ht="12" customHeight="1" x14ac:dyDescent="0.2">
      <c r="A10" s="1159" t="s">
        <v>262</v>
      </c>
      <c r="B10" s="3870" t="s">
        <v>1185</v>
      </c>
      <c r="C10" s="3870" t="s">
        <v>1185</v>
      </c>
      <c r="D10" s="3870" t="s">
        <v>1185</v>
      </c>
      <c r="E10" s="3873" t="s">
        <v>1185</v>
      </c>
      <c r="F10" s="3873" t="s">
        <v>1185</v>
      </c>
      <c r="G10" s="3873" t="s">
        <v>1185</v>
      </c>
      <c r="H10" s="3870" t="n">
        <v>1018.9403983022871</v>
      </c>
      <c r="I10" s="3870" t="s">
        <v>2944</v>
      </c>
      <c r="J10" s="3870" t="n">
        <v>9.13540674825247</v>
      </c>
      <c r="K10" s="3870" t="n">
        <v>0.0050562193653</v>
      </c>
      <c r="L10" s="144"/>
    </row>
    <row r="11" spans="1:12" ht="13.5" customHeight="1" x14ac:dyDescent="0.2">
      <c r="A11" s="1160" t="s">
        <v>2046</v>
      </c>
      <c r="B11" s="3870" t="s">
        <v>1185</v>
      </c>
      <c r="C11" s="3870" t="s">
        <v>1185</v>
      </c>
      <c r="D11" s="3870" t="s">
        <v>1185</v>
      </c>
      <c r="E11" s="3873" t="s">
        <v>1185</v>
      </c>
      <c r="F11" s="3873" t="s">
        <v>1185</v>
      </c>
      <c r="G11" s="3871" t="s">
        <v>1185</v>
      </c>
      <c r="H11" s="3870" t="n">
        <v>323.12863337116806</v>
      </c>
      <c r="I11" s="3870" t="s">
        <v>2938</v>
      </c>
      <c r="J11" s="3870" t="n">
        <v>120.73423037949246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0.5238361564659</v>
      </c>
      <c r="I12" s="3870" t="s">
        <v>2938</v>
      </c>
      <c r="J12" s="3870" t="n">
        <v>4.80024966456006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8878.965058899888</v>
      </c>
      <c r="I13" s="3870" t="s">
        <v>2944</v>
      </c>
      <c r="J13" s="3870" t="n">
        <v>16.50151389777863</v>
      </c>
      <c r="K13" s="3870" t="n">
        <v>0.07104328316797</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842.9470187690642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2811.538694716379</v>
      </c>
      <c r="I16" s="3873" t="s">
        <v>2941</v>
      </c>
      <c r="J16" s="3873" t="n">
        <v>1178.2296171796106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74.83627221599998</v>
      </c>
      <c r="I17" s="3870" t="s">
        <v>2940</v>
      </c>
      <c r="J17" s="3870" t="n">
        <v>1.33311166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585.6851813403674</v>
      </c>
      <c r="I18" s="3870" t="s">
        <v>2938</v>
      </c>
      <c r="J18" s="3870" t="n">
        <v>169.2994490312304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2130.4570412200455</v>
      </c>
      <c r="I19" s="3870" t="s">
        <v>2938</v>
      </c>
      <c r="J19" s="3870" t="n">
        <v>16.46129949137253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2.17875893496871</v>
      </c>
      <c r="I20" s="3870" t="s">
        <v>2938</v>
      </c>
      <c r="J20" s="3870" t="n">
        <v>245.56002393502726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18.16382923767252</v>
      </c>
      <c r="I21" s="3870" t="s">
        <v>2938</v>
      </c>
      <c r="J21" s="3870" t="n">
        <v>638.1781953872523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0.2176117673248</v>
      </c>
      <c r="I22" s="3870" t="s">
        <v>2938</v>
      </c>
      <c r="J22" s="3870" t="n">
        <v>107.39753767472811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6898.227511449422</v>
      </c>
      <c r="I23" s="3873" t="s">
        <v>2938</v>
      </c>
      <c r="J23" s="3873" t="n">
        <v>186.26095266828438</v>
      </c>
      <c r="K23" s="3873" t="n">
        <v>0.37220509951034</v>
      </c>
      <c r="L23" s="144"/>
    </row>
    <row r="24" spans="1:12" ht="12" customHeight="1" x14ac:dyDescent="0.2">
      <c r="A24" s="1177" t="s">
        <v>272</v>
      </c>
      <c r="B24" s="3871" t="s">
        <v>1185</v>
      </c>
      <c r="C24" s="3871" t="s">
        <v>1185</v>
      </c>
      <c r="D24" s="3871" t="s">
        <v>1185</v>
      </c>
      <c r="E24" s="3871" t="s">
        <v>1185</v>
      </c>
      <c r="F24" s="3871" t="s">
        <v>1185</v>
      </c>
      <c r="G24" s="3871" t="s">
        <v>1185</v>
      </c>
      <c r="H24" s="3873" t="n">
        <v>519.0195447032478</v>
      </c>
      <c r="I24" s="3873" t="s">
        <v>2938</v>
      </c>
      <c r="J24" s="3873" t="n">
        <v>129.4013024418973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24.10902880735629</v>
      </c>
      <c r="I25" s="3870" t="s">
        <v>2938</v>
      </c>
      <c r="J25" s="3870" t="n">
        <v>68.23036755163979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451.77431589589145</v>
      </c>
      <c r="I26" s="3870" t="s">
        <v>2938</v>
      </c>
      <c r="J26" s="3870" t="n">
        <v>46.00480148225749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43.1362</v>
      </c>
      <c r="I27" s="3870" t="s">
        <v>2938</v>
      </c>
      <c r="J27" s="3870" t="n">
        <v>15.166133408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6379.207966746175</v>
      </c>
      <c r="I28" s="3873" t="s">
        <v>2938</v>
      </c>
      <c r="J28" s="3873" t="n">
        <v>56.85965022638709</v>
      </c>
      <c r="K28" s="3873" t="n">
        <v>0.37220509951034</v>
      </c>
      <c r="L28" s="144"/>
    </row>
    <row r="29" spans="1:12" ht="12" customHeight="1" x14ac:dyDescent="0.2">
      <c r="A29" s="1169" t="s">
        <v>273</v>
      </c>
      <c r="B29" s="3870" t="s">
        <v>1185</v>
      </c>
      <c r="C29" s="3870" t="s">
        <v>1185</v>
      </c>
      <c r="D29" s="3870" t="s">
        <v>1185</v>
      </c>
      <c r="E29" s="3873" t="s">
        <v>1185</v>
      </c>
      <c r="F29" s="3873" t="s">
        <v>1185</v>
      </c>
      <c r="G29" s="3873" t="s">
        <v>1185</v>
      </c>
      <c r="H29" s="3870" t="n">
        <v>5245.926745735966</v>
      </c>
      <c r="I29" s="3870" t="s">
        <v>2938</v>
      </c>
      <c r="J29" s="3870" t="n">
        <v>47.55886966613461</v>
      </c>
      <c r="K29" s="3870" t="n">
        <v>0.1245542656812</v>
      </c>
      <c r="L29" s="144"/>
    </row>
    <row r="30" spans="1:12" x14ac:dyDescent="0.2">
      <c r="A30" s="1169" t="s">
        <v>274</v>
      </c>
      <c r="B30" s="3870" t="s">
        <v>1185</v>
      </c>
      <c r="C30" s="3870" t="s">
        <v>1185</v>
      </c>
      <c r="D30" s="3870" t="s">
        <v>1185</v>
      </c>
      <c r="E30" s="3873" t="s">
        <v>1185</v>
      </c>
      <c r="F30" s="3873" t="s">
        <v>1185</v>
      </c>
      <c r="G30" s="3873" t="s">
        <v>1185</v>
      </c>
      <c r="H30" s="3870" t="n">
        <v>648.045979970209</v>
      </c>
      <c r="I30" s="3870" t="s">
        <v>2938</v>
      </c>
      <c r="J30" s="3870" t="n">
        <v>7.67398232217248</v>
      </c>
      <c r="K30" s="3870" t="n">
        <v>0.05704352502914</v>
      </c>
      <c r="L30" s="144"/>
    </row>
    <row r="31" spans="1:12" ht="12.75" customHeight="1" x14ac:dyDescent="0.2">
      <c r="A31" s="1169" t="s">
        <v>275</v>
      </c>
      <c r="B31" s="3870" t="s">
        <v>1185</v>
      </c>
      <c r="C31" s="3870" t="s">
        <v>1185</v>
      </c>
      <c r="D31" s="3870" t="s">
        <v>1185</v>
      </c>
      <c r="E31" s="3873" t="s">
        <v>1185</v>
      </c>
      <c r="F31" s="3873" t="s">
        <v>1185</v>
      </c>
      <c r="G31" s="3873" t="s">
        <v>1185</v>
      </c>
      <c r="H31" s="3870" t="n">
        <v>485.23524104</v>
      </c>
      <c r="I31" s="3870" t="s">
        <v>2938</v>
      </c>
      <c r="J31" s="3870" t="n">
        <v>1.62679823808</v>
      </c>
      <c r="K31" s="3870" t="n">
        <v>0.1906073088</v>
      </c>
      <c r="L31" s="144"/>
    </row>
    <row r="32" spans="1:12" ht="12.75" customHeight="1" x14ac:dyDescent="0.2">
      <c r="A32" s="1174" t="s">
        <v>2048</v>
      </c>
      <c r="B32" s="3871" t="s">
        <v>1185</v>
      </c>
      <c r="C32" s="3871" t="s">
        <v>1185</v>
      </c>
      <c r="D32" s="3871" t="s">
        <v>1185</v>
      </c>
      <c r="E32" s="3871" t="s">
        <v>1185</v>
      </c>
      <c r="F32" s="3871" t="s">
        <v>1185</v>
      </c>
      <c r="G32" s="3871" t="s">
        <v>1185</v>
      </c>
      <c r="H32" s="3873" t="n">
        <v>1594.963062444</v>
      </c>
      <c r="I32" s="3873" t="s">
        <v>2938</v>
      </c>
      <c r="J32" s="3873" t="n">
        <v>3.07732640161822</v>
      </c>
      <c r="K32" s="3873" t="n">
        <v>0.03758428088481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197.6171781873</v>
      </c>
    </row>
    <row r="18" spans="1:4" x14ac:dyDescent="0.2">
      <c r="A18" s="1187" t="s">
        <v>294</v>
      </c>
      <c r="B18" s="3871" t="s">
        <v>1185</v>
      </c>
      <c r="C18" s="3871" t="s">
        <v>1185</v>
      </c>
      <c r="D18" s="3870" t="s">
        <v>2938</v>
      </c>
    </row>
    <row r="19" spans="1:4" x14ac:dyDescent="0.2">
      <c r="A19" s="1188" t="s">
        <v>295</v>
      </c>
      <c r="B19" s="3871" t="s">
        <v>1185</v>
      </c>
      <c r="C19" s="3871" t="s">
        <v>1185</v>
      </c>
      <c r="D19" s="3873" t="n">
        <v>197.6171781873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197.6171781873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1810047.4747594565</v>
      </c>
      <c r="C8" s="3871" t="s">
        <v>1185</v>
      </c>
      <c r="D8" s="3871" t="s">
        <v>1185</v>
      </c>
      <c r="E8" s="3871" t="s">
        <v>1185</v>
      </c>
      <c r="F8" s="3873" t="n">
        <v>130442.12269493153</v>
      </c>
      <c r="G8" s="3873" t="n">
        <v>0.79414908976397</v>
      </c>
      <c r="H8" s="3873" t="n">
        <v>3.91759011038982</v>
      </c>
      <c r="I8" s="375"/>
      <c r="J8" s="341"/>
      <c r="K8" s="341"/>
      <c r="L8" s="341"/>
    </row>
    <row r="9" spans="1:12" ht="12" customHeight="1" x14ac:dyDescent="0.2">
      <c r="A9" s="1195" t="s">
        <v>108</v>
      </c>
      <c r="B9" s="3870" t="n">
        <v>1809932.9821968512</v>
      </c>
      <c r="C9" s="3873" t="n">
        <v>72.06571305069482</v>
      </c>
      <c r="D9" s="3873" t="n">
        <v>0.43681584988861</v>
      </c>
      <c r="E9" s="3873" t="n">
        <v>2.16436794427052</v>
      </c>
      <c r="F9" s="3870" t="n">
        <v>130434.11093598662</v>
      </c>
      <c r="G9" s="3870" t="n">
        <v>0.79060741385974</v>
      </c>
      <c r="H9" s="3870" t="n">
        <v>3.91736092794481</v>
      </c>
      <c r="I9" s="375"/>
      <c r="J9" s="397"/>
      <c r="K9" s="397"/>
      <c r="L9" s="397"/>
    </row>
    <row r="10" spans="1:12" ht="12" customHeight="1" x14ac:dyDescent="0.2">
      <c r="A10" s="1195" t="s">
        <v>107</v>
      </c>
      <c r="B10" s="3870" t="n">
        <v>114.4925626052764</v>
      </c>
      <c r="C10" s="3873" t="n">
        <v>69.9762391774617</v>
      </c>
      <c r="D10" s="3873" t="n">
        <v>30.93367659557287</v>
      </c>
      <c r="E10" s="3873" t="n">
        <v>2.00172342897178</v>
      </c>
      <c r="F10" s="3870" t="n">
        <v>8.01175894490733</v>
      </c>
      <c r="G10" s="3870" t="n">
        <v>0.00354167590423</v>
      </c>
      <c r="H10" s="3870" t="n">
        <v>2.2918244501E-4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2079222.1858616788</v>
      </c>
      <c r="C12" s="3871" t="s">
        <v>1185</v>
      </c>
      <c r="D12" s="3871" t="s">
        <v>1185</v>
      </c>
      <c r="E12" s="3871" t="s">
        <v>1185</v>
      </c>
      <c r="F12" s="3873" t="n">
        <v>160275.59971149446</v>
      </c>
      <c r="G12" s="3873" t="n">
        <v>10.20563471703539</v>
      </c>
      <c r="H12" s="3873" t="n">
        <v>4.52763904098183</v>
      </c>
      <c r="I12" s="375"/>
      <c r="J12" s="398"/>
      <c r="K12" s="398"/>
      <c r="L12" s="398"/>
    </row>
    <row r="13" spans="1:12" ht="12" customHeight="1" x14ac:dyDescent="0.2">
      <c r="A13" s="1210" t="s">
        <v>117</v>
      </c>
      <c r="B13" s="3870" t="n">
        <v>1786907.3574095261</v>
      </c>
      <c r="C13" s="3873" t="n">
        <v>77.53679879456458</v>
      </c>
      <c r="D13" s="3873" t="n">
        <v>4.95120846986398</v>
      </c>
      <c r="E13" s="3873" t="n">
        <v>1.89965162269417</v>
      </c>
      <c r="F13" s="3870" t="n">
        <v>138551.07623598952</v>
      </c>
      <c r="G13" s="3870" t="n">
        <v>8.84735084286831</v>
      </c>
      <c r="H13" s="3870" t="n">
        <v>3.39450146110715</v>
      </c>
      <c r="I13" s="375"/>
      <c r="J13" s="398"/>
      <c r="K13" s="398"/>
      <c r="L13" s="398"/>
    </row>
    <row r="14" spans="1:12" ht="12" customHeight="1" x14ac:dyDescent="0.2">
      <c r="A14" s="1196" t="s">
        <v>118</v>
      </c>
      <c r="B14" s="3870" t="n">
        <v>288695.20416569384</v>
      </c>
      <c r="C14" s="3873" t="n">
        <v>74.35585138633057</v>
      </c>
      <c r="D14" s="3873" t="n">
        <v>4.69208272542966</v>
      </c>
      <c r="E14" s="3873" t="n">
        <v>3.91775426470591</v>
      </c>
      <c r="F14" s="3870" t="n">
        <v>21466.177696890692</v>
      </c>
      <c r="G14" s="3870" t="n">
        <v>1.35458178038024</v>
      </c>
      <c r="H14" s="3870" t="n">
        <v>1.13103686732029</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219.5907774721168</v>
      </c>
      <c r="C16" s="3871" t="s">
        <v>1185</v>
      </c>
      <c r="D16" s="3871" t="s">
        <v>1185</v>
      </c>
      <c r="E16" s="3871" t="s">
        <v>1185</v>
      </c>
      <c r="F16" s="3873" t="n">
        <v>9.12577861427888</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0.03350898665698</v>
      </c>
      <c r="C18" s="3873" t="n">
        <v>73.45000000014382</v>
      </c>
      <c r="D18" s="3873" t="n">
        <v>2.79885634740506</v>
      </c>
      <c r="E18" s="3873" t="n">
        <v>21.26457589703248</v>
      </c>
      <c r="F18" s="3870" t="n">
        <v>0.00246123506996</v>
      </c>
      <c r="G18" s="3870" t="n">
        <v>9.378684E-8</v>
      </c>
      <c r="H18" s="3870" t="n">
        <v>7.1255439E-7</v>
      </c>
      <c r="I18" s="375"/>
      <c r="J18" s="398"/>
      <c r="K18" s="398"/>
      <c r="L18" s="398"/>
    </row>
    <row r="19" spans="1:12" ht="12" customHeight="1" x14ac:dyDescent="0.2">
      <c r="A19" s="1196" t="s">
        <v>2069</v>
      </c>
      <c r="B19" s="3873" t="n">
        <v>3400.0</v>
      </c>
      <c r="C19" s="3871" t="s">
        <v>1185</v>
      </c>
      <c r="D19" s="3871" t="s">
        <v>1185</v>
      </c>
      <c r="E19" s="3871" t="s">
        <v>1185</v>
      </c>
      <c r="F19" s="3873" t="n">
        <v>249.22</v>
      </c>
      <c r="G19" s="3873" t="n">
        <v>0.0034</v>
      </c>
      <c r="H19" s="3873" t="n">
        <v>0.00204</v>
      </c>
      <c r="I19" s="375"/>
      <c r="J19" s="398"/>
      <c r="K19" s="398"/>
      <c r="L19" s="398"/>
    </row>
    <row r="20" spans="1:12" ht="16.5" customHeight="1" x14ac:dyDescent="0.2">
      <c r="A20" s="1211" t="s">
        <v>2070</v>
      </c>
      <c r="B20" s="3870" t="n">
        <v>123.852594766344</v>
      </c>
      <c r="C20" s="3873" t="n">
        <v>82.831523279328</v>
      </c>
      <c r="D20" s="3873" t="n">
        <v>0.70234056479887</v>
      </c>
      <c r="E20" s="3873" t="n">
        <v>3.27434395754946</v>
      </c>
      <c r="F20" s="3870" t="n">
        <v>10.2588990865936</v>
      </c>
      <c r="G20" s="3870" t="n">
        <v>8.698670136E-5</v>
      </c>
      <c r="H20" s="3870" t="n">
        <v>4.055359953E-4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12.01839335176362</v>
      </c>
      <c r="C30" s="3873" t="n">
        <v>87.98160664823638</v>
      </c>
      <c r="D30" s="401"/>
      <c r="E30" s="401"/>
      <c r="F30" s="401"/>
      <c r="G30" s="401"/>
      <c r="H30" s="401"/>
      <c r="I30" s="375"/>
      <c r="J30" s="399"/>
      <c r="K30" s="399"/>
      <c r="L30" s="399"/>
    </row>
    <row r="31" spans="1:12" ht="12" customHeight="1" x14ac:dyDescent="0.2">
      <c r="A31" s="1095" t="s">
        <v>308</v>
      </c>
      <c r="B31" s="3873" t="n">
        <v>13.51010636558829</v>
      </c>
      <c r="C31" s="3873" t="n">
        <v>86.48989363441171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257060.9936609857</v>
      </c>
      <c r="C7" s="3872" t="n">
        <v>71.249669310632</v>
      </c>
      <c r="D7" s="3872" t="n">
        <v>68.9652569439854</v>
      </c>
      <c r="E7" s="3872" t="n">
        <v>103960.6166702698</v>
      </c>
      <c r="F7" s="3872" t="n">
        <v>3879.031031296983</v>
      </c>
      <c r="G7" s="3872" t="n">
        <v>488.351388</v>
      </c>
      <c r="H7" s="3872" t="n">
        <v>0.28596788047944</v>
      </c>
      <c r="I7" s="3872" t="n">
        <v>0.00695309599351</v>
      </c>
      <c r="J7" s="3872" t="n">
        <v>198.89705166187525</v>
      </c>
      <c r="K7" s="3872" t="n">
        <v>3017.6305317024917</v>
      </c>
      <c r="L7" s="3872" t="n">
        <v>3340.6449044047963</v>
      </c>
      <c r="M7" s="3872" t="n">
        <v>227.53736182791317</v>
      </c>
    </row>
    <row r="8" spans="1:13" ht="12" customHeight="1" x14ac:dyDescent="0.2">
      <c r="A8" s="1276" t="s">
        <v>315</v>
      </c>
      <c r="B8" s="3872" t="n">
        <v>116825.7298773722</v>
      </c>
      <c r="C8" s="3871" t="s">
        <v>1185</v>
      </c>
      <c r="D8" s="3871" t="s">
        <v>1185</v>
      </c>
      <c r="E8" s="3871" t="s">
        <v>1185</v>
      </c>
      <c r="F8" s="3871" t="s">
        <v>1185</v>
      </c>
      <c r="G8" s="3871" t="s">
        <v>1185</v>
      </c>
      <c r="H8" s="3871" t="s">
        <v>1185</v>
      </c>
      <c r="I8" s="3871" t="s">
        <v>1185</v>
      </c>
      <c r="J8" s="3872" t="n">
        <v>55.99195977</v>
      </c>
      <c r="K8" s="3872" t="n">
        <v>63.2243422081827</v>
      </c>
      <c r="L8" s="3872" t="n">
        <v>4.98585779182246</v>
      </c>
      <c r="M8" s="3872" t="n">
        <v>53.13730033099193</v>
      </c>
    </row>
    <row r="9" spans="1:13" ht="12" customHeight="1" x14ac:dyDescent="0.2">
      <c r="A9" s="1277" t="s">
        <v>316</v>
      </c>
      <c r="B9" s="3872" t="n">
        <v>80753.00486088473</v>
      </c>
      <c r="C9" s="3871" t="s">
        <v>1185</v>
      </c>
      <c r="D9" s="3871" t="s">
        <v>1185</v>
      </c>
      <c r="E9" s="3871" t="s">
        <v>1185</v>
      </c>
      <c r="F9" s="3871" t="s">
        <v>1185</v>
      </c>
      <c r="G9" s="3871" t="s">
        <v>1185</v>
      </c>
      <c r="H9" s="3871" t="s">
        <v>1185</v>
      </c>
      <c r="I9" s="3871" t="s">
        <v>1185</v>
      </c>
      <c r="J9" s="3871" t="s">
        <v>1185</v>
      </c>
      <c r="K9" s="3871" t="s">
        <v>1185</v>
      </c>
      <c r="L9" s="3871" t="s">
        <v>1185</v>
      </c>
      <c r="M9" s="3870" t="n">
        <v>27.240022984</v>
      </c>
    </row>
    <row r="10" spans="1:13" ht="12" customHeight="1" x14ac:dyDescent="0.2">
      <c r="A10" s="1277" t="s">
        <v>317</v>
      </c>
      <c r="B10" s="3872" t="n">
        <v>20305.601378497926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4258.818898935121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11508.304739054427</v>
      </c>
      <c r="C12" s="3871" t="s">
        <v>1185</v>
      </c>
      <c r="D12" s="3871" t="s">
        <v>1185</v>
      </c>
      <c r="E12" s="3871" t="s">
        <v>1185</v>
      </c>
      <c r="F12" s="3871" t="s">
        <v>1185</v>
      </c>
      <c r="G12" s="3871" t="s">
        <v>1185</v>
      </c>
      <c r="H12" s="3871" t="s">
        <v>1185</v>
      </c>
      <c r="I12" s="3871" t="s">
        <v>1185</v>
      </c>
      <c r="J12" s="3872" t="n">
        <v>55.99195977</v>
      </c>
      <c r="K12" s="3872" t="n">
        <v>63.2243422081827</v>
      </c>
      <c r="L12" s="3872" t="n">
        <v>4.98585779182246</v>
      </c>
      <c r="M12" s="3872" t="n">
        <v>25.89727734699193</v>
      </c>
    </row>
    <row r="13" spans="1:13" ht="12" customHeight="1" x14ac:dyDescent="0.2">
      <c r="A13" s="1278" t="s">
        <v>320</v>
      </c>
      <c r="B13" s="3872" t="n">
        <v>55238.826456915034</v>
      </c>
      <c r="C13" s="3872" t="n">
        <v>60.78426417655662</v>
      </c>
      <c r="D13" s="3872" t="n">
        <v>54.24675415246099</v>
      </c>
      <c r="E13" s="3872" t="n">
        <v>2076.454623968222</v>
      </c>
      <c r="F13" s="3872" t="n">
        <v>1499.8289742258964</v>
      </c>
      <c r="G13" s="3872" t="n">
        <v>203.668788</v>
      </c>
      <c r="H13" s="3872" t="n">
        <v>0.0037845</v>
      </c>
      <c r="I13" s="3872" t="s">
        <v>2938</v>
      </c>
      <c r="J13" s="3872" t="n">
        <v>67.987221573416</v>
      </c>
      <c r="K13" s="3872" t="n">
        <v>97.16064510289208</v>
      </c>
      <c r="L13" s="3872" t="n">
        <v>104.51922147388056</v>
      </c>
      <c r="M13" s="3872" t="n">
        <v>62.51413977524047</v>
      </c>
    </row>
    <row r="14" spans="1:13" ht="12" customHeight="1" x14ac:dyDescent="0.2">
      <c r="A14" s="1279" t="s">
        <v>321</v>
      </c>
      <c r="B14" s="3872" t="n">
        <v>26360.498417269904</v>
      </c>
      <c r="C14" s="3872" t="n">
        <v>0.0955268516692</v>
      </c>
      <c r="D14" s="3872" t="n">
        <v>0.00254686034096</v>
      </c>
      <c r="E14" s="3871" t="s">
        <v>1185</v>
      </c>
      <c r="F14" s="3871" t="s">
        <v>1185</v>
      </c>
      <c r="G14" s="3871" t="s">
        <v>1185</v>
      </c>
      <c r="H14" s="3871" t="s">
        <v>1185</v>
      </c>
      <c r="I14" s="3871" t="s">
        <v>1185</v>
      </c>
      <c r="J14" s="3870" t="n">
        <v>9.35401262378541</v>
      </c>
      <c r="K14" s="3870" t="n">
        <v>11.61860723044683</v>
      </c>
      <c r="L14" s="3870" t="n">
        <v>0.30576573232343</v>
      </c>
      <c r="M14" s="3870" t="n">
        <v>0.56676505821246</v>
      </c>
    </row>
    <row r="15" spans="1:13" ht="12" customHeight="1" x14ac:dyDescent="0.2">
      <c r="A15" s="1277" t="s">
        <v>322</v>
      </c>
      <c r="B15" s="3871" t="s">
        <v>1185</v>
      </c>
      <c r="C15" s="3871" t="s">
        <v>1185</v>
      </c>
      <c r="D15" s="3872" t="n">
        <v>39.89490494830372</v>
      </c>
      <c r="E15" s="3871" t="s">
        <v>1185</v>
      </c>
      <c r="F15" s="3871" t="s">
        <v>1185</v>
      </c>
      <c r="G15" s="3871" t="s">
        <v>1185</v>
      </c>
      <c r="H15" s="3871" t="s">
        <v>1185</v>
      </c>
      <c r="I15" s="3871" t="s">
        <v>1185</v>
      </c>
      <c r="J15" s="3870" t="n">
        <v>39.48946813958143</v>
      </c>
      <c r="K15" s="3871" t="s">
        <v>1185</v>
      </c>
      <c r="L15" s="3871" t="s">
        <v>1185</v>
      </c>
      <c r="M15" s="3871" t="s">
        <v>1185</v>
      </c>
    </row>
    <row r="16" spans="1:13" ht="12" customHeight="1" x14ac:dyDescent="0.2">
      <c r="A16" s="1277" t="s">
        <v>323</v>
      </c>
      <c r="B16" s="3872" t="n">
        <v>22.8712600950538</v>
      </c>
      <c r="C16" s="3871" t="s">
        <v>1185</v>
      </c>
      <c r="D16" s="3872" t="n">
        <v>5.1189195</v>
      </c>
      <c r="E16" s="3871" t="s">
        <v>1185</v>
      </c>
      <c r="F16" s="3871" t="s">
        <v>1185</v>
      </c>
      <c r="G16" s="3871" t="s">
        <v>1185</v>
      </c>
      <c r="H16" s="3871" t="s">
        <v>1185</v>
      </c>
      <c r="I16" s="3871" t="s">
        <v>1185</v>
      </c>
      <c r="J16" s="3870" t="n">
        <v>0.065939</v>
      </c>
      <c r="K16" s="3870" t="s">
        <v>2938</v>
      </c>
      <c r="L16" s="3870" t="n">
        <v>0.01058970116278</v>
      </c>
      <c r="M16" s="3871" t="s">
        <v>1185</v>
      </c>
    </row>
    <row r="17" spans="1:13" ht="12" customHeight="1" x14ac:dyDescent="0.2">
      <c r="A17" s="1277" t="s">
        <v>324</v>
      </c>
      <c r="B17" s="3872" t="s">
        <v>2938</v>
      </c>
      <c r="C17" s="3871" t="s">
        <v>1185</v>
      </c>
      <c r="D17" s="3872" t="n">
        <v>7.76005218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374.03800106812537</v>
      </c>
      <c r="C18" s="3872" t="n">
        <v>0.583587886</v>
      </c>
      <c r="D18" s="3871" t="s">
        <v>1185</v>
      </c>
      <c r="E18" s="3871" t="s">
        <v>1185</v>
      </c>
      <c r="F18" s="3871" t="s">
        <v>1185</v>
      </c>
      <c r="G18" s="3871" t="s">
        <v>1185</v>
      </c>
      <c r="H18" s="3871" t="s">
        <v>1185</v>
      </c>
      <c r="I18" s="3871" t="s">
        <v>1185</v>
      </c>
      <c r="J18" s="3870" t="n">
        <v>0.056051977</v>
      </c>
      <c r="K18" s="3870" t="n">
        <v>5.78136125</v>
      </c>
      <c r="L18" s="3870" t="n">
        <v>2.0875E-5</v>
      </c>
      <c r="M18" s="3870" t="n">
        <v>0.002701606</v>
      </c>
    </row>
    <row r="19" spans="1:13" ht="12" customHeight="1" x14ac:dyDescent="0.2">
      <c r="A19" s="1277" t="s">
        <v>326</v>
      </c>
      <c r="B19" s="3872" t="n">
        <v>239.06603194840238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2151.4194975820487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16860.312962664015</v>
      </c>
      <c r="C21" s="3872" t="n">
        <v>52.95214252781725</v>
      </c>
      <c r="D21" s="3871" t="s">
        <v>1185</v>
      </c>
      <c r="E21" s="3871" t="s">
        <v>1185</v>
      </c>
      <c r="F21" s="3871" t="s">
        <v>1185</v>
      </c>
      <c r="G21" s="3871" t="s">
        <v>1185</v>
      </c>
      <c r="H21" s="3871" t="s">
        <v>1185</v>
      </c>
      <c r="I21" s="3871" t="s">
        <v>1185</v>
      </c>
      <c r="J21" s="3870" t="n">
        <v>7.14947173676276</v>
      </c>
      <c r="K21" s="3870" t="n">
        <v>18.95200415267053</v>
      </c>
      <c r="L21" s="3870" t="n">
        <v>43.55030725821264</v>
      </c>
      <c r="M21" s="3870" t="n">
        <v>12.4461570907527</v>
      </c>
    </row>
    <row r="22" spans="1:13" ht="12" customHeight="1" x14ac:dyDescent="0.2">
      <c r="A22" s="1277" t="s">
        <v>329</v>
      </c>
      <c r="B22" s="3871" t="s">
        <v>1185</v>
      </c>
      <c r="C22" s="3871" t="s">
        <v>1185</v>
      </c>
      <c r="D22" s="3871" t="s">
        <v>1185</v>
      </c>
      <c r="E22" s="3872" t="n">
        <v>2076.454623968222</v>
      </c>
      <c r="F22" s="3872" t="n">
        <v>1499.8289742258964</v>
      </c>
      <c r="G22" s="3872" t="n">
        <v>203.668788</v>
      </c>
      <c r="H22" s="3872" t="n">
        <v>0.0037845</v>
      </c>
      <c r="I22" s="3872" t="s">
        <v>1185</v>
      </c>
      <c r="J22" s="3871" t="s">
        <v>1185</v>
      </c>
      <c r="K22" s="3871" t="s">
        <v>1185</v>
      </c>
      <c r="L22" s="3871" t="s">
        <v>1185</v>
      </c>
      <c r="M22" s="3871" t="s">
        <v>1185</v>
      </c>
    </row>
    <row r="23" spans="1:13" ht="12.75" customHeight="1" x14ac:dyDescent="0.2">
      <c r="A23" s="1280" t="s">
        <v>2080</v>
      </c>
      <c r="B23" s="3872" t="n">
        <v>9230.620286287485</v>
      </c>
      <c r="C23" s="3872" t="n">
        <v>7.15300691107017</v>
      </c>
      <c r="D23" s="3872" t="n">
        <v>1.47033066381631</v>
      </c>
      <c r="E23" s="3872" t="s">
        <v>2938</v>
      </c>
      <c r="F23" s="3872" t="s">
        <v>2938</v>
      </c>
      <c r="G23" s="3872" t="s">
        <v>2938</v>
      </c>
      <c r="H23" s="3872" t="s">
        <v>2938</v>
      </c>
      <c r="I23" s="3872" t="s">
        <v>2938</v>
      </c>
      <c r="J23" s="3872" t="n">
        <v>11.8722780962864</v>
      </c>
      <c r="K23" s="3872" t="n">
        <v>60.80867246977471</v>
      </c>
      <c r="L23" s="3872" t="n">
        <v>60.65253790718172</v>
      </c>
      <c r="M23" s="3872" t="n">
        <v>49.49851602027531</v>
      </c>
    </row>
    <row r="24" spans="1:13" ht="12" customHeight="1" x14ac:dyDescent="0.2">
      <c r="A24" s="1276" t="s">
        <v>330</v>
      </c>
      <c r="B24" s="3872" t="n">
        <v>72913.89081461576</v>
      </c>
      <c r="C24" s="3872" t="n">
        <v>6.61833515095173</v>
      </c>
      <c r="D24" s="3872" t="n">
        <v>0.08366020449033</v>
      </c>
      <c r="E24" s="3872" t="n">
        <v>28.782138</v>
      </c>
      <c r="F24" s="3872" t="n">
        <v>879.6189397998235</v>
      </c>
      <c r="G24" s="3872" t="s">
        <v>1185</v>
      </c>
      <c r="H24" s="3872" t="n">
        <v>0.02300048578908</v>
      </c>
      <c r="I24" s="3872" t="s">
        <v>1185</v>
      </c>
      <c r="J24" s="3872" t="n">
        <v>49.52557887422298</v>
      </c>
      <c r="K24" s="3872" t="n">
        <v>2772.044481804465</v>
      </c>
      <c r="L24" s="3872" t="n">
        <v>18.01877244247701</v>
      </c>
      <c r="M24" s="3872" t="n">
        <v>88.68899846363246</v>
      </c>
    </row>
    <row r="25" spans="1:13" ht="12" customHeight="1" x14ac:dyDescent="0.2">
      <c r="A25" s="1277" t="s">
        <v>331</v>
      </c>
      <c r="B25" s="3872" t="n">
        <v>64745.93191702771</v>
      </c>
      <c r="C25" s="3872" t="n">
        <v>5.99686965615674</v>
      </c>
      <c r="D25" s="3871" t="s">
        <v>1185</v>
      </c>
      <c r="E25" s="3871" t="s">
        <v>1185</v>
      </c>
      <c r="F25" s="3871" t="s">
        <v>1185</v>
      </c>
      <c r="G25" s="3871" t="s">
        <v>1185</v>
      </c>
      <c r="H25" s="3871" t="s">
        <v>1185</v>
      </c>
      <c r="I25" s="3871" t="s">
        <v>1185</v>
      </c>
      <c r="J25" s="3870" t="n">
        <v>44.21267134012135</v>
      </c>
      <c r="K25" s="3870" t="n">
        <v>2326.1658325291487</v>
      </c>
      <c r="L25" s="3870" t="n">
        <v>15.15222646195389</v>
      </c>
      <c r="M25" s="3870" t="n">
        <v>55.93741966877879</v>
      </c>
    </row>
    <row r="26" spans="1:13" ht="12" customHeight="1" x14ac:dyDescent="0.2">
      <c r="A26" s="1277" t="s">
        <v>332</v>
      </c>
      <c r="B26" s="3872" t="n">
        <v>2855.5657454919774</v>
      </c>
      <c r="C26" s="3872" t="n">
        <v>0.62146549479499</v>
      </c>
      <c r="D26" s="3871" t="s">
        <v>1185</v>
      </c>
      <c r="E26" s="3871" t="s">
        <v>1185</v>
      </c>
      <c r="F26" s="3871" t="s">
        <v>1185</v>
      </c>
      <c r="G26" s="3871" t="s">
        <v>1185</v>
      </c>
      <c r="H26" s="3871" t="s">
        <v>1185</v>
      </c>
      <c r="I26" s="3871" t="s">
        <v>1185</v>
      </c>
      <c r="J26" s="3870" t="n">
        <v>0.04167870260339</v>
      </c>
      <c r="K26" s="3870" t="n">
        <v>118.83025526574993</v>
      </c>
      <c r="L26" s="3870" t="n">
        <v>0.252933581</v>
      </c>
      <c r="M26" s="3870" t="n">
        <v>0.33912481902237</v>
      </c>
    </row>
    <row r="27" spans="1:13" ht="12" customHeight="1" x14ac:dyDescent="0.2">
      <c r="A27" s="1277" t="s">
        <v>333</v>
      </c>
      <c r="B27" s="3872" t="n">
        <v>3609.2669434577415</v>
      </c>
      <c r="C27" s="3871" t="s">
        <v>1185</v>
      </c>
      <c r="D27" s="3871" t="s">
        <v>1185</v>
      </c>
      <c r="E27" s="3871" t="s">
        <v>1185</v>
      </c>
      <c r="F27" s="3872" t="n">
        <v>879.6189397998235</v>
      </c>
      <c r="G27" s="3871" t="s">
        <v>1185</v>
      </c>
      <c r="H27" s="3872" t="n">
        <v>0.00114003</v>
      </c>
      <c r="I27" s="3871" t="s">
        <v>1185</v>
      </c>
      <c r="J27" s="3870" t="n">
        <v>1.35699474719557</v>
      </c>
      <c r="K27" s="3870" t="n">
        <v>303.393597820366</v>
      </c>
      <c r="L27" s="3870" t="n">
        <v>0.68556165609264</v>
      </c>
      <c r="M27" s="3870" t="n">
        <v>17.48709184621597</v>
      </c>
    </row>
    <row r="28" spans="1:13" ht="12" customHeight="1" x14ac:dyDescent="0.2">
      <c r="A28" s="1280" t="s">
        <v>334</v>
      </c>
      <c r="B28" s="3872" t="s">
        <v>2938</v>
      </c>
      <c r="C28" s="3871" t="s">
        <v>1185</v>
      </c>
      <c r="D28" s="3871" t="s">
        <v>1185</v>
      </c>
      <c r="E28" s="3872" t="n">
        <v>28.782138</v>
      </c>
      <c r="F28" s="3872" t="s">
        <v>1185</v>
      </c>
      <c r="G28" s="3872" t="s">
        <v>1185</v>
      </c>
      <c r="H28" s="3872" t="n">
        <v>0.01347215815087</v>
      </c>
      <c r="I28" s="3871" t="s">
        <v>1185</v>
      </c>
      <c r="J28" s="3870" t="n">
        <v>1.267822661</v>
      </c>
      <c r="K28" s="3870" t="n">
        <v>1.970281912</v>
      </c>
      <c r="L28" s="3870" t="n">
        <v>0.007003221</v>
      </c>
      <c r="M28" s="3870" t="n">
        <v>0.294735754</v>
      </c>
    </row>
    <row r="29" spans="1:13" ht="12" customHeight="1" x14ac:dyDescent="0.2">
      <c r="A29" s="1281" t="s">
        <v>335</v>
      </c>
      <c r="B29" s="3872" t="n">
        <v>346.8332181824954</v>
      </c>
      <c r="C29" s="3871" t="s">
        <v>1185</v>
      </c>
      <c r="D29" s="3871" t="s">
        <v>1185</v>
      </c>
      <c r="E29" s="3871" t="s">
        <v>1185</v>
      </c>
      <c r="F29" s="3871" t="s">
        <v>1185</v>
      </c>
      <c r="G29" s="3871" t="s">
        <v>1185</v>
      </c>
      <c r="H29" s="3871" t="s">
        <v>1185</v>
      </c>
      <c r="I29" s="3871" t="s">
        <v>1185</v>
      </c>
      <c r="J29" s="3870" t="n">
        <v>0.055169906</v>
      </c>
      <c r="K29" s="3870" t="n">
        <v>0.63807900733333</v>
      </c>
      <c r="L29" s="3870" t="n">
        <v>0.004709788</v>
      </c>
      <c r="M29" s="3870" t="n">
        <v>1.94800591465</v>
      </c>
    </row>
    <row r="30" spans="1:13" ht="12" customHeight="1" x14ac:dyDescent="0.2">
      <c r="A30" s="1281" t="s">
        <v>336</v>
      </c>
      <c r="B30" s="3872" t="n">
        <v>818.7116657680383</v>
      </c>
      <c r="C30" s="3871" t="s">
        <v>1185</v>
      </c>
      <c r="D30" s="3871" t="s">
        <v>1185</v>
      </c>
      <c r="E30" s="3871" t="s">
        <v>1185</v>
      </c>
      <c r="F30" s="3871" t="s">
        <v>1185</v>
      </c>
      <c r="G30" s="3871" t="s">
        <v>1185</v>
      </c>
      <c r="H30" s="3871" t="s">
        <v>1185</v>
      </c>
      <c r="I30" s="3871" t="s">
        <v>1185</v>
      </c>
      <c r="J30" s="3870" t="n">
        <v>1.276169647</v>
      </c>
      <c r="K30" s="3870" t="n">
        <v>18.434551707</v>
      </c>
      <c r="L30" s="3870" t="n">
        <v>0.234742459</v>
      </c>
      <c r="M30" s="3870" t="n">
        <v>1.85374788</v>
      </c>
    </row>
    <row r="31" spans="1:13" ht="12.75" customHeight="1" x14ac:dyDescent="0.2">
      <c r="A31" s="1277" t="s">
        <v>2081</v>
      </c>
      <c r="B31" s="3872" t="n">
        <v>537.5813246878079</v>
      </c>
      <c r="C31" s="3872" t="s">
        <v>2938</v>
      </c>
      <c r="D31" s="3872" t="n">
        <v>0.08366020449033</v>
      </c>
      <c r="E31" s="3872" t="s">
        <v>1185</v>
      </c>
      <c r="F31" s="3872" t="s">
        <v>1185</v>
      </c>
      <c r="G31" s="3872" t="s">
        <v>1185</v>
      </c>
      <c r="H31" s="3872" t="n">
        <v>0.00838829763821</v>
      </c>
      <c r="I31" s="3872" t="s">
        <v>1185</v>
      </c>
      <c r="J31" s="3872" t="n">
        <v>1.31507187030267</v>
      </c>
      <c r="K31" s="3872" t="n">
        <v>2.61188356286667</v>
      </c>
      <c r="L31" s="3872" t="n">
        <v>1.68159527543048</v>
      </c>
      <c r="M31" s="3872" t="n">
        <v>10.82887258096533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11385.929610285986</v>
      </c>
      <c r="C7" s="3872" t="n">
        <v>0.10996694626039</v>
      </c>
      <c r="D7" s="3872" t="n">
        <v>0.01447793471785</v>
      </c>
      <c r="E7" s="3871" t="s">
        <v>1185</v>
      </c>
      <c r="F7" s="3871" t="s">
        <v>1185</v>
      </c>
      <c r="G7" s="3871" t="s">
        <v>1185</v>
      </c>
      <c r="H7" s="3871" t="s">
        <v>1185</v>
      </c>
      <c r="I7" s="3871" t="s">
        <v>1185</v>
      </c>
      <c r="J7" s="3872" t="n">
        <v>2.10353398485034</v>
      </c>
      <c r="K7" s="3872" t="n">
        <v>15.017970046841</v>
      </c>
      <c r="L7" s="3872" t="n">
        <v>2683.8125768444465</v>
      </c>
      <c r="M7" s="3872" t="n">
        <v>3.72259491489154</v>
      </c>
      <c r="N7" s="144"/>
    </row>
    <row r="8" spans="1:14" ht="14.25" customHeight="1" x14ac:dyDescent="0.2">
      <c r="A8" s="1286" t="s">
        <v>338</v>
      </c>
      <c r="B8" s="3872" t="n">
        <v>2983.8866495751363</v>
      </c>
      <c r="C8" s="3872" t="n">
        <v>0.0176381110447</v>
      </c>
      <c r="D8" s="3872" t="n">
        <v>0.00865272871785</v>
      </c>
      <c r="E8" s="3871" t="s">
        <v>1185</v>
      </c>
      <c r="F8" s="3871" t="s">
        <v>1185</v>
      </c>
      <c r="G8" s="3871" t="s">
        <v>1185</v>
      </c>
      <c r="H8" s="3871" t="s">
        <v>1185</v>
      </c>
      <c r="I8" s="3871" t="s">
        <v>1185</v>
      </c>
      <c r="J8" s="3870" t="n">
        <v>1.10288597928934</v>
      </c>
      <c r="K8" s="3870" t="n">
        <v>1.56018978105653</v>
      </c>
      <c r="L8" s="3870" t="n">
        <v>12.20472165877078</v>
      </c>
      <c r="M8" s="3870" t="n">
        <v>1.39819080988354</v>
      </c>
      <c r="N8" s="144"/>
    </row>
    <row r="9" spans="1:14" ht="14.25" customHeight="1" x14ac:dyDescent="0.2">
      <c r="A9" s="1286" t="s">
        <v>339</v>
      </c>
      <c r="B9" s="3872" t="n">
        <v>1287.15004786885</v>
      </c>
      <c r="C9" s="3872" t="n">
        <v>0.01626855236575</v>
      </c>
      <c r="D9" s="3872" t="n">
        <v>0.005825206</v>
      </c>
      <c r="E9" s="3871" t="s">
        <v>1185</v>
      </c>
      <c r="F9" s="3871" t="s">
        <v>1185</v>
      </c>
      <c r="G9" s="3871" t="s">
        <v>1185</v>
      </c>
      <c r="H9" s="3871" t="s">
        <v>1185</v>
      </c>
      <c r="I9" s="3871" t="s">
        <v>1185</v>
      </c>
      <c r="J9" s="3870" t="s">
        <v>2944</v>
      </c>
      <c r="K9" s="3870" t="n">
        <v>0.35164</v>
      </c>
      <c r="L9" s="3870" t="n">
        <v>0.108554833463</v>
      </c>
      <c r="M9" s="3870" t="s">
        <v>2944</v>
      </c>
      <c r="N9" s="144"/>
    </row>
    <row r="10" spans="1:14" ht="13.5" customHeight="1" x14ac:dyDescent="0.2">
      <c r="A10" s="1288" t="s">
        <v>340</v>
      </c>
      <c r="B10" s="3872" t="n">
        <v>7114.892912842</v>
      </c>
      <c r="C10" s="3872" t="n">
        <v>0.07606028284994</v>
      </c>
      <c r="D10" s="3872" t="s">
        <v>2944</v>
      </c>
      <c r="E10" s="3871" t="s">
        <v>1185</v>
      </c>
      <c r="F10" s="3871" t="s">
        <v>1185</v>
      </c>
      <c r="G10" s="3871" t="s">
        <v>1185</v>
      </c>
      <c r="H10" s="3871" t="s">
        <v>1185</v>
      </c>
      <c r="I10" s="3871" t="s">
        <v>1185</v>
      </c>
      <c r="J10" s="3872" t="n">
        <v>1.000648005561</v>
      </c>
      <c r="K10" s="3872" t="n">
        <v>13.10614026578447</v>
      </c>
      <c r="L10" s="3872" t="n">
        <v>2671.4993003522127</v>
      </c>
      <c r="M10" s="3872" t="n">
        <v>2.324404105008</v>
      </c>
      <c r="N10" s="144"/>
    </row>
    <row r="11" spans="1:14" ht="12" customHeight="1" x14ac:dyDescent="0.2">
      <c r="A11" s="1294" t="s">
        <v>341</v>
      </c>
      <c r="B11" s="3871" t="s">
        <v>1185</v>
      </c>
      <c r="C11" s="3871" t="s">
        <v>1185</v>
      </c>
      <c r="D11" s="3871" t="s">
        <v>1185</v>
      </c>
      <c r="E11" s="3872" t="n">
        <v>59.99506640274385</v>
      </c>
      <c r="F11" s="3872" t="n">
        <v>824.6118666178643</v>
      </c>
      <c r="G11" s="3872" t="s">
        <v>1185</v>
      </c>
      <c r="H11" s="3872" t="n">
        <v>0.00864617388501</v>
      </c>
      <c r="I11" s="3872" t="n">
        <v>0.00695309599351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54.62049640274385</v>
      </c>
      <c r="F12" s="3872" t="n">
        <v>816.5732162178642</v>
      </c>
      <c r="G12" s="3872" t="s">
        <v>1185</v>
      </c>
      <c r="H12" s="3872" t="n">
        <v>0.00635137386832</v>
      </c>
      <c r="I12" s="3872" t="n">
        <v>0.00383309599351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0.2317504</v>
      </c>
      <c r="G14" s="3872" t="s">
        <v>1185</v>
      </c>
      <c r="H14" s="3872" t="n">
        <v>0.00229480001669</v>
      </c>
      <c r="I14" s="3872" t="n">
        <v>0.00312</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0.5115</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101791.26628567892</v>
      </c>
      <c r="F17" s="3872" t="n">
        <v>184.7511754454927</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89391.89918834191</v>
      </c>
      <c r="F18" s="3872" t="n">
        <v>165.7424805017552</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3050.6535654738495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2769.521147543542</v>
      </c>
      <c r="F20" s="3872" t="n">
        <v>19.0086949437375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6099.223156517021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214.39521925541194</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265.57400854719555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581.4687329009054</v>
      </c>
      <c r="C24" s="3872" t="n">
        <v>3.162154163275</v>
      </c>
      <c r="D24" s="3872" t="n">
        <v>14.35352981750922</v>
      </c>
      <c r="E24" s="3872" t="n">
        <v>0.2026888199</v>
      </c>
      <c r="F24" s="3872" t="n">
        <v>489.2777182079063</v>
      </c>
      <c r="G24" s="3872" t="s">
        <v>1185</v>
      </c>
      <c r="H24" s="3872" t="n">
        <v>0.25002972080535</v>
      </c>
      <c r="I24" s="3872" t="s">
        <v>1185</v>
      </c>
      <c r="J24" s="3872" t="n">
        <v>1.40281098898335</v>
      </c>
      <c r="K24" s="3872" t="n">
        <v>35.339846078412</v>
      </c>
      <c r="L24" s="3872" t="n">
        <v>226.89630606627614</v>
      </c>
      <c r="M24" s="3872" t="n">
        <v>0.43663042431463</v>
      </c>
      <c r="N24" s="144"/>
    </row>
    <row r="25" spans="1:14" ht="12.75" customHeight="1" x14ac:dyDescent="0.2">
      <c r="A25" s="1286" t="s">
        <v>353</v>
      </c>
      <c r="B25" s="3871" t="s">
        <v>1185</v>
      </c>
      <c r="C25" s="3871" t="s">
        <v>1185</v>
      </c>
      <c r="D25" s="3871" t="s">
        <v>1185</v>
      </c>
      <c r="E25" s="3872" t="s">
        <v>1185</v>
      </c>
      <c r="F25" s="3872" t="s">
        <v>1185</v>
      </c>
      <c r="G25" s="3872" t="s">
        <v>1185</v>
      </c>
      <c r="H25" s="3872" t="n">
        <v>0.09677938548081</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488.4533182079063</v>
      </c>
      <c r="G26" s="3872" t="s">
        <v>1185</v>
      </c>
      <c r="H26" s="3872" t="n">
        <v>0.15325033532454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13.62657800537922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581.4687329009054</v>
      </c>
      <c r="C28" s="3872" t="n">
        <v>3.162154163275</v>
      </c>
      <c r="D28" s="3872" t="n">
        <v>0.72695181213</v>
      </c>
      <c r="E28" s="3872" t="n">
        <v>0.2026888199</v>
      </c>
      <c r="F28" s="3872" t="n">
        <v>0.8244</v>
      </c>
      <c r="G28" s="3872" t="s">
        <v>1185</v>
      </c>
      <c r="H28" s="3872" t="s">
        <v>2938</v>
      </c>
      <c r="I28" s="3872" t="s">
        <v>1185</v>
      </c>
      <c r="J28" s="3872" t="n">
        <v>1.40281098898335</v>
      </c>
      <c r="K28" s="3872" t="n">
        <v>35.339846078412</v>
      </c>
      <c r="L28" s="3872" t="n">
        <v>226.89630606627614</v>
      </c>
      <c r="M28" s="3872" t="n">
        <v>0.43663042431463</v>
      </c>
      <c r="N28" s="144"/>
    </row>
    <row r="29" spans="1:14" ht="14.25" x14ac:dyDescent="0.2">
      <c r="A29" s="1285" t="s">
        <v>2087</v>
      </c>
      <c r="B29" s="3872" t="n">
        <v>115.14816889579895</v>
      </c>
      <c r="C29" s="3872" t="n">
        <v>0.57494887358826</v>
      </c>
      <c r="D29" s="3872" t="n">
        <v>0.266834834807</v>
      </c>
      <c r="E29" s="3872" t="n">
        <v>3.9158674</v>
      </c>
      <c r="F29" s="3872" t="n">
        <v>0.942357</v>
      </c>
      <c r="G29" s="3872" t="n">
        <v>284.6826</v>
      </c>
      <c r="H29" s="3872" t="n">
        <v>5.07E-4</v>
      </c>
      <c r="I29" s="3872" t="s">
        <v>1185</v>
      </c>
      <c r="J29" s="3872" t="n">
        <v>21.88594647040259</v>
      </c>
      <c r="K29" s="3872" t="n">
        <v>34.84324646169935</v>
      </c>
      <c r="L29" s="3872" t="n">
        <v>302.41216978589364</v>
      </c>
      <c r="M29" s="3872" t="n">
        <v>19.03769791884214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116825.7298773722</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80753.00486088473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20305.601378497926</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4258.818898935121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11508.304739054427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4361.527136227805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886.6586333854541</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1125.7759173034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5134.343052137768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55238.826456915034</v>
      </c>
      <c r="H18" s="3873" t="n">
        <v>2413.3868560744268</v>
      </c>
      <c r="I18" s="3873" t="n">
        <v>60.78426417655662</v>
      </c>
      <c r="J18" s="3873" t="s">
        <v>2938</v>
      </c>
      <c r="K18" s="3873" t="n">
        <v>54.24675415246099</v>
      </c>
      <c r="L18" s="3873" t="s">
        <v>2938</v>
      </c>
      <c r="M18" s="144"/>
      <c r="N18" s="144"/>
    </row>
    <row r="19" spans="1:14" ht="12" customHeight="1" x14ac:dyDescent="0.2">
      <c r="A19" s="1301" t="s">
        <v>2092</v>
      </c>
      <c r="B19" s="3870" t="s">
        <v>1185</v>
      </c>
      <c r="C19" s="3870" t="s">
        <v>2954</v>
      </c>
      <c r="D19" s="3873" t="s">
        <v>2954</v>
      </c>
      <c r="E19" s="3873" t="s">
        <v>2954</v>
      </c>
      <c r="F19" s="3873" t="s">
        <v>2954</v>
      </c>
      <c r="G19" s="3870" t="n">
        <v>26360.498417269904</v>
      </c>
      <c r="H19" s="3870" t="n">
        <v>1893.832085742109</v>
      </c>
      <c r="I19" s="3870" t="n">
        <v>0.0955268516692</v>
      </c>
      <c r="J19" s="3870" t="s">
        <v>2938</v>
      </c>
      <c r="K19" s="3870" t="n">
        <v>0.00254686034096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39.89490494830372</v>
      </c>
      <c r="L20" s="3870" t="s">
        <v>2938</v>
      </c>
      <c r="M20" s="144"/>
      <c r="N20" s="144"/>
    </row>
    <row r="21" spans="1:14" ht="12" customHeight="1" x14ac:dyDescent="0.2">
      <c r="A21" s="1301" t="s">
        <v>323</v>
      </c>
      <c r="B21" s="3870" t="s">
        <v>1185</v>
      </c>
      <c r="C21" s="3870" t="s">
        <v>2954</v>
      </c>
      <c r="D21" s="3873" t="s">
        <v>2954</v>
      </c>
      <c r="E21" s="3871" t="s">
        <v>1185</v>
      </c>
      <c r="F21" s="3873" t="s">
        <v>2954</v>
      </c>
      <c r="G21" s="3870" t="n">
        <v>22.8712600950538</v>
      </c>
      <c r="H21" s="3870" t="s">
        <v>2938</v>
      </c>
      <c r="I21" s="3871" t="s">
        <v>1185</v>
      </c>
      <c r="J21" s="3871" t="s">
        <v>1185</v>
      </c>
      <c r="K21" s="3870" t="n">
        <v>5.1189195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7.76005218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6.97195218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0.7881</v>
      </c>
      <c r="L25" s="3870" t="s">
        <v>2938</v>
      </c>
      <c r="M25" s="144"/>
      <c r="N25" s="144"/>
    </row>
    <row r="26" spans="1:14" ht="12" customHeight="1" x14ac:dyDescent="0.2">
      <c r="A26" s="1301" t="s">
        <v>325</v>
      </c>
      <c r="B26" s="3870" t="s">
        <v>1185</v>
      </c>
      <c r="C26" s="3870" t="s">
        <v>1185</v>
      </c>
      <c r="D26" s="3873" t="s">
        <v>1185</v>
      </c>
      <c r="E26" s="3873" t="s">
        <v>1185</v>
      </c>
      <c r="F26" s="3871" t="s">
        <v>1185</v>
      </c>
      <c r="G26" s="3873" t="n">
        <v>374.03800106812537</v>
      </c>
      <c r="H26" s="3873" t="s">
        <v>2938</v>
      </c>
      <c r="I26" s="3873" t="n">
        <v>0.583587886</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26.415609</v>
      </c>
      <c r="H27" s="3870" t="s">
        <v>2938</v>
      </c>
      <c r="I27" s="3870" t="n">
        <v>0.583587886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347.62239206812535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239.06603194840238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2151.4194975820487</v>
      </c>
      <c r="H30" s="3870" t="n">
        <v>519.5547703323178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16860.312962664015</v>
      </c>
      <c r="H31" s="3873" t="s">
        <v>2938</v>
      </c>
      <c r="I31" s="3873" t="n">
        <v>52.95214252781725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118.037669624</v>
      </c>
      <c r="H32" s="3870" t="s">
        <v>2938</v>
      </c>
      <c r="I32" s="3870" t="n">
        <v>0.6332208959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10248.014315886894</v>
      </c>
      <c r="H33" s="3870" t="s">
        <v>2938</v>
      </c>
      <c r="I33" s="3870" t="n">
        <v>12.09238683606143</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235.24626218908887</v>
      </c>
      <c r="H34" s="3870" t="s">
        <v>2938</v>
      </c>
      <c r="I34" s="3870" t="n">
        <v>0.01263254799938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80.07801</v>
      </c>
      <c r="H35" s="3870" t="s">
        <v>2938</v>
      </c>
      <c r="I35" s="3870" t="n">
        <v>0.2063333</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2054.580357370079</v>
      </c>
      <c r="H37" s="3870" t="s">
        <v>2938</v>
      </c>
      <c r="I37" s="3870" t="n">
        <v>1.76082838235283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4124.356347593953</v>
      </c>
      <c r="H38" s="3873" t="s">
        <v>2938</v>
      </c>
      <c r="I38" s="3873" t="n">
        <v>38.24174056550361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9230.620286287485</v>
      </c>
      <c r="H39" s="3873" t="s">
        <v>2938</v>
      </c>
      <c r="I39" s="3873" t="n">
        <v>7.15300691107017</v>
      </c>
      <c r="J39" s="3873" t="s">
        <v>2938</v>
      </c>
      <c r="K39" s="3873" t="n">
        <v>1.47033066381631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72913.89081461576</v>
      </c>
      <c r="H9" s="3873" t="n">
        <v>1316.56827546576</v>
      </c>
      <c r="I9" s="3873" t="n">
        <v>6.61833515095173</v>
      </c>
      <c r="J9" s="3873" t="s">
        <v>2941</v>
      </c>
      <c r="K9" s="3873" t="n">
        <v>0.08366020449033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64745.93191702771</v>
      </c>
      <c r="H10" s="3873" t="n">
        <v>1316.56827546576</v>
      </c>
      <c r="I10" s="3873" t="n">
        <v>5.99686965615674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44274.78707849664</v>
      </c>
      <c r="H11" s="3870" t="s">
        <v>2940</v>
      </c>
      <c r="I11" s="3870" t="n">
        <v>1.42474627301488</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8084.620724984446</v>
      </c>
      <c r="H12" s="3870" t="n">
        <v>1316.56827546576</v>
      </c>
      <c r="I12" s="3870" t="n">
        <v>2.43530014912948</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171.076188987689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4240.435558793243</v>
      </c>
      <c r="H14" s="3870" t="s">
        <v>2940</v>
      </c>
      <c r="I14" s="3870" t="n">
        <v>2.1348179610365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107.291749941075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7867.720615824613</v>
      </c>
      <c r="H16" s="3873" t="s">
        <v>2938</v>
      </c>
      <c r="I16" s="3873" t="n">
        <v>0.00200527297588</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2855.5657454919774</v>
      </c>
      <c r="H17" s="3870" t="s">
        <v>2938</v>
      </c>
      <c r="I17" s="3870" t="n">
        <v>0.62146549479499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3609.2669434577415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346.8332181824954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818.7116657680383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537.5813246878079</v>
      </c>
      <c r="H22" s="3873" t="s">
        <v>2938</v>
      </c>
      <c r="I22" s="3873" t="s">
        <v>2938</v>
      </c>
      <c r="J22" s="3873" t="s">
        <v>2938</v>
      </c>
      <c r="K22" s="3873" t="n">
        <v>0.08366020449033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537.5813246878079</v>
      </c>
      <c r="H23" s="3870" t="s">
        <v>2938</v>
      </c>
      <c r="I23" s="3870" t="s">
        <v>2938</v>
      </c>
      <c r="J23" s="3870" t="s">
        <v>2938</v>
      </c>
      <c r="K23" s="3870" t="n">
        <v>0.08366020449033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11385.929610285986</v>
      </c>
      <c r="H24" s="3873" t="s">
        <v>2943</v>
      </c>
      <c r="I24" s="3873" t="n">
        <v>0.10996694626039</v>
      </c>
      <c r="J24" s="3873" t="s">
        <v>2943</v>
      </c>
      <c r="K24" s="3873" t="n">
        <v>0.01447793471785</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2983.8866495751363</v>
      </c>
      <c r="H25" s="3870" t="s">
        <v>2938</v>
      </c>
      <c r="I25" s="3870" t="n">
        <v>0.0176381110447</v>
      </c>
      <c r="J25" s="3870" t="s">
        <v>2938</v>
      </c>
      <c r="K25" s="3870" t="n">
        <v>0.00865272871785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1287.15004786885</v>
      </c>
      <c r="H26" s="3870" t="s">
        <v>2938</v>
      </c>
      <c r="I26" s="3870" t="n">
        <v>0.01626855236575</v>
      </c>
      <c r="J26" s="3870" t="s">
        <v>2938</v>
      </c>
      <c r="K26" s="3870" t="n">
        <v>0.005825206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7114.892912842</v>
      </c>
      <c r="H27" s="3873" t="s">
        <v>2944</v>
      </c>
      <c r="I27" s="3873" t="n">
        <v>0.07606028284994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581.4687329009054</v>
      </c>
      <c r="H28" s="3873" t="s">
        <v>2938</v>
      </c>
      <c r="I28" s="3873" t="n">
        <v>3.162154163275</v>
      </c>
      <c r="J28" s="3873" t="s">
        <v>2938</v>
      </c>
      <c r="K28" s="3873" t="n">
        <v>14.35352981750922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13.62657800537922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10.06781284764711</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3.55876515773211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581.4687329009054</v>
      </c>
      <c r="H32" s="3873" t="s">
        <v>2938</v>
      </c>
      <c r="I32" s="3873" t="n">
        <v>3.162154163275</v>
      </c>
      <c r="J32" s="3873" t="s">
        <v>2938</v>
      </c>
      <c r="K32" s="3873" t="n">
        <v>0.72695181213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581.4687329009054</v>
      </c>
      <c r="H33" s="3870" t="s">
        <v>2938</v>
      </c>
      <c r="I33" s="3870" t="n">
        <v>3.162154163275</v>
      </c>
      <c r="J33" s="3870" t="s">
        <v>2938</v>
      </c>
      <c r="K33" s="3870" t="n">
        <v>0.72695181213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115.14816889579895</v>
      </c>
      <c r="H34" s="3873" t="s">
        <v>2938</v>
      </c>
      <c r="I34" s="3873" t="n">
        <v>0.57494887358826</v>
      </c>
      <c r="J34" s="3873" t="s">
        <v>2938</v>
      </c>
      <c r="K34" s="3873" t="n">
        <v>0.266834834807</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28.725779</v>
      </c>
      <c r="H35" s="3870" t="s">
        <v>2938</v>
      </c>
      <c r="I35" s="3870" t="n">
        <v>0.305321114</v>
      </c>
      <c r="J35" s="3870" t="s">
        <v>2938</v>
      </c>
      <c r="K35" s="3870" t="n">
        <v>0.266668064</v>
      </c>
      <c r="L35" s="3870" t="s">
        <v>2938</v>
      </c>
      <c r="M35" s="411"/>
      <c r="N35" s="144"/>
      <c r="O35" s="144"/>
    </row>
    <row r="36">
      <c r="A36" s="3883" t="s">
        <v>2951</v>
      </c>
      <c r="B36" s="3870" t="s">
        <v>1185</v>
      </c>
      <c r="C36" s="3870" t="s">
        <v>2954</v>
      </c>
      <c r="D36" s="3873" t="s">
        <v>2954</v>
      </c>
      <c r="E36" s="3873" t="s">
        <v>2938</v>
      </c>
      <c r="F36" s="3873" t="s">
        <v>2938</v>
      </c>
      <c r="G36" s="3870" t="n">
        <v>68.78700259252675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17.6353873032722</v>
      </c>
      <c r="H37" s="3873" t="s">
        <v>2938</v>
      </c>
      <c r="I37" s="3873" t="n">
        <v>0.26962775958826</v>
      </c>
      <c r="J37" s="3873" t="s">
        <v>2938</v>
      </c>
      <c r="K37" s="3873" t="n">
        <v>1.66770807E-4</v>
      </c>
      <c r="L37" s="3873" t="s">
        <v>2938</v>
      </c>
    </row>
    <row r="38">
      <c r="A38" s="3888" t="s">
        <v>553</v>
      </c>
      <c r="B38" s="3870" t="s">
        <v>1185</v>
      </c>
      <c r="C38" s="3870" t="s">
        <v>2954</v>
      </c>
      <c r="D38" s="3873" t="s">
        <v>2954</v>
      </c>
      <c r="E38" s="3873" t="s">
        <v>2954</v>
      </c>
      <c r="F38" s="3873" t="s">
        <v>2954</v>
      </c>
      <c r="G38" s="3870" t="n">
        <v>17.6353873032722</v>
      </c>
      <c r="H38" s="3870" t="s">
        <v>2938</v>
      </c>
      <c r="I38" s="3870" t="n">
        <v>0.26962775958826</v>
      </c>
      <c r="J38" s="3870" t="s">
        <v>2938</v>
      </c>
      <c r="K38" s="3870" t="n">
        <v>1.66770807E-4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214.75809498691186</v>
      </c>
      <c r="C7" s="3872" t="n">
        <v>2495.0265546212754</v>
      </c>
      <c r="D7" s="3872" t="n">
        <v>0.002627</v>
      </c>
      <c r="E7" s="3872" t="n">
        <v>33.45067308988533</v>
      </c>
      <c r="F7" s="3872" t="n">
        <v>8411.75908327684</v>
      </c>
      <c r="G7" s="3872" t="s">
        <v>2938</v>
      </c>
      <c r="H7" s="3872" t="n">
        <v>27188.820249795102</v>
      </c>
      <c r="I7" s="3872" t="s">
        <v>2938</v>
      </c>
      <c r="J7" s="3872" t="n">
        <v>5992.320068196344</v>
      </c>
      <c r="K7" s="3872" t="s">
        <v>2938</v>
      </c>
      <c r="L7" s="3872" t="n">
        <v>3941.4418625107082</v>
      </c>
      <c r="M7" s="3872" t="s">
        <v>2938</v>
      </c>
      <c r="N7" s="3872" t="n">
        <v>618.3918683595265</v>
      </c>
      <c r="O7" s="3872" t="s">
        <v>2938</v>
      </c>
      <c r="P7" s="3872" t="s">
        <v>2938</v>
      </c>
      <c r="Q7" s="3872" t="n">
        <v>6.39190216977066</v>
      </c>
      <c r="R7" s="3872" t="s">
        <v>2938</v>
      </c>
      <c r="S7" s="3872" t="n">
        <v>434.65392976892144</v>
      </c>
      <c r="T7" s="3872" t="n">
        <v>413.0187924951337</v>
      </c>
      <c r="U7" s="3872" t="n">
        <v>618.0585047715477</v>
      </c>
      <c r="V7" s="3871" t="s">
        <v>1185</v>
      </c>
      <c r="W7" s="3872" t="n">
        <v>319.0704452204225</v>
      </c>
      <c r="X7" s="3872" t="n">
        <v>43.74471613629245</v>
      </c>
      <c r="Y7" s="3872" t="n">
        <v>15.08877102373789</v>
      </c>
      <c r="Z7" s="3872" t="n">
        <v>4.75947672605645</v>
      </c>
      <c r="AA7" s="3872" t="n">
        <v>3.7118673707324</v>
      </c>
      <c r="AB7" s="3872" t="n">
        <v>0.09305</v>
      </c>
      <c r="AC7" s="3872" t="n">
        <v>7.02983812962924</v>
      </c>
      <c r="AD7" s="3872" t="s">
        <v>2938</v>
      </c>
      <c r="AE7" s="3872" t="s">
        <v>2938</v>
      </c>
      <c r="AF7" s="3872" t="n">
        <v>707.5500257987317</v>
      </c>
      <c r="AG7" s="3871" t="s">
        <v>1185</v>
      </c>
      <c r="AH7" s="3872" t="n">
        <v>488.351388</v>
      </c>
      <c r="AI7" s="3872" t="n">
        <v>285.96788047944</v>
      </c>
      <c r="AJ7" s="3872" t="n">
        <v>6.95309599351</v>
      </c>
    </row>
    <row r="8" spans="1:36" ht="12" x14ac:dyDescent="0.2">
      <c r="A8" s="1339" t="s">
        <v>410</v>
      </c>
      <c r="B8" s="3872" t="n">
        <v>116.267220831</v>
      </c>
      <c r="C8" s="3872" t="n">
        <v>29.81590112376081</v>
      </c>
      <c r="D8" s="3872" t="s">
        <v>2938</v>
      </c>
      <c r="E8" s="3872" t="s">
        <v>2938</v>
      </c>
      <c r="F8" s="3872" t="n">
        <v>44.6341143272375</v>
      </c>
      <c r="G8" s="3872" t="s">
        <v>2938</v>
      </c>
      <c r="H8" s="3872" t="n">
        <v>23.69735803964313</v>
      </c>
      <c r="I8" s="3872" t="s">
        <v>2938</v>
      </c>
      <c r="J8" s="3872" t="n">
        <v>30.45962645835856</v>
      </c>
      <c r="K8" s="3872" t="s">
        <v>2938</v>
      </c>
      <c r="L8" s="3872" t="n">
        <v>0.79</v>
      </c>
      <c r="M8" s="3872" t="s">
        <v>2938</v>
      </c>
      <c r="N8" s="3872" t="s">
        <v>2938</v>
      </c>
      <c r="O8" s="3872" t="s">
        <v>2938</v>
      </c>
      <c r="P8" s="3872" t="s">
        <v>2938</v>
      </c>
      <c r="Q8" s="3872" t="s">
        <v>2938</v>
      </c>
      <c r="R8" s="3872" t="s">
        <v>2938</v>
      </c>
      <c r="S8" s="3872" t="s">
        <v>2938</v>
      </c>
      <c r="T8" s="3872" t="n">
        <v>1.015</v>
      </c>
      <c r="U8" s="3872" t="n">
        <v>8.409</v>
      </c>
      <c r="V8" s="3871" t="s">
        <v>1185</v>
      </c>
      <c r="W8" s="3872" t="n">
        <v>179.37861553532326</v>
      </c>
      <c r="X8" s="3872" t="n">
        <v>0.46761553532327</v>
      </c>
      <c r="Y8" s="3872" t="n">
        <v>4.35998714652956</v>
      </c>
      <c r="Z8" s="3872" t="n">
        <v>2.6167</v>
      </c>
      <c r="AA8" s="3872" t="s">
        <v>2938</v>
      </c>
      <c r="AB8" s="3872" t="n">
        <v>0.00305</v>
      </c>
      <c r="AC8" s="3872" t="n">
        <v>6.903789048</v>
      </c>
      <c r="AD8" s="3872" t="s">
        <v>2938</v>
      </c>
      <c r="AE8" s="3872" t="s">
        <v>2938</v>
      </c>
      <c r="AF8" s="3872" t="n">
        <v>42.60027123865766</v>
      </c>
      <c r="AG8" s="3871" t="s">
        <v>1185</v>
      </c>
      <c r="AH8" s="3872" t="n">
        <v>203.668788</v>
      </c>
      <c r="AI8" s="3872" t="n">
        <v>3.7845</v>
      </c>
      <c r="AJ8" s="3872" t="s">
        <v>2938</v>
      </c>
    </row>
    <row r="9" spans="1:36" ht="12" x14ac:dyDescent="0.2">
      <c r="A9" s="1286" t="s">
        <v>411</v>
      </c>
      <c r="B9" s="3872" t="n">
        <v>116.267220831</v>
      </c>
      <c r="C9" s="3872" t="n">
        <v>29.81590112376081</v>
      </c>
      <c r="D9" s="3872" t="s">
        <v>1185</v>
      </c>
      <c r="E9" s="3872" t="s">
        <v>1185</v>
      </c>
      <c r="F9" s="3872" t="n">
        <v>44.6341143272375</v>
      </c>
      <c r="G9" s="3872" t="s">
        <v>1185</v>
      </c>
      <c r="H9" s="3872" t="n">
        <v>23.69735803964313</v>
      </c>
      <c r="I9" s="3872" t="s">
        <v>1185</v>
      </c>
      <c r="J9" s="3872" t="n">
        <v>30.45962645835856</v>
      </c>
      <c r="K9" s="3872" t="s">
        <v>1185</v>
      </c>
      <c r="L9" s="3872" t="n">
        <v>0.79</v>
      </c>
      <c r="M9" s="3872" t="s">
        <v>1185</v>
      </c>
      <c r="N9" s="3872" t="s">
        <v>2938</v>
      </c>
      <c r="O9" s="3872" t="s">
        <v>1185</v>
      </c>
      <c r="P9" s="3872" t="s">
        <v>1185</v>
      </c>
      <c r="Q9" s="3872" t="s">
        <v>1185</v>
      </c>
      <c r="R9" s="3872" t="s">
        <v>1185</v>
      </c>
      <c r="S9" s="3872" t="s">
        <v>1185</v>
      </c>
      <c r="T9" s="3872" t="n">
        <v>1.015</v>
      </c>
      <c r="U9" s="3872" t="n">
        <v>8.409</v>
      </c>
      <c r="V9" s="3871" t="s">
        <v>1185</v>
      </c>
      <c r="W9" s="3872" t="n">
        <v>179.37861553532326</v>
      </c>
      <c r="X9" s="3872" t="n">
        <v>0.46761553532327</v>
      </c>
      <c r="Y9" s="3872" t="n">
        <v>4.35998714652956</v>
      </c>
      <c r="Z9" s="3872" t="n">
        <v>2.6167</v>
      </c>
      <c r="AA9" s="3872" t="s">
        <v>2938</v>
      </c>
      <c r="AB9" s="3872" t="n">
        <v>0.00305</v>
      </c>
      <c r="AC9" s="3872" t="n">
        <v>6.903789048</v>
      </c>
      <c r="AD9" s="3872" t="s">
        <v>1185</v>
      </c>
      <c r="AE9" s="3872" t="s">
        <v>1185</v>
      </c>
      <c r="AF9" s="3872" t="n">
        <v>42.60027123865766</v>
      </c>
      <c r="AG9" s="3871" t="s">
        <v>1185</v>
      </c>
      <c r="AH9" s="3872" t="n">
        <v>203.668788</v>
      </c>
      <c r="AI9" s="3872" t="n">
        <v>3.7845</v>
      </c>
      <c r="AJ9" s="3872" t="s">
        <v>1185</v>
      </c>
    </row>
    <row r="10" spans="1:36" ht="12" x14ac:dyDescent="0.2">
      <c r="A10" s="1342" t="s">
        <v>412</v>
      </c>
      <c r="B10" s="3872" t="n">
        <v>76.803220965</v>
      </c>
      <c r="C10" s="3872" t="n">
        <v>0.6</v>
      </c>
      <c r="D10" s="3872" t="s">
        <v>1185</v>
      </c>
      <c r="E10" s="3872" t="s">
        <v>1185</v>
      </c>
      <c r="F10" s="3872" t="n">
        <v>22.812</v>
      </c>
      <c r="G10" s="3872" t="s">
        <v>1185</v>
      </c>
      <c r="H10" s="3872" t="n">
        <v>9.32</v>
      </c>
      <c r="I10" s="3872" t="s">
        <v>1185</v>
      </c>
      <c r="J10" s="3872" t="n">
        <v>0.83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178.911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203.668788</v>
      </c>
      <c r="AI10" s="3872" t="s">
        <v>2938</v>
      </c>
      <c r="AJ10" s="3872" t="s">
        <v>1185</v>
      </c>
    </row>
    <row r="11" spans="1:36" ht="12" x14ac:dyDescent="0.2">
      <c r="A11" s="1342" t="s">
        <v>413</v>
      </c>
      <c r="B11" s="3872" t="n">
        <v>39.463999866</v>
      </c>
      <c r="C11" s="3872" t="n">
        <v>29.21590112376081</v>
      </c>
      <c r="D11" s="3872" t="s">
        <v>1185</v>
      </c>
      <c r="E11" s="3872" t="s">
        <v>1185</v>
      </c>
      <c r="F11" s="3872" t="n">
        <v>21.8221143272375</v>
      </c>
      <c r="G11" s="3872" t="s">
        <v>1185</v>
      </c>
      <c r="H11" s="3872" t="n">
        <v>14.37735803964313</v>
      </c>
      <c r="I11" s="3872" t="s">
        <v>1185</v>
      </c>
      <c r="J11" s="3872" t="n">
        <v>29.62962645835856</v>
      </c>
      <c r="K11" s="3872" t="s">
        <v>1185</v>
      </c>
      <c r="L11" s="3872" t="n">
        <v>0.79</v>
      </c>
      <c r="M11" s="3872" t="s">
        <v>1185</v>
      </c>
      <c r="N11" s="3872" t="s">
        <v>2938</v>
      </c>
      <c r="O11" s="3872" t="s">
        <v>1185</v>
      </c>
      <c r="P11" s="3872" t="s">
        <v>1185</v>
      </c>
      <c r="Q11" s="3872" t="s">
        <v>1185</v>
      </c>
      <c r="R11" s="3872" t="s">
        <v>1185</v>
      </c>
      <c r="S11" s="3872" t="s">
        <v>1185</v>
      </c>
      <c r="T11" s="3872" t="n">
        <v>1.015</v>
      </c>
      <c r="U11" s="3872" t="n">
        <v>8.409</v>
      </c>
      <c r="V11" s="3871" t="s">
        <v>1185</v>
      </c>
      <c r="W11" s="3872" t="n">
        <v>0.46761553532327</v>
      </c>
      <c r="X11" s="3872" t="n">
        <v>0.46761553532327</v>
      </c>
      <c r="Y11" s="3872" t="n">
        <v>4.35998714652956</v>
      </c>
      <c r="Z11" s="3872" t="n">
        <v>2.6167</v>
      </c>
      <c r="AA11" s="3872" t="s">
        <v>2938</v>
      </c>
      <c r="AB11" s="3872" t="n">
        <v>0.00305</v>
      </c>
      <c r="AC11" s="3872" t="n">
        <v>6.903789048</v>
      </c>
      <c r="AD11" s="3872" t="s">
        <v>1185</v>
      </c>
      <c r="AE11" s="3872" t="s">
        <v>1185</v>
      </c>
      <c r="AF11" s="3872" t="n">
        <v>42.60027123865766</v>
      </c>
      <c r="AG11" s="3871" t="s">
        <v>1185</v>
      </c>
      <c r="AH11" s="3872" t="s">
        <v>1185</v>
      </c>
      <c r="AI11" s="3872" t="n">
        <v>3.7845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0.605</v>
      </c>
      <c r="G13" s="3872" t="s">
        <v>1185</v>
      </c>
      <c r="H13" s="3872" t="n">
        <v>18.6466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100.60272913095477</v>
      </c>
      <c r="X13" s="3872" t="n">
        <v>11.16104684607112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23.00048578908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100.60272913095477</v>
      </c>
      <c r="X14" s="3872" t="n">
        <v>11.16104684607112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1.14003</v>
      </c>
      <c r="AJ14" s="3871" t="s">
        <v>1185</v>
      </c>
    </row>
    <row r="15" spans="1:36" ht="12" x14ac:dyDescent="0.2">
      <c r="A15" s="1286" t="s">
        <v>417</v>
      </c>
      <c r="B15" s="3872" t="s">
        <v>1185</v>
      </c>
      <c r="C15" s="3872" t="s">
        <v>1185</v>
      </c>
      <c r="D15" s="3872" t="s">
        <v>1185</v>
      </c>
      <c r="E15" s="3872" t="s">
        <v>1185</v>
      </c>
      <c r="F15" s="3872" t="n">
        <v>0.605</v>
      </c>
      <c r="G15" s="3872" t="s">
        <v>1185</v>
      </c>
      <c r="H15" s="3872" t="n">
        <v>18.6466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13.47215815086829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8.38829763821</v>
      </c>
      <c r="AJ16" s="3872" t="s">
        <v>1185</v>
      </c>
    </row>
    <row r="17" spans="1:36" ht="12" x14ac:dyDescent="0.2">
      <c r="A17" s="1368" t="s">
        <v>341</v>
      </c>
      <c r="B17" s="3872" t="n">
        <v>3.91182126477999</v>
      </c>
      <c r="C17" s="3872" t="n">
        <v>0.0112</v>
      </c>
      <c r="D17" s="3872" t="n">
        <v>0.002627</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2.05276</v>
      </c>
      <c r="V17" s="3871" t="s">
        <v>1185</v>
      </c>
      <c r="W17" s="3872" t="n">
        <v>32.71984450298105</v>
      </c>
      <c r="X17" s="3872" t="n">
        <v>19.6526016394153</v>
      </c>
      <c r="Y17" s="3872" t="n">
        <v>2.40762551934315</v>
      </c>
      <c r="Z17" s="3872" t="s">
        <v>1185</v>
      </c>
      <c r="AA17" s="3872" t="n">
        <v>3.7081019421521</v>
      </c>
      <c r="AB17" s="3872" t="s">
        <v>1185</v>
      </c>
      <c r="AC17" s="3872" t="n">
        <v>0.055</v>
      </c>
      <c r="AD17" s="3872" t="s">
        <v>1185</v>
      </c>
      <c r="AE17" s="3872" t="s">
        <v>1185</v>
      </c>
      <c r="AF17" s="3872" t="n">
        <v>283.086192400001</v>
      </c>
      <c r="AG17" s="3871" t="s">
        <v>1185</v>
      </c>
      <c r="AH17" s="3872" t="s">
        <v>1185</v>
      </c>
      <c r="AI17" s="3872" t="n">
        <v>8.64617388500913</v>
      </c>
      <c r="AJ17" s="3872" t="n">
        <v>6.95309599350503</v>
      </c>
    </row>
    <row r="18" spans="1:36" ht="12" x14ac:dyDescent="0.2">
      <c r="A18" s="1286" t="s">
        <v>342</v>
      </c>
      <c r="B18" s="3872" t="n">
        <v>3.55182126477999</v>
      </c>
      <c r="C18" s="3872" t="n">
        <v>8.0E-4</v>
      </c>
      <c r="D18" s="3872" t="n">
        <v>0.002627</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2.05276</v>
      </c>
      <c r="V18" s="3871" t="s">
        <v>1185</v>
      </c>
      <c r="W18" s="3872" t="n">
        <v>32.32848450298105</v>
      </c>
      <c r="X18" s="3872" t="n">
        <v>19.6526016394153</v>
      </c>
      <c r="Y18" s="3872" t="n">
        <v>2.40762551934315</v>
      </c>
      <c r="Z18" s="3872" t="s">
        <v>1185</v>
      </c>
      <c r="AA18" s="3872" t="n">
        <v>3.2581019421521</v>
      </c>
      <c r="AB18" s="3872" t="s">
        <v>1185</v>
      </c>
      <c r="AC18" s="3872" t="s">
        <v>1185</v>
      </c>
      <c r="AD18" s="3872" t="s">
        <v>1185</v>
      </c>
      <c r="AE18" s="3872" t="s">
        <v>1185</v>
      </c>
      <c r="AF18" s="3872" t="n">
        <v>283.086192400001</v>
      </c>
      <c r="AG18" s="3871" t="s">
        <v>1185</v>
      </c>
      <c r="AH18" s="3872" t="s">
        <v>1185</v>
      </c>
      <c r="AI18" s="3872" t="n">
        <v>6.35137386831913</v>
      </c>
      <c r="AJ18" s="3872" t="n">
        <v>3.83309599350503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0.03136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2.29480001669</v>
      </c>
      <c r="AJ20" s="3872" t="n">
        <v>3.12</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0.055</v>
      </c>
      <c r="AD21" s="3872" t="s">
        <v>1185</v>
      </c>
      <c r="AE21" s="3872" t="s">
        <v>1185</v>
      </c>
      <c r="AF21" s="3872" t="s">
        <v>1185</v>
      </c>
      <c r="AG21" s="3871" t="s">
        <v>1185</v>
      </c>
      <c r="AH21" s="3872" t="s">
        <v>1185</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94.57905289113188</v>
      </c>
      <c r="C23" s="3872" t="n">
        <v>2465.1994534975147</v>
      </c>
      <c r="D23" s="3872" t="s">
        <v>2938</v>
      </c>
      <c r="E23" s="3872" t="n">
        <v>33.45067308988533</v>
      </c>
      <c r="F23" s="3872" t="n">
        <v>8366.508668949604</v>
      </c>
      <c r="G23" s="3872" t="s">
        <v>2938</v>
      </c>
      <c r="H23" s="3872" t="n">
        <v>27146.33629175546</v>
      </c>
      <c r="I23" s="3872" t="s">
        <v>2938</v>
      </c>
      <c r="J23" s="3872" t="n">
        <v>5961.860441737986</v>
      </c>
      <c r="K23" s="3872" t="s">
        <v>1185</v>
      </c>
      <c r="L23" s="3872" t="n">
        <v>3940.6518625107083</v>
      </c>
      <c r="M23" s="3872" t="s">
        <v>1185</v>
      </c>
      <c r="N23" s="3872" t="n">
        <v>618.3918683595265</v>
      </c>
      <c r="O23" s="3872" t="s">
        <v>1185</v>
      </c>
      <c r="P23" s="3872" t="s">
        <v>1185</v>
      </c>
      <c r="Q23" s="3872" t="n">
        <v>6.39190216977066</v>
      </c>
      <c r="R23" s="3872" t="s">
        <v>2938</v>
      </c>
      <c r="S23" s="3872" t="n">
        <v>434.6515134389214</v>
      </c>
      <c r="T23" s="3872" t="n">
        <v>412.0037924951337</v>
      </c>
      <c r="U23" s="3872" t="n">
        <v>603.6808773715478</v>
      </c>
      <c r="V23" s="3871" t="s">
        <v>1185</v>
      </c>
      <c r="W23" s="3872" t="n">
        <v>0.0035</v>
      </c>
      <c r="X23" s="3872" t="n">
        <v>7.72249552811638</v>
      </c>
      <c r="Y23" s="3872" t="n">
        <v>8.08447415067506</v>
      </c>
      <c r="Z23" s="3872" t="n">
        <v>2.14277672605645</v>
      </c>
      <c r="AA23" s="3872" t="s">
        <v>1185</v>
      </c>
      <c r="AB23" s="3872" t="s">
        <v>1185</v>
      </c>
      <c r="AC23" s="3872" t="n">
        <v>0.01504908162924</v>
      </c>
      <c r="AD23" s="3872" t="s">
        <v>1185</v>
      </c>
      <c r="AE23" s="3872" t="s">
        <v>1185</v>
      </c>
      <c r="AF23" s="3872" t="s">
        <v>1185</v>
      </c>
      <c r="AG23" s="3871" t="s">
        <v>1185</v>
      </c>
      <c r="AH23" s="3872" t="s">
        <v>2938</v>
      </c>
      <c r="AI23" s="3872" t="s">
        <v>1185</v>
      </c>
      <c r="AJ23" s="3872" t="s">
        <v>1185</v>
      </c>
    </row>
    <row r="24" spans="1:36" ht="12" x14ac:dyDescent="0.2">
      <c r="A24" s="1286" t="s">
        <v>346</v>
      </c>
      <c r="B24" s="3872" t="n">
        <v>31.31726402291828</v>
      </c>
      <c r="C24" s="3872" t="n">
        <v>2462.736952104207</v>
      </c>
      <c r="D24" s="3872" t="s">
        <v>1185</v>
      </c>
      <c r="E24" s="3872" t="s">
        <v>1185</v>
      </c>
      <c r="F24" s="3872" t="n">
        <v>8330.114984553935</v>
      </c>
      <c r="G24" s="3872" t="s">
        <v>2938</v>
      </c>
      <c r="H24" s="3872" t="n">
        <v>21842.676860388176</v>
      </c>
      <c r="I24" s="3872" t="s">
        <v>2938</v>
      </c>
      <c r="J24" s="3872" t="n">
        <v>5958.183880717986</v>
      </c>
      <c r="K24" s="3872" t="s">
        <v>1185</v>
      </c>
      <c r="L24" s="3872" t="n">
        <v>8.68398332892926</v>
      </c>
      <c r="M24" s="3872" t="s">
        <v>1185</v>
      </c>
      <c r="N24" s="3872" t="n">
        <v>2.39273480771134</v>
      </c>
      <c r="O24" s="3872" t="s">
        <v>1185</v>
      </c>
      <c r="P24" s="3872" t="s">
        <v>1185</v>
      </c>
      <c r="Q24" s="3872" t="s">
        <v>2938</v>
      </c>
      <c r="R24" s="3872" t="s">
        <v>2938</v>
      </c>
      <c r="S24" s="3872" t="s">
        <v>2938</v>
      </c>
      <c r="T24" s="3872" t="s">
        <v>1185</v>
      </c>
      <c r="U24" s="3872" t="n">
        <v>233.7625150155</v>
      </c>
      <c r="V24" s="3871" t="s">
        <v>1185</v>
      </c>
      <c r="W24" s="3872" t="n">
        <v>0.0035</v>
      </c>
      <c r="X24" s="3872" t="n">
        <v>7.72249552811638</v>
      </c>
      <c r="Y24" s="3872" t="n">
        <v>8.08179089463006</v>
      </c>
      <c r="Z24" s="3872" t="s">
        <v>1185</v>
      </c>
      <c r="AA24" s="3872" t="s">
        <v>1185</v>
      </c>
      <c r="AB24" s="3872" t="s">
        <v>1185</v>
      </c>
      <c r="AC24" s="3872" t="n">
        <v>0.01504908162924</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1173.1725505425154</v>
      </c>
      <c r="I25" s="3872" t="s">
        <v>1185</v>
      </c>
      <c r="J25" s="3872" t="s">
        <v>1185</v>
      </c>
      <c r="K25" s="3872" t="s">
        <v>1185</v>
      </c>
      <c r="L25" s="3872" t="n">
        <v>3860.2537244656664</v>
      </c>
      <c r="M25" s="3872" t="s">
        <v>1185</v>
      </c>
      <c r="N25" s="3872" t="n">
        <v>35.34935630839695</v>
      </c>
      <c r="O25" s="3872" t="s">
        <v>1185</v>
      </c>
      <c r="P25" s="3872" t="s">
        <v>1185</v>
      </c>
      <c r="Q25" s="3872" t="s">
        <v>1185</v>
      </c>
      <c r="R25" s="3872" t="s">
        <v>2938</v>
      </c>
      <c r="S25" s="3872" t="n">
        <v>433.75151343892145</v>
      </c>
      <c r="T25" s="3872" t="n">
        <v>412.0037924951337</v>
      </c>
      <c r="U25" s="3872" t="n">
        <v>6.62535896804679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63.2617888682136</v>
      </c>
      <c r="C26" s="3872" t="s">
        <v>1185</v>
      </c>
      <c r="D26" s="3872" t="s">
        <v>1185</v>
      </c>
      <c r="E26" s="3872" t="s">
        <v>1185</v>
      </c>
      <c r="F26" s="3872" t="n">
        <v>29.50591196297647</v>
      </c>
      <c r="G26" s="3872" t="s">
        <v>1185</v>
      </c>
      <c r="H26" s="3872" t="n">
        <v>2.80610185986715</v>
      </c>
      <c r="I26" s="3872" t="s">
        <v>1185</v>
      </c>
      <c r="J26" s="3872" t="s">
        <v>1185</v>
      </c>
      <c r="K26" s="3872" t="s">
        <v>1185</v>
      </c>
      <c r="L26" s="3872" t="s">
        <v>1185</v>
      </c>
      <c r="M26" s="3872" t="s">
        <v>1185</v>
      </c>
      <c r="N26" s="3872" t="n">
        <v>516.5399672293487</v>
      </c>
      <c r="O26" s="3872" t="s">
        <v>1185</v>
      </c>
      <c r="P26" s="3872" t="s">
        <v>1185</v>
      </c>
      <c r="Q26" s="3872" t="n">
        <v>6.39190216977066</v>
      </c>
      <c r="R26" s="3872" t="s">
        <v>1185</v>
      </c>
      <c r="S26" s="3872" t="s">
        <v>1185</v>
      </c>
      <c r="T26" s="3872" t="s">
        <v>1185</v>
      </c>
      <c r="U26" s="3872" t="s">
        <v>1185</v>
      </c>
      <c r="V26" s="3871" t="s">
        <v>1185</v>
      </c>
      <c r="W26" s="3872" t="s">
        <v>1185</v>
      </c>
      <c r="X26" s="3872" t="s">
        <v>1185</v>
      </c>
      <c r="Y26" s="3872" t="n">
        <v>0.002683256045</v>
      </c>
      <c r="Z26" s="3872" t="n">
        <v>2.14277672605645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4114.613295864979</v>
      </c>
      <c r="I27" s="3872" t="s">
        <v>1185</v>
      </c>
      <c r="J27" s="3872" t="s">
        <v>1185</v>
      </c>
      <c r="K27" s="3872" t="s">
        <v>1185</v>
      </c>
      <c r="L27" s="3872" t="n">
        <v>71.71415471611279</v>
      </c>
      <c r="M27" s="3872" t="s">
        <v>1185</v>
      </c>
      <c r="N27" s="3872" t="n">
        <v>64.10981001406955</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33.45067308988533</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158.609115388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2.46250139330769</v>
      </c>
      <c r="D29" s="3872" t="s">
        <v>2938</v>
      </c>
      <c r="E29" s="3872" t="s">
        <v>2938</v>
      </c>
      <c r="F29" s="3872" t="n">
        <v>6.88777243269231</v>
      </c>
      <c r="G29" s="3872" t="s">
        <v>2938</v>
      </c>
      <c r="H29" s="3872" t="n">
        <v>13.0674830999222</v>
      </c>
      <c r="I29" s="3872" t="s">
        <v>2938</v>
      </c>
      <c r="J29" s="3872" t="n">
        <v>3.67656102</v>
      </c>
      <c r="K29" s="3872" t="s">
        <v>1185</v>
      </c>
      <c r="L29" s="3872" t="s">
        <v>2938</v>
      </c>
      <c r="M29" s="3872" t="s">
        <v>1185</v>
      </c>
      <c r="N29" s="3872" t="s">
        <v>1185</v>
      </c>
      <c r="O29" s="3872" t="s">
        <v>1185</v>
      </c>
      <c r="P29" s="3872" t="s">
        <v>1185</v>
      </c>
      <c r="Q29" s="3872" t="s">
        <v>2938</v>
      </c>
      <c r="R29" s="3872" t="s">
        <v>2938</v>
      </c>
      <c r="S29" s="3872" t="s">
        <v>1185</v>
      </c>
      <c r="T29" s="3872" t="s">
        <v>2938</v>
      </c>
      <c r="U29" s="3872" t="n">
        <v>204.683888000001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0.00241633</v>
      </c>
      <c r="T30" s="3872" t="s">
        <v>2938</v>
      </c>
      <c r="U30" s="3872" t="s">
        <v>1185</v>
      </c>
      <c r="V30" s="3871" t="s">
        <v>1185</v>
      </c>
      <c r="W30" s="3872" t="n">
        <v>6.36575605116341</v>
      </c>
      <c r="X30" s="3872" t="n">
        <v>4.74095658736638</v>
      </c>
      <c r="Y30" s="3872" t="n">
        <v>0.23668420719012</v>
      </c>
      <c r="Z30" s="3872" t="s">
        <v>2938</v>
      </c>
      <c r="AA30" s="3872" t="n">
        <v>0.0037654285803</v>
      </c>
      <c r="AB30" s="3872" t="n">
        <v>0.09</v>
      </c>
      <c r="AC30" s="3872" t="n">
        <v>0.056</v>
      </c>
      <c r="AD30" s="3872" t="s">
        <v>1185</v>
      </c>
      <c r="AE30" s="3872" t="s">
        <v>1185</v>
      </c>
      <c r="AF30" s="3872" t="n">
        <v>380.921205160073</v>
      </c>
      <c r="AG30" s="3871" t="s">
        <v>1185</v>
      </c>
      <c r="AH30" s="3872" t="s">
        <v>1185</v>
      </c>
      <c r="AI30" s="3872" t="n">
        <v>250.02972080535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96.77938548080893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6.36575605116341</v>
      </c>
      <c r="X32" s="3872" t="n">
        <v>4.74095658736638</v>
      </c>
      <c r="Y32" s="3872" t="n">
        <v>0.23668420719012</v>
      </c>
      <c r="Z32" s="3872" t="s">
        <v>2938</v>
      </c>
      <c r="AA32" s="3872" t="n">
        <v>0.0037654285803</v>
      </c>
      <c r="AB32" s="3872" t="s">
        <v>1185</v>
      </c>
      <c r="AC32" s="3872" t="n">
        <v>0.056</v>
      </c>
      <c r="AD32" s="3872" t="s">
        <v>1185</v>
      </c>
      <c r="AE32" s="3872" t="s">
        <v>1185</v>
      </c>
      <c r="AF32" s="3872" t="n">
        <v>380.921205160073</v>
      </c>
      <c r="AG32" s="3871" t="s">
        <v>1185</v>
      </c>
      <c r="AH32" s="3871" t="s">
        <v>1185</v>
      </c>
      <c r="AI32" s="3872" t="n">
        <v>153.25033532453793</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0.00241633</v>
      </c>
      <c r="T33" s="3872" t="s">
        <v>2938</v>
      </c>
      <c r="U33" s="3872" t="s">
        <v>1185</v>
      </c>
      <c r="V33" s="3871" t="s">
        <v>1185</v>
      </c>
      <c r="W33" s="3872" t="s">
        <v>1185</v>
      </c>
      <c r="X33" s="3872" t="s">
        <v>1185</v>
      </c>
      <c r="Y33" s="3872" t="s">
        <v>1185</v>
      </c>
      <c r="Z33" s="3872" t="s">
        <v>1185</v>
      </c>
      <c r="AA33" s="3872" t="s">
        <v>1185</v>
      </c>
      <c r="AB33" s="3872" t="n">
        <v>0.09</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3.9158674</v>
      </c>
      <c r="V34" s="3871" t="s">
        <v>1185</v>
      </c>
      <c r="W34" s="3872" t="s">
        <v>1185</v>
      </c>
      <c r="X34" s="3872" t="s">
        <v>1185</v>
      </c>
      <c r="Y34" s="3872" t="s">
        <v>1185</v>
      </c>
      <c r="Z34" s="3872" t="s">
        <v>1185</v>
      </c>
      <c r="AA34" s="3872" t="s">
        <v>1185</v>
      </c>
      <c r="AB34" s="3872" t="s">
        <v>1185</v>
      </c>
      <c r="AC34" s="3872" t="s">
        <v>1185</v>
      </c>
      <c r="AD34" s="3872" t="s">
        <v>1185</v>
      </c>
      <c r="AE34" s="3872" t="s">
        <v>1185</v>
      </c>
      <c r="AF34" s="3872" t="n">
        <v>0.942357</v>
      </c>
      <c r="AG34" s="3871" t="s">
        <v>1185</v>
      </c>
      <c r="AH34" s="3872" t="n">
        <v>284.6826</v>
      </c>
      <c r="AI34" s="3872" t="n">
        <v>0.507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3.9158674</v>
      </c>
      <c r="V37" s="3871" t="s">
        <v>1185</v>
      </c>
      <c r="W37" s="3872" t="s">
        <v>1185</v>
      </c>
      <c r="X37" s="3872" t="s">
        <v>1185</v>
      </c>
      <c r="Y37" s="3872" t="s">
        <v>1185</v>
      </c>
      <c r="Z37" s="3872" t="s">
        <v>1185</v>
      </c>
      <c r="AA37" s="3872" t="s">
        <v>1185</v>
      </c>
      <c r="AB37" s="3872" t="s">
        <v>1185</v>
      </c>
      <c r="AC37" s="3872" t="s">
        <v>1185</v>
      </c>
      <c r="AD37" s="3872" t="s">
        <v>1185</v>
      </c>
      <c r="AE37" s="3872" t="s">
        <v>1185</v>
      </c>
      <c r="AF37" s="3872" t="n">
        <v>0.942357</v>
      </c>
      <c r="AG37" s="3871" t="s">
        <v>1185</v>
      </c>
      <c r="AH37" s="3872" t="n">
        <v>284.6826</v>
      </c>
      <c r="AI37" s="3872" t="n">
        <v>0.507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3178.4198058062957</v>
      </c>
      <c r="C39" s="3872" t="n">
        <v>1684.1429243693608</v>
      </c>
      <c r="D39" s="3872" t="n">
        <v>2.41684E-4</v>
      </c>
      <c r="E39" s="3872" t="n">
        <v>54.85910386741194</v>
      </c>
      <c r="F39" s="3872" t="n">
        <v>29441.15679146894</v>
      </c>
      <c r="G39" s="3872" t="s">
        <v>2938</v>
      </c>
      <c r="H39" s="3872" t="n">
        <v>38880.012957207</v>
      </c>
      <c r="I39" s="3872" t="s">
        <v>2938</v>
      </c>
      <c r="J39" s="3872" t="n">
        <v>26785.67070483766</v>
      </c>
      <c r="K39" s="3872" t="s">
        <v>2938</v>
      </c>
      <c r="L39" s="3872" t="n">
        <v>488.7387909513278</v>
      </c>
      <c r="M39" s="3872" t="s">
        <v>2938</v>
      </c>
      <c r="N39" s="3872" t="n">
        <v>1991.2218161176754</v>
      </c>
      <c r="O39" s="3872" t="s">
        <v>2938</v>
      </c>
      <c r="P39" s="3872" t="s">
        <v>2938</v>
      </c>
      <c r="Q39" s="3872" t="n">
        <v>62.70456028545017</v>
      </c>
      <c r="R39" s="3872" t="s">
        <v>2938</v>
      </c>
      <c r="S39" s="3872" t="n">
        <v>447.6935476619891</v>
      </c>
      <c r="T39" s="3872" t="n">
        <v>327.9369212411362</v>
      </c>
      <c r="U39" s="3872" t="n">
        <v>618.0585047715477</v>
      </c>
      <c r="V39" s="3871" t="s">
        <v>1185</v>
      </c>
      <c r="W39" s="3872" t="n">
        <v>2357.9305901789226</v>
      </c>
      <c r="X39" s="3872" t="n">
        <v>533.6855368627679</v>
      </c>
      <c r="Y39" s="3872" t="n">
        <v>133.23384813960558</v>
      </c>
      <c r="Z39" s="3872" t="n">
        <v>42.16896379286015</v>
      </c>
      <c r="AA39" s="3872" t="n">
        <v>38.23223391854372</v>
      </c>
      <c r="AB39" s="3872" t="n">
        <v>0.852338</v>
      </c>
      <c r="AC39" s="3872" t="n">
        <v>65.37749460555193</v>
      </c>
      <c r="AD39" s="3872" t="s">
        <v>2938</v>
      </c>
      <c r="AE39" s="3872" t="s">
        <v>2938</v>
      </c>
      <c r="AF39" s="3872" t="n">
        <v>707.5500257987317</v>
      </c>
      <c r="AG39" s="3871" t="s">
        <v>1185</v>
      </c>
      <c r="AH39" s="3872" t="n">
        <v>488.351388</v>
      </c>
      <c r="AI39" s="3872" t="n">
        <v>6520.067674931232</v>
      </c>
      <c r="AJ39" s="3872" t="n">
        <v>119.593251088372</v>
      </c>
    </row>
    <row r="40" spans="1:36" ht="12" x14ac:dyDescent="0.2">
      <c r="A40" s="1351" t="s">
        <v>419</v>
      </c>
      <c r="B40" s="3872" t="n">
        <v>1720.7548682988</v>
      </c>
      <c r="C40" s="3872" t="n">
        <v>20.12573325853855</v>
      </c>
      <c r="D40" s="3872" t="s">
        <v>2938</v>
      </c>
      <c r="E40" s="3872" t="s">
        <v>2938</v>
      </c>
      <c r="F40" s="3872" t="n">
        <v>156.21940014533126</v>
      </c>
      <c r="G40" s="3872" t="s">
        <v>2938</v>
      </c>
      <c r="H40" s="3872" t="n">
        <v>33.88722199668968</v>
      </c>
      <c r="I40" s="3872" t="s">
        <v>2938</v>
      </c>
      <c r="J40" s="3872" t="n">
        <v>136.15453026886277</v>
      </c>
      <c r="K40" s="3872" t="s">
        <v>2938</v>
      </c>
      <c r="L40" s="3872" t="n">
        <v>0.09796</v>
      </c>
      <c r="M40" s="3872" t="s">
        <v>2938</v>
      </c>
      <c r="N40" s="3872" t="s">
        <v>2938</v>
      </c>
      <c r="O40" s="3872" t="s">
        <v>2938</v>
      </c>
      <c r="P40" s="3872" t="s">
        <v>2938</v>
      </c>
      <c r="Q40" s="3872" t="s">
        <v>2938</v>
      </c>
      <c r="R40" s="3872" t="s">
        <v>2938</v>
      </c>
      <c r="S40" s="3872" t="s">
        <v>2938</v>
      </c>
      <c r="T40" s="3872" t="n">
        <v>0.80591</v>
      </c>
      <c r="U40" s="3872" t="n">
        <v>8.409</v>
      </c>
      <c r="V40" s="3871" t="s">
        <v>1185</v>
      </c>
      <c r="W40" s="3872" t="n">
        <v>1325.6079688060393</v>
      </c>
      <c r="X40" s="3872" t="n">
        <v>5.70490953094389</v>
      </c>
      <c r="Y40" s="3872" t="n">
        <v>38.49868650385601</v>
      </c>
      <c r="Z40" s="3872" t="n">
        <v>23.183962</v>
      </c>
      <c r="AA40" s="3872" t="s">
        <v>2938</v>
      </c>
      <c r="AB40" s="3872" t="n">
        <v>0.027938</v>
      </c>
      <c r="AC40" s="3872" t="n">
        <v>64.2052381464</v>
      </c>
      <c r="AD40" s="3872" t="s">
        <v>2938</v>
      </c>
      <c r="AE40" s="3872" t="s">
        <v>2938</v>
      </c>
      <c r="AF40" s="3872" t="n">
        <v>42.60027123865766</v>
      </c>
      <c r="AG40" s="3871" t="s">
        <v>1185</v>
      </c>
      <c r="AH40" s="3872" t="n">
        <v>203.668788</v>
      </c>
      <c r="AI40" s="3872" t="n">
        <v>86.2866</v>
      </c>
      <c r="AJ40" s="3872" t="s">
        <v>2938</v>
      </c>
    </row>
    <row r="41" spans="1:36" ht="12" x14ac:dyDescent="0.2">
      <c r="A41" s="1356" t="s">
        <v>420</v>
      </c>
      <c r="B41" s="3872" t="s">
        <v>1185</v>
      </c>
      <c r="C41" s="3872" t="s">
        <v>1185</v>
      </c>
      <c r="D41" s="3872" t="s">
        <v>1185</v>
      </c>
      <c r="E41" s="3872" t="s">
        <v>1185</v>
      </c>
      <c r="F41" s="3872" t="n">
        <v>2.1175</v>
      </c>
      <c r="G41" s="3872" t="s">
        <v>1185</v>
      </c>
      <c r="H41" s="3872" t="n">
        <v>26.664638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743.4541682777558</v>
      </c>
      <c r="X41" s="3872" t="n">
        <v>136.16477152206767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524.411075991024</v>
      </c>
      <c r="AJ41" s="3872" t="s">
        <v>1185</v>
      </c>
    </row>
    <row r="42" spans="1:36" ht="12" x14ac:dyDescent="0.2">
      <c r="A42" s="1357" t="s">
        <v>421</v>
      </c>
      <c r="B42" s="3872" t="n">
        <v>57.89495471874385</v>
      </c>
      <c r="C42" s="3872" t="n">
        <v>0.00756</v>
      </c>
      <c r="D42" s="3872" t="n">
        <v>2.41684E-4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2.05276</v>
      </c>
      <c r="V42" s="3871" t="s">
        <v>1185</v>
      </c>
      <c r="W42" s="3872" t="n">
        <v>241.79965087703</v>
      </c>
      <c r="X42" s="3872" t="n">
        <v>239.76174000086667</v>
      </c>
      <c r="Y42" s="3872" t="n">
        <v>21.25933333580001</v>
      </c>
      <c r="Z42" s="3872" t="s">
        <v>1185</v>
      </c>
      <c r="AA42" s="3872" t="n">
        <v>38.19345000416663</v>
      </c>
      <c r="AB42" s="3872" t="s">
        <v>1185</v>
      </c>
      <c r="AC42" s="3872" t="n">
        <v>0.5115</v>
      </c>
      <c r="AD42" s="3872" t="s">
        <v>1185</v>
      </c>
      <c r="AE42" s="3872" t="s">
        <v>1185</v>
      </c>
      <c r="AF42" s="3872" t="n">
        <v>283.086192400001</v>
      </c>
      <c r="AG42" s="3871" t="s">
        <v>1185</v>
      </c>
      <c r="AH42" s="3872" t="s">
        <v>1185</v>
      </c>
      <c r="AI42" s="3872" t="n">
        <v>197.13276457820817</v>
      </c>
      <c r="AJ42" s="3872" t="n">
        <v>119.59325108828652</v>
      </c>
    </row>
    <row r="43" spans="1:36" ht="12" x14ac:dyDescent="0.2">
      <c r="A43" s="1358" t="s">
        <v>422</v>
      </c>
      <c r="B43" s="3872" t="n">
        <v>1399.7699827887518</v>
      </c>
      <c r="C43" s="3872" t="n">
        <v>1664.0096311108223</v>
      </c>
      <c r="D43" s="3872" t="s">
        <v>2938</v>
      </c>
      <c r="E43" s="3872" t="n">
        <v>54.85910386741194</v>
      </c>
      <c r="F43" s="3872" t="n">
        <v>29282.78034132361</v>
      </c>
      <c r="G43" s="3872" t="s">
        <v>2938</v>
      </c>
      <c r="H43" s="3872" t="n">
        <v>38819.260897210304</v>
      </c>
      <c r="I43" s="3872" t="s">
        <v>2938</v>
      </c>
      <c r="J43" s="3872" t="n">
        <v>26649.5161745688</v>
      </c>
      <c r="K43" s="3872" t="s">
        <v>1185</v>
      </c>
      <c r="L43" s="3872" t="n">
        <v>488.6408309513278</v>
      </c>
      <c r="M43" s="3872" t="s">
        <v>1185</v>
      </c>
      <c r="N43" s="3872" t="n">
        <v>1991.2218161176754</v>
      </c>
      <c r="O43" s="3872" t="s">
        <v>1185</v>
      </c>
      <c r="P43" s="3872" t="s">
        <v>1185</v>
      </c>
      <c r="Q43" s="3872" t="n">
        <v>62.70456028545017</v>
      </c>
      <c r="R43" s="3872" t="s">
        <v>2938</v>
      </c>
      <c r="S43" s="3872" t="n">
        <v>447.6910588420891</v>
      </c>
      <c r="T43" s="3872" t="n">
        <v>327.13101124113615</v>
      </c>
      <c r="U43" s="3872" t="n">
        <v>603.6808773715478</v>
      </c>
      <c r="V43" s="3871" t="s">
        <v>1185</v>
      </c>
      <c r="W43" s="3872" t="n">
        <v>0.025865</v>
      </c>
      <c r="X43" s="3872" t="n">
        <v>94.21444544301984</v>
      </c>
      <c r="Y43" s="3872" t="n">
        <v>71.38590675046078</v>
      </c>
      <c r="Z43" s="3872" t="n">
        <v>18.98500179286015</v>
      </c>
      <c r="AA43" s="3872" t="s">
        <v>1185</v>
      </c>
      <c r="AB43" s="3872" t="s">
        <v>1185</v>
      </c>
      <c r="AC43" s="3872" t="n">
        <v>0.13995645915193</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0.0024888199</v>
      </c>
      <c r="T44" s="3872" t="s">
        <v>2938</v>
      </c>
      <c r="U44" s="3872" t="s">
        <v>1185</v>
      </c>
      <c r="V44" s="3871" t="s">
        <v>1185</v>
      </c>
      <c r="W44" s="3872" t="n">
        <v>47.04293721809761</v>
      </c>
      <c r="X44" s="3872" t="n">
        <v>57.83967036586984</v>
      </c>
      <c r="Y44" s="3872" t="n">
        <v>2.08992154948876</v>
      </c>
      <c r="Z44" s="3872" t="s">
        <v>2938</v>
      </c>
      <c r="AA44" s="3872" t="n">
        <v>0.03878391437709</v>
      </c>
      <c r="AB44" s="3872" t="n">
        <v>0.8244</v>
      </c>
      <c r="AC44" s="3872" t="n">
        <v>0.5208</v>
      </c>
      <c r="AD44" s="3872" t="s">
        <v>1185</v>
      </c>
      <c r="AE44" s="3872" t="s">
        <v>1185</v>
      </c>
      <c r="AF44" s="3872" t="n">
        <v>380.921205160073</v>
      </c>
      <c r="AG44" s="3871" t="s">
        <v>1185</v>
      </c>
      <c r="AH44" s="3872" t="s">
        <v>1185</v>
      </c>
      <c r="AI44" s="3872" t="n">
        <v>5700.67763436198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3.9158674</v>
      </c>
      <c r="V45" s="3871" t="s">
        <v>1185</v>
      </c>
      <c r="W45" s="3872" t="s">
        <v>1185</v>
      </c>
      <c r="X45" s="3872" t="s">
        <v>1185</v>
      </c>
      <c r="Y45" s="3872" t="s">
        <v>1185</v>
      </c>
      <c r="Z45" s="3872" t="s">
        <v>1185</v>
      </c>
      <c r="AA45" s="3872" t="s">
        <v>1185</v>
      </c>
      <c r="AB45" s="3872" t="s">
        <v>1185</v>
      </c>
      <c r="AC45" s="3872" t="s">
        <v>1185</v>
      </c>
      <c r="AD45" s="3872" t="s">
        <v>1185</v>
      </c>
      <c r="AE45" s="3872" t="s">
        <v>1185</v>
      </c>
      <c r="AF45" s="3872" t="n">
        <v>0.942357</v>
      </c>
      <c r="AG45" s="3871" t="s">
        <v>1185</v>
      </c>
      <c r="AH45" s="3872" t="n">
        <v>284.6826</v>
      </c>
      <c r="AI45" s="3872" t="n">
        <v>11.5596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20673.0</v>
      </c>
      <c r="E12" s="3873" t="n">
        <v>3.69536211314275</v>
      </c>
      <c r="F12" s="3870" t="n">
        <v>76.394220965</v>
      </c>
      <c r="G12" s="3870" t="s">
        <v>2938</v>
      </c>
    </row>
    <row r="13">
      <c r="A13" s="3898" t="s">
        <v>390</v>
      </c>
      <c r="B13" s="3873" t="s">
        <v>390</v>
      </c>
      <c r="C13" s="3870" t="s">
        <v>434</v>
      </c>
      <c r="D13" s="3870" t="s">
        <v>2955</v>
      </c>
      <c r="E13" s="3873" t="s">
        <v>2955</v>
      </c>
      <c r="F13" s="3870" t="n">
        <v>0.6</v>
      </c>
      <c r="G13" s="3870" t="s">
        <v>2938</v>
      </c>
    </row>
    <row r="14">
      <c r="A14" s="3898" t="s">
        <v>393</v>
      </c>
      <c r="B14" s="3873" t="s">
        <v>393</v>
      </c>
      <c r="C14" s="3870" t="s">
        <v>434</v>
      </c>
      <c r="D14" s="3870" t="s">
        <v>2955</v>
      </c>
      <c r="E14" s="3873" t="s">
        <v>2955</v>
      </c>
      <c r="F14" s="3870" t="n">
        <v>22.09</v>
      </c>
      <c r="G14" s="3870" t="s">
        <v>2938</v>
      </c>
    </row>
    <row r="15">
      <c r="A15" s="3898" t="s">
        <v>395</v>
      </c>
      <c r="B15" s="3873" t="s">
        <v>395</v>
      </c>
      <c r="C15" s="3870" t="s">
        <v>434</v>
      </c>
      <c r="D15" s="3870" t="s">
        <v>2955</v>
      </c>
      <c r="E15" s="3873" t="s">
        <v>2955</v>
      </c>
      <c r="F15" s="3870" t="n">
        <v>9.32</v>
      </c>
      <c r="G15" s="3870" t="s">
        <v>2938</v>
      </c>
    </row>
    <row r="16">
      <c r="A16" s="3898" t="s">
        <v>397</v>
      </c>
      <c r="B16" s="3873" t="s">
        <v>397</v>
      </c>
      <c r="C16" s="3870" t="s">
        <v>434</v>
      </c>
      <c r="D16" s="3870" t="s">
        <v>2955</v>
      </c>
      <c r="E16" s="3873" t="s">
        <v>2955</v>
      </c>
      <c r="F16" s="3870" t="n">
        <v>0.83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20673.0</v>
      </c>
      <c r="E19" s="3873" t="n">
        <v>8.51352005030716</v>
      </c>
      <c r="F19" s="3870" t="n">
        <v>176.0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233.761278</v>
      </c>
      <c r="G25" s="3873" t="s">
        <v>1185</v>
      </c>
    </row>
    <row r="26">
      <c r="A26" s="3898" t="s">
        <v>389</v>
      </c>
      <c r="B26" s="3873" t="s">
        <v>389</v>
      </c>
      <c r="C26" s="3870" t="s">
        <v>134</v>
      </c>
      <c r="D26" s="3870" t="s">
        <v>2954</v>
      </c>
      <c r="E26" s="3873" t="s">
        <v>2954</v>
      </c>
      <c r="F26" s="3870" t="n">
        <v>0.409</v>
      </c>
      <c r="G26" s="3870" t="s">
        <v>2938</v>
      </c>
    </row>
    <row r="27">
      <c r="A27" s="3898" t="s">
        <v>393</v>
      </c>
      <c r="B27" s="3873" t="s">
        <v>393</v>
      </c>
      <c r="C27" s="3870" t="s">
        <v>134</v>
      </c>
      <c r="D27" s="3870" t="s">
        <v>2954</v>
      </c>
      <c r="E27" s="3873" t="s">
        <v>2954</v>
      </c>
      <c r="F27" s="3870" t="n">
        <v>0.722</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2.911</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203668.788</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3.7845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39.463999866</v>
      </c>
      <c r="G43" s="3870" t="s">
        <v>2938</v>
      </c>
    </row>
    <row r="44">
      <c r="A44" s="3898" t="s">
        <v>390</v>
      </c>
      <c r="B44" s="3873" t="s">
        <v>390</v>
      </c>
      <c r="C44" s="3870" t="s">
        <v>134</v>
      </c>
      <c r="D44" s="3870" t="s">
        <v>2938</v>
      </c>
      <c r="E44" s="3873" t="s">
        <v>2938</v>
      </c>
      <c r="F44" s="3870" t="n">
        <v>29.21590112376081</v>
      </c>
      <c r="G44" s="3870" t="s">
        <v>2938</v>
      </c>
    </row>
    <row r="45">
      <c r="A45" s="3898" t="s">
        <v>393</v>
      </c>
      <c r="B45" s="3873" t="s">
        <v>393</v>
      </c>
      <c r="C45" s="3870" t="s">
        <v>134</v>
      </c>
      <c r="D45" s="3870" t="s">
        <v>2938</v>
      </c>
      <c r="E45" s="3873" t="s">
        <v>2938</v>
      </c>
      <c r="F45" s="3870" t="n">
        <v>21.8221143272375</v>
      </c>
      <c r="G45" s="3870" t="s">
        <v>2938</v>
      </c>
    </row>
    <row r="46">
      <c r="A46" s="3898" t="s">
        <v>395</v>
      </c>
      <c r="B46" s="3873" t="s">
        <v>395</v>
      </c>
      <c r="C46" s="3870" t="s">
        <v>134</v>
      </c>
      <c r="D46" s="3870" t="s">
        <v>2938</v>
      </c>
      <c r="E46" s="3873" t="s">
        <v>2938</v>
      </c>
      <c r="F46" s="3870" t="n">
        <v>14.37735803964313</v>
      </c>
      <c r="G46" s="3870" t="s">
        <v>2938</v>
      </c>
    </row>
    <row r="47">
      <c r="A47" s="3898" t="s">
        <v>397</v>
      </c>
      <c r="B47" s="3873" t="s">
        <v>397</v>
      </c>
      <c r="C47" s="3870" t="s">
        <v>134</v>
      </c>
      <c r="D47" s="3870" t="s">
        <v>2938</v>
      </c>
      <c r="E47" s="3873" t="s">
        <v>2938</v>
      </c>
      <c r="F47" s="3870" t="n">
        <v>29.62962645835856</v>
      </c>
      <c r="G47" s="3870" t="s">
        <v>2938</v>
      </c>
    </row>
    <row r="48">
      <c r="A48" s="3898" t="s">
        <v>399</v>
      </c>
      <c r="B48" s="3873" t="s">
        <v>399</v>
      </c>
      <c r="C48" s="3870" t="s">
        <v>134</v>
      </c>
      <c r="D48" s="3870" t="s">
        <v>2938</v>
      </c>
      <c r="E48" s="3873" t="s">
        <v>2938</v>
      </c>
      <c r="F48" s="3870" t="n">
        <v>0.79</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1.015</v>
      </c>
      <c r="G50" s="3870" t="s">
        <v>2938</v>
      </c>
    </row>
    <row r="51">
      <c r="A51" s="3898" t="s">
        <v>2962</v>
      </c>
      <c r="B51" s="3873" t="s">
        <v>2962</v>
      </c>
      <c r="C51" s="3870" t="s">
        <v>134</v>
      </c>
      <c r="D51" s="3870" t="s">
        <v>2938</v>
      </c>
      <c r="E51" s="3873" t="s">
        <v>2938</v>
      </c>
      <c r="F51" s="3870" t="n">
        <v>8409.0</v>
      </c>
      <c r="G51" s="3870" t="s">
        <v>2938</v>
      </c>
    </row>
    <row r="52">
      <c r="A52" s="3898" t="s">
        <v>2956</v>
      </c>
      <c r="B52" s="3873" t="s">
        <v>2956</v>
      </c>
      <c r="C52" s="3870" t="s">
        <v>134</v>
      </c>
      <c r="D52" s="3870" t="s">
        <v>2938</v>
      </c>
      <c r="E52" s="3873" t="s">
        <v>2938</v>
      </c>
      <c r="F52" s="3870" t="n">
        <v>0.46761553532327</v>
      </c>
      <c r="G52" s="3870" t="s">
        <v>2938</v>
      </c>
    </row>
    <row r="53">
      <c r="A53" s="3898" t="s">
        <v>2957</v>
      </c>
      <c r="B53" s="3873" t="s">
        <v>2957</v>
      </c>
      <c r="C53" s="3870" t="s">
        <v>134</v>
      </c>
      <c r="D53" s="3870" t="s">
        <v>2938</v>
      </c>
      <c r="E53" s="3873" t="s">
        <v>2938</v>
      </c>
      <c r="F53" s="3870" t="n">
        <v>0.46761553532327</v>
      </c>
      <c r="G53" s="3870" t="s">
        <v>2938</v>
      </c>
    </row>
    <row r="54">
      <c r="A54" s="3898" t="s">
        <v>2958</v>
      </c>
      <c r="B54" s="3873" t="s">
        <v>2958</v>
      </c>
      <c r="C54" s="3870" t="s">
        <v>134</v>
      </c>
      <c r="D54" s="3870" t="s">
        <v>2938</v>
      </c>
      <c r="E54" s="3873" t="s">
        <v>2938</v>
      </c>
      <c r="F54" s="3870" t="n">
        <v>4.35998714652956</v>
      </c>
      <c r="G54" s="3870" t="s">
        <v>2938</v>
      </c>
    </row>
    <row r="55">
      <c r="A55" s="3898" t="s">
        <v>2959</v>
      </c>
      <c r="B55" s="3873" t="s">
        <v>2959</v>
      </c>
      <c r="C55" s="3870" t="s">
        <v>134</v>
      </c>
      <c r="D55" s="3870" t="s">
        <v>2938</v>
      </c>
      <c r="E55" s="3873" t="s">
        <v>2938</v>
      </c>
      <c r="F55" s="3870" t="n">
        <v>2.6167</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0.00305</v>
      </c>
      <c r="G57" s="3870" t="s">
        <v>2938</v>
      </c>
    </row>
    <row r="58">
      <c r="A58" s="3898" t="s">
        <v>2964</v>
      </c>
      <c r="B58" s="3873" t="s">
        <v>2964</v>
      </c>
      <c r="C58" s="3870" t="s">
        <v>134</v>
      </c>
      <c r="D58" s="3870" t="s">
        <v>2938</v>
      </c>
      <c r="E58" s="3873" t="s">
        <v>2938</v>
      </c>
      <c r="F58" s="3870" t="n">
        <v>6.903789048</v>
      </c>
      <c r="G58" s="3870" t="s">
        <v>2938</v>
      </c>
    </row>
    <row r="59">
      <c r="A59" s="3898" t="s">
        <v>2965</v>
      </c>
      <c r="B59" s="3873" t="s">
        <v>2965</v>
      </c>
      <c r="C59" s="3870" t="s">
        <v>134</v>
      </c>
      <c r="D59" s="3870" t="s">
        <v>2938</v>
      </c>
      <c r="E59" s="3873" t="s">
        <v>2938</v>
      </c>
      <c r="F59" s="3870" t="n">
        <v>42600.27123865766</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725579.8905</v>
      </c>
      <c r="E64" s="3873" t="n">
        <v>0.12368939699956</v>
      </c>
      <c r="F64" s="3870" t="n">
        <v>89.74653913095477</v>
      </c>
      <c r="G64" s="3870" t="s">
        <v>2938</v>
      </c>
    </row>
    <row r="65">
      <c r="A65" s="3893" t="s">
        <v>2957</v>
      </c>
      <c r="B65" s="3873" t="s">
        <v>2957</v>
      </c>
      <c r="C65" s="3870" t="s">
        <v>2762</v>
      </c>
      <c r="D65" s="3870" t="n">
        <v>725579.8905</v>
      </c>
      <c r="E65" s="3873" t="n">
        <v>0.01406300771241</v>
      </c>
      <c r="F65" s="3870" t="n">
        <v>10.20383559607112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494311.0</v>
      </c>
      <c r="E67" s="3873" t="n">
        <v>0.02196226667017</v>
      </c>
      <c r="F67" s="3870" t="n">
        <v>10.85619</v>
      </c>
      <c r="G67" s="3870" t="s">
        <v>2938</v>
      </c>
    </row>
    <row r="68">
      <c r="A68" s="3893" t="s">
        <v>2957</v>
      </c>
      <c r="B68" s="3873" t="s">
        <v>2957</v>
      </c>
      <c r="C68" s="3870" t="s">
        <v>2763</v>
      </c>
      <c r="D68" s="3870" t="n">
        <v>494311.0</v>
      </c>
      <c r="E68" s="3873" t="n">
        <v>0.00193645549057</v>
      </c>
      <c r="F68" s="3870" t="n">
        <v>0.95721125</v>
      </c>
      <c r="G68" s="3870" t="s">
        <v>2938</v>
      </c>
    </row>
    <row r="69">
      <c r="A69" s="3893" t="s">
        <v>2961</v>
      </c>
      <c r="B69" s="3873" t="s">
        <v>2961</v>
      </c>
      <c r="C69" s="3870" t="s">
        <v>2763</v>
      </c>
      <c r="D69" s="3870" t="n">
        <v>75.202</v>
      </c>
      <c r="E69" s="3873" t="n">
        <v>15.15957022419616</v>
      </c>
      <c r="F69" s="3870" t="n">
        <v>1.14003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2573.0</v>
      </c>
      <c r="E71" s="3873" t="n">
        <v>0.235134084726</v>
      </c>
      <c r="F71" s="3870" t="n">
        <v>0.605</v>
      </c>
      <c r="G71" s="3870" t="s">
        <v>2938</v>
      </c>
    </row>
    <row r="72">
      <c r="A72" s="3888" t="s">
        <v>395</v>
      </c>
      <c r="B72" s="3873" t="s">
        <v>395</v>
      </c>
      <c r="C72" s="3870" t="s">
        <v>2764</v>
      </c>
      <c r="D72" s="3870" t="n">
        <v>2589.554</v>
      </c>
      <c r="E72" s="3873" t="n">
        <v>7.20069942546091</v>
      </c>
      <c r="F72" s="3870" t="n">
        <v>18.6466</v>
      </c>
      <c r="G72" s="3870" t="s">
        <v>2938</v>
      </c>
    </row>
    <row r="73">
      <c r="A73" s="3888" t="s">
        <v>2961</v>
      </c>
      <c r="B73" s="3873" t="s">
        <v>2961</v>
      </c>
      <c r="C73" s="3870" t="s">
        <v>2764</v>
      </c>
      <c r="D73" s="3870" t="n">
        <v>6176.43</v>
      </c>
      <c r="E73" s="3873" t="n">
        <v>2.18122089149691</v>
      </c>
      <c r="F73" s="3870" t="n">
        <v>13.47215815086829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8.38829763821</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9.3864053727</v>
      </c>
      <c r="E79" s="3873" t="n">
        <v>378.4005829441722</v>
      </c>
      <c r="F79" s="3870" t="n">
        <v>3.55182126477999</v>
      </c>
      <c r="G79" s="3870" t="s">
        <v>2944</v>
      </c>
    </row>
    <row r="80">
      <c r="A80" s="3888" t="s">
        <v>390</v>
      </c>
      <c r="B80" s="3873" t="s">
        <v>390</v>
      </c>
      <c r="C80" s="3870" t="s">
        <v>2765</v>
      </c>
      <c r="D80" s="3870" t="s">
        <v>2955</v>
      </c>
      <c r="E80" s="3873" t="s">
        <v>2955</v>
      </c>
      <c r="F80" s="3870" t="n">
        <v>8.0E-4</v>
      </c>
      <c r="G80" s="3870" t="s">
        <v>2938</v>
      </c>
    </row>
    <row r="81">
      <c r="A81" s="3888" t="s">
        <v>391</v>
      </c>
      <c r="B81" s="3873" t="s">
        <v>391</v>
      </c>
      <c r="C81" s="3870" t="s">
        <v>2765</v>
      </c>
      <c r="D81" s="3870" t="s">
        <v>2938</v>
      </c>
      <c r="E81" s="3873" t="s">
        <v>2938</v>
      </c>
      <c r="F81" s="3870" t="n">
        <v>0.002627</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2052.76</v>
      </c>
      <c r="G84" s="3870" t="s">
        <v>2938</v>
      </c>
    </row>
    <row r="85">
      <c r="A85" s="3888" t="s">
        <v>2956</v>
      </c>
      <c r="B85" s="3873" t="s">
        <v>2956</v>
      </c>
      <c r="C85" s="3870" t="s">
        <v>2765</v>
      </c>
      <c r="D85" s="3870" t="n">
        <v>48.49368</v>
      </c>
      <c r="E85" s="3873" t="n">
        <v>666.653561927679</v>
      </c>
      <c r="F85" s="3870" t="n">
        <v>32.32848450298105</v>
      </c>
      <c r="G85" s="3870" t="s">
        <v>2940</v>
      </c>
    </row>
    <row r="86">
      <c r="A86" s="3888" t="s">
        <v>2957</v>
      </c>
      <c r="B86" s="3873" t="s">
        <v>2957</v>
      </c>
      <c r="C86" s="3870" t="s">
        <v>2765</v>
      </c>
      <c r="D86" s="3870" t="n">
        <v>40.726</v>
      </c>
      <c r="E86" s="3873" t="n">
        <v>482.5566380055812</v>
      </c>
      <c r="F86" s="3870" t="n">
        <v>19.6526016394153</v>
      </c>
      <c r="G86" s="3870" t="s">
        <v>2940</v>
      </c>
    </row>
    <row r="87">
      <c r="A87" s="3888" t="s">
        <v>2958</v>
      </c>
      <c r="B87" s="3873" t="s">
        <v>2958</v>
      </c>
      <c r="C87" s="3870" t="s">
        <v>2765</v>
      </c>
      <c r="D87" s="3870" t="n">
        <v>0.084</v>
      </c>
      <c r="E87" s="3873" t="n">
        <v>28662.20856360893</v>
      </c>
      <c r="F87" s="3870" t="n">
        <v>2.40762551934315</v>
      </c>
      <c r="G87" s="3870" t="s">
        <v>2940</v>
      </c>
    </row>
    <row r="88">
      <c r="A88" s="3888" t="s">
        <v>2963</v>
      </c>
      <c r="B88" s="3873" t="s">
        <v>2963</v>
      </c>
      <c r="C88" s="3870" t="s">
        <v>2765</v>
      </c>
      <c r="D88" s="3870" t="n">
        <v>12.898</v>
      </c>
      <c r="E88" s="3873" t="n">
        <v>252.6052056250659</v>
      </c>
      <c r="F88" s="3870" t="n">
        <v>3.2581019421521</v>
      </c>
      <c r="G88" s="3870" t="s">
        <v>2940</v>
      </c>
    </row>
    <row r="89">
      <c r="A89" s="3888" t="s">
        <v>2965</v>
      </c>
      <c r="B89" s="3873" t="s">
        <v>2965</v>
      </c>
      <c r="C89" s="3870" t="s">
        <v>2765</v>
      </c>
      <c r="D89" s="3870" t="s">
        <v>2955</v>
      </c>
      <c r="E89" s="3873" t="s">
        <v>2955</v>
      </c>
      <c r="F89" s="3870" t="n">
        <v>283086.192400001</v>
      </c>
      <c r="G89" s="3870" t="s">
        <v>2938</v>
      </c>
    </row>
    <row r="90">
      <c r="A90" s="3888" t="s">
        <v>2961</v>
      </c>
      <c r="B90" s="3873" t="s">
        <v>2961</v>
      </c>
      <c r="C90" s="3870" t="s">
        <v>2765</v>
      </c>
      <c r="D90" s="3870" t="n">
        <v>31.126</v>
      </c>
      <c r="E90" s="3873" t="n">
        <v>204.05364866411136</v>
      </c>
      <c r="F90" s="3870" t="n">
        <v>6.35137386831913</v>
      </c>
      <c r="G90" s="3870" t="s">
        <v>2940</v>
      </c>
    </row>
    <row r="91">
      <c r="A91" s="3888" t="s">
        <v>2966</v>
      </c>
      <c r="B91" s="3873" t="s">
        <v>2966</v>
      </c>
      <c r="C91" s="3870" t="s">
        <v>2765</v>
      </c>
      <c r="D91" s="3870" t="n">
        <v>97.4234108926</v>
      </c>
      <c r="E91" s="3873" t="n">
        <v>39.34471148552428</v>
      </c>
      <c r="F91" s="3870" t="n">
        <v>3.83309599350503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0.03136</v>
      </c>
      <c r="G94" s="3870" t="s">
        <v>2969</v>
      </c>
    </row>
    <row r="95">
      <c r="A95" s="3888" t="s">
        <v>2961</v>
      </c>
      <c r="B95" s="3873" t="s">
        <v>2961</v>
      </c>
      <c r="C95" s="3870" t="s">
        <v>2765</v>
      </c>
      <c r="D95" s="3870" t="n">
        <v>39.37</v>
      </c>
      <c r="E95" s="3873" t="n">
        <v>58.288037</v>
      </c>
      <c r="F95" s="3870" t="n">
        <v>2.29480001669</v>
      </c>
      <c r="G95" s="3870" t="s">
        <v>2944</v>
      </c>
    </row>
    <row r="96">
      <c r="A96" s="3888" t="s">
        <v>2966</v>
      </c>
      <c r="B96" s="3873" t="s">
        <v>2966</v>
      </c>
      <c r="C96" s="3870" t="s">
        <v>2765</v>
      </c>
      <c r="D96" s="3870" t="n">
        <v>78.0</v>
      </c>
      <c r="E96" s="3873" t="n">
        <v>40.0</v>
      </c>
      <c r="F96" s="3870" t="n">
        <v>3.12</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0.55</v>
      </c>
      <c r="E100" s="3873" t="n">
        <v>100.0</v>
      </c>
      <c r="F100" s="3870" t="n">
        <v>0.055</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12.6234</v>
      </c>
      <c r="G102" s="3873" t="s">
        <v>1185</v>
      </c>
    </row>
    <row r="103">
      <c r="A103" s="3890" t="s">
        <v>389</v>
      </c>
      <c r="B103" s="3873" t="s">
        <v>389</v>
      </c>
      <c r="C103" s="3870" t="s">
        <v>2765</v>
      </c>
      <c r="D103" s="3870" t="n">
        <v>0.36</v>
      </c>
      <c r="E103" s="3873" t="n">
        <v>1000.0</v>
      </c>
      <c r="F103" s="3870" t="n">
        <v>0.36</v>
      </c>
      <c r="G103" s="3870" t="s">
        <v>2938</v>
      </c>
    </row>
    <row r="104">
      <c r="A104" s="3890" t="s">
        <v>2956</v>
      </c>
      <c r="B104" s="3873" t="s">
        <v>2956</v>
      </c>
      <c r="C104" s="3870" t="s">
        <v>2765</v>
      </c>
      <c r="D104" s="3870" t="n">
        <v>0.36</v>
      </c>
      <c r="E104" s="3873" t="n">
        <v>1000.0</v>
      </c>
      <c r="F104" s="3870" t="n">
        <v>0.36</v>
      </c>
      <c r="G104" s="3870" t="s">
        <v>2938</v>
      </c>
    </row>
    <row r="105">
      <c r="A105" s="3890" t="s">
        <v>2963</v>
      </c>
      <c r="B105" s="3873" t="s">
        <v>2963</v>
      </c>
      <c r="C105" s="3870" t="s">
        <v>2765</v>
      </c>
      <c r="D105" s="3870" t="n">
        <v>0.45</v>
      </c>
      <c r="E105" s="3873" t="n">
        <v>1000.0</v>
      </c>
      <c r="F105" s="3870" t="n">
        <v>0.45</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57.16643029063263</v>
      </c>
      <c r="D12" s="3870" t="n">
        <v>268.6278228387595</v>
      </c>
      <c r="E12" s="3870" t="n">
        <v>16.70591389191927</v>
      </c>
      <c r="F12" s="3873" t="n">
        <v>0.575628065207</v>
      </c>
      <c r="G12" s="3873" t="n">
        <v>6.460232542315</v>
      </c>
      <c r="H12" s="3873" t="n">
        <v>54.928678344573</v>
      </c>
      <c r="I12" s="3870" t="n">
        <v>0.3290660166296</v>
      </c>
      <c r="J12" s="3870" t="n">
        <v>17.35398202874198</v>
      </c>
      <c r="K12" s="3870" t="n">
        <v>9.17633770621359</v>
      </c>
      <c r="L12" s="3870" t="n">
        <v>4.8015630281535</v>
      </c>
    </row>
    <row r="13">
      <c r="A13" s="3893" t="s">
        <v>390</v>
      </c>
      <c r="B13" s="3873" t="s">
        <v>390</v>
      </c>
      <c r="C13" s="3870" t="n">
        <v>973.7630655992533</v>
      </c>
      <c r="D13" s="3870" t="n">
        <v>2389.716316894668</v>
      </c>
      <c r="E13" s="3870" t="n">
        <v>36.05101915297098</v>
      </c>
      <c r="F13" s="3873" t="n">
        <v>1.028367926671</v>
      </c>
      <c r="G13" s="3873" t="n">
        <v>17.333463932825</v>
      </c>
      <c r="H13" s="3873" t="n">
        <v>65.003510473381</v>
      </c>
      <c r="I13" s="3870" t="n">
        <v>10.01386704839014</v>
      </c>
      <c r="J13" s="3870" t="n">
        <v>414.2206158857827</v>
      </c>
      <c r="K13" s="3870" t="n">
        <v>23.43442801086193</v>
      </c>
      <c r="L13" s="3870" t="n">
        <v>9.46066884393617</v>
      </c>
    </row>
    <row r="14">
      <c r="A14" s="3893" t="s">
        <v>393</v>
      </c>
      <c r="B14" s="3873" t="s">
        <v>393</v>
      </c>
      <c r="C14" s="3870" t="n">
        <v>3599.968948785651</v>
      </c>
      <c r="D14" s="3870" t="n">
        <v>23315.396552204627</v>
      </c>
      <c r="E14" s="3870" t="n">
        <v>461.1592942328919</v>
      </c>
      <c r="F14" s="3873" t="n">
        <v>1.823044392806</v>
      </c>
      <c r="G14" s="3873" t="n">
        <v>16.626109999598</v>
      </c>
      <c r="H14" s="3873" t="n">
        <v>36.108036446553</v>
      </c>
      <c r="I14" s="3870" t="n">
        <v>65.62903206359633</v>
      </c>
      <c r="J14" s="3870" t="n">
        <v>3876.4434776120506</v>
      </c>
      <c r="K14" s="3870" t="n">
        <v>166.51556603828135</v>
      </c>
      <c r="L14" s="3870" t="n">
        <v>215.12111336744402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5925.398747416638</v>
      </c>
      <c r="D16" s="3870" t="n">
        <v>29922.49450148554</v>
      </c>
      <c r="E16" s="3870" t="n">
        <v>1225.0533210306123</v>
      </c>
      <c r="F16" s="3873" t="n">
        <v>0.896538029416</v>
      </c>
      <c r="G16" s="3873" t="n">
        <v>10.887486190251</v>
      </c>
      <c r="H16" s="3873" t="n">
        <v>48.25584092688</v>
      </c>
      <c r="I16" s="3870" t="n">
        <v>53.12345316515391</v>
      </c>
      <c r="J16" s="3870" t="n">
        <v>3257.8074566277746</v>
      </c>
      <c r="K16" s="3870" t="n">
        <v>591.159781865997</v>
      </c>
      <c r="L16" s="3870" t="n">
        <v>510.182308352913</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2990.437608381487</v>
      </c>
      <c r="D18" s="3870" t="n">
        <v>24110.28883361814</v>
      </c>
      <c r="E18" s="3870" t="n">
        <v>486.2109450704926</v>
      </c>
      <c r="F18" s="3873" t="n">
        <v>2.107782836227</v>
      </c>
      <c r="G18" s="3873" t="n">
        <v>16.473786171951</v>
      </c>
      <c r="H18" s="3873" t="n">
        <v>33.80485656717</v>
      </c>
      <c r="I18" s="3870" t="n">
        <v>63.03193063754634</v>
      </c>
      <c r="J18" s="3870" t="n">
        <v>3971.8774278901237</v>
      </c>
      <c r="K18" s="3870" t="n">
        <v>164.36291259496406</v>
      </c>
      <c r="L18" s="3870" t="n">
        <v>237.5146747322797</v>
      </c>
    </row>
    <row r="19">
      <c r="A19" s="3893" t="s">
        <v>399</v>
      </c>
      <c r="B19" s="3873" t="s">
        <v>399</v>
      </c>
      <c r="C19" s="3870" t="n">
        <v>1.79007500000001</v>
      </c>
      <c r="D19" s="3870" t="n">
        <v>36.11582464791946</v>
      </c>
      <c r="E19" s="3870" t="n">
        <v>9.28367759759517</v>
      </c>
      <c r="F19" s="3873" t="n">
        <v>5.260789690545</v>
      </c>
      <c r="G19" s="3873" t="n">
        <v>13.341477233613</v>
      </c>
      <c r="H19" s="3873" t="n">
        <v>28.030158647299</v>
      </c>
      <c r="I19" s="3870" t="n">
        <v>0.09417208105302</v>
      </c>
      <c r="J19" s="3870" t="n">
        <v>4.81838452313361</v>
      </c>
      <c r="K19" s="3870" t="n">
        <v>2.60222955890966</v>
      </c>
      <c r="L19" s="3870" t="n">
        <v>5.87750381345421</v>
      </c>
    </row>
    <row r="20">
      <c r="A20" s="3893" t="s">
        <v>401</v>
      </c>
      <c r="B20" s="3873" t="s">
        <v>401</v>
      </c>
      <c r="C20" s="3870" t="s">
        <v>2938</v>
      </c>
      <c r="D20" s="3870" t="n">
        <v>0.77211100948846</v>
      </c>
      <c r="E20" s="3870" t="n">
        <v>0.05885639217297</v>
      </c>
      <c r="F20" s="3873" t="s">
        <v>2938</v>
      </c>
      <c r="G20" s="3873" t="n">
        <v>13.0</v>
      </c>
      <c r="H20" s="3873" t="n">
        <v>45.000000000006</v>
      </c>
      <c r="I20" s="3870" t="s">
        <v>2938</v>
      </c>
      <c r="J20" s="3870" t="n">
        <v>0.1003744312335</v>
      </c>
      <c r="K20" s="3870" t="n">
        <v>0.02648537647784</v>
      </c>
      <c r="L20" s="3870" t="n">
        <v>0.03237101569513</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43751.9125</v>
      </c>
      <c r="D24" s="3870" t="n">
        <v>311626.31066</v>
      </c>
      <c r="E24" s="3870" t="n">
        <v>3360.875</v>
      </c>
      <c r="F24" s="3873" t="n">
        <v>1.5</v>
      </c>
      <c r="G24" s="3873" t="n">
        <v>65.640312685657</v>
      </c>
      <c r="H24" s="3873" t="s">
        <v>2944</v>
      </c>
      <c r="I24" s="3870" t="n">
        <v>656.2786875</v>
      </c>
      <c r="J24" s="3870" t="n">
        <v>204552.484728</v>
      </c>
      <c r="K24" s="3870" t="s">
        <v>2944</v>
      </c>
      <c r="L24" s="3870" t="n">
        <v>6721.75</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4.65432391325719</v>
      </c>
      <c r="D26" s="3870" t="n">
        <v>32.54499758953227</v>
      </c>
      <c r="E26" s="3870" t="n">
        <v>5.08273314473156</v>
      </c>
      <c r="F26" s="3873" t="n">
        <v>0.510968295493</v>
      </c>
      <c r="G26" s="3873" t="n">
        <v>10.141465497663</v>
      </c>
      <c r="H26" s="3873" t="n">
        <v>84.007353026081</v>
      </c>
      <c r="I26" s="3870" t="n">
        <v>0.02378211956629</v>
      </c>
      <c r="J26" s="3870" t="n">
        <v>3.30053970175781</v>
      </c>
      <c r="K26" s="3870" t="n">
        <v>4.26986957626827</v>
      </c>
      <c r="L26" s="3870" t="n">
        <v>0.76911356846329</v>
      </c>
    </row>
    <row r="27">
      <c r="A27" s="3893" t="s">
        <v>2958</v>
      </c>
      <c r="B27" s="3873" t="s">
        <v>2958</v>
      </c>
      <c r="C27" s="3870" t="n">
        <v>0.54496569270913</v>
      </c>
      <c r="D27" s="3870" t="n">
        <v>31.61816885243374</v>
      </c>
      <c r="E27" s="3870" t="n">
        <v>7.93915985025381</v>
      </c>
      <c r="F27" s="3873" t="n">
        <v>0.825843842611</v>
      </c>
      <c r="G27" s="3873" t="n">
        <v>12.559974944148</v>
      </c>
      <c r="H27" s="3873" t="n">
        <v>39.757145025602</v>
      </c>
      <c r="I27" s="3870" t="n">
        <v>0.00450056561758</v>
      </c>
      <c r="J27" s="3870" t="n">
        <v>3.971234085664</v>
      </c>
      <c r="K27" s="3870" t="n">
        <v>3.15638329547974</v>
      </c>
      <c r="L27" s="3870" t="n">
        <v>2.30702073279311</v>
      </c>
    </row>
    <row r="28">
      <c r="A28" s="3893" t="s">
        <v>2964</v>
      </c>
      <c r="B28" s="3873" t="s">
        <v>2964</v>
      </c>
      <c r="C28" s="3870" t="s">
        <v>2938</v>
      </c>
      <c r="D28" s="3870" t="n">
        <v>0.04468292909938</v>
      </c>
      <c r="E28" s="3870" t="n">
        <v>0.02053400188071</v>
      </c>
      <c r="F28" s="3873" t="s">
        <v>2938</v>
      </c>
      <c r="G28" s="3873" t="n">
        <v>13.000000000001</v>
      </c>
      <c r="H28" s="3873" t="n">
        <v>45.000000000002</v>
      </c>
      <c r="I28" s="3870" t="s">
        <v>2938</v>
      </c>
      <c r="J28" s="3870" t="n">
        <v>0.00580878078292</v>
      </c>
      <c r="K28" s="3870" t="n">
        <v>0.00924030084632</v>
      </c>
      <c r="L28" s="3870" t="n">
        <v>0.01129370103439</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1.46002288394152</v>
      </c>
      <c r="D31" s="3870" t="n">
        <v>39.2954448911572</v>
      </c>
      <c r="E31" s="3870" t="s">
        <v>2938</v>
      </c>
      <c r="F31" s="3873" t="n">
        <v>0.6</v>
      </c>
      <c r="G31" s="3873" t="n">
        <v>0.2</v>
      </c>
      <c r="H31" s="3873" t="s">
        <v>2940</v>
      </c>
      <c r="I31" s="3870" t="n">
        <v>0.00876013730365</v>
      </c>
      <c r="J31" s="3870" t="n">
        <v>0.07859088978231</v>
      </c>
      <c r="K31" s="3870" t="s">
        <v>2940</v>
      </c>
      <c r="L31" s="3870" t="s">
        <v>2938</v>
      </c>
    </row>
    <row r="32">
      <c r="A32" s="3893" t="s">
        <v>393</v>
      </c>
      <c r="B32" s="3873" t="s">
        <v>393</v>
      </c>
      <c r="C32" s="3870" t="n">
        <v>17.0600879292018</v>
      </c>
      <c r="D32" s="3870" t="n">
        <v>365.5553141893494</v>
      </c>
      <c r="E32" s="3870" t="n">
        <v>12.53704086736704</v>
      </c>
      <c r="F32" s="3873" t="n">
        <v>0.652572765376</v>
      </c>
      <c r="G32" s="3873" t="n">
        <v>0.30391441019</v>
      </c>
      <c r="H32" s="3873" t="n">
        <v>30.34511273161</v>
      </c>
      <c r="I32" s="3870" t="n">
        <v>0.11132948757521</v>
      </c>
      <c r="J32" s="3870" t="n">
        <v>1.11097527703712</v>
      </c>
      <c r="K32" s="3870" t="n">
        <v>3.8043791844106</v>
      </c>
      <c r="L32" s="3870" t="n">
        <v>7.17264877661591</v>
      </c>
    </row>
    <row r="33">
      <c r="A33" s="3893" t="s">
        <v>395</v>
      </c>
      <c r="B33" s="3873" t="s">
        <v>395</v>
      </c>
      <c r="C33" s="3870" t="n">
        <v>235.91880533647492</v>
      </c>
      <c r="D33" s="3870" t="n">
        <v>10264.79733768381</v>
      </c>
      <c r="E33" s="3870" t="n">
        <v>938.3749184722244</v>
      </c>
      <c r="F33" s="3873" t="n">
        <v>0.990419667199</v>
      </c>
      <c r="G33" s="3873" t="n">
        <v>0.952189983843</v>
      </c>
      <c r="H33" s="3873" t="n">
        <v>43.175413696636</v>
      </c>
      <c r="I33" s="3870" t="n">
        <v>2.33658624667234</v>
      </c>
      <c r="J33" s="3870" t="n">
        <v>97.74037211122744</v>
      </c>
      <c r="K33" s="3870" t="n">
        <v>405.1472530758512</v>
      </c>
      <c r="L33" s="3870" t="n">
        <v>478.39790310100324</v>
      </c>
    </row>
    <row r="34">
      <c r="A34" s="3893" t="s">
        <v>397</v>
      </c>
      <c r="B34" s="3873" t="s">
        <v>397</v>
      </c>
      <c r="C34" s="3870" t="n">
        <v>16.1630368601871</v>
      </c>
      <c r="D34" s="3870" t="n">
        <v>308.663870451047</v>
      </c>
      <c r="E34" s="3870" t="n">
        <v>14.4161780829214</v>
      </c>
      <c r="F34" s="3873" t="n">
        <v>0.665579755164</v>
      </c>
      <c r="G34" s="3873" t="n">
        <v>0.330653349531</v>
      </c>
      <c r="H34" s="3873" t="n">
        <v>30.077004887111</v>
      </c>
      <c r="I34" s="3870" t="n">
        <v>0.10757790116112</v>
      </c>
      <c r="J34" s="3870" t="n">
        <v>1.02060742643809</v>
      </c>
      <c r="K34" s="3870" t="n">
        <v>4.33595458653485</v>
      </c>
      <c r="L34" s="3870" t="n">
        <v>8.23657187980227</v>
      </c>
    </row>
    <row r="35">
      <c r="A35" s="3893" t="s">
        <v>2962</v>
      </c>
      <c r="B35" s="3873" t="s">
        <v>2962</v>
      </c>
      <c r="C35" s="3870" t="s">
        <v>2944</v>
      </c>
      <c r="D35" s="3870" t="s">
        <v>2944</v>
      </c>
      <c r="E35" s="3870" t="s">
        <v>2944</v>
      </c>
      <c r="F35" s="3873" t="s">
        <v>2938</v>
      </c>
      <c r="G35" s="3873" t="s">
        <v>2944</v>
      </c>
      <c r="H35" s="3873" t="s">
        <v>2944</v>
      </c>
      <c r="I35" s="3870" t="s">
        <v>2938</v>
      </c>
      <c r="J35" s="3870" t="n">
        <v>992.1052</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3.30749337642199</v>
      </c>
      <c r="D40" s="3870" t="n">
        <v>51.53029906295609</v>
      </c>
      <c r="E40" s="3870" t="n">
        <v>3.89127272727272</v>
      </c>
      <c r="F40" s="3873" t="n">
        <v>1.0</v>
      </c>
      <c r="G40" s="3873" t="n">
        <v>6.724664448331</v>
      </c>
      <c r="H40" s="3873" t="n">
        <v>24.659377628259</v>
      </c>
      <c r="I40" s="3870" t="n">
        <v>0.03307493376422</v>
      </c>
      <c r="J40" s="3870" t="n">
        <v>3.46523970120526</v>
      </c>
      <c r="K40" s="3870" t="n">
        <v>0.95956363636363</v>
      </c>
      <c r="L40" s="3870" t="n">
        <v>0.06295909090909</v>
      </c>
    </row>
    <row r="41">
      <c r="A41" s="3893" t="s">
        <v>390</v>
      </c>
      <c r="B41" s="3873" t="s">
        <v>390</v>
      </c>
      <c r="C41" s="3870" t="n">
        <v>357.6823179520342</v>
      </c>
      <c r="D41" s="3870" t="n">
        <v>1724.5055622001348</v>
      </c>
      <c r="E41" s="3870" t="n">
        <v>14.3678638558889</v>
      </c>
      <c r="F41" s="3873" t="n">
        <v>2.580584673945</v>
      </c>
      <c r="G41" s="3873" t="n">
        <v>17.507217039558</v>
      </c>
      <c r="H41" s="3873" t="n">
        <v>21.906717471751</v>
      </c>
      <c r="I41" s="3870" t="n">
        <v>9.23029507848242</v>
      </c>
      <c r="J41" s="3870" t="n">
        <v>301.9129316336229</v>
      </c>
      <c r="K41" s="3870" t="n">
        <v>3.14752734163539</v>
      </c>
      <c r="L41" s="3870" t="n">
        <v>3.65932206258416</v>
      </c>
    </row>
    <row r="42">
      <c r="A42" s="3893" t="s">
        <v>393</v>
      </c>
      <c r="B42" s="3873" t="s">
        <v>393</v>
      </c>
      <c r="C42" s="3870" t="n">
        <v>1624.654068228989</v>
      </c>
      <c r="D42" s="3870" t="n">
        <v>9549.062284113217</v>
      </c>
      <c r="E42" s="3870" t="n">
        <v>77.49560205840449</v>
      </c>
      <c r="F42" s="3873" t="n">
        <v>2.245082320593</v>
      </c>
      <c r="G42" s="3873" t="n">
        <v>20.49020179054</v>
      </c>
      <c r="H42" s="3873" t="n">
        <v>22.815032448291</v>
      </c>
      <c r="I42" s="3870" t="n">
        <v>36.47482125659914</v>
      </c>
      <c r="J42" s="3870" t="n">
        <v>1956.6221311191557</v>
      </c>
      <c r="K42" s="3870" t="n">
        <v>17.68064675562358</v>
      </c>
      <c r="L42" s="3870" t="n">
        <v>14.7930680745883</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1962.746945209472</v>
      </c>
      <c r="D44" s="3870" t="n">
        <v>11762.044061319551</v>
      </c>
      <c r="E44" s="3870" t="n">
        <v>261.3248166835891</v>
      </c>
      <c r="F44" s="3873" t="n">
        <v>2.803683632895</v>
      </c>
      <c r="G44" s="3873" t="n">
        <v>15.532536816574</v>
      </c>
      <c r="H44" s="3873" t="n">
        <v>23.999886987531</v>
      </c>
      <c r="I44" s="3870" t="n">
        <v>55.0292148579845</v>
      </c>
      <c r="J44" s="3870" t="n">
        <v>1826.9438242061547</v>
      </c>
      <c r="K44" s="3870" t="n">
        <v>62.7176606744343</v>
      </c>
      <c r="L44" s="3870" t="n">
        <v>58.11268734609535</v>
      </c>
    </row>
    <row r="45">
      <c r="A45" s="3893" t="s">
        <v>397</v>
      </c>
      <c r="B45" s="3873" t="s">
        <v>397</v>
      </c>
      <c r="C45" s="3870" t="n">
        <v>870.3128736354588</v>
      </c>
      <c r="D45" s="3870" t="n">
        <v>7629.828883431368</v>
      </c>
      <c r="E45" s="3870" t="n">
        <v>58.47618378001347</v>
      </c>
      <c r="F45" s="3873" t="n">
        <v>2.516273249587</v>
      </c>
      <c r="G45" s="3873" t="n">
        <v>17.193131954862</v>
      </c>
      <c r="H45" s="3873" t="n">
        <v>21.876218367005</v>
      </c>
      <c r="I45" s="3870" t="n">
        <v>21.89945002700036</v>
      </c>
      <c r="J45" s="3870" t="n">
        <v>1311.8065478585443</v>
      </c>
      <c r="K45" s="3870" t="n">
        <v>12.79237765640715</v>
      </c>
      <c r="L45" s="3870" t="n">
        <v>19.46702085069809</v>
      </c>
    </row>
    <row r="46">
      <c r="A46" s="3893" t="s">
        <v>399</v>
      </c>
      <c r="B46" s="3873" t="s">
        <v>399</v>
      </c>
      <c r="C46" s="3870" t="s">
        <v>2938</v>
      </c>
      <c r="D46" s="3870" t="n">
        <v>0.00156</v>
      </c>
      <c r="E46" s="3870" t="s">
        <v>2938</v>
      </c>
      <c r="F46" s="3873" t="s">
        <v>2940</v>
      </c>
      <c r="G46" s="3873" t="n">
        <v>14.0</v>
      </c>
      <c r="H46" s="3873" t="s">
        <v>2938</v>
      </c>
      <c r="I46" s="3870" t="s">
        <v>2940</v>
      </c>
      <c r="J46" s="3870" t="n">
        <v>2.184E-4</v>
      </c>
      <c r="K46" s="3870" t="s">
        <v>2938</v>
      </c>
      <c r="L46" s="3870" t="s">
        <v>2938</v>
      </c>
    </row>
    <row r="47">
      <c r="A47" s="3893" t="s">
        <v>401</v>
      </c>
      <c r="B47" s="3873" t="s">
        <v>401</v>
      </c>
      <c r="C47" s="3870" t="n">
        <v>1.064</v>
      </c>
      <c r="D47" s="3870" t="n">
        <v>21.619</v>
      </c>
      <c r="E47" s="3870" t="n">
        <v>3.4</v>
      </c>
      <c r="F47" s="3873" t="n">
        <v>1.0</v>
      </c>
      <c r="G47" s="3873" t="n">
        <v>6.5</v>
      </c>
      <c r="H47" s="3873" t="n">
        <v>25.0</v>
      </c>
      <c r="I47" s="3870" t="n">
        <v>0.01064</v>
      </c>
      <c r="J47" s="3870" t="n">
        <v>1.405235</v>
      </c>
      <c r="K47" s="3870" t="n">
        <v>0.85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n">
        <v>0.0035</v>
      </c>
      <c r="E49" s="3870" t="s">
        <v>2938</v>
      </c>
      <c r="F49" s="3873" t="s">
        <v>2938</v>
      </c>
      <c r="G49" s="3873" t="n">
        <v>100.0</v>
      </c>
      <c r="H49" s="3873" t="s">
        <v>2938</v>
      </c>
      <c r="I49" s="3870" t="s">
        <v>2938</v>
      </c>
      <c r="J49" s="3870" t="n">
        <v>0.0035</v>
      </c>
      <c r="K49" s="3870" t="s">
        <v>2938</v>
      </c>
      <c r="L49" s="3870" t="s">
        <v>2938</v>
      </c>
    </row>
    <row r="50">
      <c r="A50" s="3893" t="s">
        <v>2957</v>
      </c>
      <c r="B50" s="3873" t="s">
        <v>2957</v>
      </c>
      <c r="C50" s="3870" t="n">
        <v>0.11452130991759</v>
      </c>
      <c r="D50" s="3870" t="n">
        <v>0.91556528947079</v>
      </c>
      <c r="E50" s="3870" t="n">
        <v>0.085</v>
      </c>
      <c r="F50" s="3873" t="n">
        <v>1.329758672596</v>
      </c>
      <c r="G50" s="3873" t="n">
        <v>11.526351499674</v>
      </c>
      <c r="H50" s="3873" t="n">
        <v>25.0</v>
      </c>
      <c r="I50" s="3870" t="n">
        <v>0.0015228570506</v>
      </c>
      <c r="J50" s="3870" t="n">
        <v>0.10553127347341</v>
      </c>
      <c r="K50" s="3870" t="n">
        <v>0.02125</v>
      </c>
      <c r="L50" s="3870" t="s">
        <v>2938</v>
      </c>
    </row>
    <row r="51">
      <c r="A51" s="3893" t="s">
        <v>2958</v>
      </c>
      <c r="B51" s="3873" t="s">
        <v>2958</v>
      </c>
      <c r="C51" s="3870" t="n">
        <v>0.44781926361091</v>
      </c>
      <c r="D51" s="3870" t="n">
        <v>3.87577784058011</v>
      </c>
      <c r="E51" s="3870" t="n">
        <v>0.15894082710961</v>
      </c>
      <c r="F51" s="3873" t="n">
        <v>1.699380862216</v>
      </c>
      <c r="G51" s="3873" t="n">
        <v>22.401806778948</v>
      </c>
      <c r="H51" s="3873" t="n">
        <v>32.000000000003</v>
      </c>
      <c r="I51" s="3870" t="n">
        <v>0.00761015486312</v>
      </c>
      <c r="J51" s="3870" t="n">
        <v>0.86824426302805</v>
      </c>
      <c r="K51" s="3870" t="n">
        <v>0.05086106467508</v>
      </c>
      <c r="L51" s="3870" t="n">
        <v>0.07629159701261</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29.53541284268283</v>
      </c>
      <c r="D55" s="3870" t="n">
        <v>166.81572656098754</v>
      </c>
      <c r="E55" s="3870" t="n">
        <v>0.58131335132111</v>
      </c>
      <c r="F55" s="3873" t="n">
        <v>0.57623358637</v>
      </c>
      <c r="G55" s="3873" t="n">
        <v>16.583169731558</v>
      </c>
      <c r="H55" s="3873" t="n">
        <v>131.243868547269</v>
      </c>
      <c r="I55" s="3870" t="n">
        <v>0.1701929686727</v>
      </c>
      <c r="J55" s="3870" t="n">
        <v>27.66333507454085</v>
      </c>
      <c r="K55" s="3870" t="n">
        <v>0.7629381306556</v>
      </c>
      <c r="L55" s="3870" t="n">
        <v>0.3432127306655</v>
      </c>
    </row>
    <row r="56">
      <c r="A56" s="3893" t="s">
        <v>393</v>
      </c>
      <c r="B56" s="3873" t="s">
        <v>393</v>
      </c>
      <c r="C56" s="3870" t="n">
        <v>245.3952204649178</v>
      </c>
      <c r="D56" s="3870" t="n">
        <v>1961.1400702815315</v>
      </c>
      <c r="E56" s="3870" t="n">
        <v>42.38427528523741</v>
      </c>
      <c r="F56" s="3873" t="n">
        <v>2.481904003655</v>
      </c>
      <c r="G56" s="3873" t="n">
        <v>16.218895398409</v>
      </c>
      <c r="H56" s="3873" t="n">
        <v>34.665570603321</v>
      </c>
      <c r="I56" s="3870" t="n">
        <v>6.09047380149769</v>
      </c>
      <c r="J56" s="3870" t="n">
        <v>318.0752566152434</v>
      </c>
      <c r="K56" s="3870" t="n">
        <v>14.69275087370978</v>
      </c>
      <c r="L56" s="3870" t="n">
        <v>21.80678312965267</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354.83290824449574</v>
      </c>
      <c r="D58" s="3870" t="n">
        <v>2207.120304353958</v>
      </c>
      <c r="E58" s="3870" t="n">
        <v>56.36883663125978</v>
      </c>
      <c r="F58" s="3873" t="n">
        <v>3.00323474376</v>
      </c>
      <c r="G58" s="3873" t="n">
        <v>22.915987848988</v>
      </c>
      <c r="H58" s="3873" t="n">
        <v>68.004735009328</v>
      </c>
      <c r="I58" s="3870" t="n">
        <v>10.65646518269212</v>
      </c>
      <c r="J58" s="3870" t="n">
        <v>505.78342075829</v>
      </c>
      <c r="K58" s="3870" t="n">
        <v>38.33347797892904</v>
      </c>
      <c r="L58" s="3870" t="n">
        <v>18.42124320778131</v>
      </c>
    </row>
    <row r="59">
      <c r="A59" s="3893" t="s">
        <v>397</v>
      </c>
      <c r="B59" s="3873" t="s">
        <v>397</v>
      </c>
      <c r="C59" s="3870" t="n">
        <v>256.3129909371077</v>
      </c>
      <c r="D59" s="3870" t="n">
        <v>2181.5973654481</v>
      </c>
      <c r="E59" s="3870" t="n">
        <v>49.33244354345794</v>
      </c>
      <c r="F59" s="3873" t="n">
        <v>2.73040334436</v>
      </c>
      <c r="G59" s="3873" t="n">
        <v>15.86704616471</v>
      </c>
      <c r="H59" s="3873" t="n">
        <v>33.520270184791</v>
      </c>
      <c r="I59" s="3870" t="n">
        <v>6.99837847657633</v>
      </c>
      <c r="J59" s="3870" t="n">
        <v>346.1550611037367</v>
      </c>
      <c r="K59" s="3870" t="n">
        <v>16.53636836452648</v>
      </c>
      <c r="L59" s="3870" t="n">
        <v>25.2452575949998</v>
      </c>
    </row>
    <row r="60">
      <c r="A60" s="3893" t="s">
        <v>399</v>
      </c>
      <c r="B60" s="3873" t="s">
        <v>399</v>
      </c>
      <c r="C60" s="3870" t="s">
        <v>2938</v>
      </c>
      <c r="D60" s="3870" t="n">
        <v>0.19563617346048</v>
      </c>
      <c r="E60" s="3870" t="n">
        <v>0.13008099051008</v>
      </c>
      <c r="F60" s="3873" t="s">
        <v>2940</v>
      </c>
      <c r="G60" s="3873" t="n">
        <v>27.776705737182</v>
      </c>
      <c r="H60" s="3873" t="n">
        <v>54.68462138402</v>
      </c>
      <c r="I60" s="3870" t="s">
        <v>2940</v>
      </c>
      <c r="J60" s="3870" t="n">
        <v>0.0543412842176</v>
      </c>
      <c r="K60" s="3870" t="n">
        <v>0.07113429715302</v>
      </c>
      <c r="L60" s="3870" t="n">
        <v>0.04464669335706</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467.0248</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0.014547</v>
      </c>
      <c r="E64" s="3870" t="n">
        <v>0.02669039145907</v>
      </c>
      <c r="F64" s="3873" t="s">
        <v>2938</v>
      </c>
      <c r="G64" s="3873" t="n">
        <v>63.442963255448</v>
      </c>
      <c r="H64" s="3873" t="n">
        <v>29.999999999996</v>
      </c>
      <c r="I64" s="3870" t="s">
        <v>2938</v>
      </c>
      <c r="J64" s="3870" t="n">
        <v>0.00922904786477</v>
      </c>
      <c r="K64" s="3870" t="n">
        <v>0.00800711743772</v>
      </c>
      <c r="L64" s="3870" t="n">
        <v>0.01868327402135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75.5686692197706</v>
      </c>
      <c r="D67" s="3870" t="n">
        <v>516.904279950229</v>
      </c>
      <c r="E67" s="3870" t="n">
        <v>32.49496768328212</v>
      </c>
      <c r="F67" s="3873" t="n">
        <v>1.054923804519</v>
      </c>
      <c r="G67" s="3873" t="n">
        <v>12.064362660448</v>
      </c>
      <c r="H67" s="3873" t="n">
        <v>26.075858894237</v>
      </c>
      <c r="I67" s="3870" t="n">
        <v>0.79719188035753</v>
      </c>
      <c r="J67" s="3870" t="n">
        <v>62.36120694057359</v>
      </c>
      <c r="K67" s="3870" t="n">
        <v>8.47334192082053</v>
      </c>
      <c r="L67" s="3870" t="n">
        <v>22.72902576246158</v>
      </c>
    </row>
    <row r="68">
      <c r="A68" s="3893" t="s">
        <v>393</v>
      </c>
      <c r="B68" s="3873" t="s">
        <v>393</v>
      </c>
      <c r="C68" s="3870" t="n">
        <v>76.81366257375299</v>
      </c>
      <c r="D68" s="3870" t="n">
        <v>538.9096665966475</v>
      </c>
      <c r="E68" s="3870" t="n">
        <v>35.32061704704578</v>
      </c>
      <c r="F68" s="3873" t="n">
        <v>1.093401758127</v>
      </c>
      <c r="G68" s="3873" t="n">
        <v>12.119640914162</v>
      </c>
      <c r="H68" s="3873" t="n">
        <v>26.075858894237</v>
      </c>
      <c r="I68" s="3870" t="n">
        <v>0.83988193706299</v>
      </c>
      <c r="J68" s="3870" t="n">
        <v>65.3139164432201</v>
      </c>
      <c r="K68" s="3870" t="n">
        <v>9.21015426176145</v>
      </c>
      <c r="L68" s="3870" t="n">
        <v>24.70546278528433</v>
      </c>
    </row>
    <row r="69">
      <c r="A69" s="3893" t="s">
        <v>395</v>
      </c>
      <c r="B69" s="3873" t="s">
        <v>395</v>
      </c>
      <c r="C69" s="3870" t="n">
        <v>11177.109163781468</v>
      </c>
      <c r="D69" s="3870" t="n">
        <v>109644.75523304567</v>
      </c>
      <c r="E69" s="3870" t="n">
        <v>2623.2792364996376</v>
      </c>
      <c r="F69" s="3873" t="n">
        <v>1.413362203904</v>
      </c>
      <c r="G69" s="3873" t="n">
        <v>10.546763016132</v>
      </c>
      <c r="H69" s="3873" t="n">
        <v>41.180678761842</v>
      </c>
      <c r="I69" s="3870" t="n">
        <v>157.97303640993164</v>
      </c>
      <c r="J69" s="3870" t="n">
        <v>11563.972494047714</v>
      </c>
      <c r="K69" s="3870" t="n">
        <v>1080.284195409025</v>
      </c>
      <c r="L69" s="3870" t="n">
        <v>1117.2220274924787</v>
      </c>
    </row>
    <row r="70">
      <c r="A70" s="3893" t="s">
        <v>397</v>
      </c>
      <c r="B70" s="3873" t="s">
        <v>397</v>
      </c>
      <c r="C70" s="3870" t="s">
        <v>2938</v>
      </c>
      <c r="D70" s="3870" t="n">
        <v>0.8102</v>
      </c>
      <c r="E70" s="3870" t="s">
        <v>2938</v>
      </c>
      <c r="F70" s="3873" t="s">
        <v>2940</v>
      </c>
      <c r="G70" s="3873" t="n">
        <v>30.0</v>
      </c>
      <c r="H70" s="3873" t="s">
        <v>2938</v>
      </c>
      <c r="I70" s="3870" t="s">
        <v>2940</v>
      </c>
      <c r="J70" s="3870" t="n">
        <v>0.24306</v>
      </c>
      <c r="K70" s="3870" t="s">
        <v>2938</v>
      </c>
      <c r="L70" s="3870" t="s">
        <v>2938</v>
      </c>
    </row>
    <row r="71">
      <c r="A71" s="3893" t="s">
        <v>399</v>
      </c>
      <c r="B71" s="3873" t="s">
        <v>399</v>
      </c>
      <c r="C71" s="3870" t="s">
        <v>2938</v>
      </c>
      <c r="D71" s="3870" t="s">
        <v>2938</v>
      </c>
      <c r="E71" s="3870" t="s">
        <v>2938</v>
      </c>
      <c r="F71" s="3873" t="s">
        <v>2940</v>
      </c>
      <c r="G71" s="3873" t="s">
        <v>2940</v>
      </c>
      <c r="H71" s="3873" t="s">
        <v>2938</v>
      </c>
      <c r="I71" s="3870" t="s">
        <v>2940</v>
      </c>
      <c r="J71" s="3870" t="s">
        <v>2940</v>
      </c>
      <c r="K71" s="3870" t="s">
        <v>2938</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15765.637</v>
      </c>
      <c r="K72" s="3870" t="s">
        <v>2944</v>
      </c>
      <c r="L72" s="3870" t="s">
        <v>2944</v>
      </c>
    </row>
    <row r="73">
      <c r="A73" s="3893" t="s">
        <v>2958</v>
      </c>
      <c r="B73" s="3873" t="s">
        <v>2958</v>
      </c>
      <c r="C73" s="3870" t="n">
        <v>0.012897</v>
      </c>
      <c r="D73" s="3870" t="n">
        <v>0.038142</v>
      </c>
      <c r="E73" s="3870" t="s">
        <v>2938</v>
      </c>
      <c r="F73" s="3873" t="s">
        <v>2938</v>
      </c>
      <c r="G73" s="3873" t="n">
        <v>15.0</v>
      </c>
      <c r="H73" s="3873" t="s">
        <v>2938</v>
      </c>
      <c r="I73" s="3870" t="s">
        <v>2938</v>
      </c>
      <c r="J73" s="3870" t="n">
        <v>0.0057213</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2891.3864045297078</v>
      </c>
      <c r="D76" s="3870" t="n">
        <v>28478.776270573613</v>
      </c>
      <c r="E76" s="3870" t="n">
        <v>55.08492648786964</v>
      </c>
      <c r="F76" s="3873" t="n">
        <v>1.03146771476</v>
      </c>
      <c r="G76" s="3873" t="n">
        <v>5.422685300217</v>
      </c>
      <c r="H76" s="3873" t="n">
        <v>47.787296930812</v>
      </c>
      <c r="I76" s="3870" t="n">
        <v>29.823717271684</v>
      </c>
      <c r="J76" s="3870" t="n">
        <v>1544.314414506163</v>
      </c>
      <c r="K76" s="3870" t="n">
        <v>26.32359738487755</v>
      </c>
      <c r="L76" s="3870" t="n">
        <v>25.43622450039424</v>
      </c>
    </row>
    <row r="77">
      <c r="A77" s="3893" t="s">
        <v>393</v>
      </c>
      <c r="B77" s="3873" t="s">
        <v>393</v>
      </c>
      <c r="C77" s="3870" t="n">
        <v>3055.8283227354714</v>
      </c>
      <c r="D77" s="3870" t="n">
        <v>31292.929177411454</v>
      </c>
      <c r="E77" s="3870" t="n">
        <v>84.59106558759898</v>
      </c>
      <c r="F77" s="3873" t="n">
        <v>1.045806232685</v>
      </c>
      <c r="G77" s="3873" t="n">
        <v>5.503216969274</v>
      </c>
      <c r="H77" s="3873" t="n">
        <v>44.241504506092</v>
      </c>
      <c r="I77" s="3870" t="n">
        <v>31.95804305932113</v>
      </c>
      <c r="J77" s="3870" t="n">
        <v>1722.1177886740995</v>
      </c>
      <c r="K77" s="3870" t="n">
        <v>37.42436009368864</v>
      </c>
      <c r="L77" s="3870" t="n">
        <v>38.99563559536701</v>
      </c>
    </row>
    <row r="78">
      <c r="A78" s="3893" t="s">
        <v>395</v>
      </c>
      <c r="B78" s="3873" t="s">
        <v>395</v>
      </c>
      <c r="C78" s="3870" t="n">
        <v>2888.6215447859563</v>
      </c>
      <c r="D78" s="3870" t="n">
        <v>37680.82785228257</v>
      </c>
      <c r="E78" s="3870" t="n">
        <v>258.0720959278436</v>
      </c>
      <c r="F78" s="3873" t="n">
        <v>1.032967069574</v>
      </c>
      <c r="G78" s="3873" t="n">
        <v>5.386118486842</v>
      </c>
      <c r="H78" s="3873" t="n">
        <v>28.788708532874</v>
      </c>
      <c r="I78" s="3870" t="n">
        <v>29.83850932226506</v>
      </c>
      <c r="J78" s="3870" t="n">
        <v>2029.534034946734</v>
      </c>
      <c r="K78" s="3870" t="n">
        <v>74.29562350134672</v>
      </c>
      <c r="L78" s="3870" t="n">
        <v>134.27980898001695</v>
      </c>
    </row>
    <row r="79">
      <c r="A79" s="3893" t="s">
        <v>397</v>
      </c>
      <c r="B79" s="3873" t="s">
        <v>397</v>
      </c>
      <c r="C79" s="3870" t="n">
        <v>44.39173860649336</v>
      </c>
      <c r="D79" s="3870" t="n">
        <v>577.3660709830456</v>
      </c>
      <c r="E79" s="3870" t="n">
        <v>10.75365808265629</v>
      </c>
      <c r="F79" s="3873" t="n">
        <v>0.688736575359</v>
      </c>
      <c r="G79" s="3873" t="n">
        <v>5.651578243563</v>
      </c>
      <c r="H79" s="3873" t="n">
        <v>37.942333385064</v>
      </c>
      <c r="I79" s="3870" t="n">
        <v>0.30574214022056</v>
      </c>
      <c r="J79" s="3870" t="n">
        <v>32.63029525339462</v>
      </c>
      <c r="K79" s="3870" t="n">
        <v>4.08018880081138</v>
      </c>
      <c r="L79" s="3870" t="n">
        <v>6.20255751517825</v>
      </c>
    </row>
    <row r="80">
      <c r="A80" s="3893" t="s">
        <v>399</v>
      </c>
      <c r="B80" s="3873" t="s">
        <v>399</v>
      </c>
      <c r="C80" s="3870" t="s">
        <v>2944</v>
      </c>
      <c r="D80" s="3870" t="n">
        <v>9.23072908577939</v>
      </c>
      <c r="E80" s="3870" t="n">
        <v>1.90653036</v>
      </c>
      <c r="F80" s="3873" t="s">
        <v>2939</v>
      </c>
      <c r="G80" s="3873" t="n">
        <v>8.0</v>
      </c>
      <c r="H80" s="3873" t="n">
        <v>16.0</v>
      </c>
      <c r="I80" s="3870" t="s">
        <v>2939</v>
      </c>
      <c r="J80" s="3870" t="n">
        <v>0.73845832686235</v>
      </c>
      <c r="K80" s="3870" t="n">
        <v>0.3050448576</v>
      </c>
      <c r="L80" s="3870" t="n">
        <v>1.6014855024</v>
      </c>
    </row>
    <row r="81">
      <c r="A81" s="3893" t="s">
        <v>2962</v>
      </c>
      <c r="B81" s="3873" t="s">
        <v>2962</v>
      </c>
      <c r="C81" s="3870" t="s">
        <v>2944</v>
      </c>
      <c r="D81" s="3870" t="s">
        <v>2944</v>
      </c>
      <c r="E81" s="3870" t="s">
        <v>2944</v>
      </c>
      <c r="F81" s="3873" t="s">
        <v>2938</v>
      </c>
      <c r="G81" s="3873" t="s">
        <v>2944</v>
      </c>
      <c r="H81" s="3873" t="s">
        <v>2944</v>
      </c>
      <c r="I81" s="3870" t="s">
        <v>2938</v>
      </c>
      <c r="J81" s="3870" t="n">
        <v>11328.9846</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1211.7757523461848</v>
      </c>
      <c r="D85" s="3870" t="n">
        <v>10690.209728431486</v>
      </c>
      <c r="E85" s="3870" t="n">
        <v>68.604446</v>
      </c>
      <c r="F85" s="3873" t="n">
        <v>14.056603050117</v>
      </c>
      <c r="G85" s="3873" t="n">
        <v>3.263122841087</v>
      </c>
      <c r="H85" s="3873" t="n">
        <v>10.725803485098</v>
      </c>
      <c r="I85" s="3870" t="n">
        <v>170.33450736487552</v>
      </c>
      <c r="J85" s="3870" t="n">
        <v>348.83467540852854</v>
      </c>
      <c r="K85" s="3870" t="n">
        <v>7.35837806</v>
      </c>
      <c r="L85" s="3870" t="n">
        <v>59.5318488</v>
      </c>
    </row>
    <row r="86">
      <c r="A86" s="3893" t="s">
        <v>399</v>
      </c>
      <c r="B86" s="3873" t="s">
        <v>399</v>
      </c>
      <c r="C86" s="3870" t="n">
        <v>2154.562208769278</v>
      </c>
      <c r="D86" s="3870" t="n">
        <v>9063.711128317182</v>
      </c>
      <c r="E86" s="3870" t="s">
        <v>2938</v>
      </c>
      <c r="F86" s="3873" t="n">
        <v>64.914815795845</v>
      </c>
      <c r="G86" s="3873" t="n">
        <v>22.139850187489</v>
      </c>
      <c r="H86" s="3873" t="s">
        <v>2938</v>
      </c>
      <c r="I86" s="3870" t="n">
        <v>1398.630089029456</v>
      </c>
      <c r="J86" s="3870" t="n">
        <v>2006.6920652362103</v>
      </c>
      <c r="K86" s="3870" t="s">
        <v>2938</v>
      </c>
      <c r="L86" s="3870" t="s">
        <v>2938</v>
      </c>
    </row>
    <row r="87">
      <c r="A87" s="3893" t="s">
        <v>401</v>
      </c>
      <c r="B87" s="3873" t="s">
        <v>401</v>
      </c>
      <c r="C87" s="3870" t="n">
        <v>133.95930550924766</v>
      </c>
      <c r="D87" s="3870" t="n">
        <v>1324.620357326183</v>
      </c>
      <c r="E87" s="3870" t="s">
        <v>2969</v>
      </c>
      <c r="F87" s="3873" t="n">
        <v>11.091143211744</v>
      </c>
      <c r="G87" s="3873" t="n">
        <v>1.077255265714</v>
      </c>
      <c r="H87" s="3873" t="s">
        <v>2939</v>
      </c>
      <c r="I87" s="3870" t="n">
        <v>14.85761841948839</v>
      </c>
      <c r="J87" s="3870" t="n">
        <v>14.26954255001967</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1475.6699323707783</v>
      </c>
      <c r="D89" s="3870" t="n">
        <v>8165.28794717193</v>
      </c>
      <c r="E89" s="3870" t="n">
        <v>3.26324068034276</v>
      </c>
      <c r="F89" s="3873" t="n">
        <v>14.061701897421</v>
      </c>
      <c r="G89" s="3873" t="n">
        <v>2.167866156543</v>
      </c>
      <c r="H89" s="3873" t="n">
        <v>10.0</v>
      </c>
      <c r="I89" s="3870" t="n">
        <v>207.5043068798572</v>
      </c>
      <c r="J89" s="3870" t="n">
        <v>177.01251399102995</v>
      </c>
      <c r="K89" s="3870" t="n">
        <v>0.32632406803428</v>
      </c>
      <c r="L89" s="3870" t="n">
        <v>2.93691661230849</v>
      </c>
    </row>
    <row r="90">
      <c r="A90" s="3893" t="s">
        <v>407</v>
      </c>
      <c r="B90" s="3873" t="s">
        <v>407</v>
      </c>
      <c r="C90" s="3870" t="n">
        <v>908.7596515051245</v>
      </c>
      <c r="D90" s="3870" t="n">
        <v>8824.177592909891</v>
      </c>
      <c r="E90" s="3870" t="s">
        <v>2969</v>
      </c>
      <c r="F90" s="3873" t="n">
        <v>26.799655055789</v>
      </c>
      <c r="G90" s="3873" t="n">
        <v>1.052520568828</v>
      </c>
      <c r="H90" s="3873" t="s">
        <v>2939</v>
      </c>
      <c r="I90" s="3870" t="n">
        <v>243.54445188956123</v>
      </c>
      <c r="J90" s="3870" t="n">
        <v>92.87628419531607</v>
      </c>
      <c r="K90" s="3870" t="s">
        <v>2939</v>
      </c>
      <c r="L90" s="3870" t="s">
        <v>2938</v>
      </c>
    </row>
    <row r="91">
      <c r="A91" s="3893" t="s">
        <v>2962</v>
      </c>
      <c r="B91" s="3873" t="s">
        <v>2962</v>
      </c>
      <c r="C91" s="3870" t="s">
        <v>2940</v>
      </c>
      <c r="D91" s="3870" t="s">
        <v>2940</v>
      </c>
      <c r="E91" s="3870" t="s">
        <v>2938</v>
      </c>
      <c r="F91" s="3873" t="s">
        <v>2940</v>
      </c>
      <c r="G91" s="3873" t="s">
        <v>2940</v>
      </c>
      <c r="H91" s="3873" t="s">
        <v>2938</v>
      </c>
      <c r="I91" s="3870" t="s">
        <v>2940</v>
      </c>
      <c r="J91" s="3870" t="n">
        <v>6625.35896804679</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200.09067612911124</v>
      </c>
      <c r="D93" s="3870" t="n">
        <v>4927.540906</v>
      </c>
      <c r="E93" s="3871" t="s">
        <v>1185</v>
      </c>
      <c r="F93" s="3873" t="n">
        <v>85.044280633701</v>
      </c>
      <c r="G93" s="3873" t="n">
        <v>9.669718073772</v>
      </c>
      <c r="H93" s="3871" t="s">
        <v>1185</v>
      </c>
      <c r="I93" s="3870" t="n">
        <v>170.16567612911126</v>
      </c>
      <c r="J93" s="3870" t="n">
        <v>476.47931358</v>
      </c>
      <c r="K93" s="3871" t="s">
        <v>1185</v>
      </c>
      <c r="L93" s="3870" t="s">
        <v>2938</v>
      </c>
    </row>
    <row r="94">
      <c r="A94" s="3893" t="s">
        <v>399</v>
      </c>
      <c r="B94" s="3873" t="s">
        <v>399</v>
      </c>
      <c r="C94" s="3870" t="n">
        <v>932.61353</v>
      </c>
      <c r="D94" s="3870" t="n">
        <v>411.6584402</v>
      </c>
      <c r="E94" s="3871" t="s">
        <v>1185</v>
      </c>
      <c r="F94" s="3873" t="n">
        <v>4.639985225177</v>
      </c>
      <c r="G94" s="3873" t="n">
        <v>100.0</v>
      </c>
      <c r="H94" s="3871" t="s">
        <v>1185</v>
      </c>
      <c r="I94" s="3870" t="n">
        <v>43.27313</v>
      </c>
      <c r="J94" s="3870" t="n">
        <v>411.6584402</v>
      </c>
      <c r="K94" s="3871" t="s">
        <v>1185</v>
      </c>
      <c r="L94" s="3870" t="s">
        <v>2938</v>
      </c>
    </row>
    <row r="95">
      <c r="A95" s="3893" t="s">
        <v>401</v>
      </c>
      <c r="B95" s="3873" t="s">
        <v>401</v>
      </c>
      <c r="C95" s="3870" t="n">
        <v>1.07368888888889</v>
      </c>
      <c r="D95" s="3870" t="n">
        <v>109.0011828</v>
      </c>
      <c r="E95" s="3871" t="s">
        <v>1185</v>
      </c>
      <c r="F95" s="3873" t="n">
        <v>100.0</v>
      </c>
      <c r="G95" s="3873" t="n">
        <v>4.723349158006</v>
      </c>
      <c r="H95" s="3871" t="s">
        <v>1185</v>
      </c>
      <c r="I95" s="3870" t="n">
        <v>1.07368888888889</v>
      </c>
      <c r="J95" s="3870" t="n">
        <v>5.14850645</v>
      </c>
      <c r="K95" s="3871" t="s">
        <v>1185</v>
      </c>
      <c r="L95" s="3870" t="s">
        <v>2938</v>
      </c>
    </row>
    <row r="96">
      <c r="A96" s="3893" t="s">
        <v>406</v>
      </c>
      <c r="B96" s="3873" t="s">
        <v>406</v>
      </c>
      <c r="C96" s="3870" t="s">
        <v>2955</v>
      </c>
      <c r="D96" s="3870" t="n">
        <v>1229.98285</v>
      </c>
      <c r="E96" s="3871" t="s">
        <v>1185</v>
      </c>
      <c r="F96" s="3873" t="s">
        <v>2940</v>
      </c>
      <c r="G96" s="3873" t="n">
        <v>3.976345564493</v>
      </c>
      <c r="H96" s="3871" t="s">
        <v>1185</v>
      </c>
      <c r="I96" s="3870" t="s">
        <v>2940</v>
      </c>
      <c r="J96" s="3870" t="n">
        <v>48.9083685</v>
      </c>
      <c r="K96" s="3871" t="s">
        <v>1185</v>
      </c>
      <c r="L96" s="3870" t="s">
        <v>2938</v>
      </c>
    </row>
    <row r="97">
      <c r="A97" s="3893" t="s">
        <v>407</v>
      </c>
      <c r="B97" s="3873" t="s">
        <v>407</v>
      </c>
      <c r="C97" s="3870" t="n">
        <v>7.18545641025642</v>
      </c>
      <c r="D97" s="3870" t="n">
        <v>1447.76</v>
      </c>
      <c r="E97" s="3871" t="s">
        <v>1185</v>
      </c>
      <c r="F97" s="3873" t="n">
        <v>100.0</v>
      </c>
      <c r="G97" s="3873" t="n">
        <v>4.724374205669</v>
      </c>
      <c r="H97" s="3871" t="s">
        <v>1185</v>
      </c>
      <c r="I97" s="3870" t="n">
        <v>7.18545641025642</v>
      </c>
      <c r="J97" s="3870" t="n">
        <v>68.3976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217.9484335745469</v>
      </c>
      <c r="D99" s="3870" t="n">
        <v>1338.666059190609</v>
      </c>
      <c r="E99" s="3870" t="n">
        <v>39.27217846671888</v>
      </c>
      <c r="F99" s="3873" t="n">
        <v>0.055237732626</v>
      </c>
      <c r="G99" s="3873" t="n">
        <v>4.670809549647</v>
      </c>
      <c r="H99" s="3873" t="n">
        <v>1.565629890311</v>
      </c>
      <c r="I99" s="3870" t="n">
        <v>0.120389773</v>
      </c>
      <c r="J99" s="3870" t="n">
        <v>62.52654213056238</v>
      </c>
      <c r="K99" s="3870" t="n">
        <v>0.61485696465122</v>
      </c>
      <c r="L99" s="3870" t="n">
        <v>34.58664</v>
      </c>
    </row>
    <row r="100">
      <c r="A100" s="3888" t="s">
        <v>393</v>
      </c>
      <c r="B100" s="3873" t="s">
        <v>393</v>
      </c>
      <c r="C100" s="3870" t="n">
        <v>86.77757736820833</v>
      </c>
      <c r="D100" s="3870" t="n">
        <v>598.2431707802979</v>
      </c>
      <c r="E100" s="3870" t="n">
        <v>7.2675</v>
      </c>
      <c r="F100" s="3873" t="n">
        <v>0.016197826296</v>
      </c>
      <c r="G100" s="3873" t="n">
        <v>4.870591475491</v>
      </c>
      <c r="H100" s="3873" t="n">
        <v>4.869281087031</v>
      </c>
      <c r="I100" s="3870" t="n">
        <v>0.01405608124627</v>
      </c>
      <c r="J100" s="3870" t="n">
        <v>29.1379808787302</v>
      </c>
      <c r="K100" s="3870" t="n">
        <v>0.353875003</v>
      </c>
      <c r="L100" s="3870" t="n">
        <v>6.913625</v>
      </c>
    </row>
    <row r="101">
      <c r="A101" s="3888" t="s">
        <v>395</v>
      </c>
      <c r="B101" s="3873" t="s">
        <v>395</v>
      </c>
      <c r="C101" s="3870" t="n">
        <v>3.58948730177656</v>
      </c>
      <c r="D101" s="3870" t="n">
        <v>40.30519848347225</v>
      </c>
      <c r="E101" s="3870" t="n">
        <v>39.9</v>
      </c>
      <c r="F101" s="3873" t="n">
        <v>0.5</v>
      </c>
      <c r="G101" s="3873" t="n">
        <v>1.967871275174</v>
      </c>
      <c r="H101" s="3873" t="n">
        <v>5.0</v>
      </c>
      <c r="I101" s="3870" t="n">
        <v>0.01794743650888</v>
      </c>
      <c r="J101" s="3870" t="n">
        <v>0.79315442335827</v>
      </c>
      <c r="K101" s="3870" t="n">
        <v>1.995</v>
      </c>
      <c r="L101" s="3870" t="n">
        <v>37.905</v>
      </c>
    </row>
    <row r="102">
      <c r="A102" s="3888" t="s">
        <v>401</v>
      </c>
      <c r="B102" s="3873" t="s">
        <v>401</v>
      </c>
      <c r="C102" s="3870" t="n">
        <v>1556.9867740434677</v>
      </c>
      <c r="D102" s="3870" t="n">
        <v>13569.782999660287</v>
      </c>
      <c r="E102" s="3870" t="n">
        <v>151.61384070125303</v>
      </c>
      <c r="F102" s="3873" t="n">
        <v>0.111659168914</v>
      </c>
      <c r="G102" s="3873" t="n">
        <v>3.720003639147</v>
      </c>
      <c r="H102" s="3873" t="n">
        <v>6.599019772439</v>
      </c>
      <c r="I102" s="3870" t="n">
        <v>1.738518492</v>
      </c>
      <c r="J102" s="3870" t="n">
        <v>504.79642141171945</v>
      </c>
      <c r="K102" s="3870" t="n">
        <v>10.00502732562926</v>
      </c>
      <c r="L102" s="3870" t="n">
        <v>7.99425</v>
      </c>
    </row>
    <row r="103">
      <c r="A103" s="3888" t="s">
        <v>404</v>
      </c>
      <c r="B103" s="3873" t="s">
        <v>404</v>
      </c>
      <c r="C103" s="3870" t="n">
        <v>22.77955581395349</v>
      </c>
      <c r="D103" s="3870" t="n">
        <v>169.71659359454978</v>
      </c>
      <c r="E103" s="3870" t="n">
        <v>0.3325</v>
      </c>
      <c r="F103" s="3873" t="n">
        <v>1.535233179506</v>
      </c>
      <c r="G103" s="3873" t="n">
        <v>3.558201200525</v>
      </c>
      <c r="H103" s="3873" t="n">
        <v>1.0</v>
      </c>
      <c r="I103" s="3870" t="n">
        <v>0.349719299</v>
      </c>
      <c r="J103" s="3870" t="n">
        <v>6.03885787077066</v>
      </c>
      <c r="K103" s="3870" t="n">
        <v>0.003325</v>
      </c>
      <c r="L103" s="3870" t="n">
        <v>0.329175</v>
      </c>
    </row>
    <row r="104">
      <c r="A104" s="3888" t="s">
        <v>2958</v>
      </c>
      <c r="B104" s="3873" t="s">
        <v>2958</v>
      </c>
      <c r="C104" s="3870" t="s">
        <v>2938</v>
      </c>
      <c r="D104" s="3870" t="n">
        <v>0.07745704620516</v>
      </c>
      <c r="E104" s="3870" t="n">
        <v>0.00735</v>
      </c>
      <c r="F104" s="3873" t="s">
        <v>2938</v>
      </c>
      <c r="G104" s="3873" t="n">
        <v>2.040816326526</v>
      </c>
      <c r="H104" s="3873" t="n">
        <v>15.0</v>
      </c>
      <c r="I104" s="3870" t="s">
        <v>2938</v>
      </c>
      <c r="J104" s="3870" t="n">
        <v>0.001580756045</v>
      </c>
      <c r="K104" s="3870" t="n">
        <v>0.0011025</v>
      </c>
      <c r="L104" s="3870" t="s">
        <v>2938</v>
      </c>
    </row>
    <row r="105">
      <c r="A105" s="3888" t="s">
        <v>2959</v>
      </c>
      <c r="B105" s="3873" t="s">
        <v>2959</v>
      </c>
      <c r="C105" s="3870" t="n">
        <v>0.306</v>
      </c>
      <c r="D105" s="3870" t="n">
        <v>42.8448743814768</v>
      </c>
      <c r="E105" s="3870" t="n">
        <v>0.038</v>
      </c>
      <c r="F105" s="3873" t="n">
        <v>0.05</v>
      </c>
      <c r="G105" s="3873" t="n">
        <v>5.000000006961</v>
      </c>
      <c r="H105" s="3873" t="n">
        <v>1.000010526316</v>
      </c>
      <c r="I105" s="3870" t="n">
        <v>1.53E-4</v>
      </c>
      <c r="J105" s="3870" t="n">
        <v>2.14224372205645</v>
      </c>
      <c r="K105" s="3870" t="n">
        <v>3.80004E-4</v>
      </c>
      <c r="L105" s="3870" t="n">
        <v>0.03762</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773.00416405676</v>
      </c>
      <c r="D108" s="3870" t="n">
        <v>1357.3524747589286</v>
      </c>
      <c r="E108" s="3871" t="s">
        <v>1185</v>
      </c>
      <c r="F108" s="3873" t="n">
        <v>20.586329831563</v>
      </c>
      <c r="G108" s="3873" t="n">
        <v>115.908725016212</v>
      </c>
      <c r="H108" s="3871" t="s">
        <v>1185</v>
      </c>
      <c r="I108" s="3870" t="n">
        <v>159.1331868244427</v>
      </c>
      <c r="J108" s="3870" t="n">
        <v>1573.2899474690773</v>
      </c>
      <c r="K108" s="3871" t="s">
        <v>1185</v>
      </c>
      <c r="L108" s="3870" t="s">
        <v>2944</v>
      </c>
    </row>
    <row r="109">
      <c r="A109" s="3893" t="s">
        <v>401</v>
      </c>
      <c r="B109" s="3873" t="s">
        <v>401</v>
      </c>
      <c r="C109" s="3870" t="s">
        <v>2955</v>
      </c>
      <c r="D109" s="3870" t="n">
        <v>32.88664724032928</v>
      </c>
      <c r="E109" s="3871" t="s">
        <v>1185</v>
      </c>
      <c r="F109" s="3873" t="s">
        <v>2955</v>
      </c>
      <c r="G109" s="3873" t="n">
        <v>175.161656714881</v>
      </c>
      <c r="H109" s="3871" t="s">
        <v>1185</v>
      </c>
      <c r="I109" s="3870" t="n">
        <v>6.50501386993003</v>
      </c>
      <c r="J109" s="3870" t="n">
        <v>57.60479614413952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2332.898725499418</v>
      </c>
      <c r="D112" s="3870" t="n">
        <v>2344.5771273451696</v>
      </c>
      <c r="E112" s="3871" t="s">
        <v>1185</v>
      </c>
      <c r="F112" s="3873" t="n">
        <v>1.079283299153</v>
      </c>
      <c r="G112" s="3873" t="n">
        <v>100.530349279228</v>
      </c>
      <c r="H112" s="3871" t="s">
        <v>1185</v>
      </c>
      <c r="I112" s="3870" t="n">
        <v>25.17858633045787</v>
      </c>
      <c r="J112" s="3870" t="n">
        <v>2357.0115752410006</v>
      </c>
      <c r="K112" s="3871" t="s">
        <v>1185</v>
      </c>
      <c r="L112" s="3870" t="s">
        <v>2938</v>
      </c>
    </row>
    <row r="113">
      <c r="A113" s="3898" t="s">
        <v>399</v>
      </c>
      <c r="B113" s="3873" t="s">
        <v>399</v>
      </c>
      <c r="C113" s="3870" t="n">
        <v>56.4</v>
      </c>
      <c r="D113" s="3870" t="n">
        <v>49.16159265580345</v>
      </c>
      <c r="E113" s="3871" t="s">
        <v>1185</v>
      </c>
      <c r="F113" s="3873" t="n">
        <v>1.236639959779</v>
      </c>
      <c r="G113" s="3873" t="n">
        <v>144.45563282705</v>
      </c>
      <c r="H113" s="3871" t="s">
        <v>1185</v>
      </c>
      <c r="I113" s="3870" t="n">
        <v>0.69746493731526</v>
      </c>
      <c r="J113" s="3870" t="n">
        <v>71.01668977879753</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1.362</v>
      </c>
      <c r="E117" s="3870" t="s">
        <v>2955</v>
      </c>
      <c r="F117" s="3873" t="s">
        <v>2940</v>
      </c>
      <c r="G117" s="3873" t="n">
        <v>2455.996555791874</v>
      </c>
      <c r="H117" s="3873" t="s">
        <v>2940</v>
      </c>
      <c r="I117" s="3870" t="s">
        <v>2940</v>
      </c>
      <c r="J117" s="3870" t="n">
        <v>33.45067308988533</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1.8</v>
      </c>
      <c r="D121" s="3870" t="n">
        <v>0.9</v>
      </c>
      <c r="E121" s="3870" t="s">
        <v>2955</v>
      </c>
      <c r="F121" s="3873" t="s">
        <v>2940</v>
      </c>
      <c r="G121" s="3873" t="n">
        <v>100.0</v>
      </c>
      <c r="H121" s="3873" t="s">
        <v>2940</v>
      </c>
      <c r="I121" s="3870" t="s">
        <v>2940</v>
      </c>
      <c r="J121" s="3870" t="n">
        <v>0.9</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447504.364542</v>
      </c>
      <c r="E123" s="3870" t="s">
        <v>2938</v>
      </c>
      <c r="F123" s="3873" t="s">
        <v>2938</v>
      </c>
      <c r="G123" s="3873" t="n">
        <v>35.443032058543</v>
      </c>
      <c r="H123" s="3873" t="s">
        <v>2938</v>
      </c>
      <c r="I123" s="3870" t="s">
        <v>2938</v>
      </c>
      <c r="J123" s="3870" t="n">
        <v>158609.115388</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204683.888000001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2.46250139330769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6.88777243269231</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13.0674830999222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3.67656102</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1628.4688945996559</v>
      </c>
      <c r="D151" s="3870" t="n">
        <v>8015.619575483239</v>
      </c>
      <c r="E151" s="3870" t="n">
        <v>27.97496580865755</v>
      </c>
      <c r="F151" s="3873" t="n">
        <v>1.54124993034</v>
      </c>
      <c r="G151" s="3873" t="n">
        <v>0.875983748237</v>
      </c>
      <c r="H151" s="3873" t="n">
        <v>5.237128743774</v>
      </c>
      <c r="I151" s="3870" t="n">
        <v>25.09877570362783</v>
      </c>
      <c r="J151" s="3870" t="n">
        <v>70.21552480175502</v>
      </c>
      <c r="K151" s="3870" t="n">
        <v>1.46508497542608</v>
      </c>
      <c r="L151" s="3870" t="n">
        <v>10.46255077</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167.86518862125</v>
      </c>
      <c r="E156" s="3870" t="s">
        <v>2938</v>
      </c>
      <c r="F156" s="3873" t="s">
        <v>2938</v>
      </c>
      <c r="G156" s="3873" t="n">
        <v>5.525585458661</v>
      </c>
      <c r="H156" s="3873" t="s">
        <v>2944</v>
      </c>
      <c r="I156" s="3870" t="s">
        <v>2938</v>
      </c>
      <c r="J156" s="3870" t="n">
        <v>9.27553445261032</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4.061</v>
      </c>
      <c r="D158" s="3870" t="n">
        <v>2001.3325224491791</v>
      </c>
      <c r="E158" s="3870" t="n">
        <v>86.47679237224563</v>
      </c>
      <c r="F158" s="3873" t="n">
        <v>33.333333415415</v>
      </c>
      <c r="G158" s="3873" t="n">
        <v>1.013317208848</v>
      </c>
      <c r="H158" s="3873" t="n">
        <v>100.054567043761</v>
      </c>
      <c r="I158" s="3870" t="n">
        <v>1.35366667</v>
      </c>
      <c r="J158" s="3870" t="n">
        <v>20.2798468562471</v>
      </c>
      <c r="K158" s="3870" t="n">
        <v>86.5239802013825</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0.104</v>
      </c>
      <c r="D161" s="3870" t="n">
        <v>1.3205</v>
      </c>
      <c r="E161" s="3870" t="n">
        <v>0.579</v>
      </c>
      <c r="F161" s="3873" t="s">
        <v>2940</v>
      </c>
      <c r="G161" s="3873" t="s">
        <v>2940</v>
      </c>
      <c r="H161" s="3873" t="n">
        <v>109.556959124675</v>
      </c>
      <c r="I161" s="3870" t="s">
        <v>2940</v>
      </c>
      <c r="J161" s="3870" t="s">
        <v>2940</v>
      </c>
      <c r="K161" s="3870" t="n">
        <v>0.63433479333187</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6.36575605116341</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4.74095658736638</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0.23668420719012</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0.0037654285803</v>
      </c>
      <c r="K168" s="3870" t="s">
        <v>2938</v>
      </c>
      <c r="L168" s="3870" t="s">
        <v>2938</v>
      </c>
    </row>
    <row r="169">
      <c r="A169" s="3898" t="s">
        <v>2964</v>
      </c>
      <c r="B169" s="3873" t="s">
        <v>2964</v>
      </c>
      <c r="C169" s="3870" t="n">
        <v>0.056</v>
      </c>
      <c r="D169" s="3870" t="s">
        <v>2938</v>
      </c>
      <c r="E169" s="3870" t="s">
        <v>2938</v>
      </c>
      <c r="F169" s="3873" t="n">
        <v>100.0</v>
      </c>
      <c r="G169" s="3873" t="s">
        <v>2938</v>
      </c>
      <c r="H169" s="3873" t="s">
        <v>2938</v>
      </c>
      <c r="I169" s="3870" t="n">
        <v>0.056</v>
      </c>
      <c r="J169" s="3870" t="s">
        <v>2938</v>
      </c>
      <c r="K169" s="3870" t="s">
        <v>2938</v>
      </c>
      <c r="L169" s="3870" t="s">
        <v>2938</v>
      </c>
    </row>
    <row r="170">
      <c r="A170" s="3898" t="s">
        <v>2965</v>
      </c>
      <c r="B170" s="3873" t="s">
        <v>2965</v>
      </c>
      <c r="C170" s="3870" t="n">
        <v>12078.0</v>
      </c>
      <c r="D170" s="3870" t="n">
        <v>4631372.06961769</v>
      </c>
      <c r="E170" s="3870" t="s">
        <v>2938</v>
      </c>
      <c r="F170" s="3873" t="n">
        <v>100.0</v>
      </c>
      <c r="G170" s="3873" t="n">
        <v>7.964015838411</v>
      </c>
      <c r="H170" s="3873" t="s">
        <v>2938</v>
      </c>
      <c r="I170" s="3870" t="n">
        <v>12078.0</v>
      </c>
      <c r="J170" s="3870" t="n">
        <v>368843.205160073</v>
      </c>
      <c r="K170" s="3870" t="s">
        <v>2938</v>
      </c>
      <c r="L170" s="3870" t="s">
        <v>2938</v>
      </c>
    </row>
    <row r="171">
      <c r="A171" s="3898" t="s">
        <v>2961</v>
      </c>
      <c r="B171" s="3873" t="s">
        <v>2961</v>
      </c>
      <c r="C171" s="3870" t="n">
        <v>20.79126504391614</v>
      </c>
      <c r="D171" s="3870" t="n">
        <v>5.44393424242424</v>
      </c>
      <c r="E171" s="3870" t="s">
        <v>2938</v>
      </c>
      <c r="F171" s="3873" t="n">
        <v>81.336392990981</v>
      </c>
      <c r="G171" s="3873" t="n">
        <v>240.489813507004</v>
      </c>
      <c r="H171" s="3873" t="s">
        <v>2938</v>
      </c>
      <c r="I171" s="3870" t="n">
        <v>16.91086504391614</v>
      </c>
      <c r="J171" s="3870" t="n">
        <v>13.09210730705</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0.08081633</v>
      </c>
      <c r="E176" s="3870" t="s">
        <v>2938</v>
      </c>
      <c r="F176" s="3873" t="s">
        <v>2938</v>
      </c>
      <c r="G176" s="3873" t="n">
        <v>2.989903154474</v>
      </c>
      <c r="H176" s="3873" t="s">
        <v>2938</v>
      </c>
      <c r="I176" s="3870" t="s">
        <v>2938</v>
      </c>
      <c r="J176" s="3870" t="n">
        <v>0.00241633</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s">
        <v>2938</v>
      </c>
      <c r="E178" s="3870" t="n">
        <v>0.45</v>
      </c>
      <c r="F178" s="3873" t="s">
        <v>2938</v>
      </c>
      <c r="G178" s="3873" t="s">
        <v>2938</v>
      </c>
      <c r="H178" s="3873" t="n">
        <v>20.0</v>
      </c>
      <c r="I178" s="3870" t="s">
        <v>2938</v>
      </c>
      <c r="J178" s="3870" t="s">
        <v>2938</v>
      </c>
      <c r="K178" s="3870" t="n">
        <v>0.09</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3915.8674</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942.357</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284682.6</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0.507</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9265.006671811887</v>
      </c>
      <c r="C7" s="3872" t="n">
        <v>9374.83933921357</v>
      </c>
      <c r="D7" s="3872" t="n">
        <v>590.8437569206105</v>
      </c>
      <c r="E7" s="3872" t="n">
        <v>503.27378691663245</v>
      </c>
      <c r="F7" s="3872" t="n">
        <v>1176.6687716835258</v>
      </c>
      <c r="G7" s="3872" t="n">
        <v>1155.645271734989</v>
      </c>
    </row>
    <row r="8" spans="1:7" ht="13.5" customHeight="1" x14ac:dyDescent="0.2">
      <c r="A8" s="1294" t="s">
        <v>495</v>
      </c>
      <c r="B8" s="3871" t="s">
        <v>1185</v>
      </c>
      <c r="C8" s="3872" t="n">
        <v>9204.102392477484</v>
      </c>
      <c r="D8" s="3872" t="n">
        <v>78.88529582608167</v>
      </c>
      <c r="E8" s="3871" t="s">
        <v>1185</v>
      </c>
      <c r="F8" s="3871" t="s">
        <v>1185</v>
      </c>
      <c r="G8" s="3872" t="n">
        <v>933.5518661124975</v>
      </c>
    </row>
    <row r="9" spans="1:7" ht="12" customHeight="1" x14ac:dyDescent="0.2">
      <c r="A9" s="1294" t="s">
        <v>496</v>
      </c>
      <c r="B9" s="3871" t="s">
        <v>1185</v>
      </c>
      <c r="C9" s="3872" t="n">
        <v>7528.610239289078</v>
      </c>
      <c r="D9" s="3871" t="s">
        <v>1185</v>
      </c>
      <c r="E9" s="3871" t="s">
        <v>1185</v>
      </c>
      <c r="F9" s="3871" t="s">
        <v>1185</v>
      </c>
      <c r="G9" s="3871" t="s">
        <v>1185</v>
      </c>
    </row>
    <row r="10" spans="1:7" ht="13.5" customHeight="1" x14ac:dyDescent="0.2">
      <c r="A10" s="1277" t="s">
        <v>497</v>
      </c>
      <c r="B10" s="3871" t="s">
        <v>1185</v>
      </c>
      <c r="C10" s="3872" t="n">
        <v>6275.64313457277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2911.06947391095</v>
      </c>
      <c r="D12" s="3871" t="s">
        <v>1185</v>
      </c>
      <c r="E12" s="3871" t="s">
        <v>1185</v>
      </c>
      <c r="F12" s="3871" t="s">
        <v>1185</v>
      </c>
      <c r="G12" s="3871" t="s">
        <v>1185</v>
      </c>
    </row>
    <row r="13" spans="1:7" ht="12" customHeight="1" x14ac:dyDescent="0.2">
      <c r="A13" s="1431" t="s">
        <v>500</v>
      </c>
      <c r="B13" s="3871" t="s">
        <v>1185</v>
      </c>
      <c r="C13" s="3872" t="n">
        <v>3364.57366066182</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812.9864012171244</v>
      </c>
      <c r="D20" s="3871" t="s">
        <v>1185</v>
      </c>
      <c r="E20" s="3871" t="s">
        <v>1185</v>
      </c>
      <c r="F20" s="3871" t="s">
        <v>1185</v>
      </c>
      <c r="G20" s="3871" t="s">
        <v>1185</v>
      </c>
    </row>
    <row r="21" spans="1:7" ht="12" customHeight="1" x14ac:dyDescent="0.2">
      <c r="A21" s="1277" t="s">
        <v>508</v>
      </c>
      <c r="B21" s="3871" t="s">
        <v>1185</v>
      </c>
      <c r="C21" s="3872" t="n">
        <v>178.71570179731492</v>
      </c>
      <c r="D21" s="3871" t="s">
        <v>1185</v>
      </c>
      <c r="E21" s="3871" t="s">
        <v>1185</v>
      </c>
      <c r="F21" s="3871" t="s">
        <v>1185</v>
      </c>
      <c r="G21" s="3871" t="s">
        <v>1185</v>
      </c>
    </row>
    <row r="22" spans="1:7" ht="12" customHeight="1" x14ac:dyDescent="0.2">
      <c r="A22" s="1277" t="s">
        <v>509</v>
      </c>
      <c r="B22" s="3871" t="s">
        <v>1185</v>
      </c>
      <c r="C22" s="3872" t="n">
        <v>261.2650017018684</v>
      </c>
      <c r="D22" s="3871" t="s">
        <v>1185</v>
      </c>
      <c r="E22" s="3871" t="s">
        <v>1185</v>
      </c>
      <c r="F22" s="3871" t="s">
        <v>1185</v>
      </c>
      <c r="G22" s="3871" t="s">
        <v>1185</v>
      </c>
    </row>
    <row r="23" spans="1:7" ht="12.75" customHeight="1" x14ac:dyDescent="0.2">
      <c r="A23" s="3887" t="s">
        <v>2971</v>
      </c>
      <c r="B23" s="3871" t="s">
        <v>1185</v>
      </c>
      <c r="C23" s="3872" t="n">
        <v>31.4052540163866</v>
      </c>
      <c r="D23" s="3871"/>
      <c r="E23" s="3871" t="s">
        <v>1185</v>
      </c>
      <c r="F23" s="3871" t="s">
        <v>1185</v>
      </c>
      <c r="G23" s="3871"/>
    </row>
    <row r="24">
      <c r="A24" s="3887" t="s">
        <v>2972</v>
      </c>
      <c r="B24" s="3871" t="s">
        <v>1185</v>
      </c>
      <c r="C24" s="3872" t="n">
        <v>1.21775615849057</v>
      </c>
      <c r="D24" s="3871"/>
      <c r="E24" s="3871" t="s">
        <v>1185</v>
      </c>
      <c r="F24" s="3871" t="s">
        <v>1185</v>
      </c>
      <c r="G24" s="3871"/>
    </row>
    <row r="25">
      <c r="A25" s="3887" t="s">
        <v>2973</v>
      </c>
      <c r="B25" s="3871" t="s">
        <v>1185</v>
      </c>
      <c r="C25" s="3872" t="n">
        <v>100.073874532879</v>
      </c>
      <c r="D25" s="3871"/>
      <c r="E25" s="3871" t="s">
        <v>1185</v>
      </c>
      <c r="F25" s="3871" t="s">
        <v>1185</v>
      </c>
      <c r="G25" s="3871"/>
    </row>
    <row r="26">
      <c r="A26" s="3887" t="s">
        <v>2974</v>
      </c>
      <c r="B26" s="3871" t="s">
        <v>1185</v>
      </c>
      <c r="C26" s="3872" t="n">
        <v>114.028806692591</v>
      </c>
      <c r="D26" s="3871"/>
      <c r="E26" s="3871" t="s">
        <v>1185</v>
      </c>
      <c r="F26" s="3871" t="s">
        <v>1185</v>
      </c>
      <c r="G26" s="3871"/>
    </row>
    <row r="27">
      <c r="A27" s="3887" t="s">
        <v>2975</v>
      </c>
      <c r="B27" s="3871" t="s">
        <v>1185</v>
      </c>
      <c r="C27" s="3872" t="n">
        <v>3.83865031101349</v>
      </c>
      <c r="D27" s="3871"/>
      <c r="E27" s="3871" t="s">
        <v>1185</v>
      </c>
      <c r="F27" s="3871" t="s">
        <v>1185</v>
      </c>
      <c r="G27" s="3871"/>
    </row>
    <row r="28">
      <c r="A28" s="3887" t="s">
        <v>2976</v>
      </c>
      <c r="B28" s="3871" t="s">
        <v>1185</v>
      </c>
      <c r="C28" s="3872" t="n">
        <v>1.61260372488394</v>
      </c>
      <c r="D28" s="3871"/>
      <c r="E28" s="3871" t="s">
        <v>1185</v>
      </c>
      <c r="F28" s="3871" t="s">
        <v>1185</v>
      </c>
      <c r="G28" s="3871"/>
    </row>
    <row r="29" spans="1:7" ht="12" customHeight="1" x14ac:dyDescent="0.2">
      <c r="A29" s="1433" t="s">
        <v>2812</v>
      </c>
      <c r="B29" s="3871" t="s">
        <v>1185</v>
      </c>
      <c r="C29" s="3872" t="n">
        <v>9.08805626562383</v>
      </c>
      <c r="D29" s="3871" t="s">
        <v>1185</v>
      </c>
      <c r="E29" s="3871" t="s">
        <v>1185</v>
      </c>
      <c r="F29" s="3871" t="s">
        <v>1185</v>
      </c>
      <c r="G29" s="3871" t="s">
        <v>1185</v>
      </c>
    </row>
    <row r="30" spans="1:7" ht="13.5" customHeight="1" x14ac:dyDescent="0.2">
      <c r="A30" s="3892" t="s">
        <v>2977</v>
      </c>
      <c r="B30" s="3871" t="s">
        <v>1185</v>
      </c>
      <c r="C30" s="3872" t="n">
        <v>1.63089208370468</v>
      </c>
      <c r="D30" s="3871"/>
      <c r="E30" s="3871" t="s">
        <v>1185</v>
      </c>
      <c r="F30" s="3871" t="s">
        <v>1185</v>
      </c>
      <c r="G30" s="3871"/>
    </row>
    <row r="31">
      <c r="A31" s="3892" t="s">
        <v>2978</v>
      </c>
      <c r="B31" s="3871" t="s">
        <v>1185</v>
      </c>
      <c r="C31" s="3872" t="n">
        <v>7.1287325</v>
      </c>
      <c r="D31" s="3871" t="s">
        <v>1185</v>
      </c>
      <c r="E31" s="3871" t="s">
        <v>1185</v>
      </c>
      <c r="F31" s="3871" t="s">
        <v>1185</v>
      </c>
      <c r="G31" s="3871" t="s">
        <v>1185</v>
      </c>
    </row>
    <row r="32">
      <c r="A32" s="3892" t="s">
        <v>2979</v>
      </c>
      <c r="B32" s="3871" t="s">
        <v>1185</v>
      </c>
      <c r="C32" s="3872" t="n">
        <v>8.21987E-6</v>
      </c>
      <c r="D32" s="3871"/>
      <c r="E32" s="3871" t="s">
        <v>1185</v>
      </c>
      <c r="F32" s="3871" t="s">
        <v>1185</v>
      </c>
      <c r="G32" s="3871"/>
    </row>
    <row r="33">
      <c r="A33" s="3892" t="s">
        <v>2980</v>
      </c>
      <c r="B33" s="3871" t="s">
        <v>1185</v>
      </c>
      <c r="C33" s="3872" t="n">
        <v>0.32705448918614</v>
      </c>
      <c r="D33" s="3871"/>
      <c r="E33" s="3871" t="s">
        <v>1185</v>
      </c>
      <c r="F33" s="3871" t="s">
        <v>1185</v>
      </c>
      <c r="G33" s="3871"/>
    </row>
    <row r="34">
      <c r="A34" s="3892" t="s">
        <v>553</v>
      </c>
      <c r="B34" s="3871" t="s">
        <v>1185</v>
      </c>
      <c r="C34" s="3872" t="n">
        <v>0.00136897286301</v>
      </c>
      <c r="D34" s="3871"/>
      <c r="E34" s="3871" t="s">
        <v>1185</v>
      </c>
      <c r="F34" s="3871" t="s">
        <v>1185</v>
      </c>
      <c r="G34" s="3871"/>
    </row>
    <row r="35" spans="1:7" ht="12" customHeight="1" x14ac:dyDescent="0.2">
      <c r="A35" s="1294" t="s">
        <v>510</v>
      </c>
      <c r="B35" s="3871" t="s">
        <v>1185</v>
      </c>
      <c r="C35" s="3872" t="n">
        <v>1675.492153188405</v>
      </c>
      <c r="D35" s="3872" t="n">
        <v>78.88529582608167</v>
      </c>
      <c r="E35" s="3871" t="s">
        <v>1185</v>
      </c>
      <c r="F35" s="3871" t="s">
        <v>1185</v>
      </c>
      <c r="G35" s="3872" t="n">
        <v>933.5518661124975</v>
      </c>
    </row>
    <row r="36" spans="1:7" ht="12" customHeight="1" x14ac:dyDescent="0.2">
      <c r="A36" s="1279" t="s">
        <v>511</v>
      </c>
      <c r="B36" s="3871" t="s">
        <v>1185</v>
      </c>
      <c r="C36" s="3872" t="n">
        <v>804.0293675419871</v>
      </c>
      <c r="D36" s="3872" t="n">
        <v>33.1728710390762</v>
      </c>
      <c r="E36" s="3871" t="s">
        <v>1185</v>
      </c>
      <c r="F36" s="3871" t="s">
        <v>1185</v>
      </c>
      <c r="G36" s="3872" t="n">
        <v>640.322709627053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434.123038907598</v>
      </c>
      <c r="D38" s="3872" t="n">
        <v>13.1556935439668</v>
      </c>
      <c r="E38" s="3871" t="s">
        <v>1185</v>
      </c>
      <c r="F38" s="3871" t="s">
        <v>1185</v>
      </c>
      <c r="G38" s="3870" t="n">
        <v>284.47252825228</v>
      </c>
    </row>
    <row r="39" spans="1:7" ht="12" customHeight="1" x14ac:dyDescent="0.2">
      <c r="A39" s="1431" t="s">
        <v>500</v>
      </c>
      <c r="B39" s="3871" t="s">
        <v>1185</v>
      </c>
      <c r="C39" s="3872" t="n">
        <v>369.906328634389</v>
      </c>
      <c r="D39" s="3872" t="n">
        <v>20.0171774951094</v>
      </c>
      <c r="E39" s="3871" t="s">
        <v>1185</v>
      </c>
      <c r="F39" s="3871" t="s">
        <v>1185</v>
      </c>
      <c r="G39" s="3870" t="n">
        <v>355.850181374773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31.95705123600136</v>
      </c>
      <c r="D46" s="3872" t="n">
        <v>1.56119407122663</v>
      </c>
      <c r="E46" s="3871" t="s">
        <v>1185</v>
      </c>
      <c r="F46" s="3871" t="s">
        <v>1185</v>
      </c>
      <c r="G46" s="3870" t="n">
        <v>14.28075716214752</v>
      </c>
    </row>
    <row r="47" spans="1:7" ht="12" customHeight="1" x14ac:dyDescent="0.2">
      <c r="A47" s="1277" t="s">
        <v>508</v>
      </c>
      <c r="B47" s="3871" t="s">
        <v>1185</v>
      </c>
      <c r="C47" s="3872" t="n">
        <v>759.4405317177816</v>
      </c>
      <c r="D47" s="3872" t="n">
        <v>8.29553824000309</v>
      </c>
      <c r="E47" s="3871" t="s">
        <v>1185</v>
      </c>
      <c r="F47" s="3871" t="s">
        <v>1185</v>
      </c>
      <c r="G47" s="3870" t="n">
        <v>64.83477759447534</v>
      </c>
    </row>
    <row r="48" spans="1:7" s="320" customFormat="1" ht="12" customHeight="1" x14ac:dyDescent="0.2">
      <c r="A48" s="1277" t="s">
        <v>509</v>
      </c>
      <c r="B48" s="3871" t="s">
        <v>1185</v>
      </c>
      <c r="C48" s="3872" t="n">
        <v>80.06520269263494</v>
      </c>
      <c r="D48" s="3872" t="n">
        <v>8.06343896190256</v>
      </c>
      <c r="E48" s="3871" t="s">
        <v>1185</v>
      </c>
      <c r="F48" s="3871" t="s">
        <v>1185</v>
      </c>
      <c r="G48" s="3872" t="n">
        <v>214.11362172882167</v>
      </c>
    </row>
    <row r="49" spans="1:7" s="320" customFormat="1" ht="12" customHeight="1" x14ac:dyDescent="0.2">
      <c r="A49" s="3887" t="s">
        <v>2971</v>
      </c>
      <c r="B49" s="3871" t="s">
        <v>1185</v>
      </c>
      <c r="C49" s="3872" t="n">
        <v>4.62152672628834</v>
      </c>
      <c r="D49" s="3872" t="n">
        <v>0.27147924042538</v>
      </c>
      <c r="E49" s="3871" t="s">
        <v>1185</v>
      </c>
      <c r="F49" s="3871" t="s">
        <v>1185</v>
      </c>
      <c r="G49" s="3870" t="n">
        <v>3.39169845946575</v>
      </c>
    </row>
    <row r="50">
      <c r="A50" s="3887" t="s">
        <v>2972</v>
      </c>
      <c r="B50" s="3871" t="s">
        <v>1185</v>
      </c>
      <c r="C50" s="3872" t="n">
        <v>0.0201633337248</v>
      </c>
      <c r="D50" s="3872" t="n">
        <v>0.00476485748443</v>
      </c>
      <c r="E50" s="3871" t="s">
        <v>1185</v>
      </c>
      <c r="F50" s="3871" t="s">
        <v>1185</v>
      </c>
      <c r="G50" s="3870" t="n">
        <v>0.25240052219452</v>
      </c>
    </row>
    <row r="51">
      <c r="A51" s="3887" t="s">
        <v>2973</v>
      </c>
      <c r="B51" s="3871" t="s">
        <v>1185</v>
      </c>
      <c r="C51" s="3872" t="n">
        <v>3.66247121239611</v>
      </c>
      <c r="D51" s="3872" t="n">
        <v>0.48453245349133</v>
      </c>
      <c r="E51" s="3871" t="s">
        <v>1185</v>
      </c>
      <c r="F51" s="3871" t="s">
        <v>1185</v>
      </c>
      <c r="G51" s="3870" t="n">
        <v>3.94923863956361</v>
      </c>
    </row>
    <row r="52">
      <c r="A52" s="3887" t="s">
        <v>2974</v>
      </c>
      <c r="B52" s="3871" t="s">
        <v>1185</v>
      </c>
      <c r="C52" s="3872" t="n">
        <v>11.7822468402958</v>
      </c>
      <c r="D52" s="3872" t="n">
        <v>1.82766167592403</v>
      </c>
      <c r="E52" s="3871" t="s">
        <v>1185</v>
      </c>
      <c r="F52" s="3871" t="s">
        <v>1185</v>
      </c>
      <c r="G52" s="3870" t="n">
        <v>20.7595681607506</v>
      </c>
    </row>
    <row r="53">
      <c r="A53" s="3887" t="s">
        <v>2975</v>
      </c>
      <c r="B53" s="3871" t="s">
        <v>1185</v>
      </c>
      <c r="C53" s="3872" t="n">
        <v>0.47349317847036</v>
      </c>
      <c r="D53" s="3872" t="n">
        <v>0.01909431636478</v>
      </c>
      <c r="E53" s="3871" t="s">
        <v>1185</v>
      </c>
      <c r="F53" s="3871" t="s">
        <v>1185</v>
      </c>
      <c r="G53" s="3870" t="n">
        <v>0.23310171644928</v>
      </c>
    </row>
    <row r="54">
      <c r="A54" s="3887" t="s">
        <v>2976</v>
      </c>
      <c r="B54" s="3871" t="s">
        <v>1185</v>
      </c>
      <c r="C54" s="3872" t="n">
        <v>50.4523437149365</v>
      </c>
      <c r="D54" s="3872" t="n">
        <v>3.50756880584527</v>
      </c>
      <c r="E54" s="3871" t="s">
        <v>1185</v>
      </c>
      <c r="F54" s="3871" t="s">
        <v>1185</v>
      </c>
      <c r="G54" s="3870" t="n">
        <v>166.754401186258</v>
      </c>
    </row>
    <row r="55" spans="1:7" ht="12" customHeight="1" x14ac:dyDescent="0.2">
      <c r="A55" s="1433" t="s">
        <v>2812</v>
      </c>
      <c r="B55" s="3871" t="s">
        <v>1185</v>
      </c>
      <c r="C55" s="3872" t="n">
        <v>9.05295768652303</v>
      </c>
      <c r="D55" s="3872" t="n">
        <v>1.94833761236734</v>
      </c>
      <c r="E55" s="3871" t="s">
        <v>1185</v>
      </c>
      <c r="F55" s="3871" t="s">
        <v>1185</v>
      </c>
      <c r="G55" s="3872" t="n">
        <v>18.77321304413991</v>
      </c>
    </row>
    <row r="56" spans="1:7" x14ac:dyDescent="0.2">
      <c r="A56" s="3892" t="s">
        <v>2978</v>
      </c>
      <c r="B56" s="3871" t="s">
        <v>1185</v>
      </c>
      <c r="C56" s="3872" t="n">
        <v>0.161797593315</v>
      </c>
      <c r="D56" s="3872" t="s">
        <v>1185</v>
      </c>
      <c r="E56" s="3871" t="s">
        <v>1185</v>
      </c>
      <c r="F56" s="3871" t="s">
        <v>1185</v>
      </c>
      <c r="G56" s="3870" t="s">
        <v>1185</v>
      </c>
    </row>
    <row r="57">
      <c r="A57" s="3892" t="s">
        <v>2977</v>
      </c>
      <c r="B57" s="3871" t="s">
        <v>1185</v>
      </c>
      <c r="C57" s="3872" t="n">
        <v>1.75810998591051</v>
      </c>
      <c r="D57" s="3872" t="n">
        <v>0.2569286054731</v>
      </c>
      <c r="E57" s="3871" t="s">
        <v>1185</v>
      </c>
      <c r="F57" s="3871" t="s">
        <v>1185</v>
      </c>
      <c r="G57" s="3870" t="n">
        <v>1.34721305807435</v>
      </c>
    </row>
    <row r="58">
      <c r="A58" s="3892" t="s">
        <v>2979</v>
      </c>
      <c r="B58" s="3871" t="s">
        <v>1185</v>
      </c>
      <c r="C58" s="3872" t="n">
        <v>0.00236380692271</v>
      </c>
      <c r="D58" s="3872" t="n">
        <v>7.139061157E-5</v>
      </c>
      <c r="E58" s="3871" t="s">
        <v>1185</v>
      </c>
      <c r="F58" s="3871" t="s">
        <v>1185</v>
      </c>
      <c r="G58" s="3870" t="n">
        <v>3.57062E-4</v>
      </c>
    </row>
    <row r="59">
      <c r="A59" s="3892" t="s">
        <v>2980</v>
      </c>
      <c r="B59" s="3871" t="s">
        <v>1185</v>
      </c>
      <c r="C59" s="3872" t="n">
        <v>5.6646467220291</v>
      </c>
      <c r="D59" s="3872" t="n">
        <v>0.23780841644239</v>
      </c>
      <c r="E59" s="3871" t="s">
        <v>1185</v>
      </c>
      <c r="F59" s="3871" t="s">
        <v>1185</v>
      </c>
      <c r="G59" s="3870" t="n">
        <v>9.16927929864008</v>
      </c>
    </row>
    <row r="60">
      <c r="A60" s="3892" t="s">
        <v>553</v>
      </c>
      <c r="B60" s="3871" t="s">
        <v>1185</v>
      </c>
      <c r="C60" s="3872" t="n">
        <v>1.46603957834571</v>
      </c>
      <c r="D60" s="3872" t="n">
        <v>1.45352919984028</v>
      </c>
      <c r="E60" s="3871" t="s">
        <v>1185</v>
      </c>
      <c r="F60" s="3871" t="s">
        <v>1185</v>
      </c>
      <c r="G60" s="3870" t="n">
        <v>8.25636362542548</v>
      </c>
    </row>
    <row r="61" spans="1:7" ht="14.25" customHeight="1" x14ac:dyDescent="0.2">
      <c r="A61" s="1277" t="s">
        <v>513</v>
      </c>
      <c r="B61" s="3871" t="s">
        <v>1185</v>
      </c>
      <c r="C61" s="3871" t="s">
        <v>1185</v>
      </c>
      <c r="D61" s="3872" t="n">
        <v>27.79225351387319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113.66246304026463</v>
      </c>
      <c r="D7" s="3871" t="s">
        <v>1185</v>
      </c>
      <c r="E7" s="3871" t="s">
        <v>1185</v>
      </c>
      <c r="F7" s="3871" t="s">
        <v>1185</v>
      </c>
      <c r="G7" s="3872" t="s">
        <v>2942</v>
      </c>
    </row>
    <row r="8" spans="1:7" ht="12.75" customHeight="1" x14ac:dyDescent="0.2">
      <c r="A8" s="1450" t="s">
        <v>517</v>
      </c>
      <c r="B8" s="3871" t="s">
        <v>1185</v>
      </c>
      <c r="C8" s="3870" t="s">
        <v>2939</v>
      </c>
      <c r="D8" s="3872" t="n">
        <v>510.4016252808318</v>
      </c>
      <c r="E8" s="3870" t="n">
        <v>412.9257320508884</v>
      </c>
      <c r="F8" s="3870" t="s">
        <v>2944</v>
      </c>
      <c r="G8" s="3870" t="n">
        <v>216.72262741363105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24.63286740147777</v>
      </c>
      <c r="D10" s="3872" t="n">
        <v>0.74714132055451</v>
      </c>
      <c r="E10" s="3870" t="n">
        <v>46.22444520571611</v>
      </c>
      <c r="F10" s="3870" t="n">
        <v>1176.6687716835258</v>
      </c>
      <c r="G10" s="3870" t="n">
        <v>5.20739323886039</v>
      </c>
    </row>
    <row r="11" spans="1:7" ht="14.25" customHeight="1" x14ac:dyDescent="0.2">
      <c r="A11" s="1294" t="s">
        <v>521</v>
      </c>
      <c r="B11" s="3872" t="n">
        <v>5391.684699685155</v>
      </c>
      <c r="C11" s="3871" t="s">
        <v>1185</v>
      </c>
      <c r="D11" s="3871" t="s">
        <v>1185</v>
      </c>
      <c r="E11" s="3871" t="s">
        <v>1185</v>
      </c>
      <c r="F11" s="3871" t="s">
        <v>1185</v>
      </c>
      <c r="G11" s="3871" t="s">
        <v>1185</v>
      </c>
    </row>
    <row r="12" spans="1:7" ht="12" customHeight="1" x14ac:dyDescent="0.2">
      <c r="A12" s="1294" t="s">
        <v>522</v>
      </c>
      <c r="B12" s="3872" t="n">
        <v>3559.55420349822</v>
      </c>
      <c r="C12" s="3871" t="s">
        <v>1185</v>
      </c>
      <c r="D12" s="3871" t="s">
        <v>1185</v>
      </c>
      <c r="E12" s="3871" t="s">
        <v>1185</v>
      </c>
      <c r="F12" s="3871" t="s">
        <v>1185</v>
      </c>
      <c r="G12" s="3871" t="s">
        <v>1185</v>
      </c>
    </row>
    <row r="13" spans="1:7" ht="12" customHeight="1" x14ac:dyDescent="0.2">
      <c r="A13" s="1285" t="s">
        <v>1366</v>
      </c>
      <c r="B13" s="3872" t="n">
        <v>313.7677686285116</v>
      </c>
      <c r="C13" s="3871" t="s">
        <v>1185</v>
      </c>
      <c r="D13" s="3871" t="s">
        <v>1185</v>
      </c>
      <c r="E13" s="3871" t="s">
        <v>1185</v>
      </c>
      <c r="F13" s="3871" t="s">
        <v>1185</v>
      </c>
      <c r="G13" s="3871" t="s">
        <v>1185</v>
      </c>
    </row>
    <row r="14" spans="1:7" ht="13.5" customHeight="1" x14ac:dyDescent="0.2">
      <c r="A14" s="1451" t="s">
        <v>1367</v>
      </c>
      <c r="B14" s="3872" t="s">
        <v>2938</v>
      </c>
      <c r="C14" s="3872" t="n">
        <v>32.4416162943446</v>
      </c>
      <c r="D14" s="3872" t="n">
        <v>0.8096944931426</v>
      </c>
      <c r="E14" s="3872" t="n">
        <v>44.12360966002791</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89130.4548324385</v>
      </c>
      <c r="C9" s="3871" t="s">
        <v>1185</v>
      </c>
      <c r="D9" s="3871" t="s">
        <v>1185</v>
      </c>
      <c r="E9" s="3873" t="n">
        <v>70.40963884197286</v>
      </c>
      <c r="F9" s="3873" t="n">
        <v>6275.64313457277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23393.5527092765</v>
      </c>
      <c r="C11" s="3870" t="n">
        <v>297.300517241047</v>
      </c>
      <c r="D11" s="3870" t="n">
        <v>6.41703276972674</v>
      </c>
      <c r="E11" s="3873" t="n">
        <v>124.43896444837948</v>
      </c>
      <c r="F11" s="3870" t="n">
        <v>2911.06947391095</v>
      </c>
    </row>
    <row r="12" spans="1:6" ht="12" customHeight="1" x14ac:dyDescent="0.2">
      <c r="A12" s="1196" t="s">
        <v>500</v>
      </c>
      <c r="B12" s="3870" t="n">
        <v>65736.902123162</v>
      </c>
      <c r="C12" s="3870" t="n">
        <v>124.132507995689</v>
      </c>
      <c r="D12" s="3870" t="n">
        <v>6.3745002780538</v>
      </c>
      <c r="E12" s="3873" t="n">
        <v>51.18241888487673</v>
      </c>
      <c r="F12" s="3870" t="n">
        <v>3364.57366066182</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99732.07709386804</v>
      </c>
      <c r="C19" s="3871" t="s">
        <v>1185</v>
      </c>
      <c r="D19" s="3871" t="s">
        <v>1185</v>
      </c>
      <c r="E19" s="3873" t="n">
        <v>8.15170429521828</v>
      </c>
      <c r="F19" s="3873" t="n">
        <v>812.9864012171244</v>
      </c>
    </row>
    <row r="20" spans="1:6" ht="12.75" customHeight="1" x14ac:dyDescent="0.2">
      <c r="A20" s="1196" t="s">
        <v>551</v>
      </c>
      <c r="B20" s="3873" t="n">
        <v>99732.07709386804</v>
      </c>
      <c r="C20" s="3871" t="s">
        <v>1185</v>
      </c>
      <c r="D20" s="3871" t="s">
        <v>1185</v>
      </c>
      <c r="E20" s="3873" t="n">
        <v>8.15170429521828</v>
      </c>
      <c r="F20" s="3873" t="n">
        <v>812.9864012171244</v>
      </c>
    </row>
    <row r="21" spans="1:6" ht="13.5" customHeight="1" x14ac:dyDescent="0.2">
      <c r="A21" s="1465" t="s">
        <v>508</v>
      </c>
      <c r="B21" s="3873" t="n">
        <v>148631.72716611667</v>
      </c>
      <c r="C21" s="3871" t="s">
        <v>1185</v>
      </c>
      <c r="D21" s="3871" t="s">
        <v>1185</v>
      </c>
      <c r="E21" s="3873" t="n">
        <v>1.20240614305434</v>
      </c>
      <c r="F21" s="3873" t="n">
        <v>178.71570179731492</v>
      </c>
    </row>
    <row r="22" spans="1:6" ht="13.5" customHeight="1" x14ac:dyDescent="0.2">
      <c r="A22" s="1196" t="s">
        <v>551</v>
      </c>
      <c r="B22" s="3873" t="n">
        <v>148631.72716611667</v>
      </c>
      <c r="C22" s="3871" t="s">
        <v>1185</v>
      </c>
      <c r="D22" s="3871" t="s">
        <v>1185</v>
      </c>
      <c r="E22" s="3873" t="n">
        <v>1.20240614305434</v>
      </c>
      <c r="F22" s="3873" t="n">
        <v>178.71570179731492</v>
      </c>
    </row>
    <row r="23" spans="1:6" ht="13.5" customHeight="1" x14ac:dyDescent="0.2">
      <c r="A23" s="1465" t="s">
        <v>552</v>
      </c>
      <c r="B23" s="3873" t="n">
        <v>1611625.6548972072</v>
      </c>
      <c r="C23" s="3871" t="s">
        <v>1185</v>
      </c>
      <c r="D23" s="3871" t="s">
        <v>1185</v>
      </c>
      <c r="E23" s="3873" t="n">
        <v>0.16211270955384</v>
      </c>
      <c r="F23" s="3873" t="n">
        <v>261.2650017018684</v>
      </c>
    </row>
    <row r="24" spans="1:6" ht="12" customHeight="1" x14ac:dyDescent="0.2">
      <c r="A24" s="3883" t="s">
        <v>2971</v>
      </c>
      <c r="B24" s="3870" t="n">
        <v>403.668</v>
      </c>
      <c r="C24" s="3870" t="n">
        <v>181.741825667914</v>
      </c>
      <c r="D24" s="3870" t="n">
        <v>6.5</v>
      </c>
      <c r="E24" s="3873" t="n">
        <v>77.79971168481673</v>
      </c>
      <c r="F24" s="3870" t="n">
        <v>31.4052540163866</v>
      </c>
    </row>
    <row r="25">
      <c r="A25" s="3883" t="s">
        <v>2972</v>
      </c>
      <c r="B25" s="3870" t="n">
        <v>93.569</v>
      </c>
      <c r="C25" s="3870" t="n">
        <v>34.4614794520548</v>
      </c>
      <c r="D25" s="3870" t="n">
        <v>5.0</v>
      </c>
      <c r="E25" s="3873" t="n">
        <v>13.0145257349183</v>
      </c>
      <c r="F25" s="3870" t="n">
        <v>1.21775615849057</v>
      </c>
    </row>
    <row r="26">
      <c r="A26" s="3883" t="s">
        <v>2973</v>
      </c>
      <c r="B26" s="3870" t="n">
        <v>13910.3611666667</v>
      </c>
      <c r="C26" s="3870" t="n">
        <v>36.5616914327144</v>
      </c>
      <c r="D26" s="3870" t="n">
        <v>5.0</v>
      </c>
      <c r="E26" s="3873" t="n">
        <v>7.19419670947763</v>
      </c>
      <c r="F26" s="3870" t="n">
        <v>100.073874532879</v>
      </c>
    </row>
    <row r="27">
      <c r="A27" s="3883" t="s">
        <v>2974</v>
      </c>
      <c r="B27" s="3870" t="n">
        <v>5671.327</v>
      </c>
      <c r="C27" s="3870" t="n">
        <v>142.12810195731</v>
      </c>
      <c r="D27" s="3870" t="n">
        <v>2.29521553196699</v>
      </c>
      <c r="E27" s="3873" t="n">
        <v>20.10619502148104</v>
      </c>
      <c r="F27" s="3870" t="n">
        <v>114.028806692591</v>
      </c>
    </row>
    <row r="28">
      <c r="A28" s="3883" t="s">
        <v>2975</v>
      </c>
      <c r="B28" s="3870" t="n">
        <v>322.035833333333</v>
      </c>
      <c r="C28" s="3870" t="n">
        <v>89.8791919235694</v>
      </c>
      <c r="D28" s="3870" t="n">
        <v>2.259884542351</v>
      </c>
      <c r="E28" s="3873" t="n">
        <v>11.91994776258385</v>
      </c>
      <c r="F28" s="3870" t="n">
        <v>3.83865031101349</v>
      </c>
    </row>
    <row r="29">
      <c r="A29" s="3883" t="s">
        <v>2976</v>
      </c>
      <c r="B29" s="3870" t="n">
        <v>1542300.0803429</v>
      </c>
      <c r="C29" s="3870" t="n">
        <v>1.61242905609183</v>
      </c>
      <c r="D29" s="3870" t="n">
        <v>0.16313</v>
      </c>
      <c r="E29" s="3873" t="n">
        <v>0.0010455836354</v>
      </c>
      <c r="F29" s="3870" t="n">
        <v>1.61260372488394</v>
      </c>
    </row>
    <row r="30">
      <c r="A30" s="3880" t="s">
        <v>2812</v>
      </c>
      <c r="B30" s="3873" t="n">
        <v>48924.61355430707</v>
      </c>
      <c r="C30" s="3871" t="s">
        <v>1185</v>
      </c>
      <c r="D30" s="3871" t="s">
        <v>1185</v>
      </c>
      <c r="E30" s="3873" t="n">
        <v>0.18575632192855</v>
      </c>
      <c r="F30" s="3873" t="n">
        <v>9.08805626562383</v>
      </c>
    </row>
    <row r="31">
      <c r="A31" s="3888" t="s">
        <v>2977</v>
      </c>
      <c r="B31" s="3870" t="n">
        <v>21271.0788375932</v>
      </c>
      <c r="C31" s="3870" t="n">
        <v>6.73425</v>
      </c>
      <c r="D31" s="3870" t="n">
        <v>0.6</v>
      </c>
      <c r="E31" s="3873" t="n">
        <v>0.07667180852258</v>
      </c>
      <c r="F31" s="3870" t="n">
        <v>1.63089208370468</v>
      </c>
    </row>
    <row r="32">
      <c r="A32" s="3888" t="s">
        <v>2978</v>
      </c>
      <c r="B32" s="3870" t="n">
        <v>451.093</v>
      </c>
      <c r="C32" s="3870" t="n">
        <v>29.6</v>
      </c>
      <c r="D32" s="3870" t="s">
        <v>1185</v>
      </c>
      <c r="E32" s="3873" t="n">
        <v>15.80324345534069</v>
      </c>
      <c r="F32" s="3870" t="n">
        <v>7.1287325</v>
      </c>
    </row>
    <row r="33">
      <c r="A33" s="3888" t="s">
        <v>2979</v>
      </c>
      <c r="B33" s="3870" t="n">
        <v>0.558</v>
      </c>
      <c r="C33" s="3870" t="s">
        <v>1185</v>
      </c>
      <c r="D33" s="3870" t="s">
        <v>1185</v>
      </c>
      <c r="E33" s="3873" t="n">
        <v>0.01473094982079</v>
      </c>
      <c r="F33" s="3870" t="n">
        <v>8.21987E-6</v>
      </c>
    </row>
    <row r="34">
      <c r="A34" s="3888" t="s">
        <v>2980</v>
      </c>
      <c r="B34" s="3870" t="n">
        <v>9252.51295852807</v>
      </c>
      <c r="C34" s="3870" t="s">
        <v>1185</v>
      </c>
      <c r="D34" s="3870" t="s">
        <v>1185</v>
      </c>
      <c r="E34" s="3873" t="n">
        <v>0.03534763913891</v>
      </c>
      <c r="F34" s="3870" t="n">
        <v>0.32705448918614</v>
      </c>
    </row>
    <row r="35">
      <c r="A35" s="3888" t="s">
        <v>553</v>
      </c>
      <c r="B35" s="3870" t="n">
        <v>17949.3707581858</v>
      </c>
      <c r="C35" s="3870" t="s">
        <v>1185</v>
      </c>
      <c r="D35" s="3870" t="s">
        <v>1185</v>
      </c>
      <c r="E35" s="3873" t="n">
        <v>7.626857127E-5</v>
      </c>
      <c r="F35" s="3870" t="n">
        <v>0.00136897286301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89130.4548324385</v>
      </c>
      <c r="C9" s="3871" t="s">
        <v>1185</v>
      </c>
      <c r="D9" s="3871" t="s">
        <v>1185</v>
      </c>
      <c r="E9" s="3871" t="s">
        <v>1185</v>
      </c>
      <c r="F9" s="3871" t="s">
        <v>1185</v>
      </c>
      <c r="G9" s="3871" t="s">
        <v>1185</v>
      </c>
      <c r="H9" s="3871" t="s">
        <v>1185</v>
      </c>
      <c r="I9" s="3873" t="n">
        <v>9.02081526514734</v>
      </c>
      <c r="J9" s="3873" t="n">
        <v>804.0293675419871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23393.5527092765</v>
      </c>
      <c r="C11" s="3870" t="n">
        <v>98.2182755534735</v>
      </c>
      <c r="D11" s="3870" t="n">
        <v>88.3274425471949</v>
      </c>
      <c r="E11" s="3870" t="n">
        <v>0.0</v>
      </c>
      <c r="F11" s="3870" t="n">
        <v>604.647524852376</v>
      </c>
      <c r="G11" s="3870" t="n">
        <v>4.80044947674878</v>
      </c>
      <c r="H11" s="3870" t="n">
        <v>0.22847019597287</v>
      </c>
      <c r="I11" s="3873" t="n">
        <v>18.55737964654896</v>
      </c>
      <c r="J11" s="3870" t="n">
        <v>434.123038907598</v>
      </c>
    </row>
    <row r="12" spans="1:10" ht="17.25" customHeight="1" x14ac:dyDescent="0.2">
      <c r="A12" s="1003" t="s">
        <v>500</v>
      </c>
      <c r="B12" s="3870" t="n">
        <v>65736.902123162</v>
      </c>
      <c r="C12" s="3870" t="n">
        <v>97.5750081007014</v>
      </c>
      <c r="D12" s="3870" t="n">
        <v>86.683458370317</v>
      </c>
      <c r="E12" s="3870" t="n">
        <v>0.0</v>
      </c>
      <c r="F12" s="3870" t="n">
        <v>405.497591671775</v>
      </c>
      <c r="G12" s="3870" t="n">
        <v>1.99526974433482</v>
      </c>
      <c r="H12" s="3870" t="n">
        <v>0.18508590914051</v>
      </c>
      <c r="I12" s="3873" t="n">
        <v>5.62707271999748</v>
      </c>
      <c r="J12" s="3870" t="n">
        <v>369.906328634389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99732.07709386804</v>
      </c>
      <c r="C19" s="3871" t="s">
        <v>1185</v>
      </c>
      <c r="D19" s="3871" t="s">
        <v>1185</v>
      </c>
      <c r="E19" s="3871" t="s">
        <v>1185</v>
      </c>
      <c r="F19" s="3871" t="s">
        <v>1185</v>
      </c>
      <c r="G19" s="3871" t="s">
        <v>1185</v>
      </c>
      <c r="H19" s="3871" t="s">
        <v>1185</v>
      </c>
      <c r="I19" s="3873" t="n">
        <v>0.32042901508933</v>
      </c>
      <c r="J19" s="3873" t="n">
        <v>31.95705123600136</v>
      </c>
    </row>
    <row r="20" spans="1:10" ht="17.25" customHeight="1" x14ac:dyDescent="0.2">
      <c r="A20" s="1507" t="s">
        <v>551</v>
      </c>
      <c r="B20" s="3873" t="n">
        <v>99732.07709386804</v>
      </c>
      <c r="C20" s="3871" t="s">
        <v>1185</v>
      </c>
      <c r="D20" s="3871" t="s">
        <v>1185</v>
      </c>
      <c r="E20" s="3871" t="s">
        <v>1185</v>
      </c>
      <c r="F20" s="3871" t="s">
        <v>1185</v>
      </c>
      <c r="G20" s="3871" t="s">
        <v>1185</v>
      </c>
      <c r="H20" s="3871" t="s">
        <v>1185</v>
      </c>
      <c r="I20" s="3873" t="n">
        <v>0.32042901508933</v>
      </c>
      <c r="J20" s="3873" t="n">
        <v>31.95705123600136</v>
      </c>
    </row>
    <row r="21" spans="1:10" ht="17.25" customHeight="1" x14ac:dyDescent="0.2">
      <c r="A21" s="1465" t="s">
        <v>508</v>
      </c>
      <c r="B21" s="3873" t="n">
        <v>148631.72716611667</v>
      </c>
      <c r="C21" s="3871" t="s">
        <v>1185</v>
      </c>
      <c r="D21" s="3871" t="s">
        <v>1185</v>
      </c>
      <c r="E21" s="3871" t="s">
        <v>1185</v>
      </c>
      <c r="F21" s="3871" t="s">
        <v>1185</v>
      </c>
      <c r="G21" s="3871" t="s">
        <v>1185</v>
      </c>
      <c r="H21" s="3871" t="s">
        <v>1185</v>
      </c>
      <c r="I21" s="3873" t="n">
        <v>5.10954522427773</v>
      </c>
      <c r="J21" s="3873" t="n">
        <v>759.4405317177816</v>
      </c>
    </row>
    <row r="22" spans="1:10" ht="17.25" customHeight="1" x14ac:dyDescent="0.2">
      <c r="A22" s="1507" t="s">
        <v>551</v>
      </c>
      <c r="B22" s="3873" t="n">
        <v>148631.72716611667</v>
      </c>
      <c r="C22" s="3871" t="s">
        <v>1185</v>
      </c>
      <c r="D22" s="3871" t="s">
        <v>1185</v>
      </c>
      <c r="E22" s="3871" t="s">
        <v>1185</v>
      </c>
      <c r="F22" s="3871" t="s">
        <v>1185</v>
      </c>
      <c r="G22" s="3871" t="s">
        <v>1185</v>
      </c>
      <c r="H22" s="3871" t="s">
        <v>1185</v>
      </c>
      <c r="I22" s="3873" t="n">
        <v>5.10954522427773</v>
      </c>
      <c r="J22" s="3873" t="n">
        <v>759.4405317177816</v>
      </c>
    </row>
    <row r="23" spans="1:10" ht="17.25" customHeight="1" x14ac:dyDescent="0.2">
      <c r="A23" s="1465" t="s">
        <v>552</v>
      </c>
      <c r="B23" s="3873" t="n">
        <v>1611625.6548972072</v>
      </c>
      <c r="C23" s="3871" t="s">
        <v>1185</v>
      </c>
      <c r="D23" s="3871" t="s">
        <v>1185</v>
      </c>
      <c r="E23" s="3871" t="s">
        <v>1185</v>
      </c>
      <c r="F23" s="3871" t="s">
        <v>1185</v>
      </c>
      <c r="G23" s="3871" t="s">
        <v>1185</v>
      </c>
      <c r="H23" s="3871" t="s">
        <v>1185</v>
      </c>
      <c r="I23" s="3873" t="n">
        <v>0.04967977672069</v>
      </c>
      <c r="J23" s="3873" t="n">
        <v>80.06520269263494</v>
      </c>
    </row>
    <row r="24" spans="1:10" ht="17.25" customHeight="1" x14ac:dyDescent="0.2">
      <c r="A24" s="3883" t="s">
        <v>2971</v>
      </c>
      <c r="B24" s="3870" t="n">
        <v>403.668</v>
      </c>
      <c r="C24" s="3870" t="n">
        <v>93.2693900393229</v>
      </c>
      <c r="D24" s="3870" t="n">
        <v>82.8447099558328</v>
      </c>
      <c r="E24" s="3870" t="s">
        <v>1185</v>
      </c>
      <c r="F24" s="3870" t="n">
        <v>517.837694590604</v>
      </c>
      <c r="G24" s="3870" t="n">
        <v>5.26829734793356</v>
      </c>
      <c r="H24" s="3870" t="n">
        <v>0.12679440831072</v>
      </c>
      <c r="I24" s="3873" t="n">
        <v>11.44883103512872</v>
      </c>
      <c r="J24" s="3870" t="n">
        <v>4.62152672628834</v>
      </c>
    </row>
    <row r="25">
      <c r="A25" s="3883" t="s">
        <v>2972</v>
      </c>
      <c r="B25" s="3870" t="n">
        <v>93.569</v>
      </c>
      <c r="C25" s="3870" t="n">
        <v>100.0</v>
      </c>
      <c r="D25" s="3870" t="s">
        <v>1185</v>
      </c>
      <c r="E25" s="3870" t="s">
        <v>1185</v>
      </c>
      <c r="F25" s="3870" t="n">
        <v>60.3242784944806</v>
      </c>
      <c r="G25" s="3870" t="n">
        <v>0.73994520547945</v>
      </c>
      <c r="H25" s="3870" t="n">
        <v>0.18</v>
      </c>
      <c r="I25" s="3873" t="n">
        <v>0.21549160218448</v>
      </c>
      <c r="J25" s="3870" t="n">
        <v>0.0201633337248</v>
      </c>
    </row>
    <row r="26">
      <c r="A26" s="3883" t="s">
        <v>2973</v>
      </c>
      <c r="B26" s="3870" t="n">
        <v>13910.3611666667</v>
      </c>
      <c r="C26" s="3870" t="n">
        <v>96.6210997142979</v>
      </c>
      <c r="D26" s="3870" t="n">
        <v>83.76147848077</v>
      </c>
      <c r="E26" s="3870" t="n">
        <v>0.0</v>
      </c>
      <c r="F26" s="3870" t="n">
        <v>41.3953404957366</v>
      </c>
      <c r="G26" s="3870" t="n">
        <v>0.62386619178978</v>
      </c>
      <c r="H26" s="3870" t="n">
        <v>0.17162837868617</v>
      </c>
      <c r="I26" s="3873" t="n">
        <v>0.26329087854113</v>
      </c>
      <c r="J26" s="3870" t="n">
        <v>3.66247121239611</v>
      </c>
    </row>
    <row r="27">
      <c r="A27" s="3883" t="s">
        <v>2974</v>
      </c>
      <c r="B27" s="3870" t="n">
        <v>5671.327</v>
      </c>
      <c r="C27" s="3870" t="n">
        <v>97.3418135192386</v>
      </c>
      <c r="D27" s="3870" t="n">
        <v>84.6545741190363</v>
      </c>
      <c r="E27" s="3870" t="n">
        <v>0.0</v>
      </c>
      <c r="F27" s="3870" t="n">
        <v>499.254709528611</v>
      </c>
      <c r="G27" s="3870" t="n">
        <v>2.78323670444413</v>
      </c>
      <c r="H27" s="3870" t="n">
        <v>0.58352717020766</v>
      </c>
      <c r="I27" s="3873" t="n">
        <v>2.07751146077378</v>
      </c>
      <c r="J27" s="3870" t="n">
        <v>11.7822468402958</v>
      </c>
    </row>
    <row r="28">
      <c r="A28" s="3883" t="s">
        <v>2975</v>
      </c>
      <c r="B28" s="3870" t="n">
        <v>322.035833333333</v>
      </c>
      <c r="C28" s="3870" t="n">
        <v>94.0909289163272</v>
      </c>
      <c r="D28" s="3870" t="n">
        <v>79.4171345322962</v>
      </c>
      <c r="E28" s="3870" t="n">
        <v>0.0</v>
      </c>
      <c r="F28" s="3870" t="n">
        <v>213.785053946344</v>
      </c>
      <c r="G28" s="3870" t="n">
        <v>1.61821542307991</v>
      </c>
      <c r="H28" s="3870" t="n">
        <v>0.32112056670728</v>
      </c>
      <c r="I28" s="3873" t="n">
        <v>1.47031208784849</v>
      </c>
      <c r="J28" s="3870" t="n">
        <v>0.47349317847036</v>
      </c>
    </row>
    <row r="29">
      <c r="A29" s="3883" t="s">
        <v>2976</v>
      </c>
      <c r="B29" s="3870" t="n">
        <v>1542300.0803429</v>
      </c>
      <c r="C29" s="3870" t="n">
        <v>98.0198267615807</v>
      </c>
      <c r="D29" s="3870" t="n">
        <v>87.2850657592108</v>
      </c>
      <c r="E29" s="3870" t="n">
        <v>0.0</v>
      </c>
      <c r="F29" s="3870" t="n">
        <v>1.76948388139263</v>
      </c>
      <c r="G29" s="3870" t="n">
        <v>0.02000062249879</v>
      </c>
      <c r="H29" s="3870" t="n">
        <v>0.35823100876714</v>
      </c>
      <c r="I29" s="3873" t="n">
        <v>0.03271240425775</v>
      </c>
      <c r="J29" s="3870" t="n">
        <v>50.4523437149365</v>
      </c>
    </row>
    <row r="30">
      <c r="A30" s="3880" t="s">
        <v>2812</v>
      </c>
      <c r="B30" s="3873" t="n">
        <v>48924.61355430707</v>
      </c>
      <c r="C30" s="3871" t="s">
        <v>1185</v>
      </c>
      <c r="D30" s="3871" t="s">
        <v>1185</v>
      </c>
      <c r="E30" s="3871" t="s">
        <v>1185</v>
      </c>
      <c r="F30" s="3871" t="s">
        <v>1185</v>
      </c>
      <c r="G30" s="3871" t="s">
        <v>1185</v>
      </c>
      <c r="H30" s="3871" t="s">
        <v>1185</v>
      </c>
      <c r="I30" s="3873" t="n">
        <v>0.18503892067485</v>
      </c>
      <c r="J30" s="3873" t="n">
        <v>9.05295768652303</v>
      </c>
    </row>
    <row r="31">
      <c r="A31" s="3888" t="s">
        <v>2977</v>
      </c>
      <c r="B31" s="3870" t="n">
        <v>21271.0788375932</v>
      </c>
      <c r="C31" s="3870" t="n">
        <v>98.2522033874423</v>
      </c>
      <c r="D31" s="3870" t="n">
        <v>83.2559277188283</v>
      </c>
      <c r="E31" s="3870" t="n">
        <v>0.0</v>
      </c>
      <c r="F31" s="3870" t="n">
        <v>1.64501920564664</v>
      </c>
      <c r="G31" s="3870" t="n">
        <v>0.10140197786619</v>
      </c>
      <c r="H31" s="3870" t="n">
        <v>0.32</v>
      </c>
      <c r="I31" s="3873" t="n">
        <v>0.08265260071357</v>
      </c>
      <c r="J31" s="3870" t="n">
        <v>1.75810998591051</v>
      </c>
    </row>
    <row r="32">
      <c r="A32" s="3888" t="s">
        <v>2978</v>
      </c>
      <c r="B32" s="3870" t="n">
        <v>451.093</v>
      </c>
      <c r="C32" s="3870" t="n">
        <v>100.0</v>
      </c>
      <c r="D32" s="3870" t="s">
        <v>1185</v>
      </c>
      <c r="E32" s="3870" t="s">
        <v>1185</v>
      </c>
      <c r="F32" s="3870" t="s">
        <v>1185</v>
      </c>
      <c r="G32" s="3870" t="n">
        <v>0.39</v>
      </c>
      <c r="H32" s="3870" t="n">
        <v>0.19</v>
      </c>
      <c r="I32" s="3873" t="n">
        <v>0.35867901589029</v>
      </c>
      <c r="J32" s="3870" t="n">
        <v>0.161797593315</v>
      </c>
    </row>
    <row r="33">
      <c r="A33" s="3888" t="s">
        <v>2979</v>
      </c>
      <c r="B33" s="3870" t="n">
        <v>0.558</v>
      </c>
      <c r="C33" s="3870" t="n">
        <v>100.0</v>
      </c>
      <c r="D33" s="3870" t="s">
        <v>1185</v>
      </c>
      <c r="E33" s="3870" t="s">
        <v>1185</v>
      </c>
      <c r="F33" s="3870" t="s">
        <v>2946</v>
      </c>
      <c r="G33" s="3870" t="s">
        <v>2946</v>
      </c>
      <c r="H33" s="3870" t="s">
        <v>2946</v>
      </c>
      <c r="I33" s="3873" t="n">
        <v>4.2362131231362</v>
      </c>
      <c r="J33" s="3870" t="n">
        <v>0.00236380692271</v>
      </c>
    </row>
    <row r="34">
      <c r="A34" s="3888" t="s">
        <v>2980</v>
      </c>
      <c r="B34" s="3870" t="n">
        <v>9252.51295852807</v>
      </c>
      <c r="C34" s="3870" t="n">
        <v>100.0</v>
      </c>
      <c r="D34" s="3870" t="n">
        <v>0.0</v>
      </c>
      <c r="E34" s="3870" t="n">
        <v>0.0</v>
      </c>
      <c r="F34" s="3870" t="n">
        <v>1.76237951264385</v>
      </c>
      <c r="G34" s="3870" t="n">
        <v>0.11512096322175</v>
      </c>
      <c r="H34" s="3870" t="n">
        <v>0.25</v>
      </c>
      <c r="I34" s="3873" t="n">
        <v>0.61222791553164</v>
      </c>
      <c r="J34" s="3870" t="n">
        <v>5.6646467220291</v>
      </c>
    </row>
    <row r="35">
      <c r="A35" s="3888" t="s">
        <v>553</v>
      </c>
      <c r="B35" s="3870" t="n">
        <v>17949.3707581858</v>
      </c>
      <c r="C35" s="3870" t="n">
        <v>92.870610365875</v>
      </c>
      <c r="D35" s="3870" t="n">
        <v>26.5395280163273</v>
      </c>
      <c r="E35" s="3870" t="s">
        <v>1185</v>
      </c>
      <c r="F35" s="3870" t="n">
        <v>2.0</v>
      </c>
      <c r="G35" s="3870" t="n">
        <v>0.06622766840959</v>
      </c>
      <c r="H35" s="3870" t="n">
        <v>0.36</v>
      </c>
      <c r="I35" s="3873" t="n">
        <v>0.08167637730014</v>
      </c>
      <c r="J35" s="3870" t="n">
        <v>1.46603957834571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51.8944022050831</v>
      </c>
      <c r="G10" s="3870" t="n">
        <v>6.82279431709037</v>
      </c>
      <c r="H10" s="3870" t="n">
        <v>49.6809948355069</v>
      </c>
      <c r="I10" s="3870" t="n">
        <v>34.8184946394765</v>
      </c>
      <c r="J10" s="3870" t="n">
        <v>7.3501849882188</v>
      </c>
      <c r="K10" s="3870" t="n">
        <v>11.7733828844374</v>
      </c>
      <c r="L10" s="3870" t="s">
        <v>1185</v>
      </c>
      <c r="M10" s="3870" t="n">
        <v>33.6166713138831</v>
      </c>
    </row>
    <row r="11" spans="1:13" x14ac:dyDescent="0.2">
      <c r="A11" s="3151"/>
      <c r="B11" s="3176"/>
      <c r="C11" s="3178"/>
      <c r="D11" s="1521" t="s">
        <v>577</v>
      </c>
      <c r="E11" s="3870" t="s">
        <v>1185</v>
      </c>
      <c r="F11" s="3870" t="n">
        <v>12.798768203423</v>
      </c>
      <c r="G11" s="3870" t="n">
        <v>0.84284809381934</v>
      </c>
      <c r="H11" s="3870" t="n">
        <v>85.2086804618869</v>
      </c>
      <c r="I11" s="3870" t="n">
        <v>14.9205073483089</v>
      </c>
      <c r="J11" s="3870" t="s">
        <v>1185</v>
      </c>
      <c r="K11" s="3870" t="n">
        <v>1.0</v>
      </c>
      <c r="L11" s="3870" t="s">
        <v>1185</v>
      </c>
      <c r="M11" s="3870" t="n">
        <v>0.05148620956161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15.1537787113689</v>
      </c>
      <c r="G13" s="3870" t="n">
        <v>0.1</v>
      </c>
      <c r="H13" s="3870" t="n">
        <v>7.40119225481221</v>
      </c>
      <c r="I13" s="3870" t="n">
        <v>1.0</v>
      </c>
      <c r="J13" s="3870" t="n">
        <v>0.5</v>
      </c>
      <c r="K13" s="3870" t="n">
        <v>2.76905109620718</v>
      </c>
      <c r="L13" s="3870" t="s">
        <v>1185</v>
      </c>
      <c r="M13" s="3870" t="n">
        <v>15.0728077163445</v>
      </c>
    </row>
    <row r="14" spans="1:13" x14ac:dyDescent="0.2">
      <c r="A14" s="3151"/>
      <c r="B14" s="3176"/>
      <c r="C14" s="3159"/>
      <c r="D14" s="1521" t="s">
        <v>577</v>
      </c>
      <c r="E14" s="3870" t="s">
        <v>1185</v>
      </c>
      <c r="F14" s="3870" t="n">
        <v>26.3926138617814</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37.0411147513089</v>
      </c>
      <c r="G16" s="3870" t="n">
        <v>9.87017926797341</v>
      </c>
      <c r="H16" s="3870" t="n">
        <v>50.976062828333</v>
      </c>
      <c r="I16" s="3870" t="n">
        <v>36.0201932186979</v>
      </c>
      <c r="J16" s="3870" t="n">
        <v>6.01388013769942</v>
      </c>
      <c r="K16" s="3870" t="n">
        <v>6.76094476081333</v>
      </c>
      <c r="L16" s="3870" t="s">
        <v>1185</v>
      </c>
      <c r="M16" s="3870" t="n">
        <v>32.939695537413</v>
      </c>
    </row>
    <row r="17" spans="1:13" x14ac:dyDescent="0.2">
      <c r="A17" s="3151"/>
      <c r="B17" s="3160"/>
      <c r="C17" s="3153"/>
      <c r="D17" s="1521" t="s">
        <v>577</v>
      </c>
      <c r="E17" s="3870" t="s">
        <v>1185</v>
      </c>
      <c r="F17" s="3870" t="n">
        <v>6.55300817305293</v>
      </c>
      <c r="G17" s="3870" t="n">
        <v>2.62333013101684</v>
      </c>
      <c r="H17" s="3870" t="n">
        <v>75.702298057022</v>
      </c>
      <c r="I17" s="3870" t="n">
        <v>50.7420684411854</v>
      </c>
      <c r="J17" s="3870" t="s">
        <v>1185</v>
      </c>
      <c r="K17" s="3870" t="n">
        <v>1.0</v>
      </c>
      <c r="L17" s="3870" t="s">
        <v>1185</v>
      </c>
      <c r="M17" s="3870" t="n">
        <v>0.51066495443718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14.9914203262673</v>
      </c>
      <c r="G19" s="3870" t="n">
        <v>0.1</v>
      </c>
      <c r="H19" s="3870" t="n">
        <v>7.45506711967032</v>
      </c>
      <c r="I19" s="3870" t="n">
        <v>1.0</v>
      </c>
      <c r="J19" s="3870" t="n">
        <v>0.5</v>
      </c>
      <c r="K19" s="3870" t="n">
        <v>2.39507794678996</v>
      </c>
      <c r="L19" s="3870" t="s">
        <v>1185</v>
      </c>
      <c r="M19" s="3870" t="n">
        <v>16.7346607842494</v>
      </c>
    </row>
    <row r="20" spans="1:13" x14ac:dyDescent="0.2">
      <c r="A20" s="3151"/>
      <c r="B20" s="3160"/>
      <c r="C20" s="3159"/>
      <c r="D20" s="1521" t="s">
        <v>577</v>
      </c>
      <c r="E20" s="3870" t="s">
        <v>1185</v>
      </c>
      <c r="F20" s="3870" t="n">
        <v>27.5298886368988</v>
      </c>
      <c r="G20" s="3870" t="n">
        <v>0.5</v>
      </c>
      <c r="H20" s="3870" t="n">
        <v>4.0</v>
      </c>
      <c r="I20" s="3870" t="n">
        <v>1.5</v>
      </c>
      <c r="J20" s="3870" t="s">
        <v>1185</v>
      </c>
      <c r="K20" s="3870" t="s">
        <v>2946</v>
      </c>
      <c r="L20" s="3870" t="s">
        <v>1185</v>
      </c>
      <c r="M20" s="3870" t="n">
        <v>47.2406504065041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95.22</v>
      </c>
      <c r="G40" s="3870" t="s">
        <v>1185</v>
      </c>
      <c r="H40" s="3870" t="n">
        <v>97.7556615849349</v>
      </c>
      <c r="I40" s="3870" t="s">
        <v>1185</v>
      </c>
      <c r="J40" s="3870" t="s">
        <v>1185</v>
      </c>
      <c r="K40" s="3870" t="s">
        <v>1185</v>
      </c>
      <c r="L40" s="3870" t="s">
        <v>1185</v>
      </c>
      <c r="M40" s="3870" t="n">
        <v>100.0</v>
      </c>
    </row>
    <row r="41">
      <c r="A41" s="3158"/>
      <c r="B41" s="3158"/>
      <c r="C41" s="3158"/>
      <c r="D41" s="3880" t="s">
        <v>2982</v>
      </c>
      <c r="E41" s="3870" t="s">
        <v>1185</v>
      </c>
      <c r="F41" s="3870" t="n">
        <v>2.74</v>
      </c>
      <c r="G41" s="3870" t="s">
        <v>1185</v>
      </c>
      <c r="H41" s="3870" t="n">
        <v>11.0270427678905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99.961714058596</v>
      </c>
      <c r="G58" s="3870" t="s">
        <v>1185</v>
      </c>
      <c r="H58" s="3870" t="n">
        <v>97.0311418685121</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21.895653160871</v>
      </c>
      <c r="G70" s="3870" t="s">
        <v>1185</v>
      </c>
      <c r="H70" s="3870" t="n">
        <v>48.0041225066556</v>
      </c>
      <c r="I70" s="3870" t="n">
        <v>46.2459632351814</v>
      </c>
      <c r="J70" s="3870" t="s">
        <v>1185</v>
      </c>
      <c r="K70" s="3870" t="s">
        <v>1185</v>
      </c>
      <c r="L70" s="3870" t="s">
        <v>1185</v>
      </c>
      <c r="M70" s="3870" t="n">
        <v>47.0</v>
      </c>
    </row>
    <row r="71">
      <c r="A71" s="3158"/>
      <c r="B71" s="3158"/>
      <c r="C71" s="3158"/>
      <c r="D71" s="3880" t="s">
        <v>3012</v>
      </c>
      <c r="E71" s="3870" t="s">
        <v>1185</v>
      </c>
      <c r="F71" s="3870" t="n">
        <v>13.8139912639658</v>
      </c>
      <c r="G71" s="3870" t="n">
        <v>3.0</v>
      </c>
      <c r="H71" s="3870" t="n">
        <v>53.0198360757838</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61.473069805532</v>
      </c>
      <c r="I82" s="3870" t="n">
        <v>59.8465857636524</v>
      </c>
      <c r="J82" s="3870" t="s">
        <v>1185</v>
      </c>
      <c r="K82" s="3870" t="s">
        <v>1185</v>
      </c>
      <c r="L82" s="3870" t="s">
        <v>1185</v>
      </c>
      <c r="M82" s="3870" t="n">
        <v>46.3207502616534</v>
      </c>
    </row>
    <row r="83">
      <c r="A83" s="3158"/>
      <c r="B83" s="3158"/>
      <c r="C83" s="3158"/>
      <c r="D83" s="3880" t="s">
        <v>3024</v>
      </c>
      <c r="E83" s="3870" t="s">
        <v>1185</v>
      </c>
      <c r="F83" s="3870" t="s">
        <v>1185</v>
      </c>
      <c r="G83" s="3870" t="s">
        <v>1185</v>
      </c>
      <c r="H83" s="3870" t="n">
        <v>81.0470512556016</v>
      </c>
      <c r="I83" s="3870" t="n">
        <v>66.3813515316667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3.47041916167665</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62.4405214489016</v>
      </c>
      <c r="I88" s="3870" t="n">
        <v>54.7371450741268</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80.8873258860302</v>
      </c>
      <c r="I89" s="3870" t="n">
        <v>70.6432336464838</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1.88025142320345</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3.59307571378152</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45.7832642708445</v>
      </c>
      <c r="I94" s="3870" t="n">
        <v>66.1088305043557</v>
      </c>
      <c r="J94" s="3870" t="s">
        <v>1185</v>
      </c>
      <c r="K94" s="3870" t="s">
        <v>1185</v>
      </c>
      <c r="L94" s="3870" t="s">
        <v>1185</v>
      </c>
      <c r="M94" s="3870" t="s">
        <v>1185</v>
      </c>
    </row>
    <row r="95">
      <c r="A95" s="3158"/>
      <c r="B95" s="3158"/>
      <c r="C95" s="3158"/>
      <c r="D95" s="3880" t="s">
        <v>3036</v>
      </c>
      <c r="E95" s="3870" t="s">
        <v>1185</v>
      </c>
      <c r="F95" s="3870" t="s">
        <v>1185</v>
      </c>
      <c r="G95" s="3870" t="s">
        <v>1185</v>
      </c>
      <c r="H95" s="3870" t="n">
        <v>78.7012612279964</v>
      </c>
      <c r="I95" s="3870" t="n">
        <v>69.233495198116</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3.59591836734694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25.2606869724589</v>
      </c>
      <c r="G100" s="3870" t="n">
        <v>29.6088691426798</v>
      </c>
      <c r="H100" s="3870" t="n">
        <v>86.0158735149541</v>
      </c>
      <c r="I100" s="3870" t="n">
        <v>2.82607546995004</v>
      </c>
      <c r="J100" s="3870" t="s">
        <v>1185</v>
      </c>
      <c r="K100" s="3870" t="n">
        <v>8.40375162180311</v>
      </c>
      <c r="L100" s="3870" t="n">
        <v>22.3569990278933</v>
      </c>
      <c r="M100" s="3870" t="n">
        <v>83.9043319920222</v>
      </c>
    </row>
    <row r="101">
      <c r="A101" s="3158"/>
      <c r="B101" s="3158"/>
      <c r="C101" s="3158"/>
      <c r="D101" s="3880" t="s">
        <v>3042</v>
      </c>
      <c r="E101" s="3870" t="s">
        <v>1185</v>
      </c>
      <c r="F101" s="3870" t="n">
        <v>0.04612425934975</v>
      </c>
      <c r="G101" s="3870" t="s">
        <v>1185</v>
      </c>
      <c r="H101" s="3870" t="n">
        <v>89.3901196210473</v>
      </c>
      <c r="I101" s="3870" t="n">
        <v>0.33570710407037</v>
      </c>
      <c r="J101" s="3870" t="s">
        <v>1185</v>
      </c>
      <c r="K101" s="3870" t="n">
        <v>10.0</v>
      </c>
      <c r="L101" s="3870" t="s">
        <v>1185</v>
      </c>
      <c r="M101" s="3870" t="n">
        <v>21.891984720909</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42.3681899524192</v>
      </c>
      <c r="G103" s="3870" t="n">
        <v>0.1</v>
      </c>
      <c r="H103" s="3870" t="n">
        <v>1.78571428571429</v>
      </c>
      <c r="I103" s="3870" t="n">
        <v>1.0</v>
      </c>
      <c r="J103" s="3870" t="s">
        <v>1185</v>
      </c>
      <c r="K103" s="3870" t="n">
        <v>1.39955924</v>
      </c>
      <c r="L103" s="3870" t="s">
        <v>1185</v>
      </c>
      <c r="M103" s="3870" t="n">
        <v>3.04694920323649</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89130.4548324385</v>
      </c>
      <c r="C10" s="3871" t="s">
        <v>1185</v>
      </c>
      <c r="D10" s="3871" t="s">
        <v>1185</v>
      </c>
      <c r="E10" s="3873" t="n">
        <v>1.0531822064</v>
      </c>
      <c r="F10" s="3873" t="n">
        <v>1594.150392592504</v>
      </c>
      <c r="G10" s="3873" t="n">
        <v>74.8456596859896</v>
      </c>
      <c r="H10" s="3873" t="n">
        <v>1617.456328072356</v>
      </c>
      <c r="I10" s="3873" t="n">
        <v>1958.1095807187849</v>
      </c>
      <c r="J10" s="3873" t="n">
        <v>8.06059694874597</v>
      </c>
      <c r="K10" s="3873" t="n">
        <v>131.5363626162979</v>
      </c>
      <c r="L10" s="3873" t="s">
        <v>1185</v>
      </c>
      <c r="M10" s="3873" t="n">
        <v>382.6153074193364</v>
      </c>
      <c r="N10" s="3873" t="n">
        <v>5767.827410260415</v>
      </c>
      <c r="O10" s="3871" t="s">
        <v>1185</v>
      </c>
      <c r="P10" s="3871" t="s">
        <v>1185</v>
      </c>
      <c r="Q10" s="3873" t="n">
        <v>0.37218334744774</v>
      </c>
      <c r="R10" s="3871" t="s">
        <v>1185</v>
      </c>
      <c r="S10" s="3871" t="s">
        <v>1185</v>
      </c>
      <c r="T10" s="3873" t="n">
        <v>33.1728710390762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23393.5527092765</v>
      </c>
      <c r="C12" s="3870" t="n">
        <v>106.822701825987</v>
      </c>
      <c r="D12" s="3873" t="n">
        <v>604.647524852376</v>
      </c>
      <c r="E12" s="3870" t="n">
        <v>0.8954138064</v>
      </c>
      <c r="F12" s="3870" t="n">
        <v>1027.09531248805</v>
      </c>
      <c r="G12" s="3870" t="n">
        <v>22.4546465034582</v>
      </c>
      <c r="H12" s="3870" t="n">
        <v>719.350797036553</v>
      </c>
      <c r="I12" s="3870" t="n">
        <v>571.786489667715</v>
      </c>
      <c r="J12" s="3870" t="n">
        <v>3.81389257890657</v>
      </c>
      <c r="K12" s="3870" t="n">
        <v>90.9776738294374</v>
      </c>
      <c r="L12" s="3870" t="s">
        <v>1185</v>
      </c>
      <c r="M12" s="3870" t="n">
        <v>65.2253756371324</v>
      </c>
      <c r="N12" s="3873" t="n">
        <v>2501.5996015476526</v>
      </c>
      <c r="O12" s="3871" t="s">
        <v>1185</v>
      </c>
      <c r="P12" s="3871" t="s">
        <v>1185</v>
      </c>
      <c r="Q12" s="3873" t="n">
        <v>0.56236407130885</v>
      </c>
      <c r="R12" s="3871" t="s">
        <v>1185</v>
      </c>
      <c r="S12" s="3871" t="s">
        <v>1185</v>
      </c>
      <c r="T12" s="3870" t="n">
        <v>13.1556935439668</v>
      </c>
      <c r="U12" s="3871" t="s">
        <v>1185</v>
      </c>
      <c r="V12" s="3871" t="s">
        <v>1185</v>
      </c>
    </row>
    <row r="13" spans="1:22" x14ac:dyDescent="0.2">
      <c r="A13" s="994" t="s">
        <v>500</v>
      </c>
      <c r="B13" s="3870" t="n">
        <v>65736.902123162</v>
      </c>
      <c r="C13" s="3870" t="n">
        <v>49.8410296130696</v>
      </c>
      <c r="D13" s="3873" t="n">
        <v>405.497591671775</v>
      </c>
      <c r="E13" s="3870" t="n">
        <v>0.1577684</v>
      </c>
      <c r="F13" s="3870" t="n">
        <v>567.055080104454</v>
      </c>
      <c r="G13" s="3870" t="n">
        <v>52.3910131825314</v>
      </c>
      <c r="H13" s="3870" t="n">
        <v>898.105531035803</v>
      </c>
      <c r="I13" s="3870" t="n">
        <v>1386.32309105107</v>
      </c>
      <c r="J13" s="3870" t="n">
        <v>4.2467043698394</v>
      </c>
      <c r="K13" s="3870" t="n">
        <v>40.5586887868605</v>
      </c>
      <c r="L13" s="3870" t="s">
        <v>1185</v>
      </c>
      <c r="M13" s="3870" t="n">
        <v>317.389931782204</v>
      </c>
      <c r="N13" s="3873" t="n">
        <v>3266.227808712762</v>
      </c>
      <c r="O13" s="3871" t="s">
        <v>1185</v>
      </c>
      <c r="P13" s="3871" t="s">
        <v>1185</v>
      </c>
      <c r="Q13" s="3873" t="n">
        <v>0.30450442367372</v>
      </c>
      <c r="R13" s="3871" t="s">
        <v>1185</v>
      </c>
      <c r="S13" s="3871" t="s">
        <v>1185</v>
      </c>
      <c r="T13" s="3870" t="n">
        <v>20.0171774951094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99732.07709386804</v>
      </c>
      <c r="C20" s="3871" t="s">
        <v>1185</v>
      </c>
      <c r="D20" s="3871" t="s">
        <v>1185</v>
      </c>
      <c r="E20" s="3873" t="s">
        <v>2938</v>
      </c>
      <c r="F20" s="3873" t="s">
        <v>2938</v>
      </c>
      <c r="G20" s="3873" t="s">
        <v>2938</v>
      </c>
      <c r="H20" s="3873" t="n">
        <v>166.951097465073</v>
      </c>
      <c r="I20" s="3873" t="n">
        <v>678.979544101288</v>
      </c>
      <c r="J20" s="3873" t="s">
        <v>2944</v>
      </c>
      <c r="K20" s="3873" t="s">
        <v>2944</v>
      </c>
      <c r="L20" s="3873" t="s">
        <v>2938</v>
      </c>
      <c r="M20" s="3873" t="n">
        <v>4.43447348914384</v>
      </c>
      <c r="N20" s="3873" t="s">
        <v>1185</v>
      </c>
      <c r="O20" s="3871" t="s">
        <v>1185</v>
      </c>
      <c r="P20" s="3871" t="s">
        <v>1185</v>
      </c>
      <c r="Q20" s="3873" t="n">
        <v>0.01565388104529</v>
      </c>
      <c r="R20" s="3871" t="s">
        <v>1185</v>
      </c>
      <c r="S20" s="3871" t="s">
        <v>1185</v>
      </c>
      <c r="T20" s="3873" t="n">
        <v>1.56119407122663</v>
      </c>
      <c r="U20" s="3871" t="s">
        <v>1185</v>
      </c>
      <c r="V20" s="3871" t="s">
        <v>1185</v>
      </c>
    </row>
    <row r="21" spans="1:22" x14ac:dyDescent="0.2">
      <c r="A21" s="1557" t="s">
        <v>551</v>
      </c>
      <c r="B21" s="3873" t="n">
        <v>99732.07709386804</v>
      </c>
      <c r="C21" s="3871" t="s">
        <v>1185</v>
      </c>
      <c r="D21" s="3871" t="s">
        <v>1185</v>
      </c>
      <c r="E21" s="3873" t="s">
        <v>2938</v>
      </c>
      <c r="F21" s="3873" t="s">
        <v>2938</v>
      </c>
      <c r="G21" s="3873" t="s">
        <v>2938</v>
      </c>
      <c r="H21" s="3873" t="n">
        <v>166.951097465073</v>
      </c>
      <c r="I21" s="3873" t="n">
        <v>678.979544101288</v>
      </c>
      <c r="J21" s="3873" t="s">
        <v>2944</v>
      </c>
      <c r="K21" s="3873" t="s">
        <v>2944</v>
      </c>
      <c r="L21" s="3873" t="s">
        <v>2938</v>
      </c>
      <c r="M21" s="3873" t="n">
        <v>4.43447348914384</v>
      </c>
      <c r="N21" s="3873" t="s">
        <v>1185</v>
      </c>
      <c r="O21" s="3871" t="s">
        <v>1185</v>
      </c>
      <c r="P21" s="3871" t="s">
        <v>1185</v>
      </c>
      <c r="Q21" s="3873" t="n">
        <v>0.01565388104529</v>
      </c>
      <c r="R21" s="3871" t="s">
        <v>1185</v>
      </c>
      <c r="S21" s="3871" t="s">
        <v>1185</v>
      </c>
      <c r="T21" s="3873" t="n">
        <v>1.56119407122663</v>
      </c>
      <c r="U21" s="3871" t="s">
        <v>1185</v>
      </c>
      <c r="V21" s="3871" t="s">
        <v>1185</v>
      </c>
    </row>
    <row r="22" spans="1:22" x14ac:dyDescent="0.2">
      <c r="A22" s="1555" t="s">
        <v>621</v>
      </c>
      <c r="B22" s="3873" t="n">
        <v>148631.72716611667</v>
      </c>
      <c r="C22" s="3871" t="s">
        <v>1185</v>
      </c>
      <c r="D22" s="3871" t="s">
        <v>1185</v>
      </c>
      <c r="E22" s="3873" t="n">
        <v>44.3944517439326</v>
      </c>
      <c r="F22" s="3873" t="n">
        <v>994.336231734333</v>
      </c>
      <c r="G22" s="3873" t="n">
        <v>4.71440031879321</v>
      </c>
      <c r="H22" s="3873" t="n">
        <v>243.543976094841</v>
      </c>
      <c r="I22" s="3873" t="n">
        <v>7.60687854591923</v>
      </c>
      <c r="J22" s="3873" t="n">
        <v>0.33967405555779</v>
      </c>
      <c r="K22" s="3873" t="n">
        <v>45.5659954521466</v>
      </c>
      <c r="L22" s="3873" t="s">
        <v>2938</v>
      </c>
      <c r="M22" s="3873" t="n">
        <v>223.425487018383</v>
      </c>
      <c r="N22" s="3873" t="s">
        <v>1185</v>
      </c>
      <c r="O22" s="3871" t="s">
        <v>1185</v>
      </c>
      <c r="P22" s="3871" t="s">
        <v>1185</v>
      </c>
      <c r="Q22" s="3873" t="n">
        <v>0.05581270162279</v>
      </c>
      <c r="R22" s="3871" t="s">
        <v>1185</v>
      </c>
      <c r="S22" s="3871" t="s">
        <v>1185</v>
      </c>
      <c r="T22" s="3873" t="n">
        <v>8.29553824000309</v>
      </c>
      <c r="U22" s="3871" t="s">
        <v>1185</v>
      </c>
      <c r="V22" s="3871" t="s">
        <v>1185</v>
      </c>
    </row>
    <row r="23" spans="1:22" x14ac:dyDescent="0.2">
      <c r="A23" s="1557" t="s">
        <v>551</v>
      </c>
      <c r="B23" s="3873" t="n">
        <v>148631.72716611667</v>
      </c>
      <c r="C23" s="3871" t="s">
        <v>1185</v>
      </c>
      <c r="D23" s="3871" t="s">
        <v>1185</v>
      </c>
      <c r="E23" s="3873" t="n">
        <v>44.3944517439326</v>
      </c>
      <c r="F23" s="3873" t="n">
        <v>994.336231734333</v>
      </c>
      <c r="G23" s="3873" t="n">
        <v>4.71440031879321</v>
      </c>
      <c r="H23" s="3873" t="n">
        <v>243.543976094841</v>
      </c>
      <c r="I23" s="3873" t="n">
        <v>7.60687854591923</v>
      </c>
      <c r="J23" s="3873" t="n">
        <v>0.33967405555779</v>
      </c>
      <c r="K23" s="3873" t="n">
        <v>45.5659954521466</v>
      </c>
      <c r="L23" s="3873" t="s">
        <v>2938</v>
      </c>
      <c r="M23" s="3873" t="n">
        <v>223.425487018383</v>
      </c>
      <c r="N23" s="3873" t="s">
        <v>1185</v>
      </c>
      <c r="O23" s="3871" t="s">
        <v>1185</v>
      </c>
      <c r="P23" s="3871" t="s">
        <v>1185</v>
      </c>
      <c r="Q23" s="3873" t="n">
        <v>0.05581270162279</v>
      </c>
      <c r="R23" s="3871" t="s">
        <v>1185</v>
      </c>
      <c r="S23" s="3871" t="s">
        <v>1185</v>
      </c>
      <c r="T23" s="3873" t="n">
        <v>8.29553824000309</v>
      </c>
      <c r="U23" s="3871" t="s">
        <v>1185</v>
      </c>
      <c r="V23" s="3871" t="s">
        <v>1185</v>
      </c>
    </row>
    <row r="24" spans="1:22" ht="13.5" x14ac:dyDescent="0.2">
      <c r="A24" s="1555" t="s">
        <v>622</v>
      </c>
      <c r="B24" s="3873" t="n">
        <v>1611625.6548972072</v>
      </c>
      <c r="C24" s="3871" t="s">
        <v>1185</v>
      </c>
      <c r="D24" s="3871" t="s">
        <v>1185</v>
      </c>
      <c r="E24" s="3873" t="s">
        <v>1185</v>
      </c>
      <c r="F24" s="3873" t="n">
        <v>58.3571780050805</v>
      </c>
      <c r="G24" s="3873" t="n">
        <v>69.169269092798</v>
      </c>
      <c r="H24" s="3873" t="n">
        <v>628.0644267202327</v>
      </c>
      <c r="I24" s="3873" t="n">
        <v>346.5070660001125</v>
      </c>
      <c r="J24" s="3873" t="s">
        <v>1185</v>
      </c>
      <c r="K24" s="3873" t="n">
        <v>10.72056048659454</v>
      </c>
      <c r="L24" s="3873" t="n">
        <v>21.2262976413103</v>
      </c>
      <c r="M24" s="3873" t="n">
        <v>478.3433866047785</v>
      </c>
      <c r="N24" s="3873" t="n">
        <v>1612.388184550907</v>
      </c>
      <c r="O24" s="3871" t="s">
        <v>1185</v>
      </c>
      <c r="P24" s="3871" t="s">
        <v>1185</v>
      </c>
      <c r="Q24" s="3873" t="n">
        <v>0.00500329523634</v>
      </c>
      <c r="R24" s="3871" t="s">
        <v>1185</v>
      </c>
      <c r="S24" s="3871" t="s">
        <v>1185</v>
      </c>
      <c r="T24" s="3873" t="n">
        <v>8.06343896190256</v>
      </c>
      <c r="U24" s="3871" t="s">
        <v>1185</v>
      </c>
      <c r="V24" s="3871" t="s">
        <v>1185</v>
      </c>
    </row>
    <row r="25" spans="1:22" x14ac:dyDescent="0.2">
      <c r="A25" s="3883" t="s">
        <v>2971</v>
      </c>
      <c r="B25" s="3870" t="n">
        <v>403.668</v>
      </c>
      <c r="C25" s="3870" t="n">
        <v>91.2751192056343</v>
      </c>
      <c r="D25" s="3873" t="n">
        <v>517.837694590604</v>
      </c>
      <c r="E25" s="3870" t="s">
        <v>1185</v>
      </c>
      <c r="F25" s="3870" t="n">
        <v>11.6093795260491</v>
      </c>
      <c r="G25" s="3870" t="n">
        <v>0.00245931744</v>
      </c>
      <c r="H25" s="3870" t="n">
        <v>22.9993928424814</v>
      </c>
      <c r="I25" s="3870" t="n">
        <v>2.0505120090495</v>
      </c>
      <c r="J25" s="3870" t="s">
        <v>1185</v>
      </c>
      <c r="K25" s="3870" t="s">
        <v>1185</v>
      </c>
      <c r="L25" s="3870" t="s">
        <v>1185</v>
      </c>
      <c r="M25" s="3870" t="n">
        <v>0.18307157248</v>
      </c>
      <c r="N25" s="3873" t="n">
        <v>36.8448152675</v>
      </c>
      <c r="O25" s="3871" t="s">
        <v>1185</v>
      </c>
      <c r="P25" s="3871" t="s">
        <v>1185</v>
      </c>
      <c r="Q25" s="3873" t="n">
        <v>0.67253099186802</v>
      </c>
      <c r="R25" s="3871" t="s">
        <v>1185</v>
      </c>
      <c r="S25" s="3871" t="s">
        <v>1185</v>
      </c>
      <c r="T25" s="3870" t="n">
        <v>0.27147924042538</v>
      </c>
      <c r="U25" s="3871" t="s">
        <v>1185</v>
      </c>
      <c r="V25" s="3871" t="s">
        <v>1185</v>
      </c>
    </row>
    <row r="26">
      <c r="A26" s="3883" t="s">
        <v>2972</v>
      </c>
      <c r="B26" s="3870" t="n">
        <v>93.569</v>
      </c>
      <c r="C26" s="3870" t="n">
        <v>13.7369695091323</v>
      </c>
      <c r="D26" s="3873" t="n">
        <v>60.3242784944806</v>
      </c>
      <c r="E26" s="3870" t="s">
        <v>1185</v>
      </c>
      <c r="F26" s="3870" t="s">
        <v>1185</v>
      </c>
      <c r="G26" s="3870" t="s">
        <v>1185</v>
      </c>
      <c r="H26" s="3870" t="n">
        <v>0.22772584838356</v>
      </c>
      <c r="I26" s="3870" t="n">
        <v>1.03544758860274</v>
      </c>
      <c r="J26" s="3870" t="s">
        <v>1185</v>
      </c>
      <c r="K26" s="3870" t="s">
        <v>1185</v>
      </c>
      <c r="L26" s="3870" t="s">
        <v>1185</v>
      </c>
      <c r="M26" s="3870" t="n">
        <v>0.0221810630137</v>
      </c>
      <c r="N26" s="3873" t="n">
        <v>1.2853545</v>
      </c>
      <c r="O26" s="3871" t="s">
        <v>1185</v>
      </c>
      <c r="P26" s="3871" t="s">
        <v>1185</v>
      </c>
      <c r="Q26" s="3873" t="n">
        <v>0.05092346273264</v>
      </c>
      <c r="R26" s="3871" t="s">
        <v>1185</v>
      </c>
      <c r="S26" s="3871" t="s">
        <v>1185</v>
      </c>
      <c r="T26" s="3870" t="n">
        <v>0.00476485748443</v>
      </c>
      <c r="U26" s="3871" t="s">
        <v>1185</v>
      </c>
      <c r="V26" s="3871" t="s">
        <v>1185</v>
      </c>
    </row>
    <row r="27">
      <c r="A27" s="3883" t="s">
        <v>2973</v>
      </c>
      <c r="B27" s="3870" t="n">
        <v>13910.3611666667</v>
      </c>
      <c r="C27" s="3870" t="n">
        <v>16.0617250118077</v>
      </c>
      <c r="D27" s="3873" t="n">
        <v>41.3953404957366</v>
      </c>
      <c r="E27" s="3870" t="s">
        <v>1185</v>
      </c>
      <c r="F27" s="3870" t="s">
        <v>1185</v>
      </c>
      <c r="G27" s="3870" t="s">
        <v>1185</v>
      </c>
      <c r="H27" s="3870" t="n">
        <v>57.7739327253098</v>
      </c>
      <c r="I27" s="3870" t="n">
        <v>159.751837098146</v>
      </c>
      <c r="J27" s="3870" t="s">
        <v>1185</v>
      </c>
      <c r="K27" s="3870" t="s">
        <v>1185</v>
      </c>
      <c r="L27" s="3870" t="s">
        <v>1185</v>
      </c>
      <c r="M27" s="3870" t="n">
        <v>0.18297300400676</v>
      </c>
      <c r="N27" s="3873" t="n">
        <v>217.70874282746257</v>
      </c>
      <c r="O27" s="3871" t="s">
        <v>1185</v>
      </c>
      <c r="P27" s="3871" t="s">
        <v>1185</v>
      </c>
      <c r="Q27" s="3873" t="n">
        <v>0.03483248548948</v>
      </c>
      <c r="R27" s="3871" t="s">
        <v>1185</v>
      </c>
      <c r="S27" s="3871" t="s">
        <v>1185</v>
      </c>
      <c r="T27" s="3870" t="n">
        <v>0.48453245349133</v>
      </c>
      <c r="U27" s="3871" t="s">
        <v>1185</v>
      </c>
      <c r="V27" s="3871" t="s">
        <v>1185</v>
      </c>
    </row>
    <row r="28">
      <c r="A28" s="3883" t="s">
        <v>2974</v>
      </c>
      <c r="B28" s="3870" t="n">
        <v>5671.327</v>
      </c>
      <c r="C28" s="3870" t="n">
        <v>52.9136369636255</v>
      </c>
      <c r="D28" s="3873" t="n">
        <v>499.254709528611</v>
      </c>
      <c r="E28" s="3870" t="s">
        <v>1185</v>
      </c>
      <c r="F28" s="3870" t="s">
        <v>1185</v>
      </c>
      <c r="G28" s="3870" t="n">
        <v>15.2073</v>
      </c>
      <c r="H28" s="3870" t="n">
        <v>110.038411488971</v>
      </c>
      <c r="I28" s="3870" t="n">
        <v>147.450100455233</v>
      </c>
      <c r="J28" s="3870" t="s">
        <v>1185</v>
      </c>
      <c r="K28" s="3870" t="n">
        <v>0.04415440520744</v>
      </c>
      <c r="L28" s="3870" t="s">
        <v>1185</v>
      </c>
      <c r="M28" s="3870" t="n">
        <v>4.00228314961959</v>
      </c>
      <c r="N28" s="3873" t="n">
        <v>276.742249499031</v>
      </c>
      <c r="O28" s="3871" t="s">
        <v>1185</v>
      </c>
      <c r="P28" s="3871" t="s">
        <v>1185</v>
      </c>
      <c r="Q28" s="3873" t="n">
        <v>0.32226349775353</v>
      </c>
      <c r="R28" s="3871" t="s">
        <v>1185</v>
      </c>
      <c r="S28" s="3871" t="s">
        <v>1185</v>
      </c>
      <c r="T28" s="3870" t="n">
        <v>1.82766167592403</v>
      </c>
      <c r="U28" s="3871" t="s">
        <v>1185</v>
      </c>
      <c r="V28" s="3871" t="s">
        <v>1185</v>
      </c>
    </row>
    <row r="29">
      <c r="A29" s="3883" t="s">
        <v>2975</v>
      </c>
      <c r="B29" s="3870" t="n">
        <v>322.035833333333</v>
      </c>
      <c r="C29" s="3870" t="n">
        <v>26.0307080658925</v>
      </c>
      <c r="D29" s="3873" t="n">
        <v>213.785053946344</v>
      </c>
      <c r="E29" s="3870" t="s">
        <v>1185</v>
      </c>
      <c r="F29" s="3870" t="s">
        <v>1185</v>
      </c>
      <c r="G29" s="3870" t="s">
        <v>1185</v>
      </c>
      <c r="H29" s="3870" t="n">
        <v>2.430180504985</v>
      </c>
      <c r="I29" s="3870" t="n">
        <v>5.92693497580222</v>
      </c>
      <c r="J29" s="3870" t="s">
        <v>1185</v>
      </c>
      <c r="K29" s="3870" t="s">
        <v>1185</v>
      </c>
      <c r="L29" s="3870" t="s">
        <v>1185</v>
      </c>
      <c r="M29" s="3870" t="s">
        <v>1185</v>
      </c>
      <c r="N29" s="3873" t="n">
        <v>8.35711548078722</v>
      </c>
      <c r="O29" s="3871" t="s">
        <v>1185</v>
      </c>
      <c r="P29" s="3871" t="s">
        <v>1185</v>
      </c>
      <c r="Q29" s="3873" t="n">
        <v>0.0592925208575</v>
      </c>
      <c r="R29" s="3871" t="s">
        <v>1185</v>
      </c>
      <c r="S29" s="3871" t="s">
        <v>1185</v>
      </c>
      <c r="T29" s="3870" t="n">
        <v>0.01909431636478</v>
      </c>
      <c r="U29" s="3871" t="s">
        <v>1185</v>
      </c>
      <c r="V29" s="3871" t="s">
        <v>1185</v>
      </c>
    </row>
    <row r="30">
      <c r="A30" s="3883" t="s">
        <v>2976</v>
      </c>
      <c r="B30" s="3870" t="n">
        <v>1542300.0803429</v>
      </c>
      <c r="C30" s="3870" t="n">
        <v>0.60833667240701</v>
      </c>
      <c r="D30" s="3873" t="n">
        <v>1.76948388139263</v>
      </c>
      <c r="E30" s="3870" t="s">
        <v>1185</v>
      </c>
      <c r="F30" s="3870" t="n">
        <v>21.6083768201646</v>
      </c>
      <c r="G30" s="3870" t="n">
        <v>53.959509775358</v>
      </c>
      <c r="H30" s="3870" t="n">
        <v>311.712326147675</v>
      </c>
      <c r="I30" s="3870" t="n">
        <v>14.567824639179</v>
      </c>
      <c r="J30" s="3870" t="s">
        <v>1185</v>
      </c>
      <c r="K30" s="3870" t="n">
        <v>10.6764060813871</v>
      </c>
      <c r="L30" s="3870" t="n">
        <v>21.2262976413103</v>
      </c>
      <c r="M30" s="3870" t="n">
        <v>440.025657350938</v>
      </c>
      <c r="N30" s="3873" t="n">
        <v>873.776398456012</v>
      </c>
      <c r="O30" s="3871" t="s">
        <v>1185</v>
      </c>
      <c r="P30" s="3871" t="s">
        <v>1185</v>
      </c>
      <c r="Q30" s="3873" t="n">
        <v>0.00227424536285</v>
      </c>
      <c r="R30" s="3871" t="s">
        <v>1185</v>
      </c>
      <c r="S30" s="3871" t="s">
        <v>1185</v>
      </c>
      <c r="T30" s="3870" t="n">
        <v>3.50756880584527</v>
      </c>
      <c r="U30" s="3871" t="s">
        <v>1185</v>
      </c>
      <c r="V30" s="3871" t="s">
        <v>1185</v>
      </c>
    </row>
    <row r="31">
      <c r="A31" s="3880" t="s">
        <v>2812</v>
      </c>
      <c r="B31" s="3873" t="n">
        <v>48924.61355430707</v>
      </c>
      <c r="C31" s="3871" t="s">
        <v>1185</v>
      </c>
      <c r="D31" s="3871" t="s">
        <v>1185</v>
      </c>
      <c r="E31" s="3873" t="s">
        <v>1185</v>
      </c>
      <c r="F31" s="3873" t="n">
        <v>25.1394216588668</v>
      </c>
      <c r="G31" s="3873" t="s">
        <v>1185</v>
      </c>
      <c r="H31" s="3873" t="n">
        <v>122.882457162427</v>
      </c>
      <c r="I31" s="3873" t="n">
        <v>15.7244092341</v>
      </c>
      <c r="J31" s="3873" t="s">
        <v>1185</v>
      </c>
      <c r="K31" s="3873" t="s">
        <v>1185</v>
      </c>
      <c r="L31" s="3873" t="s">
        <v>1185</v>
      </c>
      <c r="M31" s="3873" t="n">
        <v>33.92722046472046</v>
      </c>
      <c r="N31" s="3873" t="n">
        <v>197.67350852011427</v>
      </c>
      <c r="O31" s="3871" t="s">
        <v>1185</v>
      </c>
      <c r="P31" s="3871" t="s">
        <v>1185</v>
      </c>
      <c r="Q31" s="3873" t="n">
        <v>0.0398232601307</v>
      </c>
      <c r="R31" s="3871" t="s">
        <v>1185</v>
      </c>
      <c r="S31" s="3871" t="s">
        <v>1185</v>
      </c>
      <c r="T31" s="3873" t="n">
        <v>1.94833761236734</v>
      </c>
      <c r="U31" s="3871" t="s">
        <v>1185</v>
      </c>
      <c r="V31" s="3871" t="s">
        <v>1185</v>
      </c>
    </row>
    <row r="32">
      <c r="A32" s="3888" t="s">
        <v>2977</v>
      </c>
      <c r="B32" s="3870" t="n">
        <v>21271.0788375932</v>
      </c>
      <c r="C32" s="3870" t="n">
        <v>1.99372085290525</v>
      </c>
      <c r="D32" s="3873" t="n">
        <v>1.64501920564664</v>
      </c>
      <c r="E32" s="3870" t="s">
        <v>1185</v>
      </c>
      <c r="F32" s="3870" t="n">
        <v>6.323882</v>
      </c>
      <c r="G32" s="3870" t="s">
        <v>1185</v>
      </c>
      <c r="H32" s="3870" t="n">
        <v>30.4332870273267</v>
      </c>
      <c r="I32" s="3870" t="s">
        <v>1185</v>
      </c>
      <c r="J32" s="3870" t="s">
        <v>1185</v>
      </c>
      <c r="K32" s="3870" t="s">
        <v>1185</v>
      </c>
      <c r="L32" s="3870" t="s">
        <v>1185</v>
      </c>
      <c r="M32" s="3870" t="n">
        <v>5.1153606</v>
      </c>
      <c r="N32" s="3873" t="n">
        <v>41.8725296273267</v>
      </c>
      <c r="O32" s="3871" t="s">
        <v>1185</v>
      </c>
      <c r="P32" s="3871" t="s">
        <v>1185</v>
      </c>
      <c r="Q32" s="3873" t="n">
        <v>0.01207877641914</v>
      </c>
      <c r="R32" s="3871" t="s">
        <v>1185</v>
      </c>
      <c r="S32" s="3871" t="s">
        <v>1185</v>
      </c>
      <c r="T32" s="3870" t="n">
        <v>0.2569286054731</v>
      </c>
      <c r="U32" s="3871" t="s">
        <v>1185</v>
      </c>
      <c r="V32" s="3871" t="s">
        <v>1185</v>
      </c>
    </row>
    <row r="33">
      <c r="A33" s="3888" t="s">
        <v>2978</v>
      </c>
      <c r="B33" s="3870" t="n">
        <v>451.093</v>
      </c>
      <c r="C33" s="3870" t="n">
        <v>10.3056585904822</v>
      </c>
      <c r="D33" s="3873" t="s">
        <v>1185</v>
      </c>
      <c r="E33" s="3870" t="s">
        <v>1185</v>
      </c>
      <c r="F33" s="3870" t="s">
        <v>1185</v>
      </c>
      <c r="G33" s="3870" t="s">
        <v>1185</v>
      </c>
      <c r="H33" s="3870" t="s">
        <v>1185</v>
      </c>
      <c r="I33" s="3870" t="n">
        <v>4.638877</v>
      </c>
      <c r="J33" s="3870" t="s">
        <v>1185</v>
      </c>
      <c r="K33" s="3870" t="s">
        <v>1185</v>
      </c>
      <c r="L33" s="3870" t="s">
        <v>1185</v>
      </c>
      <c r="M33" s="3870" t="s">
        <v>1185</v>
      </c>
      <c r="N33" s="3873" t="n">
        <v>4.638877</v>
      </c>
      <c r="O33" s="3871" t="s">
        <v>1185</v>
      </c>
      <c r="P33" s="3871" t="s">
        <v>1185</v>
      </c>
      <c r="Q33" s="3873" t="s">
        <v>1185</v>
      </c>
      <c r="R33" s="3871" t="s">
        <v>1185</v>
      </c>
      <c r="S33" s="3871" t="s">
        <v>1185</v>
      </c>
      <c r="T33" s="3870" t="s">
        <v>1185</v>
      </c>
      <c r="U33" s="3871" t="s">
        <v>1185</v>
      </c>
      <c r="V33" s="3871" t="s">
        <v>1185</v>
      </c>
    </row>
    <row r="34">
      <c r="A34" s="3888" t="s">
        <v>2979</v>
      </c>
      <c r="B34" s="3870" t="n">
        <v>0.558</v>
      </c>
      <c r="C34" s="3870" t="s">
        <v>2946</v>
      </c>
      <c r="D34" s="3873" t="s">
        <v>2946</v>
      </c>
      <c r="E34" s="3870" t="s">
        <v>1185</v>
      </c>
      <c r="F34" s="3870" t="s">
        <v>1185</v>
      </c>
      <c r="G34" s="3870" t="s">
        <v>1185</v>
      </c>
      <c r="H34" s="3870" t="n">
        <v>1.46615E-4</v>
      </c>
      <c r="I34" s="3870" t="n">
        <v>0.0015649841</v>
      </c>
      <c r="J34" s="3870" t="s">
        <v>1185</v>
      </c>
      <c r="K34" s="3870" t="s">
        <v>1185</v>
      </c>
      <c r="L34" s="3870" t="s">
        <v>1185</v>
      </c>
      <c r="M34" s="3870" t="n">
        <v>0.0044698571</v>
      </c>
      <c r="N34" s="3873" t="n">
        <v>0.0061814562</v>
      </c>
      <c r="O34" s="3871" t="s">
        <v>1185</v>
      </c>
      <c r="P34" s="3871" t="s">
        <v>1185</v>
      </c>
      <c r="Q34" s="3873" t="n">
        <v>0.12794016410394</v>
      </c>
      <c r="R34" s="3871" t="s">
        <v>1185</v>
      </c>
      <c r="S34" s="3871" t="s">
        <v>1185</v>
      </c>
      <c r="T34" s="3870" t="n">
        <v>7.139061157E-5</v>
      </c>
      <c r="U34" s="3871" t="s">
        <v>1185</v>
      </c>
      <c r="V34" s="3871" t="s">
        <v>1185</v>
      </c>
    </row>
    <row r="35">
      <c r="A35" s="3888" t="s">
        <v>2980</v>
      </c>
      <c r="B35" s="3870" t="n">
        <v>9252.51295852807</v>
      </c>
      <c r="C35" s="3870" t="n">
        <v>4.08144701014443</v>
      </c>
      <c r="D35" s="3873" t="n">
        <v>1.76237951264385</v>
      </c>
      <c r="E35" s="3870" t="s">
        <v>1185</v>
      </c>
      <c r="F35" s="3870" t="n">
        <v>16.2702456588668</v>
      </c>
      <c r="G35" s="3870" t="s">
        <v>1185</v>
      </c>
      <c r="H35" s="3870" t="n">
        <v>13.4319964759825</v>
      </c>
      <c r="I35" s="3870" t="s">
        <v>1185</v>
      </c>
      <c r="J35" s="3870" t="s">
        <v>1185</v>
      </c>
      <c r="K35" s="3870" t="s">
        <v>1185</v>
      </c>
      <c r="L35" s="3870" t="s">
        <v>1185</v>
      </c>
      <c r="M35" s="3870" t="n">
        <v>2.86044160762046</v>
      </c>
      <c r="N35" s="3873" t="n">
        <v>32.56268374246976</v>
      </c>
      <c r="O35" s="3871" t="s">
        <v>1185</v>
      </c>
      <c r="P35" s="3871" t="s">
        <v>1185</v>
      </c>
      <c r="Q35" s="3873" t="n">
        <v>0.02570203549115</v>
      </c>
      <c r="R35" s="3871" t="s">
        <v>1185</v>
      </c>
      <c r="S35" s="3871" t="s">
        <v>1185</v>
      </c>
      <c r="T35" s="3870" t="n">
        <v>0.23780841644239</v>
      </c>
      <c r="U35" s="3871" t="s">
        <v>1185</v>
      </c>
      <c r="V35" s="3871" t="s">
        <v>1185</v>
      </c>
    </row>
    <row r="36">
      <c r="A36" s="3888" t="s">
        <v>553</v>
      </c>
      <c r="B36" s="3870" t="n">
        <v>17949.3707581858</v>
      </c>
      <c r="C36" s="3870" t="n">
        <v>1.54001184927009</v>
      </c>
      <c r="D36" s="3873" t="n">
        <v>2.0</v>
      </c>
      <c r="E36" s="3870" t="s">
        <v>1185</v>
      </c>
      <c r="F36" s="3870" t="n">
        <v>2.545294</v>
      </c>
      <c r="G36" s="3870" t="s">
        <v>1185</v>
      </c>
      <c r="H36" s="3870" t="n">
        <v>79.0170270441178</v>
      </c>
      <c r="I36" s="3870" t="n">
        <v>11.08396725</v>
      </c>
      <c r="J36" s="3870" t="s">
        <v>1185</v>
      </c>
      <c r="K36" s="3870" t="s">
        <v>1185</v>
      </c>
      <c r="L36" s="3870" t="s">
        <v>1185</v>
      </c>
      <c r="M36" s="3870" t="n">
        <v>25.9469484</v>
      </c>
      <c r="N36" s="3873" t="n">
        <v>118.5932366941178</v>
      </c>
      <c r="O36" s="3871" t="s">
        <v>1185</v>
      </c>
      <c r="P36" s="3871" t="s">
        <v>1185</v>
      </c>
      <c r="Q36" s="3873" t="n">
        <v>0.08097939584748</v>
      </c>
      <c r="R36" s="3871" t="s">
        <v>1185</v>
      </c>
      <c r="S36" s="3871" t="s">
        <v>1185</v>
      </c>
      <c r="T36" s="3870" t="n">
        <v>1.45352919984028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1.681746740986783E9</v>
      </c>
      <c r="P37" s="3870" t="n">
        <v>1.0355978276485357E8</v>
      </c>
      <c r="Q37" s="3871" t="s">
        <v>1185</v>
      </c>
      <c r="R37" s="3873" t="n">
        <v>0.01580319048671</v>
      </c>
      <c r="S37" s="3873" t="n">
        <v>0.01173514836761</v>
      </c>
      <c r="T37" s="3871" t="s">
        <v>1185</v>
      </c>
      <c r="U37" s="3870" t="n">
        <v>26.57696409821066</v>
      </c>
      <c r="V37" s="3870" t="n">
        <v>1.21528941566253</v>
      </c>
    </row>
    <row r="38" spans="1:22" x14ac:dyDescent="0.2">
      <c r="A38" s="1561" t="s">
        <v>624</v>
      </c>
      <c r="B38" s="3871" t="s">
        <v>1185</v>
      </c>
      <c r="C38" s="3871" t="s">
        <v>1185</v>
      </c>
      <c r="D38" s="3871" t="s">
        <v>1185</v>
      </c>
      <c r="E38" s="3873" t="n">
        <v>45.4476339503326</v>
      </c>
      <c r="F38" s="3873" t="n">
        <v>2646.8438023319172</v>
      </c>
      <c r="G38" s="3873" t="n">
        <v>148.7293290975808</v>
      </c>
      <c r="H38" s="3873" t="n">
        <v>2656.015828352503</v>
      </c>
      <c r="I38" s="3871" t="s">
        <v>1185</v>
      </c>
      <c r="J38" s="3873" t="n">
        <v>8.40027100430376</v>
      </c>
      <c r="K38" s="3873" t="n">
        <v>187.82291855503905</v>
      </c>
      <c r="L38" s="3871" t="s">
        <v>1185</v>
      </c>
      <c r="M38" s="3873" t="n">
        <v>1088.8186545316416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330.06198268348436</v>
      </c>
      <c r="F39" s="3873" t="n">
        <v>3017.8559466138745</v>
      </c>
      <c r="G39" s="3873" t="n">
        <v>79.05619120199466</v>
      </c>
      <c r="H39" s="3873" t="n">
        <v>7412.996103553567</v>
      </c>
      <c r="I39" s="3871" t="s">
        <v>1185</v>
      </c>
      <c r="J39" s="3873" t="n">
        <v>5934.501198863629</v>
      </c>
      <c r="K39" s="3873" t="n">
        <v>2545.332339550964</v>
      </c>
      <c r="L39" s="3871" t="s">
        <v>1185</v>
      </c>
      <c r="M39" s="3873" t="n">
        <v>5595.8694578676295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0.02357227112416</v>
      </c>
      <c r="F40" s="3870" t="n">
        <v>12.55224662783999</v>
      </c>
      <c r="G40" s="3870" t="n">
        <v>0.01847681672333</v>
      </c>
      <c r="H40" s="3870" t="n">
        <v>30.93991212172722</v>
      </c>
      <c r="I40" s="3871" t="s">
        <v>1185</v>
      </c>
      <c r="J40" s="3870" t="n">
        <v>0.07833794311486</v>
      </c>
      <c r="K40" s="3870" t="n">
        <v>0.75125560511098</v>
      </c>
      <c r="L40" s="3871" t="s">
        <v>1185</v>
      </c>
      <c r="M40" s="3870" t="n">
        <v>9.57453679922164</v>
      </c>
      <c r="N40" s="3871" t="s">
        <v>1185</v>
      </c>
      <c r="O40" s="3871" t="s">
        <v>1185</v>
      </c>
      <c r="P40" s="3871" t="s">
        <v>1185</v>
      </c>
      <c r="Q40" s="3873" t="n">
        <v>7953.069059781249</v>
      </c>
      <c r="R40" s="3871" t="s">
        <v>1185</v>
      </c>
      <c r="S40" s="3871" t="s">
        <v>1185</v>
      </c>
      <c r="T40" s="3873" t="n">
        <v>53.93833818486218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113.66246304026463</v>
      </c>
      <c r="G8" s="144"/>
      <c r="H8" s="144"/>
      <c r="I8" s="144"/>
    </row>
    <row r="9" spans="1:9" ht="12" customHeight="1" x14ac:dyDescent="0.2">
      <c r="A9" s="1465" t="s">
        <v>643</v>
      </c>
      <c r="B9" s="3870" t="n">
        <v>1.87790087999999</v>
      </c>
      <c r="C9" s="3870" t="s">
        <v>1185</v>
      </c>
      <c r="D9" s="3870" t="s">
        <v>1185</v>
      </c>
      <c r="E9" s="3873" t="n">
        <v>18.47808158063106</v>
      </c>
      <c r="F9" s="3870" t="n">
        <v>34.70000566097867</v>
      </c>
      <c r="G9" s="144"/>
      <c r="H9" s="144"/>
      <c r="I9" s="144"/>
    </row>
    <row r="10" spans="1:9" ht="12" customHeight="1" x14ac:dyDescent="0.2">
      <c r="A10" s="1593" t="s">
        <v>1353</v>
      </c>
      <c r="B10" s="3870" t="n">
        <v>0.9644331</v>
      </c>
      <c r="C10" s="3870" t="s">
        <v>1185</v>
      </c>
      <c r="D10" s="3870" t="s">
        <v>1185</v>
      </c>
      <c r="E10" s="3873" t="n">
        <v>22.57844626249718</v>
      </c>
      <c r="F10" s="3870" t="n">
        <v>21.77540092212357</v>
      </c>
      <c r="G10" s="144"/>
      <c r="H10" s="144"/>
      <c r="I10" s="144"/>
    </row>
    <row r="11" spans="1:9" ht="12.75" customHeight="1" x14ac:dyDescent="0.2">
      <c r="A11" s="1594" t="s">
        <v>2933</v>
      </c>
      <c r="B11" s="3870" t="n">
        <v>1.94733</v>
      </c>
      <c r="C11" s="3870" t="s">
        <v>1185</v>
      </c>
      <c r="D11" s="3870" t="s">
        <v>1185</v>
      </c>
      <c r="E11" s="3873" t="n">
        <v>29.36690568992538</v>
      </c>
      <c r="F11" s="3870" t="n">
        <v>57.18705645716239</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0.119772</v>
      </c>
      <c r="C20" s="3871" t="s">
        <v>1185</v>
      </c>
      <c r="D20" s="3871" t="s">
        <v>1185</v>
      </c>
      <c r="E20" s="3871" t="s">
        <v>1185</v>
      </c>
      <c r="F20" s="3871" t="s">
        <v>1185</v>
      </c>
      <c r="G20" s="144"/>
      <c r="H20" s="144"/>
      <c r="I20" s="144"/>
    </row>
    <row r="21" spans="1:9" ht="19.5" customHeight="1" x14ac:dyDescent="0.2">
      <c r="A21" s="163" t="s">
        <v>1355</v>
      </c>
      <c r="B21" s="3873" t="n">
        <v>4.78966397999999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417.3228588227626</v>
      </c>
    </row>
    <row r="9" spans="1:5" ht="29.25" customHeight="1" x14ac:dyDescent="0.2">
      <c r="A9" s="1614" t="s">
        <v>1369</v>
      </c>
      <c r="B9" s="3873" t="s">
        <v>665</v>
      </c>
      <c r="C9" s="3870" t="n">
        <v>1.0430877125661457E10</v>
      </c>
      <c r="D9" s="3873" t="n">
        <v>0.00985180938218</v>
      </c>
      <c r="E9" s="3870" t="n">
        <v>161.4847349201463</v>
      </c>
    </row>
    <row r="10" spans="1:5" ht="29.25" customHeight="1" x14ac:dyDescent="0.2">
      <c r="A10" s="1614" t="s">
        <v>1370</v>
      </c>
      <c r="B10" s="3873" t="s">
        <v>667</v>
      </c>
      <c r="C10" s="3873" t="n">
        <v>5.264733273439319E9</v>
      </c>
      <c r="D10" s="3873" t="n">
        <v>0.00948588293689</v>
      </c>
      <c r="E10" s="3873" t="n">
        <v>78.47815411196856</v>
      </c>
    </row>
    <row r="11" spans="1:5" ht="25.5" customHeight="1" x14ac:dyDescent="0.2">
      <c r="A11" s="1614" t="s">
        <v>669</v>
      </c>
      <c r="B11" s="3873" t="s">
        <v>670</v>
      </c>
      <c r="C11" s="3870" t="n">
        <v>4.855323201612994E9</v>
      </c>
      <c r="D11" s="3873" t="n">
        <v>0.00945186160591</v>
      </c>
      <c r="E11" s="3870" t="n">
        <v>72.1157532128264</v>
      </c>
    </row>
    <row r="12" spans="1:5" ht="22.5" customHeight="1" x14ac:dyDescent="0.2">
      <c r="A12" s="1614" t="s">
        <v>671</v>
      </c>
      <c r="B12" s="3873" t="s">
        <v>672</v>
      </c>
      <c r="C12" s="3870" t="n">
        <v>1.6075022733755836E8</v>
      </c>
      <c r="D12" s="3873" t="n">
        <v>0.00999440163953</v>
      </c>
      <c r="E12" s="3870" t="n">
        <v>2.52466081317589</v>
      </c>
    </row>
    <row r="13" spans="1:5" ht="20.25" customHeight="1" x14ac:dyDescent="0.2">
      <c r="A13" s="1616" t="s">
        <v>673</v>
      </c>
      <c r="B13" s="3873" t="s">
        <v>674</v>
      </c>
      <c r="C13" s="3870" t="n">
        <v>2.4865984448876607E8</v>
      </c>
      <c r="D13" s="3873" t="n">
        <v>0.00982144198451</v>
      </c>
      <c r="E13" s="3870" t="n">
        <v>3.83774008596627</v>
      </c>
    </row>
    <row r="14" spans="1:5" ht="14.25" customHeight="1" x14ac:dyDescent="0.2">
      <c r="A14" s="1614" t="s">
        <v>675</v>
      </c>
      <c r="B14" s="3873" t="s">
        <v>676</v>
      </c>
      <c r="C14" s="3870" t="n">
        <v>2.991778582076503E9</v>
      </c>
      <c r="D14" s="3873" t="n">
        <v>0.01445487326135</v>
      </c>
      <c r="E14" s="3870" t="n">
        <v>67.95765464706693</v>
      </c>
    </row>
    <row r="15" spans="1:5" ht="14.25" customHeight="1" x14ac:dyDescent="0.2">
      <c r="A15" s="1614" t="s">
        <v>677</v>
      </c>
      <c r="B15" s="3873" t="s">
        <v>678</v>
      </c>
      <c r="C15" s="3870" t="n">
        <v>4.0187752601200104E9</v>
      </c>
      <c r="D15" s="3873" t="n">
        <v>0.00999494432792</v>
      </c>
      <c r="E15" s="3870" t="n">
        <v>63.12025498637448</v>
      </c>
    </row>
    <row r="16" spans="1:5" ht="25.5" customHeight="1" x14ac:dyDescent="0.2">
      <c r="A16" s="1614" t="s">
        <v>1373</v>
      </c>
      <c r="B16" s="3873" t="s">
        <v>2703</v>
      </c>
      <c r="C16" s="3870" t="n">
        <v>1.2184750260157931E8</v>
      </c>
      <c r="D16" s="3873" t="n">
        <v>0.01016031333918</v>
      </c>
      <c r="E16" s="3870" t="n">
        <v>1.94544240947374</v>
      </c>
    </row>
    <row r="17" spans="1:5" ht="14.25" customHeight="1" x14ac:dyDescent="0.2">
      <c r="A17" s="1614" t="s">
        <v>1371</v>
      </c>
      <c r="B17" s="3873" t="s">
        <v>3047</v>
      </c>
      <c r="C17" s="3870" t="n">
        <v>8.737719656018685E7</v>
      </c>
      <c r="D17" s="3873" t="n">
        <v>0.32290131069354</v>
      </c>
      <c r="E17" s="3870" t="n">
        <v>44.33661774773262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93.07876645806915</v>
      </c>
    </row>
    <row r="20" spans="1:5" ht="24" customHeight="1" x14ac:dyDescent="0.2">
      <c r="A20" s="1521" t="s">
        <v>1372</v>
      </c>
      <c r="B20" s="3873" t="s">
        <v>682</v>
      </c>
      <c r="C20" s="3870" t="n">
        <v>1.8365477016460023E9</v>
      </c>
      <c r="D20" s="3873" t="n">
        <v>0.01002614922147</v>
      </c>
      <c r="E20" s="3870" t="n">
        <v>28.93550205707091</v>
      </c>
    </row>
    <row r="21" spans="1:5" x14ac:dyDescent="0.2">
      <c r="A21" s="1521" t="s">
        <v>683</v>
      </c>
      <c r="B21" s="3873" t="s">
        <v>3048</v>
      </c>
      <c r="C21" s="3870" t="n">
        <v>5.879893968545998E9</v>
      </c>
      <c r="D21" s="3873" t="n">
        <v>0.00694203691441</v>
      </c>
      <c r="E21" s="3870" t="n">
        <v>64.14326440099825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5391.684699685155</v>
      </c>
    </row>
    <row r="9" spans="1:4" ht="13.5" x14ac:dyDescent="0.2">
      <c r="A9" s="1662" t="s">
        <v>727</v>
      </c>
      <c r="B9" s="3870" t="n">
        <v>1.0218327827343544E7</v>
      </c>
      <c r="C9" s="3873" t="n">
        <v>0.11999971575845</v>
      </c>
      <c r="D9" s="3870" t="n">
        <v>4496.053594295769</v>
      </c>
    </row>
    <row r="10" spans="1:4" ht="13.5" x14ac:dyDescent="0.2">
      <c r="A10" s="1662" t="s">
        <v>728</v>
      </c>
      <c r="B10" s="3870" t="n">
        <v>1878886.6078998926</v>
      </c>
      <c r="C10" s="3873" t="n">
        <v>0.13000413527647</v>
      </c>
      <c r="D10" s="3870" t="n">
        <v>895.6311053893862</v>
      </c>
    </row>
    <row r="11" spans="1:4" x14ac:dyDescent="0.2">
      <c r="A11" s="1663" t="s">
        <v>522</v>
      </c>
      <c r="B11" s="3870" t="n">
        <v>4823128.0502573075</v>
      </c>
      <c r="C11" s="3873" t="n">
        <v>0.20127757337755</v>
      </c>
      <c r="D11" s="3870" t="n">
        <v>3559.55420349822</v>
      </c>
    </row>
    <row r="12" spans="1:4" x14ac:dyDescent="0.2">
      <c r="A12" s="1663" t="s">
        <v>1375</v>
      </c>
      <c r="B12" s="3870" t="n">
        <v>722301.7039344298</v>
      </c>
      <c r="C12" s="3873" t="n">
        <v>0.1184726927012</v>
      </c>
      <c r="D12" s="3870" t="n">
        <v>313.7677686285116</v>
      </c>
    </row>
    <row r="13" spans="1:4" x14ac:dyDescent="0.2">
      <c r="A13" s="1663" t="s">
        <v>1376</v>
      </c>
      <c r="B13" s="3873" t="n">
        <v>1.1633263265350001E7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-346610.8483545758</v>
      </c>
      <c r="C7" s="3872" t="n">
        <v>219.96422704820648</v>
      </c>
      <c r="D7" s="3872" t="n">
        <v>48.03123355318829</v>
      </c>
      <c r="E7" s="3872" t="n">
        <v>44.16733508335386</v>
      </c>
      <c r="F7" s="3872" t="n">
        <v>1347.92915859203</v>
      </c>
      <c r="G7" s="3872" t="n">
        <v>1179.6197508550058</v>
      </c>
      <c r="H7" s="461"/>
    </row>
    <row r="8" spans="1:8" x14ac:dyDescent="0.2">
      <c r="A8" s="1677" t="s">
        <v>733</v>
      </c>
      <c r="B8" s="3872" t="n">
        <v>-443084.30799166526</v>
      </c>
      <c r="C8" s="3872" t="n">
        <v>100.86039248431139</v>
      </c>
      <c r="D8" s="3872" t="n">
        <v>14.06789490287102</v>
      </c>
      <c r="E8" s="3872" t="n">
        <v>22.56024089748389</v>
      </c>
      <c r="F8" s="3872" t="n">
        <v>793.0851738618329</v>
      </c>
      <c r="G8" s="3872" t="n">
        <v>60.65143028073218</v>
      </c>
      <c r="H8" s="461"/>
    </row>
    <row r="9" spans="1:8" x14ac:dyDescent="0.2">
      <c r="A9" s="1678" t="s">
        <v>734</v>
      </c>
      <c r="B9" s="3872" t="n">
        <v>-385357.40780307725</v>
      </c>
      <c r="C9" s="3872" t="n">
        <v>43.86597103183447</v>
      </c>
      <c r="D9" s="3872" t="n">
        <v>2.17064168847363</v>
      </c>
      <c r="E9" s="3870" t="n">
        <v>21.96459850946603</v>
      </c>
      <c r="F9" s="3870" t="n">
        <v>758.9313948341081</v>
      </c>
      <c r="G9" s="3870" t="n">
        <v>58.79768467672048</v>
      </c>
      <c r="H9" s="461"/>
    </row>
    <row r="10" spans="1:8" x14ac:dyDescent="0.2">
      <c r="A10" s="1686" t="s">
        <v>735</v>
      </c>
      <c r="B10" s="3872" t="n">
        <v>-58158.69131865469</v>
      </c>
      <c r="C10" s="3872" t="n">
        <v>2.19268271782552</v>
      </c>
      <c r="D10" s="3872" t="n">
        <v>1.19213058452241</v>
      </c>
      <c r="E10" s="3870" t="n">
        <v>0.59564238801786</v>
      </c>
      <c r="F10" s="3870" t="n">
        <v>34.1537790277247</v>
      </c>
      <c r="G10" s="3870" t="n">
        <v>1.8537456040117</v>
      </c>
      <c r="H10" s="461"/>
    </row>
    <row r="11" spans="1:8" x14ac:dyDescent="0.2">
      <c r="A11" s="1689" t="s">
        <v>736</v>
      </c>
      <c r="B11" s="3872" t="n">
        <v>60197.384027636566</v>
      </c>
      <c r="C11" s="3872" t="n">
        <v>28.58645051729014</v>
      </c>
      <c r="D11" s="3872" t="n">
        <v>11.31478138278509</v>
      </c>
      <c r="E11" s="3872" t="n">
        <v>2.50561690574065</v>
      </c>
      <c r="F11" s="3872" t="n">
        <v>84.53703088945419</v>
      </c>
      <c r="G11" s="3872" t="n">
        <v>0.21703736280332</v>
      </c>
      <c r="H11" s="461"/>
    </row>
    <row r="12" spans="1:8" x14ac:dyDescent="0.2">
      <c r="A12" s="1678" t="s">
        <v>738</v>
      </c>
      <c r="B12" s="3872" t="n">
        <v>14801.366361108952</v>
      </c>
      <c r="C12" s="3872" t="n">
        <v>2.81622353963014</v>
      </c>
      <c r="D12" s="3872" t="n">
        <v>0.1533608315602</v>
      </c>
      <c r="E12" s="3870" t="n">
        <v>1.90228652500189</v>
      </c>
      <c r="F12" s="3870" t="n">
        <v>63.39364546832262</v>
      </c>
      <c r="G12" s="3870" t="n">
        <v>0.20244232530011</v>
      </c>
      <c r="H12" s="461"/>
    </row>
    <row r="13" spans="1:8" x14ac:dyDescent="0.2">
      <c r="A13" s="1678" t="s">
        <v>739</v>
      </c>
      <c r="B13" s="3872" t="n">
        <v>43672.26877671428</v>
      </c>
      <c r="C13" s="3872" t="n">
        <v>2.40814073766</v>
      </c>
      <c r="D13" s="3872" t="n">
        <v>11.16142055122489</v>
      </c>
      <c r="E13" s="3870" t="n">
        <v>0.60333038073876</v>
      </c>
      <c r="F13" s="3870" t="n">
        <v>21.14338542113157</v>
      </c>
      <c r="G13" s="3870" t="n">
        <v>0.01459503750321</v>
      </c>
      <c r="H13" s="461"/>
    </row>
    <row r="14" spans="1:8" x14ac:dyDescent="0.2">
      <c r="A14" s="1677" t="s">
        <v>740</v>
      </c>
      <c r="B14" s="3872" t="n">
        <v>9534.465380793574</v>
      </c>
      <c r="C14" s="3872" t="n">
        <v>57.39605935016284</v>
      </c>
      <c r="D14" s="3872" t="n">
        <v>1.52393692670605</v>
      </c>
      <c r="E14" s="3872" t="n">
        <v>16.72493964913339</v>
      </c>
      <c r="F14" s="3872" t="n">
        <v>386.5548614322721</v>
      </c>
      <c r="G14" s="3872" t="n">
        <v>10.25121516791657</v>
      </c>
      <c r="H14" s="461"/>
    </row>
    <row r="15" spans="1:8" x14ac:dyDescent="0.2">
      <c r="A15" s="1678" t="s">
        <v>742</v>
      </c>
      <c r="B15" s="3872" t="n">
        <v>30121.842957328787</v>
      </c>
      <c r="C15" s="3872" t="n">
        <v>14.64712778084599</v>
      </c>
      <c r="D15" s="3872" t="n">
        <v>0.58212176003808</v>
      </c>
      <c r="E15" s="3870" t="n">
        <v>15.7632424019956</v>
      </c>
      <c r="F15" s="3870" t="n">
        <v>352.6089778510836</v>
      </c>
      <c r="G15" s="3870" t="n">
        <v>10.1374842789275</v>
      </c>
      <c r="H15" s="461"/>
    </row>
    <row r="16" spans="1:8" x14ac:dyDescent="0.2">
      <c r="A16" s="1686" t="s">
        <v>743</v>
      </c>
      <c r="B16" s="3872" t="n">
        <v>-21417.30871774849</v>
      </c>
      <c r="C16" s="3872" t="n">
        <v>2.58336239991218</v>
      </c>
      <c r="D16" s="3872" t="n">
        <v>0.62048012668897</v>
      </c>
      <c r="E16" s="3870" t="n">
        <v>0.96169724713779</v>
      </c>
      <c r="F16" s="3870" t="n">
        <v>33.9458835811885</v>
      </c>
      <c r="G16" s="3870" t="n">
        <v>0.11373088898907</v>
      </c>
      <c r="H16" s="461"/>
    </row>
    <row r="17" spans="1:8" ht="14.25" x14ac:dyDescent="0.2">
      <c r="A17" s="1689" t="s">
        <v>744</v>
      </c>
      <c r="B17" s="3872" t="n">
        <v>18717.55913456585</v>
      </c>
      <c r="C17" s="3872" t="n">
        <v>13.3607339903289</v>
      </c>
      <c r="D17" s="3872" t="n">
        <v>0.88723431749629</v>
      </c>
      <c r="E17" s="3872" t="n">
        <v>0.072043714182</v>
      </c>
      <c r="F17" s="3872" t="n">
        <v>2.5369328027</v>
      </c>
      <c r="G17" s="3872" t="s">
        <v>2943</v>
      </c>
      <c r="H17" s="461"/>
    </row>
    <row r="18" spans="1:8" x14ac:dyDescent="0.2">
      <c r="A18" s="1678" t="s">
        <v>746</v>
      </c>
      <c r="B18" s="3872" t="n">
        <v>14004.774447959167</v>
      </c>
      <c r="C18" s="3872" t="n">
        <v>4.57852692464409</v>
      </c>
      <c r="D18" s="3872" t="n">
        <v>0.11528447277935</v>
      </c>
      <c r="E18" s="3870" t="s">
        <v>2944</v>
      </c>
      <c r="F18" s="3870" t="s">
        <v>2944</v>
      </c>
      <c r="G18" s="3870" t="s">
        <v>2944</v>
      </c>
      <c r="H18" s="461"/>
    </row>
    <row r="19" spans="1:8" x14ac:dyDescent="0.2">
      <c r="A19" s="1678" t="s">
        <v>747</v>
      </c>
      <c r="B19" s="3872" t="n">
        <v>3738.6538376621475</v>
      </c>
      <c r="C19" s="3872" t="n">
        <v>0.28993517745</v>
      </c>
      <c r="D19" s="3872" t="n">
        <v>0.3102357003392</v>
      </c>
      <c r="E19" s="3870" t="n">
        <v>0.072043714182</v>
      </c>
      <c r="F19" s="3870" t="n">
        <v>2.5369328027</v>
      </c>
      <c r="G19" s="3870" t="s">
        <v>2944</v>
      </c>
      <c r="H19" s="461"/>
    </row>
    <row r="20" spans="1:8" x14ac:dyDescent="0.2">
      <c r="A20" s="1677" t="s">
        <v>748</v>
      </c>
      <c r="B20" s="3872" t="n">
        <v>47703.72410794786</v>
      </c>
      <c r="C20" s="3872" t="n">
        <v>4.11164446337236</v>
      </c>
      <c r="D20" s="3872" t="n">
        <v>11.78177719595893</v>
      </c>
      <c r="E20" s="3872" t="n">
        <v>0.74544748287449</v>
      </c>
      <c r="F20" s="3872" t="n">
        <v>26.31521331541338</v>
      </c>
      <c r="G20" s="3872" t="s">
        <v>2943</v>
      </c>
      <c r="H20" s="461"/>
    </row>
    <row r="21" spans="1:8" x14ac:dyDescent="0.2">
      <c r="A21" s="1678" t="s">
        <v>750</v>
      </c>
      <c r="B21" s="3872" t="n">
        <v>3396.6445925783282</v>
      </c>
      <c r="C21" s="3872" t="n">
        <v>0.77790692</v>
      </c>
      <c r="D21" s="3872" t="n">
        <v>0.69051983296489</v>
      </c>
      <c r="E21" s="3870" t="s">
        <v>2944</v>
      </c>
      <c r="F21" s="3870" t="s">
        <v>2944</v>
      </c>
      <c r="G21" s="3870" t="s">
        <v>2944</v>
      </c>
      <c r="H21" s="461"/>
    </row>
    <row r="22" spans="1:8" x14ac:dyDescent="0.2">
      <c r="A22" s="1686" t="s">
        <v>751</v>
      </c>
      <c r="B22" s="3872" t="n">
        <v>44231.810118067864</v>
      </c>
      <c r="C22" s="3872" t="n">
        <v>0.6874516</v>
      </c>
      <c r="D22" s="3872" t="n">
        <v>11.06836824831872</v>
      </c>
      <c r="E22" s="3870" t="n">
        <v>0.74544748287449</v>
      </c>
      <c r="F22" s="3870" t="n">
        <v>26.31521331541338</v>
      </c>
      <c r="G22" s="3870" t="s">
        <v>2944</v>
      </c>
      <c r="H22" s="461"/>
    </row>
    <row r="23" spans="1:8" ht="14.25" x14ac:dyDescent="0.2">
      <c r="A23" s="1689" t="s">
        <v>752</v>
      </c>
      <c r="B23" s="3872" t="n">
        <v>-35.89613093379837</v>
      </c>
      <c r="C23" s="3872" t="n">
        <v>6.27427957604086</v>
      </c>
      <c r="D23" s="3872" t="n">
        <v>4.60599831829881</v>
      </c>
      <c r="E23" s="3872" t="n">
        <v>1.55904643393944</v>
      </c>
      <c r="F23" s="3872" t="n">
        <v>54.8999462903575</v>
      </c>
      <c r="G23" s="3872" t="n">
        <v>8.23499194355363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-35.89613093379837</v>
      </c>
      <c r="C25" s="3872" t="s">
        <v>2938</v>
      </c>
      <c r="D25" s="3872" t="n">
        <v>1.5173974515E-4</v>
      </c>
      <c r="E25" s="3870" t="n">
        <v>1.55904643393944</v>
      </c>
      <c r="F25" s="3870" t="n">
        <v>54.8999462903575</v>
      </c>
      <c r="G25" s="3870" t="n">
        <v>8.23499194355363</v>
      </c>
      <c r="H25" s="461"/>
    </row>
    <row r="26" spans="1:8" ht="14.25" x14ac:dyDescent="0.2">
      <c r="A26" s="1677" t="s">
        <v>755</v>
      </c>
      <c r="B26" s="3872" t="n">
        <v>-39800.18954959059</v>
      </c>
      <c r="C26" s="3871" t="s">
        <v>1185</v>
      </c>
      <c r="D26" s="3871" t="s">
        <v>1185</v>
      </c>
      <c r="E26" s="3871" t="s">
        <v>1185</v>
      </c>
      <c r="F26" s="3871" t="s">
        <v>1185</v>
      </c>
      <c r="G26" s="3871" t="s">
        <v>1185</v>
      </c>
      <c r="H26" s="144"/>
    </row>
    <row r="27" spans="1:8" x14ac:dyDescent="0.2">
      <c r="A27" s="1682" t="s">
        <v>756</v>
      </c>
      <c r="B27" s="3872" t="n">
        <v>156.41266667</v>
      </c>
      <c r="C27" s="3872" t="n">
        <v>9.3746666667</v>
      </c>
      <c r="D27" s="3872" t="n">
        <v>0.27031768953225</v>
      </c>
      <c r="E27" s="3872" t="s">
        <v>2944</v>
      </c>
      <c r="F27" s="3872" t="s">
        <v>2944</v>
      </c>
      <c r="G27" s="3872" t="n">
        <v>1100.2650761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162534.73749105068</v>
      </c>
      <c r="C7" s="3870" t="s">
        <v>2938</v>
      </c>
      <c r="D7" s="3870" t="n">
        <v>23.2251039100304</v>
      </c>
      <c r="E7" s="3870" t="n">
        <v>46.58688919923943</v>
      </c>
      <c r="F7" s="3870" t="s">
        <v>2940</v>
      </c>
      <c r="G7" s="3870" t="n">
        <v>6.12731451091435</v>
      </c>
      <c r="H7" s="3870" t="n">
        <v>7.544256</v>
      </c>
      <c r="I7" s="3870" t="n">
        <v>54.75493075522126</v>
      </c>
      <c r="J7" s="3870" t="n">
        <v>4.63894900541308</v>
      </c>
      <c r="K7" s="3870" t="s">
        <v>2940</v>
      </c>
      <c r="L7" s="3873" t="n">
        <v>162677.6149344315</v>
      </c>
    </row>
    <row r="8" spans="1:12" ht="13.5" x14ac:dyDescent="0.2">
      <c r="A8" s="1698" t="s">
        <v>2193</v>
      </c>
      <c r="B8" s="3870" t="s">
        <v>2938</v>
      </c>
      <c r="C8" s="3870" t="n">
        <v>2915.386324494909</v>
      </c>
      <c r="D8" s="3870" t="n">
        <v>4.0E-4</v>
      </c>
      <c r="E8" s="3870" t="n">
        <v>0.004650456</v>
      </c>
      <c r="F8" s="3870" t="s">
        <v>2938</v>
      </c>
      <c r="G8" s="3870" t="s">
        <v>2938</v>
      </c>
      <c r="H8" s="3870" t="s">
        <v>2938</v>
      </c>
      <c r="I8" s="3870" t="n">
        <v>0.001894818</v>
      </c>
      <c r="J8" s="3870" t="n">
        <v>0.028526762</v>
      </c>
      <c r="K8" s="3870" t="s">
        <v>2940</v>
      </c>
      <c r="L8" s="3873" t="n">
        <v>2915.421796530909</v>
      </c>
    </row>
    <row r="9" spans="1:12" ht="13.5" x14ac:dyDescent="0.2">
      <c r="A9" s="1698" t="s">
        <v>2194</v>
      </c>
      <c r="B9" s="3870" t="n">
        <v>73.9133450708873</v>
      </c>
      <c r="C9" s="3870" t="s">
        <v>2938</v>
      </c>
      <c r="D9" s="3870" t="n">
        <v>127746.98072284766</v>
      </c>
      <c r="E9" s="3870" t="n">
        <v>580.1253718560938</v>
      </c>
      <c r="F9" s="3870" t="s">
        <v>2940</v>
      </c>
      <c r="G9" s="3870" t="n">
        <v>3.66990466474623</v>
      </c>
      <c r="H9" s="3870" t="n">
        <v>8.84</v>
      </c>
      <c r="I9" s="3870" t="n">
        <v>161.30275349197865</v>
      </c>
      <c r="J9" s="3870" t="n">
        <v>24.15534542848034</v>
      </c>
      <c r="K9" s="3870" t="s">
        <v>2940</v>
      </c>
      <c r="L9" s="3873" t="n">
        <v>128598.98744335985</v>
      </c>
    </row>
    <row r="10" spans="1:12" ht="13.5" x14ac:dyDescent="0.2">
      <c r="A10" s="1698" t="s">
        <v>2195</v>
      </c>
      <c r="B10" s="3870" t="n">
        <v>184.89360203943144</v>
      </c>
      <c r="C10" s="3870" t="n">
        <v>3.91401749054541</v>
      </c>
      <c r="D10" s="3870" t="n">
        <v>447.829235162019</v>
      </c>
      <c r="E10" s="3870" t="n">
        <v>87216.68705968988</v>
      </c>
      <c r="F10" s="3870" t="n">
        <v>30.90129910994321</v>
      </c>
      <c r="G10" s="3870" t="n">
        <v>17.76326288940664</v>
      </c>
      <c r="H10" s="3870" t="n">
        <v>7.778</v>
      </c>
      <c r="I10" s="3870" t="n">
        <v>104.42016437422984</v>
      </c>
      <c r="J10" s="3870" t="n">
        <v>20.40982662337214</v>
      </c>
      <c r="K10" s="3870" t="s">
        <v>2940</v>
      </c>
      <c r="L10" s="3873" t="n">
        <v>88034.59646737884</v>
      </c>
    </row>
    <row r="11" spans="1:12" ht="13.5" x14ac:dyDescent="0.2">
      <c r="A11" s="1698" t="s">
        <v>2196</v>
      </c>
      <c r="B11" s="3870" t="s">
        <v>2940</v>
      </c>
      <c r="C11" s="3870" t="s">
        <v>2938</v>
      </c>
      <c r="D11" s="3870" t="n">
        <v>0.145</v>
      </c>
      <c r="E11" s="3870" t="s">
        <v>2940</v>
      </c>
      <c r="F11" s="3870" t="n">
        <v>432.5716888049136</v>
      </c>
      <c r="G11" s="3870" t="n">
        <v>0.11696053355974</v>
      </c>
      <c r="H11" s="3870" t="s">
        <v>2940</v>
      </c>
      <c r="I11" s="3870" t="n">
        <v>0.001</v>
      </c>
      <c r="J11" s="3870" t="n">
        <v>0.006</v>
      </c>
      <c r="K11" s="3870" t="s">
        <v>2940</v>
      </c>
      <c r="L11" s="3873" t="n">
        <v>432.8406493384733</v>
      </c>
    </row>
    <row r="12" spans="1:12" ht="13.5" x14ac:dyDescent="0.2">
      <c r="A12" s="1698" t="s">
        <v>2197</v>
      </c>
      <c r="B12" s="3870" t="n">
        <v>3.99428109180922</v>
      </c>
      <c r="C12" s="3870" t="s">
        <v>2938</v>
      </c>
      <c r="D12" s="3870" t="n">
        <v>1.67354201187347</v>
      </c>
      <c r="E12" s="3870" t="n">
        <v>7.26249796212249</v>
      </c>
      <c r="F12" s="3870" t="s">
        <v>2940</v>
      </c>
      <c r="G12" s="3870" t="n">
        <v>6985.347134005933</v>
      </c>
      <c r="H12" s="3870" t="n">
        <v>1.31209333333334</v>
      </c>
      <c r="I12" s="3870" t="n">
        <v>3.20581435695191</v>
      </c>
      <c r="J12" s="3870" t="n">
        <v>0.506884281424</v>
      </c>
      <c r="K12" s="3870" t="s">
        <v>2940</v>
      </c>
      <c r="L12" s="3873" t="n">
        <v>7003.302247043447</v>
      </c>
    </row>
    <row r="13" spans="1:12" ht="13.5" x14ac:dyDescent="0.2">
      <c r="A13" s="1698" t="s">
        <v>2198</v>
      </c>
      <c r="B13" s="3870" t="n">
        <v>7.19477600000005</v>
      </c>
      <c r="C13" s="3870" t="s">
        <v>2940</v>
      </c>
      <c r="D13" s="3870" t="n">
        <v>4.200817</v>
      </c>
      <c r="E13" s="3870" t="n">
        <v>3.116201</v>
      </c>
      <c r="F13" s="3870" t="s">
        <v>2940</v>
      </c>
      <c r="G13" s="3870" t="n">
        <v>2.02002179764706</v>
      </c>
      <c r="H13" s="3870" t="n">
        <v>17034.736959393333</v>
      </c>
      <c r="I13" s="3870" t="n">
        <v>0.874</v>
      </c>
      <c r="J13" s="3870" t="n">
        <v>0.793</v>
      </c>
      <c r="K13" s="3870" t="s">
        <v>2940</v>
      </c>
      <c r="L13" s="3873" t="n">
        <v>17052.93577519098</v>
      </c>
    </row>
    <row r="14" spans="1:12" ht="13.5" x14ac:dyDescent="0.2">
      <c r="A14" s="1698" t="s">
        <v>2199</v>
      </c>
      <c r="B14" s="3870" t="n">
        <v>20.19740618928411</v>
      </c>
      <c r="C14" s="3870" t="s">
        <v>2938</v>
      </c>
      <c r="D14" s="3870" t="n">
        <v>22.28317703775148</v>
      </c>
      <c r="E14" s="3870" t="n">
        <v>37.77203128388457</v>
      </c>
      <c r="F14" s="3870" t="s">
        <v>2940</v>
      </c>
      <c r="G14" s="3870" t="n">
        <v>3.80222777000923</v>
      </c>
      <c r="H14" s="3870" t="n">
        <v>0.839136</v>
      </c>
      <c r="I14" s="3870" t="n">
        <v>28012.05859932276</v>
      </c>
      <c r="J14" s="3870" t="n">
        <v>3.36800529538714</v>
      </c>
      <c r="K14" s="3870" t="s">
        <v>2940</v>
      </c>
      <c r="L14" s="3873" t="n">
        <v>28100.32058289908</v>
      </c>
    </row>
    <row r="15" spans="1:12" ht="13.5" x14ac:dyDescent="0.2">
      <c r="A15" s="1698" t="s">
        <v>2200</v>
      </c>
      <c r="B15" s="3870" t="n">
        <v>11.06134518536338</v>
      </c>
      <c r="C15" s="3870" t="s">
        <v>2938</v>
      </c>
      <c r="D15" s="3870" t="n">
        <v>10.71935802150747</v>
      </c>
      <c r="E15" s="3870" t="n">
        <v>6.41338178383214</v>
      </c>
      <c r="F15" s="3870" t="s">
        <v>2938</v>
      </c>
      <c r="G15" s="3870" t="n">
        <v>1.19670160396583</v>
      </c>
      <c r="H15" s="3870" t="n">
        <v>2.460874</v>
      </c>
      <c r="I15" s="3870" t="n">
        <v>8.90996862015452</v>
      </c>
      <c r="J15" s="3870" t="n">
        <v>12790.551442595233</v>
      </c>
      <c r="K15" s="3870" t="s">
        <v>2940</v>
      </c>
      <c r="L15" s="3873" t="n">
        <v>12831.313071810056</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162835.99224662746</v>
      </c>
      <c r="C17" s="3873" t="n">
        <v>2919.3003419854545</v>
      </c>
      <c r="D17" s="3873" t="n">
        <v>128257.05735599084</v>
      </c>
      <c r="E17" s="3873" t="n">
        <v>87897.96808323106</v>
      </c>
      <c r="F17" s="3873" t="n">
        <v>463.4729879148568</v>
      </c>
      <c r="G17" s="3873" t="n">
        <v>7020.043527776182</v>
      </c>
      <c r="H17" s="3873" t="n">
        <v>17063.511318726665</v>
      </c>
      <c r="I17" s="3873" t="n">
        <v>28345.5291257393</v>
      </c>
      <c r="J17" s="3873" t="n">
        <v>12844.45797999131</v>
      </c>
      <c r="K17" s="3873" t="n">
        <v>322.3481980087879</v>
      </c>
      <c r="L17" s="3873" t="n">
        <v>447969.68116599193</v>
      </c>
    </row>
    <row r="18" spans="1:12" ht="14.25" x14ac:dyDescent="0.2">
      <c r="A18" s="1702" t="s">
        <v>2202</v>
      </c>
      <c r="B18" s="3873" t="n">
        <v>158.377312195957</v>
      </c>
      <c r="C18" s="3873" t="n">
        <v>3.87854545454541</v>
      </c>
      <c r="D18" s="3873" t="n">
        <v>-341.93008736900447</v>
      </c>
      <c r="E18" s="3873" t="n">
        <v>-136.62838414777528</v>
      </c>
      <c r="F18" s="3873" t="n">
        <v>30.63233857638347</v>
      </c>
      <c r="G18" s="3873" t="n">
        <v>16.74128073273465</v>
      </c>
      <c r="H18" s="3873" t="n">
        <v>10.57554353568623</v>
      </c>
      <c r="I18" s="3873" t="n">
        <v>245.20854284021965</v>
      </c>
      <c r="J18" s="3873" t="n">
        <v>13.14490818125336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165745.6929160335</v>
      </c>
      <c r="D10" s="3873" t="n">
        <v>153272.15150578204</v>
      </c>
      <c r="E10" s="3873" t="n">
        <v>12473.541410251444</v>
      </c>
      <c r="F10" s="3873" t="n">
        <v>1.37640157020543</v>
      </c>
      <c r="G10" s="3873" t="n">
        <v>-0.72092125845168</v>
      </c>
      <c r="H10" s="3873" t="n">
        <v>0.65548031175375</v>
      </c>
      <c r="I10" s="3873" t="n">
        <v>0.01484641244286</v>
      </c>
      <c r="J10" s="3873" t="n">
        <v>0.0053453994599</v>
      </c>
      <c r="K10" s="3873" t="n">
        <v>0.09258201611042</v>
      </c>
      <c r="L10" s="3873" t="n">
        <v>-0.35897690457925</v>
      </c>
      <c r="M10" s="3873" t="n">
        <v>228132.63198441494</v>
      </c>
      <c r="N10" s="3873" t="n">
        <v>-119489.59351997181</v>
      </c>
      <c r="O10" s="3873" t="n">
        <v>108643.03846444313</v>
      </c>
      <c r="P10" s="3873" t="n">
        <v>2460.7289176595127</v>
      </c>
      <c r="Q10" s="3873" t="n">
        <v>885.9769373941624</v>
      </c>
      <c r="R10" s="3873" t="n">
        <v>14190.244799987277</v>
      </c>
      <c r="S10" s="3873" t="n">
        <v>-4477.713284593185</v>
      </c>
      <c r="T10" s="3873" t="n">
        <v>-446241.678061267</v>
      </c>
      <c r="U10" s="461"/>
    </row>
    <row r="11" spans="1:21" x14ac:dyDescent="0.2">
      <c r="A11" s="1716" t="s">
        <v>734</v>
      </c>
      <c r="B11" s="3871"/>
      <c r="C11" s="3873" t="n">
        <v>157323.81385041325</v>
      </c>
      <c r="D11" s="3873" t="n">
        <v>145255.8773565915</v>
      </c>
      <c r="E11" s="3873" t="n">
        <v>12067.936493821757</v>
      </c>
      <c r="F11" s="3873" t="n">
        <v>1.34198568032145</v>
      </c>
      <c r="G11" s="3873" t="n">
        <v>-0.73593070223117</v>
      </c>
      <c r="H11" s="3873" t="n">
        <v>0.60605497809027</v>
      </c>
      <c r="I11" s="3873" t="n">
        <v>0.01431743584034</v>
      </c>
      <c r="J11" s="3873" t="n">
        <v>-0.00385011329933</v>
      </c>
      <c r="K11" s="3873" t="n">
        <v>0.08786799626236</v>
      </c>
      <c r="L11" s="3873" t="n">
        <v>-0.33403240038339</v>
      </c>
      <c r="M11" s="3873" t="n">
        <v>211126.30536081188</v>
      </c>
      <c r="N11" s="3873" t="n">
        <v>-115779.42480462126</v>
      </c>
      <c r="O11" s="3873" t="n">
        <v>95346.88055619063</v>
      </c>
      <c r="P11" s="3873" t="n">
        <v>2252.473610961585</v>
      </c>
      <c r="Q11" s="3873" t="n">
        <v>-605.7145080068318</v>
      </c>
      <c r="R11" s="3873" t="n">
        <v>12763.34288865481</v>
      </c>
      <c r="S11" s="3873" t="n">
        <v>-4031.0817947055816</v>
      </c>
      <c r="T11" s="3873" t="n">
        <v>-387661.6360946806</v>
      </c>
      <c r="U11" s="144"/>
    </row>
    <row r="12" spans="1:21" ht="13.5" x14ac:dyDescent="0.2">
      <c r="A12" s="1714" t="s">
        <v>1382</v>
      </c>
      <c r="B12" s="3871" t="s">
        <v>1185</v>
      </c>
      <c r="C12" s="3873" t="n">
        <v>8421.879065620253</v>
      </c>
      <c r="D12" s="3873" t="n">
        <v>8016.274149190564</v>
      </c>
      <c r="E12" s="3873" t="n">
        <v>405.60491642968805</v>
      </c>
      <c r="F12" s="3873" t="n">
        <v>2.01930311407892</v>
      </c>
      <c r="G12" s="3873" t="n">
        <v>-0.44053930084275</v>
      </c>
      <c r="H12" s="3873" t="n">
        <v>1.57876381323617</v>
      </c>
      <c r="I12" s="3873" t="n">
        <v>0.02472789089885</v>
      </c>
      <c r="J12" s="3873" t="n">
        <v>0.17712097665833</v>
      </c>
      <c r="K12" s="3873" t="n">
        <v>0.17800063779961</v>
      </c>
      <c r="L12" s="3873" t="n">
        <v>-1.10114910297205</v>
      </c>
      <c r="M12" s="3873" t="n">
        <v>17006.32662360304</v>
      </c>
      <c r="N12" s="3873" t="n">
        <v>-3710.168715350543</v>
      </c>
      <c r="O12" s="3873" t="n">
        <v>13296.157908252497</v>
      </c>
      <c r="P12" s="3873" t="n">
        <v>208.25530669792764</v>
      </c>
      <c r="Q12" s="3873" t="n">
        <v>1491.6914454009943</v>
      </c>
      <c r="R12" s="3873" t="n">
        <v>1426.9019113324664</v>
      </c>
      <c r="S12" s="3873" t="n">
        <v>-446.63148988760247</v>
      </c>
      <c r="T12" s="3873" t="n">
        <v>-58580.041966586425</v>
      </c>
      <c r="U12" s="144"/>
    </row>
    <row r="13" spans="1:21" x14ac:dyDescent="0.2">
      <c r="A13" s="1716" t="s">
        <v>796</v>
      </c>
      <c r="B13" s="3871"/>
      <c r="C13" s="3873" t="n">
        <v>2404.096483516355</v>
      </c>
      <c r="D13" s="3873" t="n">
        <v>2357.9276421913487</v>
      </c>
      <c r="E13" s="3873" t="n">
        <v>46.16884132500626</v>
      </c>
      <c r="F13" s="3873" t="n">
        <v>1.93026802079871</v>
      </c>
      <c r="G13" s="3873" t="n">
        <v>-0.13904108042444</v>
      </c>
      <c r="H13" s="3873" t="n">
        <v>1.79122694037426</v>
      </c>
      <c r="I13" s="3873" t="n">
        <v>0.03082030133864</v>
      </c>
      <c r="J13" s="3873" t="n">
        <v>0.17141364301608</v>
      </c>
      <c r="K13" s="3873" t="n">
        <v>0.58564539458401</v>
      </c>
      <c r="L13" s="3873" t="n">
        <v>-2.71996109778802</v>
      </c>
      <c r="M13" s="3873" t="n">
        <v>4640.550561046245</v>
      </c>
      <c r="N13" s="3873" t="n">
        <v>-334.2681725127205</v>
      </c>
      <c r="O13" s="3873" t="n">
        <v>4306.282388533524</v>
      </c>
      <c r="P13" s="3873" t="n">
        <v>74.0949780691442</v>
      </c>
      <c r="Q13" s="3873" t="n">
        <v>412.0949364016837</v>
      </c>
      <c r="R13" s="3873" t="n">
        <v>1380.909464411694</v>
      </c>
      <c r="S13" s="3873" t="n">
        <v>-125.5774523339649</v>
      </c>
      <c r="T13" s="3873" t="n">
        <v>-22175.28248863432</v>
      </c>
      <c r="U13" s="144"/>
    </row>
    <row r="14" spans="1:21" x14ac:dyDescent="0.2">
      <c r="A14" s="1716" t="s">
        <v>797</v>
      </c>
      <c r="B14" s="3871"/>
      <c r="C14" s="3873" t="n">
        <v>4941.223871073041</v>
      </c>
      <c r="D14" s="3873" t="n">
        <v>4823.693040180093</v>
      </c>
      <c r="E14" s="3873" t="n">
        <v>117.53083089294816</v>
      </c>
      <c r="F14" s="3873" t="n">
        <v>2.02121778083082</v>
      </c>
      <c r="G14" s="3873" t="n">
        <v>-0.58603606769917</v>
      </c>
      <c r="H14" s="3873" t="n">
        <v>1.43518171313165</v>
      </c>
      <c r="I14" s="3873" t="n">
        <v>0.02219321220169</v>
      </c>
      <c r="J14" s="3873" t="n">
        <v>0.14315786544035</v>
      </c>
      <c r="K14" s="3873" t="n">
        <v>-0.07349161726449</v>
      </c>
      <c r="L14" s="3873" t="n">
        <v>-1.27718853574779</v>
      </c>
      <c r="M14" s="3873" t="n">
        <v>9987.289547278531</v>
      </c>
      <c r="N14" s="3873" t="n">
        <v>-2895.7354070249376</v>
      </c>
      <c r="O14" s="3873" t="n">
        <v>7091.554140253593</v>
      </c>
      <c r="P14" s="3873" t="n">
        <v>109.66162990679491</v>
      </c>
      <c r="Q14" s="3873" t="n">
        <v>707.375062045716</v>
      </c>
      <c r="R14" s="3873" t="n">
        <v>-354.5010027102854</v>
      </c>
      <c r="S14" s="3873" t="n">
        <v>-150.1090298133861</v>
      </c>
      <c r="T14" s="3873" t="n">
        <v>-27147.92959883561</v>
      </c>
      <c r="U14" s="144"/>
    </row>
    <row r="15" spans="1:21" x14ac:dyDescent="0.2">
      <c r="A15" s="1716" t="s">
        <v>798</v>
      </c>
      <c r="B15" s="3871"/>
      <c r="C15" s="3873" t="n">
        <v>337.99550274326646</v>
      </c>
      <c r="D15" s="3873" t="n">
        <v>110.11476281826648</v>
      </c>
      <c r="E15" s="3873" t="n">
        <v>227.880739925</v>
      </c>
      <c r="F15" s="3873" t="n">
        <v>2.82849577402191</v>
      </c>
      <c r="G15" s="3873" t="n">
        <v>-0.65932454006455</v>
      </c>
      <c r="H15" s="3873" t="n">
        <v>2.16917123395736</v>
      </c>
      <c r="I15" s="3873" t="n">
        <v>0.0230543849211</v>
      </c>
      <c r="J15" s="3873" t="n">
        <v>0.43564634508569</v>
      </c>
      <c r="K15" s="3873" t="n">
        <v>0.35848884362217</v>
      </c>
      <c r="L15" s="3873" t="n">
        <v>-0.71025228762406</v>
      </c>
      <c r="M15" s="3873" t="n">
        <v>956.0188511477407</v>
      </c>
      <c r="N15" s="3873" t="n">
        <v>-222.84872939009162</v>
      </c>
      <c r="O15" s="3873" t="n">
        <v>733.1701217576491</v>
      </c>
      <c r="P15" s="3873" t="n">
        <v>7.79227842184295</v>
      </c>
      <c r="Q15" s="3873" t="n">
        <v>147.24650542550532</v>
      </c>
      <c r="R15" s="3873" t="n">
        <v>39.47491398844959</v>
      </c>
      <c r="S15" s="3873" t="n">
        <v>-161.85281683719376</v>
      </c>
      <c r="T15" s="3873" t="n">
        <v>-2808.047010106264</v>
      </c>
      <c r="U15" s="144"/>
    </row>
    <row r="16" spans="1:21" x14ac:dyDescent="0.2">
      <c r="A16" s="1718" t="s">
        <v>799</v>
      </c>
      <c r="B16" s="3871"/>
      <c r="C16" s="3873" t="n">
        <v>344.4875483444798</v>
      </c>
      <c r="D16" s="3873" t="n">
        <v>334.03072800780564</v>
      </c>
      <c r="E16" s="3873" t="n">
        <v>10.45682033667418</v>
      </c>
      <c r="F16" s="3873" t="n">
        <v>1.76183333794132</v>
      </c>
      <c r="G16" s="3873" t="n">
        <v>-0.12097233312824</v>
      </c>
      <c r="H16" s="3873" t="n">
        <v>1.64086100481307</v>
      </c>
      <c r="I16" s="3873" t="n">
        <v>0.02881486865425</v>
      </c>
      <c r="J16" s="3873" t="n">
        <v>0.30379460864462</v>
      </c>
      <c r="K16" s="3873" t="n">
        <v>0.42488893376599</v>
      </c>
      <c r="L16" s="3873" t="n">
        <v>-0.70223608274875</v>
      </c>
      <c r="M16" s="3873" t="n">
        <v>606.9296471789754</v>
      </c>
      <c r="N16" s="3873" t="n">
        <v>-41.67346245686021</v>
      </c>
      <c r="O16" s="3873" t="n">
        <v>565.2561847221152</v>
      </c>
      <c r="P16" s="3873" t="n">
        <v>9.92636345857055</v>
      </c>
      <c r="Q16" s="3873" t="n">
        <v>104.65345993225532</v>
      </c>
      <c r="R16" s="3873" t="n">
        <v>141.9259598683156</v>
      </c>
      <c r="S16" s="3873" t="n">
        <v>-7.34315655123356</v>
      </c>
      <c r="T16" s="3873" t="n">
        <v>-2986.202308576754</v>
      </c>
      <c r="U16" s="144"/>
    </row>
    <row r="17" spans="1:21" x14ac:dyDescent="0.2">
      <c r="A17" s="1718" t="s">
        <v>800</v>
      </c>
      <c r="B17" s="3871"/>
      <c r="C17" s="3873" t="n">
        <v>394.07565994310954</v>
      </c>
      <c r="D17" s="3873" t="n">
        <v>390.50797599305014</v>
      </c>
      <c r="E17" s="3873" t="n">
        <v>3.56768395005944</v>
      </c>
      <c r="F17" s="3873" t="n">
        <v>2.06949603806864</v>
      </c>
      <c r="G17" s="3873" t="n">
        <v>-0.54721203536667</v>
      </c>
      <c r="H17" s="3873" t="n">
        <v>1.52228400270197</v>
      </c>
      <c r="I17" s="3873" t="n">
        <v>0.0172049622211</v>
      </c>
      <c r="J17" s="3873" t="n">
        <v>0.3053258392391</v>
      </c>
      <c r="K17" s="3873" t="n">
        <v>0.56104507268295</v>
      </c>
      <c r="L17" s="3873" t="n">
        <v>-0.49024363601351</v>
      </c>
      <c r="M17" s="3873" t="n">
        <v>815.5380169515493</v>
      </c>
      <c r="N17" s="3873" t="n">
        <v>-215.64294396593326</v>
      </c>
      <c r="O17" s="3873" t="n">
        <v>599.895072985616</v>
      </c>
      <c r="P17" s="3873" t="n">
        <v>6.78005684157504</v>
      </c>
      <c r="Q17" s="3873" t="n">
        <v>120.32148159583387</v>
      </c>
      <c r="R17" s="3873" t="n">
        <v>219.09257577429253</v>
      </c>
      <c r="S17" s="3873" t="n">
        <v>-1.74903435182418</v>
      </c>
      <c r="T17" s="3873" t="n">
        <v>-3462.5805604334787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128246.88393014629</v>
      </c>
      <c r="D10" s="3873" t="n">
        <v>126331.23099820553</v>
      </c>
      <c r="E10" s="3873" t="n">
        <v>1915.652931940755</v>
      </c>
      <c r="F10" s="3873" t="n">
        <v>0.04125481787336</v>
      </c>
      <c r="G10" s="3873" t="n">
        <v>-0.04457383896181</v>
      </c>
      <c r="H10" s="3873" t="n">
        <v>-0.00331902108845</v>
      </c>
      <c r="I10" s="3873" t="n">
        <v>-0.00139147350959</v>
      </c>
      <c r="J10" s="3873" t="n">
        <v>-0.05041737789498</v>
      </c>
      <c r="K10" s="3873" t="n">
        <v>-4.68297168925774</v>
      </c>
      <c r="L10" s="3873" t="n">
        <v>5290.8018393638</v>
      </c>
      <c r="M10" s="3873" t="n">
        <v>-5716.455951656462</v>
      </c>
      <c r="N10" s="3873" t="n">
        <v>-425.65411229266175</v>
      </c>
      <c r="O10" s="3873" t="n">
        <v>-178.452141676356</v>
      </c>
      <c r="P10" s="3873" t="n">
        <v>-6369.289413174003</v>
      </c>
      <c r="Q10" s="3873" t="n">
        <v>-8970.948446722146</v>
      </c>
      <c r="R10" s="3873" t="n">
        <v>58462.59508417233</v>
      </c>
      <c r="S10" s="144"/>
      <c r="T10" s="144"/>
    </row>
    <row r="11" spans="1:20" x14ac:dyDescent="0.2">
      <c r="A11" s="1718" t="s">
        <v>738</v>
      </c>
      <c r="B11" s="3871"/>
      <c r="C11" s="3873" t="n">
        <v>117245.13371839964</v>
      </c>
      <c r="D11" s="3873" t="n">
        <v>115600.36015079373</v>
      </c>
      <c r="E11" s="3873" t="n">
        <v>1644.77356760592</v>
      </c>
      <c r="F11" s="3873" t="n">
        <v>0.03374453911848</v>
      </c>
      <c r="G11" s="3873" t="n">
        <v>-0.0221729546201</v>
      </c>
      <c r="H11" s="3873" t="n">
        <v>0.01157158449838</v>
      </c>
      <c r="I11" s="3873" t="n">
        <v>-1.3040198356E-4</v>
      </c>
      <c r="J11" s="3873" t="n">
        <v>0.01838869481208</v>
      </c>
      <c r="K11" s="3873" t="n">
        <v>-4.56085075092024</v>
      </c>
      <c r="L11" s="3873" t="n">
        <v>3956.3830012120015</v>
      </c>
      <c r="M11" s="3873" t="n">
        <v>-2599.671029365926</v>
      </c>
      <c r="N11" s="3873" t="n">
        <v>1356.7119718460754</v>
      </c>
      <c r="O11" s="3873" t="n">
        <v>-15.288998</v>
      </c>
      <c r="P11" s="3873" t="n">
        <v>2125.7397429791167</v>
      </c>
      <c r="Q11" s="3873" t="n">
        <v>-7501.56676090923</v>
      </c>
      <c r="R11" s="3873" t="n">
        <v>14792.814828308152</v>
      </c>
      <c r="S11" s="144"/>
      <c r="T11" s="144"/>
    </row>
    <row r="12" spans="1:20" ht="13.5" x14ac:dyDescent="0.2">
      <c r="A12" s="1714" t="s">
        <v>1391</v>
      </c>
      <c r="B12" s="3871" t="s">
        <v>1185</v>
      </c>
      <c r="C12" s="3873" t="n">
        <v>11001.750211746641</v>
      </c>
      <c r="D12" s="3873" t="n">
        <v>10730.870847411807</v>
      </c>
      <c r="E12" s="3873" t="n">
        <v>270.879364334835</v>
      </c>
      <c r="F12" s="3873" t="n">
        <v>0.12129150475776</v>
      </c>
      <c r="G12" s="3873" t="n">
        <v>-0.28329900809443</v>
      </c>
      <c r="H12" s="3873" t="n">
        <v>-0.16200750333667</v>
      </c>
      <c r="I12" s="3873" t="n">
        <v>-0.01483065335388</v>
      </c>
      <c r="J12" s="3873" t="n">
        <v>-0.79164396598828</v>
      </c>
      <c r="K12" s="3873" t="n">
        <v>-5.42448735222447</v>
      </c>
      <c r="L12" s="3873" t="n">
        <v>1334.4188381517986</v>
      </c>
      <c r="M12" s="3873" t="n">
        <v>-3116.7849222905356</v>
      </c>
      <c r="N12" s="3873" t="n">
        <v>-1782.366084138737</v>
      </c>
      <c r="O12" s="3873" t="n">
        <v>-163.16314367635601</v>
      </c>
      <c r="P12" s="3873" t="n">
        <v>-8495.02915615312</v>
      </c>
      <c r="Q12" s="3873" t="n">
        <v>-1469.381685812917</v>
      </c>
      <c r="R12" s="3873" t="n">
        <v>43669.780255864185</v>
      </c>
      <c r="S12" s="144"/>
      <c r="T12" s="144"/>
    </row>
    <row r="13" spans="1:20" x14ac:dyDescent="0.2">
      <c r="A13" s="1716" t="s">
        <v>810</v>
      </c>
      <c r="B13" s="3871"/>
      <c r="C13" s="3873" t="n">
        <v>473.2501204067642</v>
      </c>
      <c r="D13" s="3873" t="n">
        <v>434.4017500664342</v>
      </c>
      <c r="E13" s="3873" t="n">
        <v>38.84837034033</v>
      </c>
      <c r="F13" s="3873" t="n">
        <v>0.10118991747672</v>
      </c>
      <c r="G13" s="3873" t="n">
        <v>-3.31259025951475</v>
      </c>
      <c r="H13" s="3873" t="n">
        <v>-3.21140034203803</v>
      </c>
      <c r="I13" s="3873" t="n">
        <v>-0.34053530264146</v>
      </c>
      <c r="J13" s="3873" t="n">
        <v>-1.16463666179693</v>
      </c>
      <c r="K13" s="3873" t="n">
        <v>-6.79592529432104</v>
      </c>
      <c r="L13" s="3873" t="n">
        <v>47.88814062980605</v>
      </c>
      <c r="M13" s="3873" t="n">
        <v>-1567.6837391736287</v>
      </c>
      <c r="N13" s="3873" t="n">
        <v>-1519.7955985438227</v>
      </c>
      <c r="O13" s="3873" t="n">
        <v>-161.1583729778263</v>
      </c>
      <c r="P13" s="3873" t="n">
        <v>-505.9202040761184</v>
      </c>
      <c r="Q13" s="3873" t="n">
        <v>-264.010622639</v>
      </c>
      <c r="R13" s="3873" t="n">
        <v>8986.577593534823</v>
      </c>
      <c r="S13" s="144"/>
      <c r="T13" s="144"/>
    </row>
    <row r="14" spans="1:20" x14ac:dyDescent="0.2">
      <c r="A14" s="1718" t="s">
        <v>811</v>
      </c>
      <c r="B14" s="3871"/>
      <c r="C14" s="3873" t="n">
        <v>9346.010415484963</v>
      </c>
      <c r="D14" s="3873" t="n">
        <v>9140.579610582065</v>
      </c>
      <c r="E14" s="3873" t="n">
        <v>205.43080490289998</v>
      </c>
      <c r="F14" s="3873" t="n">
        <v>0.12352631361713</v>
      </c>
      <c r="G14" s="3873" t="n">
        <v>-0.15452164433795</v>
      </c>
      <c r="H14" s="3873" t="n">
        <v>-0.03099533072082</v>
      </c>
      <c r="I14" s="3873" t="n">
        <v>-1.4214736047E-4</v>
      </c>
      <c r="J14" s="3873" t="n">
        <v>-0.90764859659351</v>
      </c>
      <c r="K14" s="3873" t="n">
        <v>-4.98785113134333</v>
      </c>
      <c r="L14" s="3873" t="n">
        <v>1154.47821365218</v>
      </c>
      <c r="M14" s="3873" t="n">
        <v>-1444.160897400379</v>
      </c>
      <c r="N14" s="3873" t="n">
        <v>-289.68268374819905</v>
      </c>
      <c r="O14" s="3873" t="n">
        <v>-1.32851071150447</v>
      </c>
      <c r="P14" s="3873" t="n">
        <v>-8296.434255596068</v>
      </c>
      <c r="Q14" s="3873" t="n">
        <v>-1024.6582726477</v>
      </c>
      <c r="R14" s="3873" t="n">
        <v>35244.38031657943</v>
      </c>
      <c r="S14" s="144"/>
      <c r="T14" s="144"/>
    </row>
    <row r="15" spans="1:20" x14ac:dyDescent="0.2">
      <c r="A15" s="1718" t="s">
        <v>812</v>
      </c>
      <c r="B15" s="3871"/>
      <c r="C15" s="3873" t="n">
        <v>128.19332985401147</v>
      </c>
      <c r="D15" s="3873" t="n">
        <v>104.83312895101147</v>
      </c>
      <c r="E15" s="3873" t="n">
        <v>23.360200903</v>
      </c>
      <c r="F15" s="3873" t="n">
        <v>0.03515891975499</v>
      </c>
      <c r="G15" s="3873" t="n">
        <v>-0.11653842378637</v>
      </c>
      <c r="H15" s="3873" t="n">
        <v>-0.08137950403138</v>
      </c>
      <c r="I15" s="3873" t="n">
        <v>1.091008402E-5</v>
      </c>
      <c r="J15" s="3873" t="n">
        <v>-0.09590836463278</v>
      </c>
      <c r="K15" s="3873" t="n">
        <v>-6.77308645880185</v>
      </c>
      <c r="L15" s="3873" t="n">
        <v>4.50713899746256</v>
      </c>
      <c r="M15" s="3873" t="n">
        <v>-14.9394486011131</v>
      </c>
      <c r="N15" s="3873" t="n">
        <v>-10.43230960365054</v>
      </c>
      <c r="O15" s="3873" t="n">
        <v>0.0013986</v>
      </c>
      <c r="P15" s="3873" t="n">
        <v>-10.05437395702884</v>
      </c>
      <c r="Q15" s="3873" t="n">
        <v>-158.220660411</v>
      </c>
      <c r="R15" s="3873" t="n">
        <v>655.2551330294916</v>
      </c>
      <c r="S15" s="144"/>
      <c r="T15" s="144"/>
    </row>
    <row r="16" spans="1:20" x14ac:dyDescent="0.2">
      <c r="A16" s="1718" t="s">
        <v>813</v>
      </c>
      <c r="B16" s="3871"/>
      <c r="C16" s="3873" t="n">
        <v>520.7702867583085</v>
      </c>
      <c r="D16" s="3873" t="n">
        <v>517.5803473013085</v>
      </c>
      <c r="E16" s="3873" t="n">
        <v>3.189939457</v>
      </c>
      <c r="F16" s="3873" t="n">
        <v>0.13025837746568</v>
      </c>
      <c r="G16" s="3873" t="n">
        <v>-0.06577942282022</v>
      </c>
      <c r="H16" s="3873" t="n">
        <v>0.06447895464546</v>
      </c>
      <c r="I16" s="3873" t="n">
        <v>3.111851888E-5</v>
      </c>
      <c r="J16" s="3873" t="n">
        <v>0.30611636692112</v>
      </c>
      <c r="K16" s="3873" t="n">
        <v>-6.92415755463035</v>
      </c>
      <c r="L16" s="3873" t="n">
        <v>67.8346925854759</v>
      </c>
      <c r="M16" s="3873" t="n">
        <v>-34.25596888488424</v>
      </c>
      <c r="N16" s="3873" t="n">
        <v>33.57872370059166</v>
      </c>
      <c r="O16" s="3873" t="n">
        <v>0.0162056</v>
      </c>
      <c r="P16" s="3873" t="n">
        <v>158.4398155056482</v>
      </c>
      <c r="Q16" s="3873" t="n">
        <v>-22.08764339</v>
      </c>
      <c r="R16" s="3873" t="n">
        <v>-623.1393718595467</v>
      </c>
      <c r="S16" s="144"/>
      <c r="T16" s="144"/>
    </row>
    <row r="17" spans="1:20" x14ac:dyDescent="0.2">
      <c r="A17" s="1744" t="s">
        <v>814</v>
      </c>
      <c r="B17" s="3871"/>
      <c r="C17" s="3873" t="n">
        <v>533.5260592425941</v>
      </c>
      <c r="D17" s="3873" t="n">
        <v>533.4760105109891</v>
      </c>
      <c r="E17" s="3873" t="n">
        <v>0.050048731605</v>
      </c>
      <c r="F17" s="3873" t="n">
        <v>0.11191703057886</v>
      </c>
      <c r="G17" s="3873" t="n">
        <v>-0.1044838715276</v>
      </c>
      <c r="H17" s="3873" t="n">
        <v>0.00743315905126</v>
      </c>
      <c r="I17" s="3873" t="n">
        <v>-0.00130052539141</v>
      </c>
      <c r="J17" s="3873" t="n">
        <v>0.29793253836889</v>
      </c>
      <c r="K17" s="3873" t="n">
        <v>-8.08185766643067</v>
      </c>
      <c r="L17" s="3873" t="n">
        <v>59.71065228687417</v>
      </c>
      <c r="M17" s="3873" t="n">
        <v>-55.74486823053057</v>
      </c>
      <c r="N17" s="3873" t="n">
        <v>3.9657840563436</v>
      </c>
      <c r="O17" s="3873" t="n">
        <v>-0.69386418702524</v>
      </c>
      <c r="P17" s="3873" t="n">
        <v>158.9398619704479</v>
      </c>
      <c r="Q17" s="3873" t="n">
        <v>-0.404486725217</v>
      </c>
      <c r="R17" s="3873" t="n">
        <v>-593.2934154200145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88368.20283809453</v>
      </c>
      <c r="D10" s="3873" t="n">
        <v>85796.09693548258</v>
      </c>
      <c r="E10" s="3873" t="n">
        <v>2572.1059026119487</v>
      </c>
      <c r="F10" s="3873" t="n">
        <v>0.0707717838288</v>
      </c>
      <c r="G10" s="3873" t="n">
        <v>-0.08287027945103</v>
      </c>
      <c r="H10" s="3873" t="n">
        <v>-0.01209849562223</v>
      </c>
      <c r="I10" s="3873" t="n">
        <v>-0.00213556302703</v>
      </c>
      <c r="J10" s="3873" t="n">
        <v>0.12848609788616</v>
      </c>
      <c r="K10" s="3873" t="n">
        <v>-4.50376613574347</v>
      </c>
      <c r="L10" s="3873" t="n">
        <v>6253.975348597239</v>
      </c>
      <c r="M10" s="3873" t="n">
        <v>-7323.097663778249</v>
      </c>
      <c r="N10" s="3873" t="n">
        <v>-1069.1223151810102</v>
      </c>
      <c r="O10" s="3873" t="n">
        <v>-188.7158667463496</v>
      </c>
      <c r="P10" s="3873" t="n">
        <v>11023.605709102707</v>
      </c>
      <c r="Q10" s="3873" t="n">
        <v>-11584.16346172958</v>
      </c>
      <c r="R10" s="3873" t="n">
        <v>6667.451760032198</v>
      </c>
      <c r="S10" s="144"/>
      <c r="T10" s="144"/>
    </row>
    <row r="11" spans="1:20" x14ac:dyDescent="0.2">
      <c r="A11" s="1716" t="s">
        <v>742</v>
      </c>
      <c r="B11" s="3871"/>
      <c r="C11" s="3873" t="n">
        <v>75093.73252482465</v>
      </c>
      <c r="D11" s="3873" t="n">
        <v>72695.4084174999</v>
      </c>
      <c r="E11" s="3873" t="n">
        <v>2398.3241073247395</v>
      </c>
      <c r="F11" s="3873" t="n">
        <v>0.06474885038542</v>
      </c>
      <c r="G11" s="3873" t="n">
        <v>-0.05065745592501</v>
      </c>
      <c r="H11" s="3873" t="n">
        <v>0.01409139446041</v>
      </c>
      <c r="I11" s="3873" t="n">
        <v>0.00179793788428</v>
      </c>
      <c r="J11" s="3873" t="n">
        <v>0.02592847044807</v>
      </c>
      <c r="K11" s="3873" t="n">
        <v>-4.50795274819407</v>
      </c>
      <c r="L11" s="3873" t="n">
        <v>4862.23285213271</v>
      </c>
      <c r="M11" s="3873" t="n">
        <v>-3804.057445621097</v>
      </c>
      <c r="N11" s="3873" t="n">
        <v>1058.1754065116127</v>
      </c>
      <c r="O11" s="3873" t="n">
        <v>135.01386657806626</v>
      </c>
      <c r="P11" s="3873" t="n">
        <v>1884.8807488633656</v>
      </c>
      <c r="Q11" s="3873" t="n">
        <v>-10811.531750674652</v>
      </c>
      <c r="R11" s="3873" t="n">
        <v>28356.02633864592</v>
      </c>
      <c r="S11" s="144"/>
      <c r="T11" s="144"/>
    </row>
    <row r="12" spans="1:20" ht="13.5" x14ac:dyDescent="0.2">
      <c r="A12" s="1767" t="s">
        <v>1399</v>
      </c>
      <c r="B12" s="3871" t="s">
        <v>1185</v>
      </c>
      <c r="C12" s="3873" t="n">
        <v>13274.47031326989</v>
      </c>
      <c r="D12" s="3873" t="n">
        <v>13100.68851798268</v>
      </c>
      <c r="E12" s="3873" t="n">
        <v>173.78179528720946</v>
      </c>
      <c r="F12" s="3873" t="n">
        <v>0.1048435428021</v>
      </c>
      <c r="G12" s="3873" t="n">
        <v>-0.26509835308753</v>
      </c>
      <c r="H12" s="3873" t="n">
        <v>-0.16025481028543</v>
      </c>
      <c r="I12" s="3873" t="n">
        <v>-0.02438739367256</v>
      </c>
      <c r="J12" s="3873" t="n">
        <v>0.69757592875329</v>
      </c>
      <c r="K12" s="3873" t="n">
        <v>-4.44598762360579</v>
      </c>
      <c r="L12" s="3873" t="n">
        <v>1391.7424964645288</v>
      </c>
      <c r="M12" s="3873" t="n">
        <v>-3519.0402181571517</v>
      </c>
      <c r="N12" s="3873" t="n">
        <v>-2127.297721692623</v>
      </c>
      <c r="O12" s="3873" t="n">
        <v>-323.72973332441586</v>
      </c>
      <c r="P12" s="3873" t="n">
        <v>9138.72496023934</v>
      </c>
      <c r="Q12" s="3873" t="n">
        <v>-772.6317110549288</v>
      </c>
      <c r="R12" s="3873" t="n">
        <v>-21688.574578613723</v>
      </c>
      <c r="S12" s="144"/>
      <c r="T12" s="144"/>
    </row>
    <row r="13" spans="1:20" x14ac:dyDescent="0.2">
      <c r="A13" s="1716" t="s">
        <v>822</v>
      </c>
      <c r="B13" s="3871"/>
      <c r="C13" s="3873" t="n">
        <v>909.4498601077769</v>
      </c>
      <c r="D13" s="3873" t="n">
        <v>889.9950001104469</v>
      </c>
      <c r="E13" s="3873" t="n">
        <v>19.45485999733</v>
      </c>
      <c r="F13" s="3873" t="n">
        <v>0.12110093456004</v>
      </c>
      <c r="G13" s="3873" t="n">
        <v>-2.34249374392017</v>
      </c>
      <c r="H13" s="3873" t="n">
        <v>-2.22139280936013</v>
      </c>
      <c r="I13" s="3873" t="n">
        <v>-0.35675474929751</v>
      </c>
      <c r="J13" s="3873" t="n">
        <v>-0.10712657088501</v>
      </c>
      <c r="K13" s="3873" t="n">
        <v>-5.00422182194689</v>
      </c>
      <c r="L13" s="3873" t="n">
        <v>110.13522799455326</v>
      </c>
      <c r="M13" s="3873" t="n">
        <v>-2130.3806077115414</v>
      </c>
      <c r="N13" s="3873" t="n">
        <v>-2020.2453797169883</v>
      </c>
      <c r="O13" s="3873" t="n">
        <v>-324.45055684140607</v>
      </c>
      <c r="P13" s="3873" t="n">
        <v>-95.34211246663779</v>
      </c>
      <c r="Q13" s="3873" t="n">
        <v>-97.35643494156045</v>
      </c>
      <c r="R13" s="3873" t="n">
        <v>9303.77977454418</v>
      </c>
      <c r="S13" s="144"/>
      <c r="T13" s="144"/>
    </row>
    <row r="14" spans="1:20" x14ac:dyDescent="0.2">
      <c r="A14" s="1716" t="s">
        <v>823</v>
      </c>
      <c r="B14" s="3871"/>
      <c r="C14" s="3873" t="n">
        <v>11123.544144226964</v>
      </c>
      <c r="D14" s="3873" t="n">
        <v>11019.158412013963</v>
      </c>
      <c r="E14" s="3873" t="n">
        <v>104.385732213</v>
      </c>
      <c r="F14" s="3873" t="n">
        <v>0.08335314696612</v>
      </c>
      <c r="G14" s="3873" t="n">
        <v>-0.11406665593919</v>
      </c>
      <c r="H14" s="3873" t="n">
        <v>-0.03071350897307</v>
      </c>
      <c r="I14" s="3873" t="n">
        <v>1.6864528409E-4</v>
      </c>
      <c r="J14" s="3873" t="n">
        <v>0.73343510130802</v>
      </c>
      <c r="K14" s="3873" t="n">
        <v>-4.96485534527005</v>
      </c>
      <c r="L14" s="3873" t="n">
        <v>927.1824098378229</v>
      </c>
      <c r="M14" s="3873" t="n">
        <v>-1268.8254827239043</v>
      </c>
      <c r="N14" s="3873" t="n">
        <v>-341.6430728860815</v>
      </c>
      <c r="O14" s="3873" t="n">
        <v>1.87593326226505</v>
      </c>
      <c r="P14" s="3873" t="n">
        <v>8081.837566244536</v>
      </c>
      <c r="Q14" s="3873" t="n">
        <v>-518.2600605476415</v>
      </c>
      <c r="R14" s="3873" t="n">
        <v>-26487.30467560131</v>
      </c>
      <c r="S14" s="144"/>
      <c r="T14" s="144"/>
    </row>
    <row r="15" spans="1:20" x14ac:dyDescent="0.2">
      <c r="A15" s="1716" t="s">
        <v>824</v>
      </c>
      <c r="B15" s="3871"/>
      <c r="C15" s="3873" t="n">
        <v>228.12919505581104</v>
      </c>
      <c r="D15" s="3873" t="n">
        <v>187.85925693975858</v>
      </c>
      <c r="E15" s="3873" t="n">
        <v>40.26993811605245</v>
      </c>
      <c r="F15" s="3873" t="n">
        <v>0.13637399957859</v>
      </c>
      <c r="G15" s="3873" t="n">
        <v>-0.01387593096117</v>
      </c>
      <c r="H15" s="3873" t="n">
        <v>0.12249806861742</v>
      </c>
      <c r="I15" s="3873" t="n">
        <v>-2.0045522426E-4</v>
      </c>
      <c r="J15" s="3873" t="n">
        <v>0.0022970560992</v>
      </c>
      <c r="K15" s="3873" t="n">
        <v>-2.77476683962018</v>
      </c>
      <c r="L15" s="3873" t="n">
        <v>31.11089075040556</v>
      </c>
      <c r="M15" s="3873" t="n">
        <v>-3.165504960821</v>
      </c>
      <c r="N15" s="3873" t="n">
        <v>27.94538578958456</v>
      </c>
      <c r="O15" s="3873" t="n">
        <v>-0.0457296889554</v>
      </c>
      <c r="P15" s="3873" t="n">
        <v>0.43152325194549</v>
      </c>
      <c r="Q15" s="3873" t="n">
        <v>-111.73968891797915</v>
      </c>
      <c r="R15" s="3873" t="n">
        <v>305.8312017398168</v>
      </c>
      <c r="S15" s="144"/>
      <c r="T15" s="144"/>
    </row>
    <row r="16" spans="1:20" x14ac:dyDescent="0.2">
      <c r="A16" s="1716" t="s">
        <v>825</v>
      </c>
      <c r="B16" s="3871"/>
      <c r="C16" s="3873" t="n">
        <v>704.4566584172939</v>
      </c>
      <c r="D16" s="3873" t="n">
        <v>695.1726621862939</v>
      </c>
      <c r="E16" s="3873" t="n">
        <v>9.283996231</v>
      </c>
      <c r="F16" s="3873" t="n">
        <v>0.40022923491517</v>
      </c>
      <c r="G16" s="3873" t="n">
        <v>-0.11553707223445</v>
      </c>
      <c r="H16" s="3873" t="n">
        <v>0.28469216268072</v>
      </c>
      <c r="I16" s="3873" t="n">
        <v>-7.709159206E-5</v>
      </c>
      <c r="J16" s="3873" t="n">
        <v>1.34303847967981</v>
      </c>
      <c r="K16" s="3873" t="n">
        <v>-4.72238729641287</v>
      </c>
      <c r="L16" s="3873" t="n">
        <v>281.9441494292491</v>
      </c>
      <c r="M16" s="3873" t="n">
        <v>-81.3908598295991</v>
      </c>
      <c r="N16" s="3873" t="n">
        <v>200.55328959965</v>
      </c>
      <c r="O16" s="3873" t="n">
        <v>-0.05430768533144</v>
      </c>
      <c r="P16" s="3873" t="n">
        <v>933.6436353376463</v>
      </c>
      <c r="Q16" s="3873" t="n">
        <v>-43.8426258612194</v>
      </c>
      <c r="R16" s="3873" t="n">
        <v>-3997.7666350994036</v>
      </c>
      <c r="S16" s="144"/>
      <c r="T16" s="144"/>
    </row>
    <row r="17" spans="1:20" x14ac:dyDescent="0.2">
      <c r="A17" s="1768" t="s">
        <v>826</v>
      </c>
      <c r="B17" s="3871"/>
      <c r="C17" s="3873" t="n">
        <v>308.89045546204494</v>
      </c>
      <c r="D17" s="3873" t="n">
        <v>308.50318673221796</v>
      </c>
      <c r="E17" s="3873" t="n">
        <v>0.387268729827</v>
      </c>
      <c r="F17" s="3873" t="n">
        <v>0.13393038768587</v>
      </c>
      <c r="G17" s="3873" t="n">
        <v>-0.11420800580748</v>
      </c>
      <c r="H17" s="3873" t="n">
        <v>0.01972238187839</v>
      </c>
      <c r="I17" s="3873" t="n">
        <v>-0.00341568459734</v>
      </c>
      <c r="J17" s="3873" t="n">
        <v>0.7071380694074</v>
      </c>
      <c r="K17" s="3873" t="n">
        <v>-3.7000167484953</v>
      </c>
      <c r="L17" s="3873" t="n">
        <v>41.369818452498</v>
      </c>
      <c r="M17" s="3873" t="n">
        <v>-35.27776293128572</v>
      </c>
      <c r="N17" s="3873" t="n">
        <v>6.09205552121228</v>
      </c>
      <c r="O17" s="3873" t="n">
        <v>-1.05507237098803</v>
      </c>
      <c r="P17" s="3873" t="n">
        <v>218.1543478718509</v>
      </c>
      <c r="Q17" s="3873" t="n">
        <v>-1.4329007865284</v>
      </c>
      <c r="R17" s="3873" t="n">
        <v>-813.1142441970055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23688.130491770957</v>
      </c>
      <c r="D10" s="3873" t="n">
        <v>6872.885514227468</v>
      </c>
      <c r="E10" s="3873" t="n">
        <v>16815.244977543487</v>
      </c>
      <c r="F10" s="3873" t="n">
        <v>0.00530293579901</v>
      </c>
      <c r="G10" s="3873" t="n">
        <v>-0.02818715510235</v>
      </c>
      <c r="H10" s="3873" t="n">
        <v>-0.02288421930335</v>
      </c>
      <c r="I10" s="3873" t="n">
        <v>-0.00207858325022</v>
      </c>
      <c r="J10" s="3873" t="n">
        <v>-0.06673867170828</v>
      </c>
      <c r="K10" s="3873" t="n">
        <v>-0.21418538629793</v>
      </c>
      <c r="L10" s="3873" t="n">
        <v>125.61663519637719</v>
      </c>
      <c r="M10" s="3873" t="n">
        <v>-667.7010082563381</v>
      </c>
      <c r="N10" s="3873" t="n">
        <v>-542.084373059961</v>
      </c>
      <c r="O10" s="3873" t="n">
        <v>-49.23775126917152</v>
      </c>
      <c r="P10" s="3873" t="n">
        <v>-458.6872500226074</v>
      </c>
      <c r="Q10" s="3873" t="n">
        <v>-3601.579741209528</v>
      </c>
      <c r="R10" s="3873" t="n">
        <v>17055.826757058</v>
      </c>
      <c r="S10" s="144"/>
      <c r="T10" s="144"/>
    </row>
    <row r="11" spans="1:20" x14ac:dyDescent="0.2">
      <c r="A11" s="1716" t="s">
        <v>835</v>
      </c>
      <c r="B11" s="3871" t="s">
        <v>1185</v>
      </c>
      <c r="C11" s="3873" t="n">
        <v>22501.86673557184</v>
      </c>
      <c r="D11" s="3873" t="n">
        <v>6116.4905770873</v>
      </c>
      <c r="E11" s="3873" t="n">
        <v>16385.37615848454</v>
      </c>
      <c r="F11" s="3873" t="n">
        <v>0.00310919838035</v>
      </c>
      <c r="G11" s="3873" t="n">
        <v>-0.00108880072767</v>
      </c>
      <c r="H11" s="3873" t="n">
        <v>0.00202039765269</v>
      </c>
      <c r="I11" s="3873" t="n">
        <v>5.0151065832E-4</v>
      </c>
      <c r="J11" s="3873" t="n">
        <v>-0.04286454032148</v>
      </c>
      <c r="K11" s="3873" t="n">
        <v>-0.20912082245583</v>
      </c>
      <c r="L11" s="3873" t="n">
        <v>69.96276760918</v>
      </c>
      <c r="M11" s="3873" t="n">
        <v>-24.50004887559078</v>
      </c>
      <c r="N11" s="3873" t="n">
        <v>45.46271873358922</v>
      </c>
      <c r="O11" s="3873" t="n">
        <v>11.284926</v>
      </c>
      <c r="P11" s="3873" t="n">
        <v>-262.18055696750054</v>
      </c>
      <c r="Q11" s="3873" t="n">
        <v>-3426.523338510408</v>
      </c>
      <c r="R11" s="3873" t="n">
        <v>13317.17291939585</v>
      </c>
      <c r="S11" s="144"/>
      <c r="T11" s="144"/>
    </row>
    <row r="12" spans="1:20" x14ac:dyDescent="0.2">
      <c r="A12" s="1770" t="s">
        <v>1404</v>
      </c>
      <c r="B12" s="3871"/>
      <c r="C12" s="3873" t="n">
        <v>251.74628093518285</v>
      </c>
      <c r="D12" s="3873" t="s">
        <v>2940</v>
      </c>
      <c r="E12" s="3873" t="n">
        <v>251.74628093518285</v>
      </c>
      <c r="F12" s="3873" t="n">
        <v>0.02386201701842</v>
      </c>
      <c r="G12" s="3873" t="n">
        <v>-0.02004723838526</v>
      </c>
      <c r="H12" s="3873" t="n">
        <v>0.00381477863316</v>
      </c>
      <c r="I12" s="3873" t="s">
        <v>2939</v>
      </c>
      <c r="J12" s="3873" t="s">
        <v>2938</v>
      </c>
      <c r="K12" s="3873" t="n">
        <v>-8.2121878482635</v>
      </c>
      <c r="L12" s="3873" t="n">
        <v>6.00717404</v>
      </c>
      <c r="M12" s="3873" t="n">
        <v>-5.04681770651008</v>
      </c>
      <c r="N12" s="3873" t="n">
        <v>0.96035633348992</v>
      </c>
      <c r="O12" s="3873" t="s">
        <v>2939</v>
      </c>
      <c r="P12" s="3873" t="s">
        <v>2938</v>
      </c>
      <c r="Q12" s="3873" t="n">
        <v>-2067.387749141438</v>
      </c>
      <c r="R12" s="3873" t="n">
        <v>7576.900440295816</v>
      </c>
      <c r="S12" s="144"/>
      <c r="T12" s="144"/>
    </row>
    <row r="13" spans="1:20" x14ac:dyDescent="0.2">
      <c r="A13" s="1770" t="s">
        <v>836</v>
      </c>
      <c r="B13" s="3871"/>
      <c r="C13" s="3873" t="n">
        <v>3660.4843064779366</v>
      </c>
      <c r="D13" s="3873" t="n">
        <v>2997.0687013180623</v>
      </c>
      <c r="E13" s="3873" t="n">
        <v>663.4156051598741</v>
      </c>
      <c r="F13" s="3873" t="s">
        <v>2939</v>
      </c>
      <c r="G13" s="3873" t="n">
        <v>-1.819980946E-4</v>
      </c>
      <c r="H13" s="3873" t="n">
        <v>-1.819980946E-4</v>
      </c>
      <c r="I13" s="3873" t="s">
        <v>2939</v>
      </c>
      <c r="J13" s="3873" t="n">
        <v>-0.08751737509455</v>
      </c>
      <c r="K13" s="3873" t="n">
        <v>-1.43012097754934</v>
      </c>
      <c r="L13" s="3873" t="s">
        <v>2939</v>
      </c>
      <c r="M13" s="3873" t="n">
        <v>-0.6662011690807</v>
      </c>
      <c r="N13" s="3873" t="n">
        <v>-0.6662011690807</v>
      </c>
      <c r="O13" s="3873" t="s">
        <v>2939</v>
      </c>
      <c r="P13" s="3873" t="n">
        <v>-262.29558571740057</v>
      </c>
      <c r="Q13" s="3873" t="n">
        <v>-948.7645737727274</v>
      </c>
      <c r="R13" s="3873" t="n">
        <v>4442.996655750436</v>
      </c>
      <c r="S13" s="144"/>
      <c r="T13" s="144"/>
    </row>
    <row r="14" spans="1:20" ht="13.5" x14ac:dyDescent="0.2">
      <c r="A14" s="1770" t="s">
        <v>1405</v>
      </c>
      <c r="B14" s="3871"/>
      <c r="C14" s="3873" t="n">
        <v>18589.63614815872</v>
      </c>
      <c r="D14" s="3873" t="n">
        <v>3119.4218757692374</v>
      </c>
      <c r="E14" s="3873" t="n">
        <v>15470.214272389483</v>
      </c>
      <c r="F14" s="3873" t="n">
        <v>0.0034403897451</v>
      </c>
      <c r="G14" s="3873" t="n">
        <v>-0.00101061848926</v>
      </c>
      <c r="H14" s="3873" t="n">
        <v>0.00242977125583</v>
      </c>
      <c r="I14" s="3873" t="n">
        <v>6.0705470027E-4</v>
      </c>
      <c r="J14" s="3873" t="n">
        <v>3.687502187E-5</v>
      </c>
      <c r="K14" s="3873" t="n">
        <v>-0.02652652435</v>
      </c>
      <c r="L14" s="3873" t="n">
        <v>63.95559356918</v>
      </c>
      <c r="M14" s="3873" t="n">
        <v>-18.78703</v>
      </c>
      <c r="N14" s="3873" t="n">
        <v>45.16856356918</v>
      </c>
      <c r="O14" s="3873" t="n">
        <v>11.284926</v>
      </c>
      <c r="P14" s="3873" t="n">
        <v>0.1150287499</v>
      </c>
      <c r="Q14" s="3873" t="n">
        <v>-410.3710155962429</v>
      </c>
      <c r="R14" s="3873" t="n">
        <v>1297.2758233495986</v>
      </c>
      <c r="S14" s="144"/>
      <c r="T14" s="144"/>
    </row>
    <row r="15" spans="1:20" ht="13.5" x14ac:dyDescent="0.2">
      <c r="A15" s="1768" t="s">
        <v>1409</v>
      </c>
      <c r="B15" s="3871" t="s">
        <v>1185</v>
      </c>
      <c r="C15" s="3873" t="n">
        <v>1186.2637561991148</v>
      </c>
      <c r="D15" s="3873" t="n">
        <v>756.3949371401677</v>
      </c>
      <c r="E15" s="3873" t="n">
        <v>429.8688190589471</v>
      </c>
      <c r="F15" s="3873" t="n">
        <v>0.04691525581589</v>
      </c>
      <c r="G15" s="3873" t="n">
        <v>-0.54220737674867</v>
      </c>
      <c r="H15" s="3873" t="n">
        <v>-0.49529212093278</v>
      </c>
      <c r="I15" s="3873" t="n">
        <v>-0.05101957886928</v>
      </c>
      <c r="J15" s="3873" t="n">
        <v>-0.25979377096054</v>
      </c>
      <c r="K15" s="3873" t="n">
        <v>-0.40723214836179</v>
      </c>
      <c r="L15" s="3873" t="n">
        <v>55.65386758719719</v>
      </c>
      <c r="M15" s="3873" t="n">
        <v>-643.2009593807473</v>
      </c>
      <c r="N15" s="3873" t="n">
        <v>-587.5470917935502</v>
      </c>
      <c r="O15" s="3873" t="n">
        <v>-60.52267726917152</v>
      </c>
      <c r="P15" s="3873" t="n">
        <v>-196.5066930551068</v>
      </c>
      <c r="Q15" s="3873" t="n">
        <v>-175.0564026991199</v>
      </c>
      <c r="R15" s="3873" t="n">
        <v>3738.6538376621475</v>
      </c>
      <c r="S15" s="144"/>
      <c r="T15" s="144"/>
    </row>
    <row r="16" spans="1:20" x14ac:dyDescent="0.2">
      <c r="A16" s="1770" t="s">
        <v>1471</v>
      </c>
      <c r="B16" s="3871"/>
      <c r="C16" s="3873" t="n">
        <v>13.74618</v>
      </c>
      <c r="D16" s="3873" t="s">
        <v>2940</v>
      </c>
      <c r="E16" s="3873" t="n">
        <v>13.74618</v>
      </c>
      <c r="F16" s="3873" t="s">
        <v>2944</v>
      </c>
      <c r="G16" s="3873" t="n">
        <v>-3.99080152973408</v>
      </c>
      <c r="H16" s="3873" t="n">
        <v>-3.99080152973408</v>
      </c>
      <c r="I16" s="3873" t="n">
        <v>-0.08566183164091</v>
      </c>
      <c r="J16" s="3873" t="s">
        <v>2938</v>
      </c>
      <c r="K16" s="3873" t="n">
        <v>-3.59892690187383</v>
      </c>
      <c r="L16" s="3873" t="s">
        <v>2944</v>
      </c>
      <c r="M16" s="3873" t="n">
        <v>-54.858276172</v>
      </c>
      <c r="N16" s="3873" t="n">
        <v>-54.858276172</v>
      </c>
      <c r="O16" s="3873" t="n">
        <v>-1.1775229568656</v>
      </c>
      <c r="P16" s="3873" t="s">
        <v>2938</v>
      </c>
      <c r="Q16" s="3873" t="n">
        <v>-49.471497</v>
      </c>
      <c r="R16" s="3873" t="n">
        <v>386.86008580584087</v>
      </c>
      <c r="S16" s="144"/>
      <c r="T16" s="144"/>
    </row>
    <row r="17" spans="1:20" x14ac:dyDescent="0.2">
      <c r="A17" s="1770" t="s">
        <v>837</v>
      </c>
      <c r="B17" s="3871"/>
      <c r="C17" s="3873" t="n">
        <v>259.45052568984477</v>
      </c>
      <c r="D17" s="3873" t="n">
        <v>251.41298691494768</v>
      </c>
      <c r="E17" s="3873" t="n">
        <v>8.0375387748971</v>
      </c>
      <c r="F17" s="3873" t="n">
        <v>0.00203939279162</v>
      </c>
      <c r="G17" s="3873" t="n">
        <v>-0.36819953527899</v>
      </c>
      <c r="H17" s="3873" t="n">
        <v>-0.36616014248737</v>
      </c>
      <c r="I17" s="3873" t="n">
        <v>-0.05886930948464</v>
      </c>
      <c r="J17" s="3873" t="n">
        <v>-0.27572808101744</v>
      </c>
      <c r="K17" s="3873" t="n">
        <v>-0.08124377602251</v>
      </c>
      <c r="L17" s="3873" t="n">
        <v>0.52912153187378</v>
      </c>
      <c r="M17" s="3873" t="n">
        <v>-95.5295629868913</v>
      </c>
      <c r="N17" s="3873" t="n">
        <v>-95.00044145501754</v>
      </c>
      <c r="O17" s="3873" t="n">
        <v>-15.27367329278688</v>
      </c>
      <c r="P17" s="3873" t="n">
        <v>-69.32162042492237</v>
      </c>
      <c r="Q17" s="3873" t="n">
        <v>-0.653</v>
      </c>
      <c r="R17" s="3873" t="n">
        <v>660.9120289666655</v>
      </c>
      <c r="S17" s="144"/>
      <c r="T17" s="144"/>
    </row>
    <row r="18" spans="1:20" x14ac:dyDescent="0.2">
      <c r="A18" s="1770" t="s">
        <v>838</v>
      </c>
      <c r="B18" s="3871"/>
      <c r="C18" s="3873" t="n">
        <v>913.0670505092701</v>
      </c>
      <c r="D18" s="3873" t="n">
        <v>504.98195022522003</v>
      </c>
      <c r="E18" s="3873" t="n">
        <v>408.08510028405</v>
      </c>
      <c r="F18" s="3873" t="n">
        <v>0.06037316320261</v>
      </c>
      <c r="G18" s="3873" t="n">
        <v>-0.53973376867229</v>
      </c>
      <c r="H18" s="3873" t="n">
        <v>-0.47936060546967</v>
      </c>
      <c r="I18" s="3873" t="n">
        <v>-0.04826751879277</v>
      </c>
      <c r="J18" s="3873" t="n">
        <v>-0.25186063100564</v>
      </c>
      <c r="K18" s="3873" t="n">
        <v>-0.30614179643452</v>
      </c>
      <c r="L18" s="3873" t="n">
        <v>55.12474605532341</v>
      </c>
      <c r="M18" s="3873" t="n">
        <v>-492.8131202218561</v>
      </c>
      <c r="N18" s="3873" t="n">
        <v>-437.6883741665327</v>
      </c>
      <c r="O18" s="3873" t="n">
        <v>-44.07148101951904</v>
      </c>
      <c r="P18" s="3873" t="n">
        <v>-127.18507263018444</v>
      </c>
      <c r="Q18" s="3873" t="n">
        <v>-124.9319056991199</v>
      </c>
      <c r="R18" s="3873" t="n">
        <v>2690.8817228896414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28357.967803010793</v>
      </c>
      <c r="D10" s="3873" t="n">
        <v>28216.883804618843</v>
      </c>
      <c r="E10" s="3873" t="n">
        <v>141.08399839195</v>
      </c>
      <c r="F10" s="3873" t="n">
        <v>0.04399558275835</v>
      </c>
      <c r="G10" s="3873" t="n">
        <v>-0.16549382089084</v>
      </c>
      <c r="H10" s="3873" t="n">
        <v>-0.12149823813248</v>
      </c>
      <c r="I10" s="3873" t="n">
        <v>-0.01623053283808</v>
      </c>
      <c r="J10" s="3873" t="n">
        <v>-0.29687441830799</v>
      </c>
      <c r="K10" s="3873" t="n">
        <v>-5.01119578985209</v>
      </c>
      <c r="L10" s="3873" t="n">
        <v>1247.6253193360458</v>
      </c>
      <c r="M10" s="3873" t="n">
        <v>-4693.068444419586</v>
      </c>
      <c r="N10" s="3873" t="n">
        <v>-3445.4431250835396</v>
      </c>
      <c r="O10" s="3873" t="n">
        <v>-460.26492764788384</v>
      </c>
      <c r="P10" s="3873" t="n">
        <v>-8376.870965960286</v>
      </c>
      <c r="Q10" s="3873" t="n">
        <v>-706.9995387572386</v>
      </c>
      <c r="R10" s="3873" t="n">
        <v>47628.45471064619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21860.700000278044</v>
      </c>
      <c r="D11" s="3873" t="n">
        <v>21793.067761578044</v>
      </c>
      <c r="E11" s="3873" t="n">
        <v>67.6322387</v>
      </c>
      <c r="F11" s="3873" t="n">
        <v>0.01759307570889</v>
      </c>
      <c r="G11" s="3873" t="n">
        <v>-0.01504174589999</v>
      </c>
      <c r="H11" s="3873" t="n">
        <v>0.0025513298089</v>
      </c>
      <c r="I11" s="3873" t="n">
        <v>1.9369091566E-4</v>
      </c>
      <c r="J11" s="3873" t="n">
        <v>-0.02947986972466</v>
      </c>
      <c r="K11" s="3873" t="n">
        <v>-5.08498459921599</v>
      </c>
      <c r="L11" s="3873" t="n">
        <v>384.596950154218</v>
      </c>
      <c r="M11" s="3873" t="n">
        <v>-328.8230946</v>
      </c>
      <c r="N11" s="3873" t="n">
        <v>55.773855554218</v>
      </c>
      <c r="O11" s="3873" t="n">
        <v>4.234219</v>
      </c>
      <c r="P11" s="3873" t="n">
        <v>-642.456798511943</v>
      </c>
      <c r="Q11" s="3873" t="n">
        <v>-343.9088922</v>
      </c>
      <c r="R11" s="3873" t="n">
        <v>3396.6445925783282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6497.267802732749</v>
      </c>
      <c r="D12" s="3873" t="n">
        <v>6423.8160430408</v>
      </c>
      <c r="E12" s="3873" t="n">
        <v>73.45175969195</v>
      </c>
      <c r="F12" s="3873" t="n">
        <v>0.13282942852053</v>
      </c>
      <c r="G12" s="3873" t="n">
        <v>-0.67170470455042</v>
      </c>
      <c r="H12" s="3873" t="n">
        <v>-0.53887527602989</v>
      </c>
      <c r="I12" s="3873" t="n">
        <v>-0.07149145775591</v>
      </c>
      <c r="J12" s="3873" t="n">
        <v>-1.20402173966787</v>
      </c>
      <c r="K12" s="3873" t="n">
        <v>-4.94325320564147</v>
      </c>
      <c r="L12" s="3873" t="n">
        <v>863.0283691818279</v>
      </c>
      <c r="M12" s="3873" t="n">
        <v>-4364.2453498195855</v>
      </c>
      <c r="N12" s="3873" t="n">
        <v>-3501.216980637758</v>
      </c>
      <c r="O12" s="3873" t="n">
        <v>-464.49914664788383</v>
      </c>
      <c r="P12" s="3873" t="n">
        <v>-7734.4141674483435</v>
      </c>
      <c r="Q12" s="3873" t="n">
        <v>-363.09064655723864</v>
      </c>
      <c r="R12" s="3873" t="n">
        <v>44231.810118067864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962.2157559763616</v>
      </c>
      <c r="D13" s="3873" t="n">
        <v>943.4857999553617</v>
      </c>
      <c r="E13" s="3873" t="n">
        <v>18.729956021</v>
      </c>
      <c r="F13" s="3873" t="n">
        <v>0.09154618594769</v>
      </c>
      <c r="G13" s="3873" t="n">
        <v>-3.13856398304054</v>
      </c>
      <c r="H13" s="3873" t="n">
        <v>-3.04701779709285</v>
      </c>
      <c r="I13" s="3873" t="n">
        <v>-0.4714959988072</v>
      </c>
      <c r="J13" s="3873" t="n">
        <v>-1.5467919287517</v>
      </c>
      <c r="K13" s="3873" t="n">
        <v>-2.4193793904813</v>
      </c>
      <c r="L13" s="3873" t="n">
        <v>88.08718251841033</v>
      </c>
      <c r="M13" s="3873" t="n">
        <v>-3019.975715621532</v>
      </c>
      <c r="N13" s="3873" t="n">
        <v>-2931.8885331031215</v>
      </c>
      <c r="O13" s="3873" t="n">
        <v>-453.6808789321021</v>
      </c>
      <c r="P13" s="3873" t="n">
        <v>-1459.3762202627963</v>
      </c>
      <c r="Q13" s="3873" t="n">
        <v>-45.31486958182854</v>
      </c>
      <c r="R13" s="3873" t="n">
        <v>17930.95517355946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2974.5997731192597</v>
      </c>
      <c r="D14" s="3873" t="n">
        <v>2957.9848156192597</v>
      </c>
      <c r="E14" s="3873" t="n">
        <v>16.6149575</v>
      </c>
      <c r="F14" s="3873" t="n">
        <v>0.16733411114388</v>
      </c>
      <c r="G14" s="3873" t="n">
        <v>-0.21938370534602</v>
      </c>
      <c r="H14" s="3873" t="n">
        <v>-0.05204959420214</v>
      </c>
      <c r="I14" s="3873" t="n">
        <v>-0.00227086035893</v>
      </c>
      <c r="J14" s="3873" t="n">
        <v>-0.956228935238</v>
      </c>
      <c r="K14" s="3873" t="n">
        <v>-5.94589785732585</v>
      </c>
      <c r="L14" s="3873" t="n">
        <v>497.7520090437073</v>
      </c>
      <c r="M14" s="3873" t="n">
        <v>-652.5787201483458</v>
      </c>
      <c r="N14" s="3873" t="n">
        <v>-154.82671110463855</v>
      </c>
      <c r="O14" s="3873" t="n">
        <v>-6.75490070845606</v>
      </c>
      <c r="P14" s="3873" t="n">
        <v>-2828.510670689775</v>
      </c>
      <c r="Q14" s="3873" t="n">
        <v>-98.79084019881012</v>
      </c>
      <c r="R14" s="3873" t="n">
        <v>11325.904783239503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2290.486631526812</v>
      </c>
      <c r="D15" s="3873" t="n">
        <v>2262.4007498238116</v>
      </c>
      <c r="E15" s="3873" t="n">
        <v>28.085881703</v>
      </c>
      <c r="F15" s="3873" t="n">
        <v>0.11747274695692</v>
      </c>
      <c r="G15" s="3873" t="n">
        <v>-0.29020438968666</v>
      </c>
      <c r="H15" s="3873" t="n">
        <v>-0.17273164272974</v>
      </c>
      <c r="I15" s="3873" t="n">
        <v>-0.00131264231245</v>
      </c>
      <c r="J15" s="3873" t="n">
        <v>-1.46108462767259</v>
      </c>
      <c r="K15" s="3873" t="n">
        <v>-5.50464850329004</v>
      </c>
      <c r="L15" s="3873" t="n">
        <v>269.06975647355557</v>
      </c>
      <c r="M15" s="3873" t="n">
        <v>-664.7092749876925</v>
      </c>
      <c r="N15" s="3873" t="n">
        <v>-395.63951851413697</v>
      </c>
      <c r="O15" s="3873" t="n">
        <v>-3.00658966865183</v>
      </c>
      <c r="P15" s="3873" t="n">
        <v>-3305.5589572025033</v>
      </c>
      <c r="Q15" s="3873" t="n">
        <v>-154.60290668</v>
      </c>
      <c r="R15" s="3873" t="n">
        <v>14148.962564239417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91.80840767072642</v>
      </c>
      <c r="D16" s="3873" t="n">
        <v>81.82049650972642</v>
      </c>
      <c r="E16" s="3873" t="n">
        <v>9.987911161</v>
      </c>
      <c r="F16" s="3873" t="n">
        <v>0.03995527403418</v>
      </c>
      <c r="G16" s="3873" t="n">
        <v>-0.01971612299671</v>
      </c>
      <c r="H16" s="3873" t="n">
        <v>0.02023915103747</v>
      </c>
      <c r="I16" s="3873" t="s">
        <v>2939</v>
      </c>
      <c r="J16" s="3873" t="n">
        <v>-0.23001670082976</v>
      </c>
      <c r="K16" s="3873" t="n">
        <v>-6.42367239213372</v>
      </c>
      <c r="L16" s="3873" t="n">
        <v>3.66823008712513</v>
      </c>
      <c r="M16" s="3873" t="n">
        <v>-1.8101058577679</v>
      </c>
      <c r="N16" s="3873" t="n">
        <v>1.85812422935723</v>
      </c>
      <c r="O16" s="3873" t="s">
        <v>2939</v>
      </c>
      <c r="P16" s="3873" t="n">
        <v>-18.8200806674204</v>
      </c>
      <c r="Q16" s="3873" t="n">
        <v>-64.15906918</v>
      </c>
      <c r="R16" s="3873" t="n">
        <v>297.4437605995652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178.15723443959018</v>
      </c>
      <c r="D17" s="3873" t="n">
        <v>178.1241811326402</v>
      </c>
      <c r="E17" s="3873" t="n">
        <v>0.03305330695</v>
      </c>
      <c r="F17" s="3873" t="n">
        <v>0.02498462143865</v>
      </c>
      <c r="G17" s="3873" t="n">
        <v>-0.14128830234386</v>
      </c>
      <c r="H17" s="3873" t="n">
        <v>-0.11630368090522</v>
      </c>
      <c r="I17" s="3873" t="n">
        <v>-0.0059317116254</v>
      </c>
      <c r="J17" s="3873" t="n">
        <v>-0.6857476500335</v>
      </c>
      <c r="K17" s="3873" t="n">
        <v>-6.74549499501744</v>
      </c>
      <c r="L17" s="3873" t="n">
        <v>4.45119105902955</v>
      </c>
      <c r="M17" s="3873" t="n">
        <v>-25.17153320424762</v>
      </c>
      <c r="N17" s="3873" t="n">
        <v>-20.72034214521807</v>
      </c>
      <c r="O17" s="3873" t="n">
        <v>-1.05677733867389</v>
      </c>
      <c r="P17" s="3873" t="n">
        <v>-122.1482386258489</v>
      </c>
      <c r="Q17" s="3873" t="n">
        <v>-0.2229609166</v>
      </c>
      <c r="R17" s="3873" t="n">
        <v>528.543836429917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12846.021294541908</v>
      </c>
      <c r="D10" s="3873" t="n">
        <v>12831.55483245551</v>
      </c>
      <c r="E10" s="3873" t="n">
        <v>14.46646208639896</v>
      </c>
      <c r="F10" s="3873" t="n">
        <v>0.06920892552943</v>
      </c>
      <c r="G10" s="3873" t="n">
        <v>-0.0384652936903</v>
      </c>
      <c r="H10" s="3873" t="n">
        <v>0.03074363183914</v>
      </c>
      <c r="I10" s="3873" t="n">
        <v>-0.00212705603051</v>
      </c>
      <c r="J10" s="3873" t="n">
        <v>-0.02777681980634</v>
      </c>
      <c r="K10" s="3873" t="n">
        <v>-0.0967411312304</v>
      </c>
      <c r="L10" s="3873" t="n">
        <v>889.0593311234804</v>
      </c>
      <c r="M10" s="3873" t="n">
        <v>-494.1259818463897</v>
      </c>
      <c r="N10" s="3873" t="n">
        <v>394.93334927709066</v>
      </c>
      <c r="O10" s="3873" t="n">
        <v>-27.32420706262439</v>
      </c>
      <c r="P10" s="3873" t="n">
        <v>-356.4197864162904</v>
      </c>
      <c r="Q10" s="3873" t="n">
        <v>-1.39950190714</v>
      </c>
      <c r="R10" s="3873" t="n">
        <v>-35.89613093379837</v>
      </c>
      <c r="S10" s="144"/>
      <c r="T10" s="144"/>
    </row>
    <row r="11" spans="1:20" ht="13.5" x14ac:dyDescent="0.2">
      <c r="A11" s="1718" t="s">
        <v>1423</v>
      </c>
      <c r="B11" s="3871" t="s">
        <v>1185</v>
      </c>
      <c r="C11" s="3873" t="n">
        <v>11619.153337362506</v>
      </c>
      <c r="D11" s="3870" t="n">
        <v>11606.301538905758</v>
      </c>
      <c r="E11" s="3870" t="n">
        <v>12.85179845674696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1226.8679571794028</v>
      </c>
      <c r="D12" s="3873" t="n">
        <v>1225.2532935497507</v>
      </c>
      <c r="E12" s="3873" t="n">
        <v>1.614663629652</v>
      </c>
      <c r="F12" s="3873" t="n">
        <v>0.72465771554377</v>
      </c>
      <c r="G12" s="3873" t="n">
        <v>-0.40275400376614</v>
      </c>
      <c r="H12" s="3873" t="n">
        <v>0.32190371177763</v>
      </c>
      <c r="I12" s="3873" t="n">
        <v>-0.02227151414521</v>
      </c>
      <c r="J12" s="3873" t="n">
        <v>-0.29089477930207</v>
      </c>
      <c r="K12" s="3873" t="n">
        <v>-0.86674517307461</v>
      </c>
      <c r="L12" s="3873" t="n">
        <v>889.0593311234804</v>
      </c>
      <c r="M12" s="3873" t="n">
        <v>-494.1259818463897</v>
      </c>
      <c r="N12" s="3873" t="n">
        <v>394.93334927709066</v>
      </c>
      <c r="O12" s="3873" t="n">
        <v>-27.32420706262439</v>
      </c>
      <c r="P12" s="3873" t="n">
        <v>-356.4197864162904</v>
      </c>
      <c r="Q12" s="3873" t="n">
        <v>-1.39950190714</v>
      </c>
      <c r="R12" s="3873" t="n">
        <v>-35.89613093379837</v>
      </c>
      <c r="S12" s="144"/>
      <c r="T12" s="144"/>
    </row>
    <row r="13" spans="1:20" x14ac:dyDescent="0.2">
      <c r="A13" s="1716" t="s">
        <v>853</v>
      </c>
      <c r="B13" s="3871"/>
      <c r="C13" s="3873" t="n">
        <v>201.42389543522899</v>
      </c>
      <c r="D13" s="3873" t="n">
        <v>199.87024539414898</v>
      </c>
      <c r="E13" s="3873" t="n">
        <v>1.55365004108</v>
      </c>
      <c r="F13" s="3873" t="n">
        <v>0.37197299596793</v>
      </c>
      <c r="G13" s="3873" t="n">
        <v>-0.98506116176462</v>
      </c>
      <c r="H13" s="3873" t="n">
        <v>-0.61308816579668</v>
      </c>
      <c r="I13" s="3873" t="n">
        <v>-0.14547137604366</v>
      </c>
      <c r="J13" s="3873" t="n">
        <v>-0.44850913526458</v>
      </c>
      <c r="K13" s="3873" t="n">
        <v>-0.89464162665216</v>
      </c>
      <c r="L13" s="3873" t="n">
        <v>74.92424984457378</v>
      </c>
      <c r="M13" s="3873" t="n">
        <v>-198.4148564445814</v>
      </c>
      <c r="N13" s="3873" t="n">
        <v>-123.49060660000761</v>
      </c>
      <c r="O13" s="3873" t="n">
        <v>-29.30141123703691</v>
      </c>
      <c r="P13" s="3873" t="n">
        <v>-89.64363092684867</v>
      </c>
      <c r="Q13" s="3873" t="n">
        <v>-1.38996</v>
      </c>
      <c r="R13" s="3873" t="n">
        <v>894.0272321342759</v>
      </c>
      <c r="S13" s="144"/>
      <c r="T13" s="144"/>
    </row>
    <row r="14" spans="1:20" x14ac:dyDescent="0.2">
      <c r="A14" s="1716" t="s">
        <v>854</v>
      </c>
      <c r="B14" s="3871"/>
      <c r="C14" s="3873" t="n">
        <v>487.47298775125853</v>
      </c>
      <c r="D14" s="3873" t="n">
        <v>487.4626823189585</v>
      </c>
      <c r="E14" s="3873" t="n">
        <v>0.0103054323</v>
      </c>
      <c r="F14" s="3873" t="n">
        <v>1.09691846147866</v>
      </c>
      <c r="G14" s="3873" t="n">
        <v>-0.41924933608416</v>
      </c>
      <c r="H14" s="3873" t="n">
        <v>0.6776691253945</v>
      </c>
      <c r="I14" s="3873" t="n">
        <v>8.2759617133E-4</v>
      </c>
      <c r="J14" s="3873" t="n">
        <v>0.04258489615452</v>
      </c>
      <c r="K14" s="3873" t="n">
        <v>-0.1201844875542</v>
      </c>
      <c r="L14" s="3873" t="n">
        <v>534.7181197365156</v>
      </c>
      <c r="M14" s="3873" t="n">
        <v>-204.37272647367658</v>
      </c>
      <c r="N14" s="3873" t="n">
        <v>330.345393262839</v>
      </c>
      <c r="O14" s="3873" t="n">
        <v>0.40343077828924</v>
      </c>
      <c r="P14" s="3873" t="n">
        <v>20.75854770575869</v>
      </c>
      <c r="Q14" s="3873" t="n">
        <v>-0.0012385531</v>
      </c>
      <c r="R14" s="3873" t="n">
        <v>-1288.8558217105533</v>
      </c>
      <c r="S14" s="144"/>
      <c r="T14" s="144"/>
    </row>
    <row r="15" spans="1:20" x14ac:dyDescent="0.2">
      <c r="A15" s="1716" t="s">
        <v>855</v>
      </c>
      <c r="B15" s="3871"/>
      <c r="C15" s="3873" t="n">
        <v>399.27767317557755</v>
      </c>
      <c r="D15" s="3873" t="n">
        <v>399.2381239373155</v>
      </c>
      <c r="E15" s="3873" t="n">
        <v>0.039549238262</v>
      </c>
      <c r="F15" s="3873" t="n">
        <v>0.69397787397548</v>
      </c>
      <c r="G15" s="3873" t="n">
        <v>-0.22711098430189</v>
      </c>
      <c r="H15" s="3873" t="n">
        <v>0.4668668896736</v>
      </c>
      <c r="I15" s="3873" t="n">
        <v>0.00374812576873</v>
      </c>
      <c r="J15" s="3873" t="n">
        <v>-0.6715465667057</v>
      </c>
      <c r="K15" s="3873" t="n">
        <v>-0.10862517860749</v>
      </c>
      <c r="L15" s="3873" t="n">
        <v>277.08987075626465</v>
      </c>
      <c r="M15" s="3873" t="n">
        <v>-90.68034536467236</v>
      </c>
      <c r="N15" s="3873" t="n">
        <v>186.4095253915923</v>
      </c>
      <c r="O15" s="3873" t="n">
        <v>1.49654293570653</v>
      </c>
      <c r="P15" s="3873" t="n">
        <v>-268.1069914281294</v>
      </c>
      <c r="Q15" s="3873" t="n">
        <v>-0.00429604307</v>
      </c>
      <c r="R15" s="3873" t="n">
        <v>294.0858035276357</v>
      </c>
      <c r="S15" s="144"/>
      <c r="T15" s="144"/>
    </row>
    <row r="16" spans="1:20" x14ac:dyDescent="0.2">
      <c r="A16" s="1716" t="s">
        <v>856</v>
      </c>
      <c r="B16" s="3871"/>
      <c r="C16" s="3873" t="n">
        <v>75.12014992712707</v>
      </c>
      <c r="D16" s="3873" t="n">
        <v>75.11330287575707</v>
      </c>
      <c r="E16" s="3873" t="n">
        <v>0.00684705137</v>
      </c>
      <c r="F16" s="3873" t="n">
        <v>4.0005947853E-4</v>
      </c>
      <c r="G16" s="3873" t="n">
        <v>-0.0087466545346</v>
      </c>
      <c r="H16" s="3873" t="n">
        <v>-0.00834659505607</v>
      </c>
      <c r="I16" s="3873" t="n">
        <v>4.910244089E-5</v>
      </c>
      <c r="J16" s="3873" t="n">
        <v>-0.25476695295443</v>
      </c>
      <c r="K16" s="3873" t="s">
        <v>2944</v>
      </c>
      <c r="L16" s="3873" t="n">
        <v>0.03005252800723</v>
      </c>
      <c r="M16" s="3873" t="n">
        <v>-0.65705</v>
      </c>
      <c r="N16" s="3873" t="n">
        <v>-0.62699747199277</v>
      </c>
      <c r="O16" s="3873" t="n">
        <v>0.0036885827212</v>
      </c>
      <c r="P16" s="3873" t="n">
        <v>-19.1363873</v>
      </c>
      <c r="Q16" s="3873" t="s">
        <v>2944</v>
      </c>
      <c r="R16" s="3873" t="n">
        <v>72.4522193606625</v>
      </c>
      <c r="S16" s="144"/>
      <c r="T16" s="144"/>
    </row>
    <row r="17" spans="1:20" x14ac:dyDescent="0.2">
      <c r="A17" s="1716" t="s">
        <v>857</v>
      </c>
      <c r="B17" s="3871"/>
      <c r="C17" s="3873" t="n">
        <v>63.57325089021058</v>
      </c>
      <c r="D17" s="3873" t="n">
        <v>63.56893902357058</v>
      </c>
      <c r="E17" s="3873" t="n">
        <v>0.00431186664</v>
      </c>
      <c r="F17" s="3873" t="n">
        <v>0.0361321503298</v>
      </c>
      <c r="G17" s="3873" t="n">
        <v>-1.578593898E-5</v>
      </c>
      <c r="H17" s="3873" t="n">
        <v>0.03611636439082</v>
      </c>
      <c r="I17" s="3873" t="n">
        <v>0.00115680536493</v>
      </c>
      <c r="J17" s="3873" t="n">
        <v>-0.00458281153572</v>
      </c>
      <c r="K17" s="3873" t="n">
        <v>-0.92936802192008</v>
      </c>
      <c r="L17" s="3873" t="n">
        <v>2.2970382581191</v>
      </c>
      <c r="M17" s="3873" t="n">
        <v>-0.0010035634594</v>
      </c>
      <c r="N17" s="3873" t="n">
        <v>2.2960346946597</v>
      </c>
      <c r="O17" s="3873" t="n">
        <v>0.07354187769555</v>
      </c>
      <c r="P17" s="3873" t="n">
        <v>-0.29132446707098</v>
      </c>
      <c r="Q17" s="3873" t="n">
        <v>-0.00400731097</v>
      </c>
      <c r="R17" s="3873" t="n">
        <v>-7.605564245819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1.7660092908702184E7</v>
      </c>
      <c r="C8" s="3873" t="n">
        <v>0.00998379499929</v>
      </c>
      <c r="D8" s="3873" t="n">
        <v>0.27706603142246</v>
      </c>
      <c r="E8" s="144"/>
      <c r="F8" s="144"/>
      <c r="G8" s="144"/>
      <c r="H8" s="144"/>
      <c r="I8" s="144"/>
      <c r="J8" s="144"/>
      <c r="K8" s="144"/>
    </row>
    <row r="9" spans="1:11" ht="14.25" x14ac:dyDescent="0.2">
      <c r="A9" s="1820" t="s">
        <v>866</v>
      </c>
      <c r="B9" s="3873" t="n">
        <v>1.6613220408702184E7</v>
      </c>
      <c r="C9" s="3873" t="n">
        <v>0.00998277385052</v>
      </c>
      <c r="D9" s="3873" t="n">
        <v>0.26061517785103</v>
      </c>
      <c r="E9" s="144"/>
      <c r="F9" s="144"/>
      <c r="G9" s="144"/>
      <c r="H9" s="144"/>
      <c r="I9" s="144"/>
      <c r="J9" s="144"/>
      <c r="K9" s="144"/>
    </row>
    <row r="10" spans="1:11" x14ac:dyDescent="0.2">
      <c r="A10" s="1813" t="s">
        <v>734</v>
      </c>
      <c r="B10" s="3873" t="n">
        <v>1.57195E7</v>
      </c>
      <c r="C10" s="3873" t="n">
        <v>0.00998179447068</v>
      </c>
      <c r="D10" s="3873" t="n">
        <v>0.246571</v>
      </c>
      <c r="E10" s="144"/>
      <c r="F10" s="144"/>
      <c r="G10" s="144"/>
      <c r="H10" s="144"/>
      <c r="I10" s="144"/>
      <c r="J10" s="144"/>
      <c r="K10" s="144"/>
    </row>
    <row r="11" spans="1:11" ht="13.5" x14ac:dyDescent="0.2">
      <c r="A11" s="1810" t="s">
        <v>867</v>
      </c>
      <c r="B11" s="3870" t="n">
        <v>1.57195E7</v>
      </c>
      <c r="C11" s="3873" t="n">
        <v>0.00998179447068</v>
      </c>
      <c r="D11" s="3870" t="n">
        <v>0.246571</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893720.408702183</v>
      </c>
      <c r="C13" s="3873" t="n">
        <v>0.01</v>
      </c>
      <c r="D13" s="3873" t="n">
        <v>0.01404417785103</v>
      </c>
      <c r="E13" s="144"/>
      <c r="F13" s="144"/>
      <c r="G13" s="144"/>
      <c r="H13" s="144"/>
      <c r="I13" s="144"/>
      <c r="J13" s="144"/>
      <c r="K13" s="144"/>
    </row>
    <row r="14" spans="1:11" ht="13.5" x14ac:dyDescent="0.2">
      <c r="A14" s="1811" t="s">
        <v>867</v>
      </c>
      <c r="B14" s="3870" t="n">
        <v>893720.408702183</v>
      </c>
      <c r="C14" s="3873" t="n">
        <v>0.01</v>
      </c>
      <c r="D14" s="3870" t="n">
        <v>0.01404417785103</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1046872.5</v>
      </c>
      <c r="C23" s="3873" t="n">
        <v>0.01</v>
      </c>
      <c r="D23" s="3873" t="n">
        <v>0.01645085357143</v>
      </c>
      <c r="E23" s="144"/>
      <c r="F23" s="144"/>
      <c r="G23" s="144"/>
      <c r="H23" s="144"/>
      <c r="I23" s="144"/>
      <c r="J23" s="144"/>
      <c r="K23" s="144"/>
    </row>
    <row r="24" spans="1:11" x14ac:dyDescent="0.2">
      <c r="A24" s="1812" t="s">
        <v>843</v>
      </c>
      <c r="B24" s="3873" t="n">
        <v>1046872.5</v>
      </c>
      <c r="C24" s="3873" t="n">
        <v>0.01</v>
      </c>
      <c r="D24" s="3873" t="n">
        <v>0.01645085357143</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1046872.5</v>
      </c>
      <c r="C26" s="3873" t="n">
        <v>0.01</v>
      </c>
      <c r="D26" s="3870" t="n">
        <v>0.01645085357143</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3959.6020100378114</v>
      </c>
      <c r="H8" s="3873" t="n">
        <v>11.75848950376397</v>
      </c>
      <c r="I8" s="3873" t="n">
        <v>126.82166603229088</v>
      </c>
      <c r="J8" s="491"/>
    </row>
    <row r="9" spans="1:10" ht="12" customHeight="1" x14ac:dyDescent="0.2">
      <c r="A9" s="1837" t="s">
        <v>866</v>
      </c>
      <c r="B9" s="3871" t="s">
        <v>1185</v>
      </c>
      <c r="C9" s="3871" t="s">
        <v>1185</v>
      </c>
      <c r="D9" s="3871" t="s">
        <v>1185</v>
      </c>
      <c r="E9" s="3871" t="s">
        <v>1185</v>
      </c>
      <c r="F9" s="3871" t="s">
        <v>1185</v>
      </c>
      <c r="G9" s="3873" t="n">
        <v>431.79113006666677</v>
      </c>
      <c r="H9" s="3873" t="n">
        <v>10.70512262987498</v>
      </c>
      <c r="I9" s="3873" t="n">
        <v>54.8017387346514</v>
      </c>
      <c r="J9" s="491"/>
    </row>
    <row r="10" spans="1:10" ht="12" customHeight="1" x14ac:dyDescent="0.2">
      <c r="A10" s="1843" t="s">
        <v>1428</v>
      </c>
      <c r="B10" s="3871"/>
      <c r="C10" s="3873" t="n">
        <v>6873.628195196199</v>
      </c>
      <c r="D10" s="3873" t="n">
        <v>62.81851706329336</v>
      </c>
      <c r="E10" s="3873" t="n">
        <v>0.98059384787156</v>
      </c>
      <c r="F10" s="3873" t="n">
        <v>7.97275284295286</v>
      </c>
      <c r="G10" s="3873" t="n">
        <v>431.79113006666677</v>
      </c>
      <c r="H10" s="3873" t="n">
        <v>10.59180181834634</v>
      </c>
      <c r="I10" s="3873" t="n">
        <v>54.8017387346514</v>
      </c>
      <c r="J10" s="491"/>
    </row>
    <row r="11" spans="1:10" ht="12" customHeight="1" x14ac:dyDescent="0.2">
      <c r="A11" s="1844" t="s">
        <v>2827</v>
      </c>
      <c r="B11" s="3871"/>
      <c r="C11" s="3873" t="n">
        <v>6869.615861196199</v>
      </c>
      <c r="D11" s="3873" t="n">
        <v>61.78441307965076</v>
      </c>
      <c r="E11" s="3873" t="n">
        <v>0.98116658295828</v>
      </c>
      <c r="F11" s="3873" t="n">
        <v>7.80919746003236</v>
      </c>
      <c r="G11" s="3873" t="n">
        <v>424.43518406666675</v>
      </c>
      <c r="H11" s="3873" t="n">
        <v>10.59180181834634</v>
      </c>
      <c r="I11" s="3873" t="n">
        <v>53.6461867346514</v>
      </c>
      <c r="J11" s="491"/>
    </row>
    <row r="12" spans="1:10" ht="12" customHeight="1" x14ac:dyDescent="0.2">
      <c r="A12" s="1844" t="s">
        <v>2828</v>
      </c>
      <c r="B12" s="3871"/>
      <c r="C12" s="3873" t="n">
        <v>4.012334</v>
      </c>
      <c r="D12" s="3873" t="n">
        <v>1833.3334164104983</v>
      </c>
      <c r="E12" s="3873" t="s">
        <v>2939</v>
      </c>
      <c r="F12" s="3873" t="n">
        <v>287.999952147553</v>
      </c>
      <c r="G12" s="3873" t="n">
        <v>7.355946</v>
      </c>
      <c r="H12" s="3873" t="s">
        <v>2939</v>
      </c>
      <c r="I12" s="3873" t="n">
        <v>1.155552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24596.470333233752</v>
      </c>
      <c r="D14" s="3873" t="s">
        <v>2942</v>
      </c>
      <c r="E14" s="3873" t="n">
        <v>0.00293185334005</v>
      </c>
      <c r="F14" s="3873" t="s">
        <v>2942</v>
      </c>
      <c r="G14" s="3873" t="s">
        <v>2942</v>
      </c>
      <c r="H14" s="3873" t="n">
        <v>0.11332081152864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24596.470333233752</v>
      </c>
      <c r="D16" s="3873" t="s">
        <v>2939</v>
      </c>
      <c r="E16" s="3873" t="n">
        <v>0.00293185334005</v>
      </c>
      <c r="F16" s="3873" t="s">
        <v>2944</v>
      </c>
      <c r="G16" s="3873" t="s">
        <v>2939</v>
      </c>
      <c r="H16" s="3873" t="n">
        <v>0.11332081152864</v>
      </c>
      <c r="I16" s="3873" t="s">
        <v>2944</v>
      </c>
      <c r="J16" s="491"/>
    </row>
    <row r="17" spans="1:10" ht="12" customHeight="1" x14ac:dyDescent="0.2">
      <c r="A17" s="1837" t="s">
        <v>1430</v>
      </c>
      <c r="B17" s="3871" t="s">
        <v>1185</v>
      </c>
      <c r="C17" s="3871" t="s">
        <v>1185</v>
      </c>
      <c r="D17" s="3871" t="s">
        <v>1185</v>
      </c>
      <c r="E17" s="3871" t="s">
        <v>1185</v>
      </c>
      <c r="F17" s="3871" t="s">
        <v>1185</v>
      </c>
      <c r="G17" s="3873" t="n">
        <v>1723.7488898133333</v>
      </c>
      <c r="H17" s="3873" t="s">
        <v>2944</v>
      </c>
      <c r="I17" s="3873" t="n">
        <v>23.36208624</v>
      </c>
      <c r="J17" s="491"/>
    </row>
    <row r="18" spans="1:10" ht="12" customHeight="1" x14ac:dyDescent="0.2">
      <c r="A18" s="1843" t="s">
        <v>1428</v>
      </c>
      <c r="B18" s="3871"/>
      <c r="C18" s="3873" t="n">
        <v>735.166903422</v>
      </c>
      <c r="D18" s="3873" t="n">
        <v>2344.7041505673824</v>
      </c>
      <c r="E18" s="3871" t="s">
        <v>1185</v>
      </c>
      <c r="F18" s="3873" t="n">
        <v>31.77793522974974</v>
      </c>
      <c r="G18" s="3873" t="n">
        <v>1723.7488898133333</v>
      </c>
      <c r="H18" s="3871" t="s">
        <v>1185</v>
      </c>
      <c r="I18" s="3873" t="n">
        <v>23.36208624</v>
      </c>
      <c r="J18" s="491"/>
    </row>
    <row r="19" spans="1:10" ht="12" customHeight="1" x14ac:dyDescent="0.2">
      <c r="A19" s="1844" t="s">
        <v>2827</v>
      </c>
      <c r="B19" s="3871"/>
      <c r="C19" s="3873" t="n">
        <v>735.166903422</v>
      </c>
      <c r="D19" s="3873" t="n">
        <v>2344.7041505673824</v>
      </c>
      <c r="E19" s="3871" t="s">
        <v>1185</v>
      </c>
      <c r="F19" s="3873" t="n">
        <v>31.77793522974974</v>
      </c>
      <c r="G19" s="3873" t="n">
        <v>1723.7488898133333</v>
      </c>
      <c r="H19" s="3871" t="s">
        <v>1185</v>
      </c>
      <c r="I19" s="3873" t="n">
        <v>23.36208624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17554.343939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17554.343939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829.9311412132746</v>
      </c>
      <c r="H25" s="3873" t="n">
        <v>0.321335039979</v>
      </c>
      <c r="I25" s="3873" t="n">
        <v>40.16556916940467</v>
      </c>
      <c r="J25" s="491"/>
    </row>
    <row r="26" spans="1:10" ht="12" customHeight="1" x14ac:dyDescent="0.2">
      <c r="A26" s="1843" t="s">
        <v>1428</v>
      </c>
      <c r="B26" s="3871"/>
      <c r="C26" s="3873" t="n">
        <v>1996.4894901760783</v>
      </c>
      <c r="D26" s="3873" t="n">
        <v>415.69522168638093</v>
      </c>
      <c r="E26" s="3871" t="s">
        <v>1185</v>
      </c>
      <c r="F26" s="3873" t="n">
        <v>20.11809697323391</v>
      </c>
      <c r="G26" s="3873" t="n">
        <v>829.9311412132746</v>
      </c>
      <c r="H26" s="3871" t="s">
        <v>1185</v>
      </c>
      <c r="I26" s="3873" t="n">
        <v>40.16556916940467</v>
      </c>
      <c r="J26" s="491"/>
    </row>
    <row r="27" spans="1:10" ht="12" customHeight="1" x14ac:dyDescent="0.2">
      <c r="A27" s="1844" t="s">
        <v>2827</v>
      </c>
      <c r="B27" s="3871"/>
      <c r="C27" s="3873" t="n">
        <v>1986.7088484230724</v>
      </c>
      <c r="D27" s="3873" t="n">
        <v>416.7660202371984</v>
      </c>
      <c r="E27" s="3871" t="s">
        <v>1185</v>
      </c>
      <c r="F27" s="3873" t="n">
        <v>19.61324654019198</v>
      </c>
      <c r="G27" s="3873" t="n">
        <v>827.9927401273113</v>
      </c>
      <c r="H27" s="3871" t="s">
        <v>1185</v>
      </c>
      <c r="I27" s="3873" t="n">
        <v>38.96581044770261</v>
      </c>
      <c r="J27" s="491"/>
    </row>
    <row r="28" spans="1:10" ht="12" customHeight="1" x14ac:dyDescent="0.2">
      <c r="A28" s="1844" t="s">
        <v>2828</v>
      </c>
      <c r="B28" s="3871"/>
      <c r="C28" s="3873" t="n">
        <v>9.78064175300594</v>
      </c>
      <c r="D28" s="3873" t="n">
        <v>198.18751518708476</v>
      </c>
      <c r="E28" s="3871" t="s">
        <v>1185</v>
      </c>
      <c r="F28" s="3873" t="n">
        <v>122.66666666666646</v>
      </c>
      <c r="G28" s="3873" t="n">
        <v>1.9384010859633</v>
      </c>
      <c r="H28" s="3871" t="s">
        <v>1185</v>
      </c>
      <c r="I28" s="3873" t="n">
        <v>1.19975872170206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14926.670496</v>
      </c>
      <c r="D30" s="3873" t="s">
        <v>2942</v>
      </c>
      <c r="E30" s="3873" t="n">
        <v>0.01369936682041</v>
      </c>
      <c r="F30" s="3873" t="s">
        <v>2942</v>
      </c>
      <c r="G30" s="3873" t="s">
        <v>2942</v>
      </c>
      <c r="H30" s="3873" t="n">
        <v>0.321335039979</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14926.670496</v>
      </c>
      <c r="D32" s="3873" t="s">
        <v>2944</v>
      </c>
      <c r="E32" s="3873" t="n">
        <v>0.01369936682041</v>
      </c>
      <c r="F32" s="3873" t="s">
        <v>2944</v>
      </c>
      <c r="G32" s="3873" t="s">
        <v>2944</v>
      </c>
      <c r="H32" s="3873" t="n">
        <v>0.321335039979</v>
      </c>
      <c r="I32" s="3873" t="s">
        <v>2944</v>
      </c>
      <c r="J32" s="491"/>
    </row>
    <row r="33" spans="1:10" ht="12" customHeight="1" x14ac:dyDescent="0.2">
      <c r="A33" s="1837" t="s">
        <v>1432</v>
      </c>
      <c r="B33" s="3871" t="s">
        <v>1185</v>
      </c>
      <c r="C33" s="3871" t="s">
        <v>1185</v>
      </c>
      <c r="D33" s="3871" t="s">
        <v>1185</v>
      </c>
      <c r="E33" s="3871" t="s">
        <v>1185</v>
      </c>
      <c r="F33" s="3871" t="s">
        <v>1185</v>
      </c>
      <c r="G33" s="3873" t="n">
        <v>974.1308489445368</v>
      </c>
      <c r="H33" s="3873" t="n">
        <v>0.46171414437774</v>
      </c>
      <c r="I33" s="3873" t="n">
        <v>8.49227188823481</v>
      </c>
      <c r="J33" s="491"/>
    </row>
    <row r="34" spans="1:10" ht="12" customHeight="1" x14ac:dyDescent="0.2">
      <c r="A34" s="1852" t="s">
        <v>1433</v>
      </c>
      <c r="B34" s="3871" t="s">
        <v>1185</v>
      </c>
      <c r="C34" s="3871" t="s">
        <v>1185</v>
      </c>
      <c r="D34" s="3871" t="s">
        <v>1185</v>
      </c>
      <c r="E34" s="3871" t="s">
        <v>1185</v>
      </c>
      <c r="F34" s="3871" t="s">
        <v>1185</v>
      </c>
      <c r="G34" s="3873" t="n">
        <v>974.1308489445368</v>
      </c>
      <c r="H34" s="3873" t="n">
        <v>0.41278513913005</v>
      </c>
      <c r="I34" s="3873" t="n">
        <v>6.0774763169784</v>
      </c>
      <c r="J34" s="491"/>
    </row>
    <row r="35" spans="1:10" ht="12" customHeight="1" x14ac:dyDescent="0.2">
      <c r="A35" s="1853" t="s">
        <v>1428</v>
      </c>
      <c r="B35" s="3871"/>
      <c r="C35" s="3873" t="n">
        <v>256.2882509351828</v>
      </c>
      <c r="D35" s="3873" t="n">
        <v>3800.9188692418893</v>
      </c>
      <c r="E35" s="3873" t="n">
        <v>1.02494535436235</v>
      </c>
      <c r="F35" s="3873" t="n">
        <v>23.71344099779056</v>
      </c>
      <c r="G35" s="3873" t="n">
        <v>974.1308489445368</v>
      </c>
      <c r="H35" s="3873" t="n">
        <v>0.41278513913005</v>
      </c>
      <c r="I35" s="3873" t="n">
        <v>6.0774763169784</v>
      </c>
      <c r="J35" s="491"/>
    </row>
    <row r="36" spans="1:10" ht="12" customHeight="1" x14ac:dyDescent="0.2">
      <c r="A36" s="1855" t="s">
        <v>2827</v>
      </c>
      <c r="B36" s="3871"/>
      <c r="C36" s="3873" t="n">
        <v>235.34725093518284</v>
      </c>
      <c r="D36" s="3873" t="n">
        <v>4139.121426206176</v>
      </c>
      <c r="E36" s="3873" t="n">
        <v>1.04425669893877</v>
      </c>
      <c r="F36" s="3873" t="n">
        <v>24.31419104227271</v>
      </c>
      <c r="G36" s="3873" t="n">
        <v>974.1308489445368</v>
      </c>
      <c r="H36" s="3873" t="n">
        <v>0.38619891100354</v>
      </c>
      <c r="I36" s="3873" t="n">
        <v>5.72227802051173</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0.186</v>
      </c>
      <c r="J42" s="491"/>
    </row>
    <row r="43" spans="1:10" ht="12" customHeight="1" x14ac:dyDescent="0.2">
      <c r="A43" s="1853" t="s">
        <v>1428</v>
      </c>
      <c r="B43" s="3871"/>
      <c r="C43" s="3873" t="n">
        <v>31.01204</v>
      </c>
      <c r="D43" s="3873" t="s">
        <v>2941</v>
      </c>
      <c r="E43" s="3873" t="s">
        <v>2941</v>
      </c>
      <c r="F43" s="3873" t="n">
        <v>5.9976705821352</v>
      </c>
      <c r="G43" s="3873" t="s">
        <v>2941</v>
      </c>
      <c r="H43" s="3873" t="s">
        <v>2941</v>
      </c>
      <c r="I43" s="3873" t="n">
        <v>0.186</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31.01204</v>
      </c>
      <c r="D46" s="3873" t="s">
        <v>2940</v>
      </c>
      <c r="E46" s="3873" t="s">
        <v>2938</v>
      </c>
      <c r="F46" s="3873" t="n">
        <v>5.9976705821352</v>
      </c>
      <c r="G46" s="3873" t="s">
        <v>2940</v>
      </c>
      <c r="H46" s="3873" t="s">
        <v>2938</v>
      </c>
      <c r="I46" s="3873" t="n">
        <v>0.186</v>
      </c>
      <c r="J46" s="491"/>
    </row>
    <row r="47" spans="1:10" ht="12" customHeight="1" x14ac:dyDescent="0.2">
      <c r="A47" s="1853" t="s">
        <v>1429</v>
      </c>
      <c r="B47" s="3871"/>
      <c r="C47" s="3873" t="n">
        <v>1146.0572276</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1146.0572276</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0.04892900524769</v>
      </c>
      <c r="I50" s="3873" t="n">
        <v>2.22879557125641</v>
      </c>
      <c r="J50" s="491"/>
    </row>
    <row r="51" spans="1:10" ht="12" customHeight="1" x14ac:dyDescent="0.2">
      <c r="A51" s="1837" t="s">
        <v>1436</v>
      </c>
      <c r="B51" s="3871"/>
      <c r="C51" s="3871" t="s">
        <v>1185</v>
      </c>
      <c r="D51" s="3871" t="s">
        <v>1185</v>
      </c>
      <c r="E51" s="3871" t="s">
        <v>1185</v>
      </c>
      <c r="F51" s="3871" t="s">
        <v>1185</v>
      </c>
      <c r="G51" s="3873" t="s">
        <v>2940</v>
      </c>
      <c r="H51" s="3873" t="n">
        <v>0.27031768953225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121890.69961163898</v>
      </c>
      <c r="C9" s="3873" t="n">
        <v>0.15513461978058</v>
      </c>
      <c r="D9" s="3873" t="n">
        <v>29.7148772470636</v>
      </c>
      <c r="E9" s="144"/>
      <c r="F9" s="144"/>
      <c r="G9" s="144"/>
    </row>
    <row r="10" spans="1:7" x14ac:dyDescent="0.2">
      <c r="A10" s="1837" t="s">
        <v>733</v>
      </c>
      <c r="B10" s="3873" t="n">
        <v>67339.45621191255</v>
      </c>
      <c r="C10" s="3873" t="n">
        <v>0.01338296382488</v>
      </c>
      <c r="D10" s="3873" t="n">
        <v>1.41617379588279</v>
      </c>
      <c r="E10" s="144"/>
      <c r="F10" s="144"/>
      <c r="G10" s="144"/>
    </row>
    <row r="11" spans="1:7" x14ac:dyDescent="0.2">
      <c r="A11" s="1852" t="s">
        <v>734</v>
      </c>
      <c r="B11" s="3870" t="n">
        <v>64081.34406133051</v>
      </c>
      <c r="C11" s="3873" t="n">
        <v>0.00271317585683</v>
      </c>
      <c r="D11" s="3870" t="n">
        <v>0.27321478734058</v>
      </c>
      <c r="E11" s="144"/>
      <c r="F11" s="144"/>
      <c r="G11" s="144"/>
    </row>
    <row r="12" spans="1:7" ht="13.5" x14ac:dyDescent="0.2">
      <c r="A12" s="1852" t="s">
        <v>1441</v>
      </c>
      <c r="B12" s="3873" t="n">
        <v>3258.1121505820342</v>
      </c>
      <c r="C12" s="3873" t="n">
        <v>0.22323895473045</v>
      </c>
      <c r="D12" s="3873" t="n">
        <v>1.14295900854221</v>
      </c>
      <c r="E12" s="144"/>
      <c r="F12" s="144"/>
      <c r="G12" s="144"/>
    </row>
    <row r="13" spans="1:7" ht="14.25" x14ac:dyDescent="0.2">
      <c r="A13" s="1837" t="s">
        <v>892</v>
      </c>
      <c r="B13" s="3873" t="n">
        <v>9859.752151738629</v>
      </c>
      <c r="C13" s="3873" t="n">
        <v>0.71928217871458</v>
      </c>
      <c r="D13" s="3873" t="n">
        <v>11.14448344316725</v>
      </c>
      <c r="E13" s="144"/>
      <c r="F13" s="144"/>
      <c r="G13" s="144"/>
    </row>
    <row r="14" spans="1:7" ht="13.5" x14ac:dyDescent="0.2">
      <c r="A14" s="1852" t="s">
        <v>893</v>
      </c>
      <c r="B14" s="3873" t="n">
        <v>9859.752151738629</v>
      </c>
      <c r="C14" s="3873" t="n">
        <v>0.71928217871458</v>
      </c>
      <c r="D14" s="3873" t="n">
        <v>11.14448344316725</v>
      </c>
      <c r="E14" s="144"/>
      <c r="F14" s="144"/>
      <c r="G14" s="144"/>
    </row>
    <row r="15" spans="1:7" x14ac:dyDescent="0.2">
      <c r="A15" s="1837" t="s">
        <v>894</v>
      </c>
      <c r="B15" s="3873" t="n">
        <v>25778.890234732182</v>
      </c>
      <c r="C15" s="3873" t="n">
        <v>0.01441209092249</v>
      </c>
      <c r="D15" s="3873" t="n">
        <v>0.58382925848308</v>
      </c>
      <c r="E15" s="144"/>
      <c r="F15" s="144"/>
      <c r="G15" s="144"/>
    </row>
    <row r="16" spans="1:7" x14ac:dyDescent="0.2">
      <c r="A16" s="1852" t="s">
        <v>895</v>
      </c>
      <c r="B16" s="3870" t="n">
        <v>19990.682143381022</v>
      </c>
      <c r="C16" s="3873" t="n">
        <v>6.6808789476E-4</v>
      </c>
      <c r="D16" s="3870" t="n">
        <v>0.02098726574693</v>
      </c>
      <c r="E16" s="144"/>
      <c r="F16" s="144"/>
      <c r="G16" s="144"/>
    </row>
    <row r="17" spans="1:7" ht="13.5" x14ac:dyDescent="0.2">
      <c r="A17" s="1852" t="s">
        <v>1442</v>
      </c>
      <c r="B17" s="3873" t="n">
        <v>5788.208091351162</v>
      </c>
      <c r="C17" s="3873" t="n">
        <v>0.0618796303697</v>
      </c>
      <c r="D17" s="3873" t="n">
        <v>0.56284199273615</v>
      </c>
      <c r="E17" s="144"/>
      <c r="F17" s="144"/>
      <c r="G17" s="144"/>
    </row>
    <row r="18" spans="1:7" x14ac:dyDescent="0.2">
      <c r="A18" s="1837" t="s">
        <v>896</v>
      </c>
      <c r="B18" s="3873" t="n">
        <v>2868.009061346872</v>
      </c>
      <c r="C18" s="3873" t="n">
        <v>0.06842402662274</v>
      </c>
      <c r="D18" s="3873" t="n">
        <v>0.3083782874352</v>
      </c>
      <c r="E18" s="144"/>
      <c r="F18" s="144"/>
      <c r="G18" s="144"/>
    </row>
    <row r="19" spans="1:7" x14ac:dyDescent="0.2">
      <c r="A19" s="1852" t="s">
        <v>835</v>
      </c>
      <c r="B19" s="3870" t="n">
        <v>2370.38346856</v>
      </c>
      <c r="C19" s="3873" t="n">
        <v>3.648201765E-5</v>
      </c>
      <c r="D19" s="3870" t="n">
        <v>1.35891441E-4</v>
      </c>
      <c r="E19" s="144"/>
      <c r="F19" s="144"/>
      <c r="G19" s="144"/>
    </row>
    <row r="20" spans="1:7" ht="13.5" x14ac:dyDescent="0.2">
      <c r="A20" s="1852" t="s">
        <v>1443</v>
      </c>
      <c r="B20" s="3873" t="n">
        <v>497.6255927868721</v>
      </c>
      <c r="C20" s="3873" t="n">
        <v>0.39418039353197</v>
      </c>
      <c r="D20" s="3873" t="n">
        <v>0.3082423959942</v>
      </c>
      <c r="E20" s="144"/>
      <c r="F20" s="144"/>
      <c r="G20" s="144"/>
    </row>
    <row r="21" spans="1:7" x14ac:dyDescent="0.2">
      <c r="A21" s="1867" t="s">
        <v>897</v>
      </c>
      <c r="B21" s="3873" t="n">
        <v>15244.60349304905</v>
      </c>
      <c r="C21" s="3873" t="n">
        <v>0.4901708370051</v>
      </c>
      <c r="D21" s="3873" t="n">
        <v>11.74243722771218</v>
      </c>
      <c r="E21" s="144"/>
      <c r="F21" s="144"/>
      <c r="G21" s="144"/>
    </row>
    <row r="22" spans="1:7" x14ac:dyDescent="0.2">
      <c r="A22" s="1852" t="s">
        <v>843</v>
      </c>
      <c r="B22" s="3870" t="n">
        <v>9062.134428799483</v>
      </c>
      <c r="C22" s="3873" t="n">
        <v>0.04733465280801</v>
      </c>
      <c r="D22" s="3870" t="n">
        <v>0.67406897939346</v>
      </c>
      <c r="E22" s="144"/>
      <c r="F22" s="144"/>
      <c r="G22" s="144"/>
    </row>
    <row r="23" spans="1:7" ht="13.5" x14ac:dyDescent="0.2">
      <c r="A23" s="1852" t="s">
        <v>1444</v>
      </c>
      <c r="B23" s="3873" t="n">
        <v>6182.469064249566</v>
      </c>
      <c r="C23" s="3873" t="n">
        <v>1.13927089548112</v>
      </c>
      <c r="D23" s="3873" t="n">
        <v>11.06836824831872</v>
      </c>
      <c r="E23" s="144"/>
      <c r="F23" s="144"/>
      <c r="G23" s="144"/>
    </row>
    <row r="24" spans="1:7" x14ac:dyDescent="0.2">
      <c r="A24" s="1867" t="s">
        <v>898</v>
      </c>
      <c r="B24" s="3870" t="n">
        <v>799.9884588596956</v>
      </c>
      <c r="C24" s="3873" t="n">
        <v>3.59516852914437</v>
      </c>
      <c r="D24" s="3870" t="n">
        <v>4.5195752343831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1.5138806338795552E7</v>
      </c>
      <c r="D8" s="3873" t="n">
        <v>0.00198683459488</v>
      </c>
      <c r="E8" s="3870" t="n">
        <v>0.04726590653583</v>
      </c>
      <c r="F8" s="144"/>
      <c r="G8" s="144"/>
      <c r="H8" s="144"/>
      <c r="I8" s="144"/>
      <c r="J8" s="144"/>
      <c r="K8" s="144"/>
    </row>
    <row r="9" spans="1:11" ht="24" x14ac:dyDescent="0.2">
      <c r="A9" s="1521" t="s">
        <v>2221</v>
      </c>
      <c r="B9" s="3873" t="s">
        <v>3050</v>
      </c>
      <c r="C9" s="3870" t="n">
        <v>4.3486822177327794E8</v>
      </c>
      <c r="D9" s="3873" t="n">
        <v>0.00516858528068</v>
      </c>
      <c r="E9" s="3870" t="n">
        <v>3.53202691300402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5536.572398599071</v>
      </c>
      <c r="J8" s="3873" t="n">
        <v>82.30253582921561</v>
      </c>
      <c r="K8" s="3873" t="n">
        <v>2.70135621165326</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2725.578939535083</v>
      </c>
      <c r="J9" s="3873" t="n">
        <v>46.05865374965999</v>
      </c>
      <c r="K9" s="3873" t="n">
        <v>1.68598329926222</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2304.228291603343</v>
      </c>
      <c r="J10" s="3873" t="n">
        <v>43.86597103183447</v>
      </c>
      <c r="K10" s="3873" t="n">
        <v>1.65085590113305</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67.250253</v>
      </c>
      <c r="J11" s="3873" t="n">
        <v>27.25922808798397</v>
      </c>
      <c r="K11" s="3873" t="n">
        <v>1.19686966952315</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2236.978038603343</v>
      </c>
      <c r="J12" s="3873" t="n">
        <v>16.6067429438505</v>
      </c>
      <c r="K12" s="3873" t="n">
        <v>0.4539862316099</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421.3506479317396</v>
      </c>
      <c r="J13" s="3873" t="n">
        <v>2.19268271782552</v>
      </c>
      <c r="K13" s="3873" t="n">
        <v>0.03512739812917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421.3506479317396</v>
      </c>
      <c r="J15" s="3873" t="n">
        <v>2.19268271782552</v>
      </c>
      <c r="K15" s="3873" t="n">
        <v>0.03512739812917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11.04005365089843</v>
      </c>
      <c r="J16" s="3873" t="n">
        <v>5.22436427729014</v>
      </c>
      <c r="K16" s="3873" t="n">
        <v>0.17029793961784</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8.5515328008</v>
      </c>
      <c r="J17" s="3873" t="n">
        <v>2.81622353963014</v>
      </c>
      <c r="K17" s="3873" t="n">
        <v>0.1533608315602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2.5095087955</v>
      </c>
      <c r="K18" s="3873" t="n">
        <v>0.13882389081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8.5515328008</v>
      </c>
      <c r="J19" s="3873" t="n">
        <v>0.30671474413014</v>
      </c>
      <c r="K19" s="3873" t="n">
        <v>0.0145369407502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2.48852085009843</v>
      </c>
      <c r="J20" s="3873" t="n">
        <v>2.40814073766</v>
      </c>
      <c r="K20" s="3873" t="n">
        <v>0.01693710805764</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2.3931485764</v>
      </c>
      <c r="K21" s="3873" t="n">
        <v>0.016452896463</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2.48852085009843</v>
      </c>
      <c r="J22" s="3873" t="n">
        <v>0.01499216126</v>
      </c>
      <c r="K22" s="3873" t="n">
        <v>4.8421159464E-4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2037.082479548102</v>
      </c>
      <c r="J23" s="3873" t="n">
        <v>17.23049018075817</v>
      </c>
      <c r="K23" s="3873" t="n">
        <v>0.61877262824397</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1765.816618682869</v>
      </c>
      <c r="J24" s="3873" t="n">
        <v>14.64712778084599</v>
      </c>
      <c r="K24" s="3873" t="n">
        <v>0.56113449429115</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4.32335480285219</v>
      </c>
      <c r="K25" s="3873" t="n">
        <v>0.20980792476685</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1765.816618682869</v>
      </c>
      <c r="J26" s="3873" t="n">
        <v>10.3237729779938</v>
      </c>
      <c r="K26" s="3873" t="n">
        <v>0.3513265695243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271.2658608652329</v>
      </c>
      <c r="J27" s="3873" t="n">
        <v>2.58336239991218</v>
      </c>
      <c r="K27" s="3873" t="n">
        <v>0.05763813395282</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267.896377400376</v>
      </c>
      <c r="J28" s="3873" t="n">
        <v>2.49190569887057</v>
      </c>
      <c r="K28" s="3873" t="n">
        <v>0.05600798707044</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3.36948346485693</v>
      </c>
      <c r="J29" s="3873" t="n">
        <v>0.09145670104161</v>
      </c>
      <c r="K29" s="3873" t="n">
        <v>0.00163014688238</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687.6015285633165</v>
      </c>
      <c r="J30" s="3873" t="n">
        <v>4.86846210209409</v>
      </c>
      <c r="K30" s="3873" t="n">
        <v>0.11714188568335</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687.6015285633165</v>
      </c>
      <c r="J31" s="3873" t="n">
        <v>4.57852692464409</v>
      </c>
      <c r="K31" s="3873" t="n">
        <v>0.11514858133835</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687.6015285633165</v>
      </c>
      <c r="J32" s="3873" t="n">
        <v>4.57852692464409</v>
      </c>
      <c r="K32" s="3873" t="n">
        <v>0.11514858133835</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0.28993517745</v>
      </c>
      <c r="K34" s="3873" t="n">
        <v>0.001993304345</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0.28993517745</v>
      </c>
      <c r="K35" s="3873" t="n">
        <v>0.001993304345</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75.2693973016712</v>
      </c>
      <c r="J37" s="3873" t="n">
        <v>2.64628594337236</v>
      </c>
      <c r="K37" s="3873" t="n">
        <v>0.02288911467532</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6.27427957604086</v>
      </c>
      <c r="K38" s="3873" t="n">
        <v>0.08627134417056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6.874463756416775E7</v>
      </c>
      <c r="C24" s="3873" t="n">
        <v>-5.887674783183097E7</v>
      </c>
      <c r="D24" s="3871" t="s">
        <v>1185</v>
      </c>
      <c r="E24" s="3873" t="n">
        <v>37103.66746440316</v>
      </c>
      <c r="F24" s="3873" t="n">
        <v>-39800.18954959059</v>
      </c>
      <c r="G24" s="354"/>
      <c r="H24" s="354"/>
      <c r="I24" s="354"/>
    </row>
    <row r="25" spans="1:9" ht="13.5" x14ac:dyDescent="0.2">
      <c r="A25" s="1929" t="s">
        <v>929</v>
      </c>
      <c r="B25" s="3873" t="n">
        <v>4.416463360508224E7</v>
      </c>
      <c r="C25" s="3873" t="n">
        <v>-3.5588766160734475E7</v>
      </c>
      <c r="D25" s="3871" t="s">
        <v>1185</v>
      </c>
      <c r="E25" s="3873" t="n">
        <v>36190.17764773419</v>
      </c>
      <c r="F25" s="3873" t="n">
        <v>-35651.58752785691</v>
      </c>
      <c r="G25" s="354"/>
      <c r="H25" s="354"/>
      <c r="I25" s="354"/>
    </row>
    <row r="26" spans="1:9" x14ac:dyDescent="0.2">
      <c r="A26" s="1929" t="s">
        <v>931</v>
      </c>
      <c r="B26" s="3870" t="n">
        <v>2.453161690669797E7</v>
      </c>
      <c r="C26" s="3870" t="n">
        <v>-2.3258116738627486E7</v>
      </c>
      <c r="D26" s="3870" t="s">
        <v>2946</v>
      </c>
      <c r="E26" s="3870" t="n">
        <v>894.9676967504349</v>
      </c>
      <c r="F26" s="3870" t="n">
        <v>-4080.687582032395</v>
      </c>
      <c r="G26" s="354"/>
      <c r="H26" s="354"/>
      <c r="I26" s="354"/>
    </row>
    <row r="27" spans="1:9" ht="13.5" x14ac:dyDescent="0.2">
      <c r="A27" s="1931" t="s">
        <v>932</v>
      </c>
      <c r="B27" s="3873" t="n">
        <v>48387.052387540716</v>
      </c>
      <c r="C27" s="3873" t="n">
        <v>-29864.932469006955</v>
      </c>
      <c r="D27" s="3871" t="s">
        <v>1185</v>
      </c>
      <c r="E27" s="3873" t="n">
        <v>18.52211991853376</v>
      </c>
      <c r="F27" s="3873" t="n">
        <v>-67.91443970129045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456.7644487928077</v>
      </c>
      <c r="C42" s="3870" t="n">
        <v>-2440.4284405891344</v>
      </c>
      <c r="D42" s="3870" t="s">
        <v>2946</v>
      </c>
      <c r="E42" s="3870" t="n">
        <v>2081.591788650168</v>
      </c>
      <c r="F42" s="3870" t="n">
        <v>4802.350442477352</v>
      </c>
      <c r="G42" s="3870" t="n">
        <v>10081.303403385642</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spans="1:16" x14ac:dyDescent="0.2">
      <c r="A61" s="2733" t="s">
        <v>2912</v>
      </c>
      <c r="B61" s="144"/>
      <c r="C61" s="144"/>
      <c r="D61" s="144"/>
      <c r="E61" s="144"/>
      <c r="F61" s="144"/>
      <c r="G61" s="144"/>
      <c r="H61" s="144"/>
      <c r="I61" s="144"/>
      <c r="J61" s="144"/>
      <c r="K61" s="144"/>
      <c r="L61" s="144"/>
      <c r="M61" s="144"/>
      <c r="N61" s="144"/>
      <c r="O61" s="144"/>
      <c r="P61" s="144"/>
    </row>
    <row r="62" spans="1:16" ht="13.5" x14ac:dyDescent="0.2">
      <c r="A62" s="3380" t="s">
        <v>2234</v>
      </c>
      <c r="B62" s="3380"/>
      <c r="C62" s="3380"/>
      <c r="D62" s="3380"/>
      <c r="E62" s="3380"/>
      <c r="F62" s="3380"/>
      <c r="G62" s="3380"/>
      <c r="H62" s="3380"/>
      <c r="I62" s="3380"/>
      <c r="J62" s="3380"/>
      <c r="K62" s="144"/>
      <c r="L62" s="144"/>
      <c r="M62" s="144"/>
      <c r="N62" s="144"/>
      <c r="O62" s="144"/>
      <c r="P62" s="144"/>
    </row>
    <row r="63" spans="1:16" ht="13.5" x14ac:dyDescent="0.2">
      <c r="A63" s="3380" t="s">
        <v>980</v>
      </c>
      <c r="B63" s="3380"/>
      <c r="C63" s="3380"/>
      <c r="D63" s="3380"/>
      <c r="E63" s="3380"/>
      <c r="F63" s="3380"/>
      <c r="G63" s="3380"/>
      <c r="H63" s="3380"/>
      <c r="I63" s="3380"/>
      <c r="J63" s="3380"/>
      <c r="K63" s="144"/>
      <c r="L63" s="144"/>
      <c r="M63" s="144"/>
      <c r="N63" s="144"/>
      <c r="O63" s="144"/>
      <c r="P63" s="144"/>
    </row>
    <row r="64" spans="1:16" ht="13.5" x14ac:dyDescent="0.2">
      <c r="A64" s="3380" t="s">
        <v>981</v>
      </c>
      <c r="B64" s="3380"/>
      <c r="C64" s="3380"/>
      <c r="D64" s="3380"/>
      <c r="E64" s="3380"/>
      <c r="F64" s="3380"/>
      <c r="G64" s="3380"/>
      <c r="H64" s="3380"/>
      <c r="I64" s="3380"/>
      <c r="J64" s="3380"/>
      <c r="K64" s="144"/>
      <c r="L64" s="144"/>
      <c r="M64" s="144"/>
      <c r="N64" s="144"/>
      <c r="O64" s="144"/>
      <c r="P64" s="144"/>
    </row>
    <row r="65" spans="1:16" x14ac:dyDescent="0.2">
      <c r="A65" s="3381" t="s">
        <v>982</v>
      </c>
      <c r="B65" s="3381"/>
      <c r="C65" s="3381"/>
      <c r="D65" s="3381"/>
      <c r="E65" s="3381"/>
      <c r="F65" s="3381"/>
      <c r="G65" s="3381"/>
      <c r="H65" s="3381"/>
      <c r="I65" s="3381"/>
      <c r="J65" s="3381"/>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0" t="s">
        <v>1185</v>
      </c>
      <c r="C69" s="516"/>
      <c r="D69" s="516"/>
      <c r="E69" s="516"/>
      <c r="F69" s="516"/>
      <c r="G69" s="516"/>
      <c r="H69" s="516"/>
      <c r="I69" s="516"/>
      <c r="J69" s="516"/>
      <c r="K69" s="144"/>
      <c r="L69" s="144"/>
      <c r="M69" s="144"/>
      <c r="N69" s="144"/>
      <c r="O69" s="144"/>
      <c r="P69" s="144"/>
    </row>
    <row r="70" spans="1:16" ht="11.25" customHeight="1" x14ac:dyDescent="0.2">
      <c r="A70" s="906" t="s">
        <v>978</v>
      </c>
      <c r="B70" s="3870" t="s">
        <v>1185</v>
      </c>
      <c r="C70" s="516"/>
      <c r="D70" s="516"/>
      <c r="E70" s="516"/>
      <c r="F70" s="516"/>
      <c r="G70" s="516"/>
      <c r="H70" s="516"/>
      <c r="I70" s="516"/>
      <c r="J70" s="516"/>
      <c r="K70" s="144"/>
      <c r="L70" s="144"/>
      <c r="M70" s="144"/>
      <c r="N70" s="144"/>
      <c r="O70" s="144"/>
      <c r="P70" s="144"/>
    </row>
    <row r="71" spans="1:16" x14ac:dyDescent="0.2">
      <c r="A71" s="906" t="s">
        <v>932</v>
      </c>
      <c r="B71" s="3870"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2" t="s">
        <v>979</v>
      </c>
      <c r="B73" s="3382"/>
      <c r="C73" s="3382"/>
      <c r="D73" s="3382"/>
      <c r="E73" s="3382"/>
      <c r="F73" s="3382"/>
      <c r="G73" s="3382"/>
      <c r="H73" s="3382"/>
      <c r="I73" s="3382"/>
      <c r="J73" s="3382"/>
      <c r="K73" s="341"/>
      <c r="L73" s="341"/>
      <c r="M73" s="341"/>
      <c r="N73" s="341"/>
      <c r="O73" s="341"/>
      <c r="P73" s="341"/>
    </row>
    <row r="74" spans="1:16" x14ac:dyDescent="0.2">
      <c r="A74" s="3262" t="s">
        <v>280</v>
      </c>
      <c r="B74" s="3316"/>
      <c r="C74" s="3316"/>
      <c r="D74" s="3316"/>
      <c r="E74" s="3316"/>
      <c r="F74" s="3316"/>
      <c r="G74" s="3316"/>
      <c r="H74" s="3316"/>
      <c r="I74" s="3316"/>
      <c r="J74" s="3263"/>
      <c r="K74" s="341"/>
      <c r="L74" s="341"/>
      <c r="M74" s="341"/>
      <c r="N74" s="341"/>
      <c r="O74" s="341"/>
      <c r="P74" s="341"/>
    </row>
    <row r="75" spans="1:16" x14ac:dyDescent="0.2">
      <c r="A75" s="2754" t="s">
        <v>1484</v>
      </c>
      <c r="B75" s="3870" t="s">
        <v>1185</v>
      </c>
      <c r="C75" s="3026"/>
      <c r="D75" s="3026"/>
      <c r="E75" s="3026"/>
      <c r="F75" s="3026"/>
      <c r="G75" s="3026"/>
      <c r="H75" s="3026"/>
      <c r="I75" s="3026"/>
      <c r="J75" s="3026"/>
    </row>
  </sheetData>
  <sheetProtection password="A754" sheet="true" scenarios="true" objects="true"/>
  <mergeCells count="11">
    <mergeCell ref="A6:A8"/>
    <mergeCell ref="B6:D6"/>
    <mergeCell ref="E6:G6"/>
    <mergeCell ref="H6:J6"/>
    <mergeCell ref="A63:J63"/>
    <mergeCell ref="A64:J64"/>
    <mergeCell ref="A65:J65"/>
    <mergeCell ref="A62:J62"/>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3655.14069882899</v>
      </c>
      <c r="C7" s="3872" t="n">
        <v>6067.9085258980585</v>
      </c>
      <c r="D7" s="3872" t="n">
        <v>35.42649543524924</v>
      </c>
      <c r="E7" s="3872" t="n">
        <v>45.14652450634205</v>
      </c>
      <c r="F7" s="3872" t="n">
        <v>553.6278369573153</v>
      </c>
      <c r="G7" s="3872" t="n">
        <v>70.00724169719935</v>
      </c>
      <c r="H7" s="3872" t="n">
        <v>3.74249582358448</v>
      </c>
      <c r="I7" s="144"/>
      <c r="J7" s="144"/>
      <c r="K7" s="144"/>
      <c r="L7" s="144"/>
    </row>
    <row r="8" spans="1:12" ht="12" customHeight="1" x14ac:dyDescent="0.2">
      <c r="A8" s="1975" t="s">
        <v>985</v>
      </c>
      <c r="B8" s="3872" t="s">
        <v>2943</v>
      </c>
      <c r="C8" s="3872" t="n">
        <v>5066.598607221497</v>
      </c>
      <c r="D8" s="3871" t="s">
        <v>1185</v>
      </c>
      <c r="E8" s="3872" t="n">
        <v>0.024288181</v>
      </c>
      <c r="F8" s="3872" t="n">
        <v>5.31798282134993</v>
      </c>
      <c r="G8" s="3872" t="n">
        <v>44.69424163068457</v>
      </c>
      <c r="H8" s="3871" t="s">
        <v>1185</v>
      </c>
      <c r="I8" s="144"/>
      <c r="J8" s="144"/>
      <c r="K8" s="144"/>
      <c r="L8" s="144"/>
    </row>
    <row r="9" spans="1:12" ht="12" customHeight="1" x14ac:dyDescent="0.2">
      <c r="A9" s="1286" t="s">
        <v>986</v>
      </c>
      <c r="B9" s="3872" t="s">
        <v>2943</v>
      </c>
      <c r="C9" s="3872" t="n">
        <v>4300.7665658648275</v>
      </c>
      <c r="D9" s="3871" t="s">
        <v>1185</v>
      </c>
      <c r="E9" s="3870" t="n">
        <v>0.024288181</v>
      </c>
      <c r="F9" s="3870" t="n">
        <v>5.31798282134993</v>
      </c>
      <c r="G9" s="3870" t="n">
        <v>40.75930537808716</v>
      </c>
      <c r="H9" s="3871" t="s">
        <v>1185</v>
      </c>
      <c r="I9" s="144"/>
      <c r="J9" s="144"/>
      <c r="K9" s="144"/>
      <c r="L9" s="144"/>
    </row>
    <row r="10" spans="1:12" ht="12" customHeight="1" x14ac:dyDescent="0.2">
      <c r="A10" s="1286" t="s">
        <v>987</v>
      </c>
      <c r="B10" s="3872" t="s">
        <v>2938</v>
      </c>
      <c r="C10" s="3872" t="n">
        <v>719.3472158209686</v>
      </c>
      <c r="D10" s="3871" t="s">
        <v>1185</v>
      </c>
      <c r="E10" s="3870" t="s">
        <v>2939</v>
      </c>
      <c r="F10" s="3870" t="s">
        <v>2939</v>
      </c>
      <c r="G10" s="3870" t="n">
        <v>3.93493625259741</v>
      </c>
      <c r="H10" s="3871" t="s">
        <v>1185</v>
      </c>
      <c r="I10" s="144"/>
      <c r="J10" s="144"/>
      <c r="K10" s="144"/>
      <c r="L10" s="144"/>
    </row>
    <row r="11" spans="1:12" x14ac:dyDescent="0.2">
      <c r="A11" s="1978" t="s">
        <v>988</v>
      </c>
      <c r="B11" s="3872" t="s">
        <v>2938</v>
      </c>
      <c r="C11" s="3872" t="n">
        <v>46.48482553570136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120.68133241106167</v>
      </c>
      <c r="D12" s="3872" t="n">
        <v>8.45092057819467</v>
      </c>
      <c r="E12" s="3872" t="n">
        <v>0.031915466</v>
      </c>
      <c r="F12" s="3872" t="n">
        <v>0.71358184</v>
      </c>
      <c r="G12" s="3872" t="n">
        <v>0.38463013615688</v>
      </c>
      <c r="H12" s="3871" t="s">
        <v>1185</v>
      </c>
      <c r="I12" s="144"/>
      <c r="J12" s="144"/>
      <c r="K12" s="144"/>
      <c r="L12" s="144"/>
    </row>
    <row r="13" spans="1:12" ht="12.75" customHeight="1" x14ac:dyDescent="0.2">
      <c r="A13" s="1981" t="s">
        <v>991</v>
      </c>
      <c r="B13" s="3871" t="s">
        <v>1185</v>
      </c>
      <c r="C13" s="3872" t="n">
        <v>98.5901246693087</v>
      </c>
      <c r="D13" s="3872" t="n">
        <v>8.21145002619467</v>
      </c>
      <c r="E13" s="3870" t="s">
        <v>2944</v>
      </c>
      <c r="F13" s="3870" t="n">
        <v>0.679689965</v>
      </c>
      <c r="G13" s="3870" t="n">
        <v>0.38266863915688</v>
      </c>
      <c r="H13" s="3871" t="s">
        <v>1185</v>
      </c>
      <c r="I13" s="144"/>
      <c r="J13" s="144"/>
      <c r="K13" s="144"/>
      <c r="L13" s="144"/>
    </row>
    <row r="14" spans="1:12" ht="12.75" customHeight="1" x14ac:dyDescent="0.2">
      <c r="A14" s="1981" t="s">
        <v>992</v>
      </c>
      <c r="B14" s="3871" t="s">
        <v>1185</v>
      </c>
      <c r="C14" s="3872" t="n">
        <v>22.09120774175298</v>
      </c>
      <c r="D14" s="3872" t="n">
        <v>0.239470552</v>
      </c>
      <c r="E14" s="3870" t="n">
        <v>0.031915466</v>
      </c>
      <c r="F14" s="3870" t="n">
        <v>0.033891875</v>
      </c>
      <c r="G14" s="3870" t="n">
        <v>0.001961497</v>
      </c>
      <c r="H14" s="3871" t="s">
        <v>1185</v>
      </c>
      <c r="I14" s="144"/>
      <c r="J14" s="144"/>
      <c r="K14" s="144"/>
      <c r="L14" s="144"/>
    </row>
    <row r="15" spans="1:12" ht="12" customHeight="1" x14ac:dyDescent="0.2">
      <c r="A15" s="1975" t="s">
        <v>993</v>
      </c>
      <c r="B15" s="3872" t="n">
        <v>3637.702872305871</v>
      </c>
      <c r="C15" s="3872" t="n">
        <v>15.96467851076703</v>
      </c>
      <c r="D15" s="3872" t="n">
        <v>1.81015140194035</v>
      </c>
      <c r="E15" s="3872" t="n">
        <v>45.0160135909624</v>
      </c>
      <c r="F15" s="3872" t="n">
        <v>546.7239324818446</v>
      </c>
      <c r="G15" s="3872" t="n">
        <v>20.29993479726684</v>
      </c>
      <c r="H15" s="3872" t="n">
        <v>3.13798608867542</v>
      </c>
      <c r="I15" s="144"/>
      <c r="J15" s="144"/>
      <c r="K15" s="144"/>
      <c r="L15" s="144"/>
    </row>
    <row r="16" spans="1:12" ht="12" customHeight="1" x14ac:dyDescent="0.2">
      <c r="A16" s="1286" t="s">
        <v>994</v>
      </c>
      <c r="B16" s="3872" t="n">
        <v>3595.2562758824824</v>
      </c>
      <c r="C16" s="3872" t="n">
        <v>0.21025028894393</v>
      </c>
      <c r="D16" s="3872" t="n">
        <v>0.65358836628547</v>
      </c>
      <c r="E16" s="3870" t="n">
        <v>5.73741733232987</v>
      </c>
      <c r="F16" s="3870" t="n">
        <v>8.50828903871618</v>
      </c>
      <c r="G16" s="3870" t="n">
        <v>5.26737877743105</v>
      </c>
      <c r="H16" s="3870" t="n">
        <v>1.58400073128093</v>
      </c>
      <c r="I16" s="144"/>
      <c r="J16" s="144"/>
      <c r="K16" s="144"/>
      <c r="L16" s="144"/>
    </row>
    <row r="17" spans="1:12" ht="12" customHeight="1" x14ac:dyDescent="0.2">
      <c r="A17" s="1286" t="s">
        <v>995</v>
      </c>
      <c r="B17" s="3872" t="n">
        <v>42.44659642338883</v>
      </c>
      <c r="C17" s="3872" t="n">
        <v>15.7544282218231</v>
      </c>
      <c r="D17" s="3872" t="n">
        <v>1.15656303565488</v>
      </c>
      <c r="E17" s="3870" t="n">
        <v>39.27859625863253</v>
      </c>
      <c r="F17" s="3870" t="n">
        <v>538.2156434431284</v>
      </c>
      <c r="G17" s="3870" t="n">
        <v>15.03255601983579</v>
      </c>
      <c r="H17" s="3870" t="n">
        <v>1.55398535739449</v>
      </c>
      <c r="I17" s="144"/>
      <c r="J17" s="144"/>
      <c r="K17" s="144"/>
      <c r="L17" s="144"/>
    </row>
    <row r="18" spans="1:12" ht="12.75" customHeight="1" x14ac:dyDescent="0.2">
      <c r="A18" s="1975" t="s">
        <v>996</v>
      </c>
      <c r="B18" s="3871" t="s">
        <v>1185</v>
      </c>
      <c r="C18" s="3872" t="n">
        <v>863.5398593944929</v>
      </c>
      <c r="D18" s="3872" t="n">
        <v>24.91697758089985</v>
      </c>
      <c r="E18" s="3872" t="n">
        <v>0.016992086</v>
      </c>
      <c r="F18" s="3872" t="n">
        <v>0.258133411</v>
      </c>
      <c r="G18" s="3872" t="n">
        <v>4.39299094757203</v>
      </c>
      <c r="H18" s="3871" t="s">
        <v>1185</v>
      </c>
      <c r="I18" s="144"/>
      <c r="J18" s="144"/>
      <c r="K18" s="144"/>
      <c r="L18" s="144"/>
    </row>
    <row r="19" spans="1:12" ht="12.75" customHeight="1" x14ac:dyDescent="0.2">
      <c r="A19" s="1286" t="s">
        <v>997</v>
      </c>
      <c r="B19" s="3871" t="s">
        <v>1185</v>
      </c>
      <c r="C19" s="3872" t="n">
        <v>509.1378051000755</v>
      </c>
      <c r="D19" s="3872" t="n">
        <v>24.22318579043013</v>
      </c>
      <c r="E19" s="3870" t="n">
        <v>0.012001296</v>
      </c>
      <c r="F19" s="3870" t="n">
        <v>0.20031928</v>
      </c>
      <c r="G19" s="3870" t="n">
        <v>0.31411427358773</v>
      </c>
      <c r="H19" s="3871" t="s">
        <v>1185</v>
      </c>
      <c r="I19" s="144"/>
      <c r="J19" s="144"/>
      <c r="K19" s="144"/>
      <c r="L19" s="144"/>
    </row>
    <row r="20" spans="1:12" ht="12.75" customHeight="1" x14ac:dyDescent="0.2">
      <c r="A20" s="1286" t="s">
        <v>998</v>
      </c>
      <c r="B20" s="3871" t="s">
        <v>1185</v>
      </c>
      <c r="C20" s="3872" t="n">
        <v>353.72524574441735</v>
      </c>
      <c r="D20" s="3872" t="n">
        <v>0.51526863765543</v>
      </c>
      <c r="E20" s="3870" t="n">
        <v>0.00499079</v>
      </c>
      <c r="F20" s="3870" t="n">
        <v>0.057814131</v>
      </c>
      <c r="G20" s="3870" t="n">
        <v>3.9252140439843</v>
      </c>
      <c r="H20" s="3871" t="s">
        <v>1185</v>
      </c>
      <c r="I20" s="144"/>
      <c r="J20" s="144"/>
      <c r="K20" s="144"/>
      <c r="L20" s="144"/>
    </row>
    <row r="21" spans="1:12" ht="12" customHeight="1" x14ac:dyDescent="0.2">
      <c r="A21" s="1286" t="s">
        <v>2931</v>
      </c>
      <c r="B21" s="3871" t="s">
        <v>1185</v>
      </c>
      <c r="C21" s="3872" t="n">
        <v>0.67680855</v>
      </c>
      <c r="D21" s="3872" t="n">
        <v>0.17852315281429</v>
      </c>
      <c r="E21" s="3872" t="s">
        <v>2938</v>
      </c>
      <c r="F21" s="3872" t="s">
        <v>2938</v>
      </c>
      <c r="G21" s="3872" t="n">
        <v>0.15366263</v>
      </c>
      <c r="H21" s="3871" t="s">
        <v>1185</v>
      </c>
      <c r="I21" s="144"/>
      <c r="J21" s="144"/>
      <c r="K21" s="144"/>
      <c r="L21" s="144"/>
    </row>
    <row r="22" spans="1:12" x14ac:dyDescent="0.2">
      <c r="A22" s="1975" t="s">
        <v>2236</v>
      </c>
      <c r="B22" s="3872" t="n">
        <v>17.4378265231189</v>
      </c>
      <c r="C22" s="3872" t="n">
        <v>1.12404836023998</v>
      </c>
      <c r="D22" s="3872" t="n">
        <v>0.24844587421437</v>
      </c>
      <c r="E22" s="3872" t="n">
        <v>0.05731518237965</v>
      </c>
      <c r="F22" s="3872" t="n">
        <v>0.6142064031207</v>
      </c>
      <c r="G22" s="3872" t="n">
        <v>0.23544418551903</v>
      </c>
      <c r="H22" s="3872" t="n">
        <v>0.60450973490906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177365.94861727968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2676.7804988864505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1523.400267185931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151973.18685509203</v>
      </c>
      <c r="C11" s="3871" t="s">
        <v>1185</v>
      </c>
      <c r="D11" s="3871" t="s">
        <v>1185</v>
      </c>
      <c r="E11" s="3873" t="n">
        <v>0.03185425858431</v>
      </c>
      <c r="F11" s="3873" t="s">
        <v>2943</v>
      </c>
      <c r="G11" s="3873" t="n">
        <v>4300.7665658648275</v>
      </c>
      <c r="H11" s="3873" t="n">
        <v>540.2266260982229</v>
      </c>
      <c r="I11" s="3873" t="n">
        <v>2100.545219277584</v>
      </c>
      <c r="J11" s="3873" t="s">
        <v>2943</v>
      </c>
      <c r="K11" s="3394"/>
      <c r="L11" s="232"/>
    </row>
    <row r="12" spans="1:12" ht="14.25" customHeight="1" x14ac:dyDescent="0.2">
      <c r="A12" s="1995" t="s">
        <v>1016</v>
      </c>
      <c r="B12" s="3870" t="n">
        <v>151940.50519379202</v>
      </c>
      <c r="C12" s="3870" t="s">
        <v>1185</v>
      </c>
      <c r="D12" s="3870" t="s">
        <v>1185</v>
      </c>
      <c r="E12" s="3873" t="n">
        <v>0.03120096888089</v>
      </c>
      <c r="F12" s="3873" t="s">
        <v>2944</v>
      </c>
      <c r="G12" s="3870" t="n">
        <v>4200.464348200744</v>
      </c>
      <c r="H12" s="3870" t="n">
        <v>540.2266260982229</v>
      </c>
      <c r="I12" s="3870" t="n">
        <v>1894.5812517275835</v>
      </c>
      <c r="J12" s="3870" t="s">
        <v>2944</v>
      </c>
      <c r="K12" s="3394"/>
      <c r="L12" s="232"/>
    </row>
    <row r="13" spans="1:12" ht="13.5" customHeight="1" x14ac:dyDescent="0.2">
      <c r="A13" s="1995" t="s">
        <v>1017</v>
      </c>
      <c r="B13" s="3870" t="n">
        <v>32.6816612999998</v>
      </c>
      <c r="C13" s="3870" t="s">
        <v>1185</v>
      </c>
      <c r="D13" s="3870" t="s">
        <v>1185</v>
      </c>
      <c r="E13" s="3873" t="n">
        <v>3.06906728955312</v>
      </c>
      <c r="F13" s="3873" t="s">
        <v>2938</v>
      </c>
      <c r="G13" s="3870" t="n">
        <v>100.30221766408354</v>
      </c>
      <c r="H13" s="3870" t="s">
        <v>2940</v>
      </c>
      <c r="I13" s="3870" t="n">
        <v>205.96396755</v>
      </c>
      <c r="J13" s="3870" t="s">
        <v>2938</v>
      </c>
      <c r="K13" s="3394"/>
      <c r="L13" s="232"/>
    </row>
    <row r="14" spans="1:12" ht="14.25" customHeight="1" x14ac:dyDescent="0.2">
      <c r="A14" s="1995" t="s">
        <v>987</v>
      </c>
      <c r="B14" s="3870" t="n">
        <v>5761.882930084355</v>
      </c>
      <c r="C14" s="3870" t="s">
        <v>1185</v>
      </c>
      <c r="D14" s="3870" t="s">
        <v>1185</v>
      </c>
      <c r="E14" s="3873" t="n">
        <v>0.12484585760413</v>
      </c>
      <c r="F14" s="3873" t="s">
        <v>2938</v>
      </c>
      <c r="G14" s="3870" t="n">
        <v>719.3472158209686</v>
      </c>
      <c r="H14" s="3870" t="s">
        <v>2940</v>
      </c>
      <c r="I14" s="3870" t="n">
        <v>2.69801091135</v>
      </c>
      <c r="J14" s="3870" t="s">
        <v>2938</v>
      </c>
      <c r="K14" s="3394"/>
      <c r="L14" s="232"/>
    </row>
    <row r="15" spans="1:12" ht="12" customHeight="1" x14ac:dyDescent="0.2">
      <c r="A15" s="1998" t="s">
        <v>988</v>
      </c>
      <c r="B15" s="3870" t="n">
        <v>1997.89192</v>
      </c>
      <c r="C15" s="3870" t="s">
        <v>1185</v>
      </c>
      <c r="D15" s="3870" t="s">
        <v>1185</v>
      </c>
      <c r="E15" s="3873" t="n">
        <v>0.02326693705018</v>
      </c>
      <c r="F15" s="3873" t="s">
        <v>2938</v>
      </c>
      <c r="G15" s="3870" t="n">
        <v>46.48482553570136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36131.75199752421</v>
      </c>
      <c r="C9" s="3873" t="n">
        <v>2.72862840075024</v>
      </c>
      <c r="D9" s="3873" t="n">
        <v>0.22726409798111</v>
      </c>
      <c r="E9" s="3873" t="n">
        <v>98.5901246693087</v>
      </c>
      <c r="F9" s="3873" t="s">
        <v>2942</v>
      </c>
      <c r="G9" s="3871" t="s">
        <v>1185</v>
      </c>
      <c r="H9" s="3873" t="n">
        <v>8.21145002619467</v>
      </c>
      <c r="I9" s="144"/>
    </row>
    <row r="10" spans="1:9" x14ac:dyDescent="0.2">
      <c r="A10" s="2013" t="s">
        <v>1034</v>
      </c>
      <c r="B10" s="3870" t="n">
        <v>31050.628986979707</v>
      </c>
      <c r="C10" s="3873" t="n">
        <v>2.71776974464613</v>
      </c>
      <c r="D10" s="3873" t="n">
        <v>0.23250838429799</v>
      </c>
      <c r="E10" s="3870" t="n">
        <v>84.38846001304557</v>
      </c>
      <c r="F10" s="3870" t="s">
        <v>2939</v>
      </c>
      <c r="G10" s="3871" t="s">
        <v>1185</v>
      </c>
      <c r="H10" s="3870" t="n">
        <v>7.21953157719888</v>
      </c>
      <c r="I10" s="144"/>
    </row>
    <row r="11" spans="1:9" ht="13.5" x14ac:dyDescent="0.2">
      <c r="A11" s="2013" t="s">
        <v>2243</v>
      </c>
      <c r="B11" s="3873" t="n">
        <v>5081.123010544506</v>
      </c>
      <c r="C11" s="3873" t="n">
        <v>2.79498540515382</v>
      </c>
      <c r="D11" s="3873" t="n">
        <v>0.19521638168124</v>
      </c>
      <c r="E11" s="3873" t="n">
        <v>14.20166465626312</v>
      </c>
      <c r="F11" s="3873" t="s">
        <v>2939</v>
      </c>
      <c r="G11" s="3871" t="s">
        <v>1185</v>
      </c>
      <c r="H11" s="3873" t="n">
        <v>0.99191844899579</v>
      </c>
      <c r="I11" s="144"/>
    </row>
    <row r="12" spans="1:9" ht="13.5" x14ac:dyDescent="0.2">
      <c r="A12" s="2013" t="s">
        <v>2244</v>
      </c>
      <c r="B12" s="3873" t="s">
        <v>2954</v>
      </c>
      <c r="C12" s="3873" t="s">
        <v>2954</v>
      </c>
      <c r="D12" s="3873" t="s">
        <v>2954</v>
      </c>
      <c r="E12" s="3873" t="n">
        <v>22.09120774175298</v>
      </c>
      <c r="F12" s="3873" t="n">
        <v>7.63738783223017</v>
      </c>
      <c r="G12" s="3873" t="n">
        <v>452.4539315973128</v>
      </c>
      <c r="H12" s="3873" t="n">
        <v>0.239470552</v>
      </c>
      <c r="I12" s="144"/>
    </row>
    <row r="13" spans="1:9" x14ac:dyDescent="0.2">
      <c r="A13" s="2013" t="s">
        <v>1034</v>
      </c>
      <c r="B13" s="3870" t="s">
        <v>2954</v>
      </c>
      <c r="C13" s="3873" t="s">
        <v>2954</v>
      </c>
      <c r="D13" s="3873" t="s">
        <v>2954</v>
      </c>
      <c r="E13" s="3870" t="n">
        <v>13.2838929535662</v>
      </c>
      <c r="F13" s="3870" t="n">
        <v>7.63738783223017</v>
      </c>
      <c r="G13" s="3870" t="n">
        <v>328.4439078060733</v>
      </c>
      <c r="H13" s="3870" t="n">
        <v>0.238872</v>
      </c>
      <c r="I13" s="144"/>
    </row>
    <row r="14" spans="1:9" ht="13.5" x14ac:dyDescent="0.2">
      <c r="A14" s="2013" t="s">
        <v>2243</v>
      </c>
      <c r="B14" s="3873" t="s">
        <v>2954</v>
      </c>
      <c r="C14" s="3873" t="s">
        <v>2954</v>
      </c>
      <c r="D14" s="3873" t="s">
        <v>2954</v>
      </c>
      <c r="E14" s="3873" t="n">
        <v>8.80731478818678</v>
      </c>
      <c r="F14" s="3873" t="s">
        <v>2939</v>
      </c>
      <c r="G14" s="3873" t="n">
        <v>124.01002379123953</v>
      </c>
      <c r="H14" s="3873" t="n">
        <v>5.98552E-4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3595.2562758824824</v>
      </c>
      <c r="G9" s="3873" t="n">
        <v>0.21025028894393</v>
      </c>
      <c r="H9" s="3873" t="n">
        <v>0.65358836628547</v>
      </c>
    </row>
    <row r="10" spans="1:8" ht="14.25" x14ac:dyDescent="0.2">
      <c r="A10" s="2036" t="s">
        <v>2250</v>
      </c>
      <c r="B10" s="3873" t="s">
        <v>2954</v>
      </c>
      <c r="C10" s="3873" t="s">
        <v>2954</v>
      </c>
      <c r="D10" s="3873" t="s">
        <v>2954</v>
      </c>
      <c r="E10" s="3873" t="s">
        <v>2954</v>
      </c>
      <c r="F10" s="3873" t="n">
        <v>1225.8219874878816</v>
      </c>
      <c r="G10" s="3873" t="n">
        <v>0.15965374350598</v>
      </c>
      <c r="H10" s="3873" t="n">
        <v>0.48811883372813</v>
      </c>
    </row>
    <row r="11" spans="1:8" x14ac:dyDescent="0.2">
      <c r="A11" s="2013" t="s">
        <v>1034</v>
      </c>
      <c r="B11" s="3870" t="s">
        <v>2954</v>
      </c>
      <c r="C11" s="3873" t="s">
        <v>2954</v>
      </c>
      <c r="D11" s="3873" t="s">
        <v>2954</v>
      </c>
      <c r="E11" s="3873" t="s">
        <v>2954</v>
      </c>
      <c r="F11" s="3870" t="n">
        <v>842.6157506899149</v>
      </c>
      <c r="G11" s="3870" t="n">
        <v>0.00303987522257</v>
      </c>
      <c r="H11" s="3870" t="n">
        <v>0.01296692771193</v>
      </c>
    </row>
    <row r="12" spans="1:8" ht="13.5" x14ac:dyDescent="0.2">
      <c r="A12" s="2013" t="s">
        <v>2251</v>
      </c>
      <c r="B12" s="3873" t="s">
        <v>2954</v>
      </c>
      <c r="C12" s="3873" t="s">
        <v>2954</v>
      </c>
      <c r="D12" s="3873" t="s">
        <v>2954</v>
      </c>
      <c r="E12" s="3873" t="s">
        <v>2954</v>
      </c>
      <c r="F12" s="3873" t="n">
        <v>383.2062367979668</v>
      </c>
      <c r="G12" s="3873" t="n">
        <v>0.15661386828341</v>
      </c>
      <c r="H12" s="3873" t="n">
        <v>0.4751519060162</v>
      </c>
    </row>
    <row r="13" spans="1:8" x14ac:dyDescent="0.2">
      <c r="A13" s="2036" t="s">
        <v>1041</v>
      </c>
      <c r="B13" s="3873" t="s">
        <v>2954</v>
      </c>
      <c r="C13" s="3873" t="s">
        <v>2954</v>
      </c>
      <c r="D13" s="3873" t="s">
        <v>2954</v>
      </c>
      <c r="E13" s="3873" t="s">
        <v>2954</v>
      </c>
      <c r="F13" s="3873" t="n">
        <v>3595.2562758824824</v>
      </c>
      <c r="G13" s="3873" t="n">
        <v>0.05059654543795</v>
      </c>
      <c r="H13" s="3873" t="n">
        <v>0.16546953255734</v>
      </c>
    </row>
    <row r="14" spans="1:8" x14ac:dyDescent="0.2">
      <c r="A14" s="2013" t="s">
        <v>1034</v>
      </c>
      <c r="B14" s="3870" t="s">
        <v>2954</v>
      </c>
      <c r="C14" s="3873" t="s">
        <v>2954</v>
      </c>
      <c r="D14" s="3873" t="s">
        <v>2954</v>
      </c>
      <c r="E14" s="3873" t="s">
        <v>2954</v>
      </c>
      <c r="F14" s="3870" t="n">
        <v>319.8504178705455</v>
      </c>
      <c r="G14" s="3870" t="n">
        <v>0.0085162819509</v>
      </c>
      <c r="H14" s="3870" t="n">
        <v>0.01851613921688</v>
      </c>
    </row>
    <row r="15" spans="1:8" ht="13.5" x14ac:dyDescent="0.2">
      <c r="A15" s="2013" t="s">
        <v>2252</v>
      </c>
      <c r="B15" s="3873" t="s">
        <v>2954</v>
      </c>
      <c r="C15" s="3873" t="s">
        <v>2954</v>
      </c>
      <c r="D15" s="3873" t="s">
        <v>2954</v>
      </c>
      <c r="E15" s="3873" t="s">
        <v>2954</v>
      </c>
      <c r="F15" s="3873" t="n">
        <v>3275.4058580119367</v>
      </c>
      <c r="G15" s="3873" t="n">
        <v>0.04208026348705</v>
      </c>
      <c r="H15" s="3873" t="n">
        <v>0.14695339334046</v>
      </c>
    </row>
    <row r="16" spans="1:8" x14ac:dyDescent="0.2">
      <c r="A16" s="2036" t="s">
        <v>1042</v>
      </c>
      <c r="B16" s="3873" t="n">
        <v>3.73400100266346</v>
      </c>
      <c r="C16" s="3873" t="n">
        <v>11367.591062003386</v>
      </c>
      <c r="D16" s="3873" t="n">
        <v>4219.181572416686</v>
      </c>
      <c r="E16" s="3873" t="n">
        <v>309.7382766715661</v>
      </c>
      <c r="F16" s="3873" t="n">
        <v>42.44659642338883</v>
      </c>
      <c r="G16" s="3873" t="n">
        <v>15.7544282218231</v>
      </c>
      <c r="H16" s="3873" t="n">
        <v>1.15656303565488</v>
      </c>
    </row>
    <row r="17" spans="1:8" ht="14.25" x14ac:dyDescent="0.2">
      <c r="A17" s="2036" t="s">
        <v>2250</v>
      </c>
      <c r="B17" s="3873" t="n">
        <v>2.47504466417141</v>
      </c>
      <c r="C17" s="3873" t="n">
        <v>728.4398158815158</v>
      </c>
      <c r="D17" s="3873" t="n">
        <v>6222.340594821984</v>
      </c>
      <c r="E17" s="3873" t="n">
        <v>467.23028940982056</v>
      </c>
      <c r="F17" s="3873" t="n">
        <v>1.80292107946755</v>
      </c>
      <c r="G17" s="3873" t="n">
        <v>15.40057088787131</v>
      </c>
      <c r="H17" s="3873" t="n">
        <v>1.15641583474304</v>
      </c>
    </row>
    <row r="18" spans="1:8" x14ac:dyDescent="0.2">
      <c r="A18" s="2045" t="s">
        <v>1034</v>
      </c>
      <c r="B18" s="3870" t="n">
        <v>2.47504466417141</v>
      </c>
      <c r="C18" s="3873" t="n">
        <v>728.4398158815158</v>
      </c>
      <c r="D18" s="3873" t="n">
        <v>4.80270783110069</v>
      </c>
      <c r="E18" s="3873" t="n">
        <v>0.06821932991117</v>
      </c>
      <c r="F18" s="3870" t="n">
        <v>1.80292107946755</v>
      </c>
      <c r="G18" s="3870" t="n">
        <v>0.01188691639094</v>
      </c>
      <c r="H18" s="3870" t="n">
        <v>1.6884588849E-4</v>
      </c>
    </row>
    <row r="19" spans="1:8" x14ac:dyDescent="0.2">
      <c r="A19" s="2045" t="s">
        <v>551</v>
      </c>
      <c r="B19" s="3873" t="s">
        <v>2954</v>
      </c>
      <c r="C19" s="3873" t="s">
        <v>2944</v>
      </c>
      <c r="D19" s="3873" t="s">
        <v>2954</v>
      </c>
      <c r="E19" s="3873" t="s">
        <v>2954</v>
      </c>
      <c r="F19" s="3873" t="s">
        <v>2944</v>
      </c>
      <c r="G19" s="3873" t="n">
        <v>15.38868397148037</v>
      </c>
      <c r="H19" s="3873" t="n">
        <v>1.15624698885455</v>
      </c>
    </row>
    <row r="20" spans="1:8" x14ac:dyDescent="0.2">
      <c r="A20" s="2036" t="s">
        <v>1041</v>
      </c>
      <c r="B20" s="3873" t="n">
        <v>1.25895633849205</v>
      </c>
      <c r="C20" s="3873" t="n">
        <v>33715.70174882349</v>
      </c>
      <c r="D20" s="3873" t="n">
        <v>281.07196662247435</v>
      </c>
      <c r="E20" s="3873" t="n">
        <v>0.11692296812796</v>
      </c>
      <c r="F20" s="3873" t="n">
        <v>42.44659642338883</v>
      </c>
      <c r="G20" s="3873" t="n">
        <v>0.35385733395179</v>
      </c>
      <c r="H20" s="3873" t="n">
        <v>1.4720091184E-4</v>
      </c>
    </row>
    <row r="21" spans="1:8" x14ac:dyDescent="0.2">
      <c r="A21" s="2045" t="s">
        <v>1034</v>
      </c>
      <c r="B21" s="3870" t="n">
        <v>1.25895633849205</v>
      </c>
      <c r="C21" s="3873" t="n">
        <v>1201.7144211968107</v>
      </c>
      <c r="D21" s="3873" t="n">
        <v>5.2536355664504</v>
      </c>
      <c r="E21" s="3873" t="n">
        <v>0.11692296812796</v>
      </c>
      <c r="F21" s="3870" t="n">
        <v>1.51290598762303</v>
      </c>
      <c r="G21" s="3870" t="n">
        <v>0.00661409779651</v>
      </c>
      <c r="H21" s="3870" t="n">
        <v>1.4720091184E-4</v>
      </c>
    </row>
    <row r="22" spans="1:8" x14ac:dyDescent="0.2">
      <c r="A22" s="2045" t="s">
        <v>551</v>
      </c>
      <c r="B22" s="3873" t="s">
        <v>2954</v>
      </c>
      <c r="C22" s="3873" t="s">
        <v>2954</v>
      </c>
      <c r="D22" s="3873" t="s">
        <v>2954</v>
      </c>
      <c r="E22" s="3873" t="s">
        <v>2944</v>
      </c>
      <c r="F22" s="3873" t="n">
        <v>40.9336904357658</v>
      </c>
      <c r="G22" s="3873" t="n">
        <v>0.34724323615528</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14011.30070053918</v>
      </c>
      <c r="C10" s="3870" t="n">
        <v>1835.032070003396</v>
      </c>
      <c r="D10" s="3870" t="n">
        <v>3150.0655756820447</v>
      </c>
      <c r="E10" s="3873" t="n">
        <v>0.10175414328862</v>
      </c>
      <c r="F10" s="3873" t="n">
        <v>0.00489347101626</v>
      </c>
      <c r="G10" s="3870" t="n">
        <v>509.1378051000755</v>
      </c>
      <c r="H10" s="3870" t="n">
        <v>275.47400410903924</v>
      </c>
      <c r="I10" s="3870" t="n">
        <v>641.0960899335402</v>
      </c>
      <c r="J10" s="3870" t="n">
        <v>24.22318579043013</v>
      </c>
      <c r="K10" s="144"/>
      <c r="L10" s="341"/>
      <c r="M10" s="341"/>
      <c r="N10" s="341"/>
      <c r="O10" s="341"/>
      <c r="P10" s="341"/>
      <c r="Q10" s="341"/>
    </row>
    <row r="11" spans="1:17" x14ac:dyDescent="0.2">
      <c r="A11" s="2055" t="s">
        <v>1062</v>
      </c>
      <c r="B11" s="3870" t="s">
        <v>2954</v>
      </c>
      <c r="C11" s="3870" t="n">
        <v>2145.21228619565</v>
      </c>
      <c r="D11" s="3870" t="n">
        <v>11.77461950779107</v>
      </c>
      <c r="E11" s="3873" t="s">
        <v>2954</v>
      </c>
      <c r="F11" s="3873" t="n">
        <v>0.02784788279108</v>
      </c>
      <c r="G11" s="3870" t="n">
        <v>353.72524574441735</v>
      </c>
      <c r="H11" s="3870" t="n">
        <v>6.15342140976116</v>
      </c>
      <c r="I11" s="3870" t="n">
        <v>35.12258288374584</v>
      </c>
      <c r="J11" s="3870" t="n">
        <v>0.51526863765543</v>
      </c>
      <c r="K11" s="144"/>
      <c r="L11" s="341"/>
      <c r="M11" s="341"/>
      <c r="N11" s="341"/>
      <c r="O11" s="341"/>
      <c r="P11" s="341"/>
      <c r="Q11" s="341"/>
    </row>
    <row r="12" spans="1:17" x14ac:dyDescent="0.2">
      <c r="A12" s="2055" t="s">
        <v>932</v>
      </c>
      <c r="B12" s="3873" t="n">
        <v>2.26</v>
      </c>
      <c r="C12" s="3873" t="s">
        <v>2938</v>
      </c>
      <c r="D12" s="3873" t="n">
        <v>22.72112854</v>
      </c>
      <c r="E12" s="3873" t="n">
        <v>0.29947280973451</v>
      </c>
      <c r="F12" s="3873" t="n">
        <v>0.005</v>
      </c>
      <c r="G12" s="3873" t="n">
        <v>0.67680855</v>
      </c>
      <c r="H12" s="3873" t="s">
        <v>2938</v>
      </c>
      <c r="I12" s="3873" t="s">
        <v>2938</v>
      </c>
      <c r="J12" s="3873" t="n">
        <v>0.17852315281429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6.542918782309178E7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3591994.943470403</v>
      </c>
      <c r="C7" s="3874" t="n">
        <v>19586.018293974626</v>
      </c>
      <c r="D7" s="3874" t="n">
        <v>845.8465557398092</v>
      </c>
      <c r="E7" s="3874" t="n">
        <v>103960.6166702698</v>
      </c>
      <c r="F7" s="3874" t="n">
        <v>3879.031031296983</v>
      </c>
      <c r="G7" s="3874" t="n">
        <v>488.351388</v>
      </c>
      <c r="H7" s="3874" t="n">
        <v>0.28596788047944</v>
      </c>
      <c r="I7" s="3874" t="n">
        <v>0.00695309599351</v>
      </c>
      <c r="J7" s="3874" t="n">
        <v>9692.948001150517</v>
      </c>
      <c r="K7" s="3874" t="n">
        <v>27827.24833277765</v>
      </c>
      <c r="L7" s="3874" t="n">
        <v>9274.718153838281</v>
      </c>
      <c r="M7" s="3874" t="n">
        <v>4269.384734200739</v>
      </c>
    </row>
    <row r="8" spans="1:13" ht="12" customHeight="1" x14ac:dyDescent="0.2">
      <c r="A8" s="2084" t="s">
        <v>1069</v>
      </c>
      <c r="B8" s="3874" t="n">
        <v>3668624.650793352</v>
      </c>
      <c r="C8" s="3874" t="n">
        <v>3852.0565325041593</v>
      </c>
      <c r="D8" s="3874" t="n">
        <v>102.57981288677576</v>
      </c>
      <c r="E8" s="3871" t="s">
        <v>1185</v>
      </c>
      <c r="F8" s="3871" t="s">
        <v>1185</v>
      </c>
      <c r="G8" s="3871" t="s">
        <v>1185</v>
      </c>
      <c r="H8" s="3871" t="s">
        <v>1185</v>
      </c>
      <c r="I8" s="3871" t="s">
        <v>1185</v>
      </c>
      <c r="J8" s="3874" t="n">
        <v>8042.528211285748</v>
      </c>
      <c r="K8" s="3874" t="n">
        <v>18662.15067231601</v>
      </c>
      <c r="L8" s="3874" t="n">
        <v>2893.2270020938563</v>
      </c>
      <c r="M8" s="3874" t="n">
        <v>3170.3890111837172</v>
      </c>
    </row>
    <row r="9" spans="1:13" ht="13.5" customHeight="1" x14ac:dyDescent="0.2">
      <c r="A9" s="2078" t="s">
        <v>1356</v>
      </c>
      <c r="B9" s="3874" t="n">
        <v>3560916.7902885755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3643496.7752774716</v>
      </c>
      <c r="C10" s="3874" t="n">
        <v>1071.91267838151</v>
      </c>
      <c r="D10" s="3874" t="n">
        <v>102.09371533124077</v>
      </c>
      <c r="E10" s="3871" t="s">
        <v>1185</v>
      </c>
      <c r="F10" s="3871" t="s">
        <v>1185</v>
      </c>
      <c r="G10" s="3871" t="s">
        <v>1185</v>
      </c>
      <c r="H10" s="3871" t="s">
        <v>1185</v>
      </c>
      <c r="I10" s="3871" t="s">
        <v>1185</v>
      </c>
      <c r="J10" s="3874" t="n">
        <v>8016.394490975245</v>
      </c>
      <c r="K10" s="3874" t="n">
        <v>18481.10074029225</v>
      </c>
      <c r="L10" s="3874" t="n">
        <v>2363.8388379872154</v>
      </c>
      <c r="M10" s="3874" t="n">
        <v>3001.349216395807</v>
      </c>
    </row>
    <row r="11" spans="1:13" ht="12" customHeight="1" x14ac:dyDescent="0.2">
      <c r="A11" s="2088" t="s">
        <v>1071</v>
      </c>
      <c r="B11" s="3874" t="n">
        <v>1436204.3582220043</v>
      </c>
      <c r="C11" s="3874" t="n">
        <v>131.9254575797221</v>
      </c>
      <c r="D11" s="3874" t="n">
        <v>28.39360076312863</v>
      </c>
      <c r="E11" s="3871" t="s">
        <v>1185</v>
      </c>
      <c r="F11" s="3871" t="s">
        <v>1185</v>
      </c>
      <c r="G11" s="3871" t="s">
        <v>1185</v>
      </c>
      <c r="H11" s="3871" t="s">
        <v>1185</v>
      </c>
      <c r="I11" s="3871" t="s">
        <v>1185</v>
      </c>
      <c r="J11" s="3874" t="n">
        <v>1650.2153205649229</v>
      </c>
      <c r="K11" s="3874" t="n">
        <v>516.9719961711726</v>
      </c>
      <c r="L11" s="3874" t="n">
        <v>64.70002156078353</v>
      </c>
      <c r="M11" s="3874" t="n">
        <v>2073.647337620259</v>
      </c>
    </row>
    <row r="12" spans="1:13" ht="12" customHeight="1" x14ac:dyDescent="0.2">
      <c r="A12" s="2088" t="s">
        <v>1072</v>
      </c>
      <c r="B12" s="3874" t="n">
        <v>529468.8811565795</v>
      </c>
      <c r="C12" s="3874" t="n">
        <v>79.07643533567709</v>
      </c>
      <c r="D12" s="3874" t="n">
        <v>15.50545310651571</v>
      </c>
      <c r="E12" s="3871" t="s">
        <v>1185</v>
      </c>
      <c r="F12" s="3871" t="s">
        <v>1185</v>
      </c>
      <c r="G12" s="3871" t="s">
        <v>1185</v>
      </c>
      <c r="H12" s="3871" t="s">
        <v>1185</v>
      </c>
      <c r="I12" s="3871" t="s">
        <v>1185</v>
      </c>
      <c r="J12" s="3874" t="n">
        <v>1029.089410994044</v>
      </c>
      <c r="K12" s="3874" t="n">
        <v>2335.556423378699</v>
      </c>
      <c r="L12" s="3874" t="n">
        <v>136.0083079043852</v>
      </c>
      <c r="M12" s="3874" t="n">
        <v>534.936274088519</v>
      </c>
    </row>
    <row r="13" spans="1:13" ht="12" customHeight="1" x14ac:dyDescent="0.2">
      <c r="A13" s="2088" t="s">
        <v>1073</v>
      </c>
      <c r="B13" s="3874" t="n">
        <v>924598.7230515473</v>
      </c>
      <c r="C13" s="3874" t="n">
        <v>69.71622077592575</v>
      </c>
      <c r="D13" s="3874" t="n">
        <v>28.93470608864936</v>
      </c>
      <c r="E13" s="3871" t="s">
        <v>1185</v>
      </c>
      <c r="F13" s="3871" t="s">
        <v>1185</v>
      </c>
      <c r="G13" s="3871" t="s">
        <v>1185</v>
      </c>
      <c r="H13" s="3871" t="s">
        <v>1185</v>
      </c>
      <c r="I13" s="3871" t="s">
        <v>1185</v>
      </c>
      <c r="J13" s="3874" t="n">
        <v>4082.797092101609</v>
      </c>
      <c r="K13" s="3874" t="n">
        <v>6271.08771380073</v>
      </c>
      <c r="L13" s="3874" t="n">
        <v>935.3725655023314</v>
      </c>
      <c r="M13" s="3874" t="n">
        <v>103.78951818421064</v>
      </c>
    </row>
    <row r="14" spans="1:13" ht="12" customHeight="1" x14ac:dyDescent="0.2">
      <c r="A14" s="2088" t="s">
        <v>1074</v>
      </c>
      <c r="B14" s="3874" t="n">
        <v>744704.9905524212</v>
      </c>
      <c r="C14" s="3874" t="n">
        <v>789.177873008982</v>
      </c>
      <c r="D14" s="3874" t="n">
        <v>28.86020160800976</v>
      </c>
      <c r="E14" s="3871" t="s">
        <v>1185</v>
      </c>
      <c r="F14" s="3871" t="s">
        <v>1185</v>
      </c>
      <c r="G14" s="3871" t="s">
        <v>1185</v>
      </c>
      <c r="H14" s="3871" t="s">
        <v>1185</v>
      </c>
      <c r="I14" s="3871" t="s">
        <v>1185</v>
      </c>
      <c r="J14" s="3874" t="n">
        <v>1200.9659475844915</v>
      </c>
      <c r="K14" s="3874" t="n">
        <v>9288.149633133064</v>
      </c>
      <c r="L14" s="3874" t="n">
        <v>1220.6265364808175</v>
      </c>
      <c r="M14" s="3874" t="n">
        <v>280.9894439873229</v>
      </c>
    </row>
    <row r="15" spans="1:13" ht="12" customHeight="1" x14ac:dyDescent="0.2">
      <c r="A15" s="2088" t="s">
        <v>1075</v>
      </c>
      <c r="B15" s="3874" t="n">
        <v>8519.822294919459</v>
      </c>
      <c r="C15" s="3874" t="n">
        <v>2.01669168120304</v>
      </c>
      <c r="D15" s="3874" t="n">
        <v>0.39975376493731</v>
      </c>
      <c r="E15" s="3871" t="s">
        <v>1185</v>
      </c>
      <c r="F15" s="3871" t="s">
        <v>1185</v>
      </c>
      <c r="G15" s="3871" t="s">
        <v>1185</v>
      </c>
      <c r="H15" s="3871" t="s">
        <v>1185</v>
      </c>
      <c r="I15" s="3871" t="s">
        <v>1185</v>
      </c>
      <c r="J15" s="3874" t="n">
        <v>53.32671973017771</v>
      </c>
      <c r="K15" s="3874" t="n">
        <v>69.33497380858802</v>
      </c>
      <c r="L15" s="3874" t="n">
        <v>7.13140653889774</v>
      </c>
      <c r="M15" s="3874" t="n">
        <v>7.98664251549548</v>
      </c>
    </row>
    <row r="16" spans="1:13" ht="12" customHeight="1" x14ac:dyDescent="0.2">
      <c r="A16" s="2078" t="s">
        <v>45</v>
      </c>
      <c r="B16" s="3874" t="n">
        <v>25127.875515880376</v>
      </c>
      <c r="C16" s="3874" t="n">
        <v>2780.1438541226494</v>
      </c>
      <c r="D16" s="3874" t="n">
        <v>0.48609755553499</v>
      </c>
      <c r="E16" s="3871" t="s">
        <v>1185</v>
      </c>
      <c r="F16" s="3871" t="s">
        <v>1185</v>
      </c>
      <c r="G16" s="3871" t="s">
        <v>1185</v>
      </c>
      <c r="H16" s="3871" t="s">
        <v>1185</v>
      </c>
      <c r="I16" s="3871" t="s">
        <v>1185</v>
      </c>
      <c r="J16" s="3874" t="n">
        <v>26.1337203105027</v>
      </c>
      <c r="K16" s="3874" t="n">
        <v>181.04993202375675</v>
      </c>
      <c r="L16" s="3874" t="n">
        <v>529.3881641066407</v>
      </c>
      <c r="M16" s="3874" t="n">
        <v>169.03979478791015</v>
      </c>
    </row>
    <row r="17" spans="1:13" ht="12" customHeight="1" x14ac:dyDescent="0.2">
      <c r="A17" s="2088" t="s">
        <v>1076</v>
      </c>
      <c r="B17" s="3874" t="n">
        <v>2758.6413017716995</v>
      </c>
      <c r="C17" s="3874" t="n">
        <v>1261.4045571830527</v>
      </c>
      <c r="D17" s="3874" t="n">
        <v>2.0867260657E-4</v>
      </c>
      <c r="E17" s="3871" t="s">
        <v>1185</v>
      </c>
      <c r="F17" s="3871" t="s">
        <v>1185</v>
      </c>
      <c r="G17" s="3871" t="s">
        <v>1185</v>
      </c>
      <c r="H17" s="3871" t="s">
        <v>1185</v>
      </c>
      <c r="I17" s="3871" t="s">
        <v>1185</v>
      </c>
      <c r="J17" s="3874" t="n">
        <v>1.38531889315377</v>
      </c>
      <c r="K17" s="3874" t="n">
        <v>36.57061205655068</v>
      </c>
      <c r="L17" s="3874" t="n">
        <v>62.3086957238732</v>
      </c>
      <c r="M17" s="3874" t="n">
        <v>29.63989861533734</v>
      </c>
    </row>
    <row r="18" spans="1:13" ht="12.75" customHeight="1" x14ac:dyDescent="0.2">
      <c r="A18" s="2089" t="s">
        <v>1077</v>
      </c>
      <c r="B18" s="3874" t="n">
        <v>22369.234214108674</v>
      </c>
      <c r="C18" s="3874" t="n">
        <v>1518.739296939597</v>
      </c>
      <c r="D18" s="3874" t="n">
        <v>0.48588888292842</v>
      </c>
      <c r="E18" s="3871" t="s">
        <v>1185</v>
      </c>
      <c r="F18" s="3871" t="s">
        <v>1185</v>
      </c>
      <c r="G18" s="3871" t="s">
        <v>1185</v>
      </c>
      <c r="H18" s="3871" t="s">
        <v>1185</v>
      </c>
      <c r="I18" s="3871" t="s">
        <v>1185</v>
      </c>
      <c r="J18" s="3874" t="n">
        <v>24.74840141734893</v>
      </c>
      <c r="K18" s="3874" t="n">
        <v>144.47931996720607</v>
      </c>
      <c r="L18" s="3874" t="n">
        <v>467.07946838276746</v>
      </c>
      <c r="M18" s="3874" t="n">
        <v>139.39989617257282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257060.9936609857</v>
      </c>
      <c r="C20" s="3874" t="n">
        <v>71.249669310632</v>
      </c>
      <c r="D20" s="3874" t="n">
        <v>68.9652569439854</v>
      </c>
      <c r="E20" s="3874" t="n">
        <v>103960.6166702698</v>
      </c>
      <c r="F20" s="3874" t="n">
        <v>3879.031031296983</v>
      </c>
      <c r="G20" s="3874" t="n">
        <v>488.351388</v>
      </c>
      <c r="H20" s="3874" t="n">
        <v>0.28596788047944</v>
      </c>
      <c r="I20" s="3874" t="n">
        <v>0.00695309599351</v>
      </c>
      <c r="J20" s="3874" t="n">
        <v>198.89705166187525</v>
      </c>
      <c r="K20" s="3874" t="n">
        <v>3017.6305317024917</v>
      </c>
      <c r="L20" s="3874" t="n">
        <v>3340.6449044047963</v>
      </c>
      <c r="M20" s="3874" t="n">
        <v>227.53736182791317</v>
      </c>
    </row>
    <row r="21" spans="1:13" ht="12" customHeight="1" x14ac:dyDescent="0.2">
      <c r="A21" s="2078" t="s">
        <v>359</v>
      </c>
      <c r="B21" s="3874" t="n">
        <v>116825.7298773722</v>
      </c>
      <c r="C21" s="3871" t="s">
        <v>1185</v>
      </c>
      <c r="D21" s="3871" t="s">
        <v>1185</v>
      </c>
      <c r="E21" s="3871" t="s">
        <v>1185</v>
      </c>
      <c r="F21" s="3871" t="s">
        <v>1185</v>
      </c>
      <c r="G21" s="3871" t="s">
        <v>1185</v>
      </c>
      <c r="H21" s="3871" t="s">
        <v>1185</v>
      </c>
      <c r="I21" s="3871" t="s">
        <v>1185</v>
      </c>
      <c r="J21" s="3874" t="n">
        <v>55.99195977</v>
      </c>
      <c r="K21" s="3874" t="n">
        <v>63.2243422081827</v>
      </c>
      <c r="L21" s="3874" t="n">
        <v>4.98585779182246</v>
      </c>
      <c r="M21" s="3874" t="n">
        <v>53.13730033099193</v>
      </c>
    </row>
    <row r="22" spans="1:13" ht="12" customHeight="1" x14ac:dyDescent="0.2">
      <c r="A22" s="2078" t="s">
        <v>1079</v>
      </c>
      <c r="B22" s="3874" t="n">
        <v>55238.826456915034</v>
      </c>
      <c r="C22" s="3874" t="n">
        <v>60.78426417655662</v>
      </c>
      <c r="D22" s="3874" t="n">
        <v>54.24675415246099</v>
      </c>
      <c r="E22" s="3874" t="n">
        <v>2076.454623968222</v>
      </c>
      <c r="F22" s="3874" t="n">
        <v>1499.8289742258964</v>
      </c>
      <c r="G22" s="3874" t="n">
        <v>203.668788</v>
      </c>
      <c r="H22" s="3874" t="n">
        <v>0.0037845</v>
      </c>
      <c r="I22" s="3874" t="s">
        <v>2938</v>
      </c>
      <c r="J22" s="3874" t="n">
        <v>67.987221573416</v>
      </c>
      <c r="K22" s="3874" t="n">
        <v>97.16064510289208</v>
      </c>
      <c r="L22" s="3874" t="n">
        <v>104.51922147388056</v>
      </c>
      <c r="M22" s="3874" t="n">
        <v>62.51413977524047</v>
      </c>
    </row>
    <row r="23" spans="1:13" ht="12" customHeight="1" x14ac:dyDescent="0.2">
      <c r="A23" s="2078" t="s">
        <v>330</v>
      </c>
      <c r="B23" s="3874" t="n">
        <v>72913.89081461576</v>
      </c>
      <c r="C23" s="3874" t="n">
        <v>6.61833515095173</v>
      </c>
      <c r="D23" s="3874" t="n">
        <v>0.08366020449033</v>
      </c>
      <c r="E23" s="3874" t="n">
        <v>28.782138</v>
      </c>
      <c r="F23" s="3874" t="n">
        <v>879.6189397998235</v>
      </c>
      <c r="G23" s="3874" t="s">
        <v>1185</v>
      </c>
      <c r="H23" s="3874" t="n">
        <v>0.02300048578908</v>
      </c>
      <c r="I23" s="3874" t="s">
        <v>1185</v>
      </c>
      <c r="J23" s="3874" t="n">
        <v>49.52557887422298</v>
      </c>
      <c r="K23" s="3874" t="n">
        <v>2772.044481804465</v>
      </c>
      <c r="L23" s="3874" t="n">
        <v>18.01877244247701</v>
      </c>
      <c r="M23" s="3874" t="n">
        <v>88.68899846363246</v>
      </c>
    </row>
    <row r="24" spans="1:13" x14ac:dyDescent="0.2">
      <c r="A24" s="2091" t="s">
        <v>1080</v>
      </c>
      <c r="B24" s="3874" t="n">
        <v>11385.929610285986</v>
      </c>
      <c r="C24" s="3874" t="n">
        <v>0.10996694626039</v>
      </c>
      <c r="D24" s="3874" t="n">
        <v>0.01447793471785</v>
      </c>
      <c r="E24" s="3871" t="s">
        <v>1185</v>
      </c>
      <c r="F24" s="3871" t="s">
        <v>1185</v>
      </c>
      <c r="G24" s="3871" t="s">
        <v>1185</v>
      </c>
      <c r="H24" s="3871" t="s">
        <v>1185</v>
      </c>
      <c r="I24" s="3871" t="s">
        <v>1185</v>
      </c>
      <c r="J24" s="3874" t="n">
        <v>2.10353398485034</v>
      </c>
      <c r="K24" s="3874" t="n">
        <v>15.017970046841</v>
      </c>
      <c r="L24" s="3874" t="n">
        <v>2683.8125768444465</v>
      </c>
      <c r="M24" s="3874" t="n">
        <v>3.72259491489154</v>
      </c>
    </row>
    <row r="25" spans="1:13" x14ac:dyDescent="0.2">
      <c r="A25" s="2091" t="s">
        <v>1081</v>
      </c>
      <c r="B25" s="3871" t="s">
        <v>1185</v>
      </c>
      <c r="C25" s="3871" t="s">
        <v>1185</v>
      </c>
      <c r="D25" s="3871" t="s">
        <v>1185</v>
      </c>
      <c r="E25" s="3874" t="n">
        <v>59.99506640274385</v>
      </c>
      <c r="F25" s="3874" t="n">
        <v>824.6118666178643</v>
      </c>
      <c r="G25" s="3874" t="s">
        <v>1185</v>
      </c>
      <c r="H25" s="3874" t="n">
        <v>0.00864617388501</v>
      </c>
      <c r="I25" s="3874" t="n">
        <v>0.00695309599351</v>
      </c>
      <c r="J25" s="3871" t="s">
        <v>1185</v>
      </c>
      <c r="K25" s="3871" t="s">
        <v>1185</v>
      </c>
      <c r="L25" s="3871" t="s">
        <v>1185</v>
      </c>
      <c r="M25" s="3871" t="s">
        <v>1185</v>
      </c>
    </row>
    <row r="26" spans="1:13" x14ac:dyDescent="0.2">
      <c r="A26" s="2091" t="s">
        <v>1082</v>
      </c>
      <c r="B26" s="3871" t="s">
        <v>1185</v>
      </c>
      <c r="C26" s="3871" t="s">
        <v>1185</v>
      </c>
      <c r="D26" s="3871" t="s">
        <v>1185</v>
      </c>
      <c r="E26" s="3874" t="n">
        <v>101791.26628567892</v>
      </c>
      <c r="F26" s="3874" t="n">
        <v>184.7511754454927</v>
      </c>
      <c r="G26" s="3874" t="s">
        <v>2938</v>
      </c>
      <c r="H26" s="3874" t="s">
        <v>1185</v>
      </c>
      <c r="I26" s="3874" t="s">
        <v>1185</v>
      </c>
      <c r="J26" s="3871" t="s">
        <v>1185</v>
      </c>
      <c r="K26" s="3871" t="s">
        <v>1185</v>
      </c>
      <c r="L26" s="3871" t="s">
        <v>1185</v>
      </c>
      <c r="M26" s="3871" t="s">
        <v>1185</v>
      </c>
    </row>
    <row r="27" spans="1:13" x14ac:dyDescent="0.2">
      <c r="A27" s="2091" t="s">
        <v>1083</v>
      </c>
      <c r="B27" s="3874" t="n">
        <v>581.4687329009054</v>
      </c>
      <c r="C27" s="3874" t="n">
        <v>3.162154163275</v>
      </c>
      <c r="D27" s="3874" t="n">
        <v>14.35352981750922</v>
      </c>
      <c r="E27" s="3874" t="n">
        <v>0.2026888199</v>
      </c>
      <c r="F27" s="3874" t="n">
        <v>489.2777182079063</v>
      </c>
      <c r="G27" s="3874" t="s">
        <v>1185</v>
      </c>
      <c r="H27" s="3874" t="n">
        <v>0.25002972080535</v>
      </c>
      <c r="I27" s="3874" t="s">
        <v>1185</v>
      </c>
      <c r="J27" s="3874" t="n">
        <v>1.40281098898335</v>
      </c>
      <c r="K27" s="3874" t="n">
        <v>35.339846078412</v>
      </c>
      <c r="L27" s="3874" t="n">
        <v>226.89630606627614</v>
      </c>
      <c r="M27" s="3874" t="n">
        <v>0.43663042431463</v>
      </c>
    </row>
    <row r="28" spans="1:13" ht="12.75" customHeight="1" x14ac:dyDescent="0.2">
      <c r="A28" s="2078" t="s">
        <v>2277</v>
      </c>
      <c r="B28" s="3874" t="n">
        <v>115.14816889579895</v>
      </c>
      <c r="C28" s="3874" t="n">
        <v>0.57494887358826</v>
      </c>
      <c r="D28" s="3874" t="n">
        <v>0.266834834807</v>
      </c>
      <c r="E28" s="3874" t="n">
        <v>3.9158674</v>
      </c>
      <c r="F28" s="3874" t="n">
        <v>0.942357</v>
      </c>
      <c r="G28" s="3874" t="n">
        <v>284.6826</v>
      </c>
      <c r="H28" s="3874" t="n">
        <v>5.07E-4</v>
      </c>
      <c r="I28" s="3874" t="s">
        <v>1185</v>
      </c>
      <c r="J28" s="3874" t="n">
        <v>21.88594647040259</v>
      </c>
      <c r="K28" s="3874" t="n">
        <v>34.84324646169935</v>
      </c>
      <c r="L28" s="3874" t="n">
        <v>302.41216978589364</v>
      </c>
      <c r="M28" s="3874" t="n">
        <v>19.03769791884214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9265.006671811887</v>
      </c>
      <c r="C8" s="3874" t="n">
        <v>9374.83933921357</v>
      </c>
      <c r="D8" s="3874" t="n">
        <v>590.8437569206105</v>
      </c>
      <c r="E8" s="3871" t="s">
        <v>1185</v>
      </c>
      <c r="F8" s="3871" t="s">
        <v>1185</v>
      </c>
      <c r="G8" s="3871" t="s">
        <v>1185</v>
      </c>
      <c r="H8" s="3871" t="s">
        <v>1185</v>
      </c>
      <c r="I8" s="3871" t="s">
        <v>1185</v>
      </c>
      <c r="J8" s="3874" t="n">
        <v>503.27378691663245</v>
      </c>
      <c r="K8" s="3874" t="n">
        <v>1176.6687716835258</v>
      </c>
      <c r="L8" s="3874" t="n">
        <v>1155.645271734989</v>
      </c>
      <c r="M8" s="3874" t="n">
        <v>0.24469190595006</v>
      </c>
      <c r="N8" s="411"/>
    </row>
    <row r="9" spans="1:14" x14ac:dyDescent="0.2">
      <c r="A9" s="2106" t="s">
        <v>1086</v>
      </c>
      <c r="B9" s="3871" t="s">
        <v>1185</v>
      </c>
      <c r="C9" s="3874" t="n">
        <v>7528.610239289078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1675.492153188405</v>
      </c>
      <c r="D10" s="3874" t="n">
        <v>78.88529582608167</v>
      </c>
      <c r="E10" s="3871" t="s">
        <v>1185</v>
      </c>
      <c r="F10" s="3871" t="s">
        <v>1185</v>
      </c>
      <c r="G10" s="3871" t="s">
        <v>1185</v>
      </c>
      <c r="H10" s="3871" t="s">
        <v>1185</v>
      </c>
      <c r="I10" s="3871" t="s">
        <v>1185</v>
      </c>
      <c r="J10" s="3871" t="s">
        <v>1185</v>
      </c>
      <c r="K10" s="3871" t="s">
        <v>1185</v>
      </c>
      <c r="L10" s="3874" t="n">
        <v>933.5518661124975</v>
      </c>
      <c r="M10" s="3871" t="s">
        <v>1185</v>
      </c>
      <c r="N10" s="144"/>
    </row>
    <row r="11" spans="1:14" x14ac:dyDescent="0.2">
      <c r="A11" s="2106" t="s">
        <v>515</v>
      </c>
      <c r="B11" s="3871" t="s">
        <v>1185</v>
      </c>
      <c r="C11" s="3874" t="n">
        <v>113.66246304026463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510.4016252808318</v>
      </c>
      <c r="E12" s="3871" t="s">
        <v>1185</v>
      </c>
      <c r="F12" s="3871" t="s">
        <v>1185</v>
      </c>
      <c r="G12" s="3871" t="s">
        <v>1185</v>
      </c>
      <c r="H12" s="3871" t="s">
        <v>1185</v>
      </c>
      <c r="I12" s="3871" t="s">
        <v>1185</v>
      </c>
      <c r="J12" s="3874" t="n">
        <v>412.9257320508884</v>
      </c>
      <c r="K12" s="3874" t="s">
        <v>2944</v>
      </c>
      <c r="L12" s="3874" t="n">
        <v>216.72262741363105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24.63286740147777</v>
      </c>
      <c r="D14" s="3874" t="n">
        <v>0.74714132055451</v>
      </c>
      <c r="E14" s="3871" t="s">
        <v>1185</v>
      </c>
      <c r="F14" s="3871" t="s">
        <v>1185</v>
      </c>
      <c r="G14" s="3871" t="s">
        <v>1185</v>
      </c>
      <c r="H14" s="3871" t="s">
        <v>1185</v>
      </c>
      <c r="I14" s="3871" t="s">
        <v>1185</v>
      </c>
      <c r="J14" s="3874" t="n">
        <v>46.22444520571611</v>
      </c>
      <c r="K14" s="3874" t="n">
        <v>1176.6687716835258</v>
      </c>
      <c r="L14" s="3874" t="n">
        <v>5.20739323886039</v>
      </c>
      <c r="M14" s="3871" t="s">
        <v>1185</v>
      </c>
      <c r="N14" s="144"/>
    </row>
    <row r="15" spans="1:14" x14ac:dyDescent="0.2">
      <c r="A15" s="2106" t="s">
        <v>1088</v>
      </c>
      <c r="B15" s="3874" t="n">
        <v>5391.684699685155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3559.55420349822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313.7677686285116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32.4416162943446</v>
      </c>
      <c r="D18" s="3874" t="n">
        <v>0.8096944931426</v>
      </c>
      <c r="E18" s="3871" t="s">
        <v>1185</v>
      </c>
      <c r="F18" s="3871" t="s">
        <v>1185</v>
      </c>
      <c r="G18" s="3871" t="s">
        <v>1185</v>
      </c>
      <c r="H18" s="3871" t="s">
        <v>1185</v>
      </c>
      <c r="I18" s="3871" t="s">
        <v>1185</v>
      </c>
      <c r="J18" s="3874" t="n">
        <v>44.12360966002791</v>
      </c>
      <c r="K18" s="3874" t="s">
        <v>2938</v>
      </c>
      <c r="L18" s="3874" t="n">
        <v>0.16338497</v>
      </c>
      <c r="M18" s="3870" t="n">
        <v>0.24469190595006</v>
      </c>
      <c r="N18" s="144"/>
    </row>
    <row r="19" spans="1:14" ht="14.25" x14ac:dyDescent="0.2">
      <c r="A19" s="2084" t="s">
        <v>2280</v>
      </c>
      <c r="B19" s="3874" t="n">
        <v>-346610.8483545758</v>
      </c>
      <c r="C19" s="3874" t="n">
        <v>219.96422704820648</v>
      </c>
      <c r="D19" s="3874" t="n">
        <v>48.03123355318829</v>
      </c>
      <c r="E19" s="3871" t="s">
        <v>1185</v>
      </c>
      <c r="F19" s="3871" t="s">
        <v>1185</v>
      </c>
      <c r="G19" s="3871" t="s">
        <v>1185</v>
      </c>
      <c r="H19" s="3871" t="s">
        <v>1185</v>
      </c>
      <c r="I19" s="3871" t="s">
        <v>1185</v>
      </c>
      <c r="J19" s="3874" t="n">
        <v>44.16733508335386</v>
      </c>
      <c r="K19" s="3874" t="n">
        <v>1347.92915859203</v>
      </c>
      <c r="L19" s="3874" t="n">
        <v>1179.6197508550058</v>
      </c>
      <c r="M19" s="3874" t="n">
        <v>1.32396985824552</v>
      </c>
      <c r="N19" s="411"/>
    </row>
    <row r="20" spans="1:14" ht="13.5" customHeight="1" x14ac:dyDescent="0.2">
      <c r="A20" s="2106" t="s">
        <v>2281</v>
      </c>
      <c r="B20" s="3874" t="n">
        <v>-443084.30799166526</v>
      </c>
      <c r="C20" s="3874" t="n">
        <v>100.86039248431139</v>
      </c>
      <c r="D20" s="3874" t="n">
        <v>14.06789490287102</v>
      </c>
      <c r="E20" s="3871" t="s">
        <v>1185</v>
      </c>
      <c r="F20" s="3871" t="s">
        <v>1185</v>
      </c>
      <c r="G20" s="3871" t="s">
        <v>1185</v>
      </c>
      <c r="H20" s="3871" t="s">
        <v>1185</v>
      </c>
      <c r="I20" s="3871" t="s">
        <v>1185</v>
      </c>
      <c r="J20" s="3874" t="n">
        <v>22.56024089748389</v>
      </c>
      <c r="K20" s="3874" t="n">
        <v>793.0851738618329</v>
      </c>
      <c r="L20" s="3874" t="n">
        <v>60.65143028073218</v>
      </c>
      <c r="M20" s="3871" t="s">
        <v>1185</v>
      </c>
      <c r="N20" s="144"/>
    </row>
    <row r="21" spans="1:14" ht="13.5" x14ac:dyDescent="0.2">
      <c r="A21" s="2106" t="s">
        <v>2282</v>
      </c>
      <c r="B21" s="3874" t="n">
        <v>60197.384027636566</v>
      </c>
      <c r="C21" s="3874" t="n">
        <v>28.58645051729014</v>
      </c>
      <c r="D21" s="3874" t="n">
        <v>11.31478138278509</v>
      </c>
      <c r="E21" s="3871" t="s">
        <v>1185</v>
      </c>
      <c r="F21" s="3871" t="s">
        <v>1185</v>
      </c>
      <c r="G21" s="3871" t="s">
        <v>1185</v>
      </c>
      <c r="H21" s="3871" t="s">
        <v>1185</v>
      </c>
      <c r="I21" s="3871" t="s">
        <v>1185</v>
      </c>
      <c r="J21" s="3874" t="n">
        <v>2.50561690574065</v>
      </c>
      <c r="K21" s="3874" t="n">
        <v>84.53703088945419</v>
      </c>
      <c r="L21" s="3874" t="n">
        <v>0.21703736280332</v>
      </c>
      <c r="M21" s="3871" t="s">
        <v>1185</v>
      </c>
      <c r="N21" s="144"/>
    </row>
    <row r="22" spans="1:14" ht="13.5" x14ac:dyDescent="0.2">
      <c r="A22" s="2106" t="s">
        <v>2283</v>
      </c>
      <c r="B22" s="3874" t="n">
        <v>9534.465380793574</v>
      </c>
      <c r="C22" s="3874" t="n">
        <v>57.39605935016284</v>
      </c>
      <c r="D22" s="3874" t="n">
        <v>1.52393692670605</v>
      </c>
      <c r="E22" s="3871" t="s">
        <v>1185</v>
      </c>
      <c r="F22" s="3871" t="s">
        <v>1185</v>
      </c>
      <c r="G22" s="3871" t="s">
        <v>1185</v>
      </c>
      <c r="H22" s="3871" t="s">
        <v>1185</v>
      </c>
      <c r="I22" s="3871" t="s">
        <v>1185</v>
      </c>
      <c r="J22" s="3874" t="n">
        <v>16.72493964913339</v>
      </c>
      <c r="K22" s="3874" t="n">
        <v>386.5548614322721</v>
      </c>
      <c r="L22" s="3874" t="n">
        <v>10.25121516791657</v>
      </c>
      <c r="M22" s="3871" t="s">
        <v>1185</v>
      </c>
      <c r="N22" s="144"/>
    </row>
    <row r="23" spans="1:14" ht="13.5" x14ac:dyDescent="0.2">
      <c r="A23" s="2106" t="s">
        <v>2284</v>
      </c>
      <c r="B23" s="3874" t="n">
        <v>18717.55913456585</v>
      </c>
      <c r="C23" s="3874" t="n">
        <v>13.3607339903289</v>
      </c>
      <c r="D23" s="3874" t="n">
        <v>0.88723431749629</v>
      </c>
      <c r="E23" s="3871" t="s">
        <v>1185</v>
      </c>
      <c r="F23" s="3871" t="s">
        <v>1185</v>
      </c>
      <c r="G23" s="3871" t="s">
        <v>1185</v>
      </c>
      <c r="H23" s="3871" t="s">
        <v>1185</v>
      </c>
      <c r="I23" s="3871" t="s">
        <v>1185</v>
      </c>
      <c r="J23" s="3874" t="n">
        <v>0.072043714182</v>
      </c>
      <c r="K23" s="3874" t="n">
        <v>2.5369328027</v>
      </c>
      <c r="L23" s="3874" t="s">
        <v>2943</v>
      </c>
      <c r="M23" s="3871" t="s">
        <v>1185</v>
      </c>
      <c r="N23" s="144"/>
    </row>
    <row r="24" spans="1:14" ht="13.5" x14ac:dyDescent="0.2">
      <c r="A24" s="2106" t="s">
        <v>2285</v>
      </c>
      <c r="B24" s="3874" t="n">
        <v>47703.72410794786</v>
      </c>
      <c r="C24" s="3874" t="n">
        <v>4.11164446337236</v>
      </c>
      <c r="D24" s="3874" t="n">
        <v>11.78177719595893</v>
      </c>
      <c r="E24" s="3871" t="s">
        <v>1185</v>
      </c>
      <c r="F24" s="3871" t="s">
        <v>1185</v>
      </c>
      <c r="G24" s="3871" t="s">
        <v>1185</v>
      </c>
      <c r="H24" s="3871" t="s">
        <v>1185</v>
      </c>
      <c r="I24" s="3871" t="s">
        <v>1185</v>
      </c>
      <c r="J24" s="3874" t="n">
        <v>0.74544748287449</v>
      </c>
      <c r="K24" s="3874" t="n">
        <v>26.31521331541338</v>
      </c>
      <c r="L24" s="3874" t="s">
        <v>2943</v>
      </c>
      <c r="M24" s="3871" t="s">
        <v>1185</v>
      </c>
      <c r="N24" s="144"/>
    </row>
    <row r="25" spans="1:14" ht="13.5" x14ac:dyDescent="0.2">
      <c r="A25" s="2106" t="s">
        <v>2286</v>
      </c>
      <c r="B25" s="3874" t="n">
        <v>-35.89613093379837</v>
      </c>
      <c r="C25" s="3874" t="n">
        <v>6.27427957604086</v>
      </c>
      <c r="D25" s="3874" t="n">
        <v>4.60599831829881</v>
      </c>
      <c r="E25" s="3871" t="s">
        <v>1185</v>
      </c>
      <c r="F25" s="3871" t="s">
        <v>1185</v>
      </c>
      <c r="G25" s="3871" t="s">
        <v>1185</v>
      </c>
      <c r="H25" s="3871" t="s">
        <v>1185</v>
      </c>
      <c r="I25" s="3871" t="s">
        <v>1185</v>
      </c>
      <c r="J25" s="3874" t="n">
        <v>1.55904643393944</v>
      </c>
      <c r="K25" s="3874" t="n">
        <v>54.8999462903575</v>
      </c>
      <c r="L25" s="3874" t="n">
        <v>8.23499194355363</v>
      </c>
      <c r="M25" s="3871" t="s">
        <v>1185</v>
      </c>
      <c r="N25" s="144"/>
    </row>
    <row r="26" spans="1:14" x14ac:dyDescent="0.2">
      <c r="A26" s="2106" t="s">
        <v>1090</v>
      </c>
      <c r="B26" s="3874" t="n">
        <v>-39800.18954959059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156.41266667</v>
      </c>
      <c r="C27" s="3874" t="n">
        <v>9.3746666667</v>
      </c>
      <c r="D27" s="3874" t="n">
        <v>0.27031768953225</v>
      </c>
      <c r="E27" s="3871" t="s">
        <v>1185</v>
      </c>
      <c r="F27" s="3871" t="s">
        <v>1185</v>
      </c>
      <c r="G27" s="3871" t="s">
        <v>1185</v>
      </c>
      <c r="H27" s="3871" t="s">
        <v>1185</v>
      </c>
      <c r="I27" s="3871" t="s">
        <v>1185</v>
      </c>
      <c r="J27" s="3874" t="s">
        <v>2944</v>
      </c>
      <c r="K27" s="3874" t="s">
        <v>2944</v>
      </c>
      <c r="L27" s="3874" t="n">
        <v>1100.2650761</v>
      </c>
      <c r="M27" s="3870" t="n">
        <v>1.32396985824552</v>
      </c>
      <c r="N27" s="144"/>
    </row>
    <row r="28" spans="1:14" x14ac:dyDescent="0.2">
      <c r="A28" s="2108" t="s">
        <v>1091</v>
      </c>
      <c r="B28" s="3874" t="n">
        <v>3655.14069882899</v>
      </c>
      <c r="C28" s="3874" t="n">
        <v>6067.9085258980585</v>
      </c>
      <c r="D28" s="3874" t="n">
        <v>35.42649543524924</v>
      </c>
      <c r="E28" s="3871" t="s">
        <v>1185</v>
      </c>
      <c r="F28" s="3871" t="s">
        <v>1185</v>
      </c>
      <c r="G28" s="3871" t="s">
        <v>1185</v>
      </c>
      <c r="H28" s="3871" t="s">
        <v>1185</v>
      </c>
      <c r="I28" s="3871" t="s">
        <v>1185</v>
      </c>
      <c r="J28" s="3874" t="n">
        <v>45.14652450634205</v>
      </c>
      <c r="K28" s="3874" t="n">
        <v>553.6278369573153</v>
      </c>
      <c r="L28" s="3874" t="n">
        <v>70.00724169719935</v>
      </c>
      <c r="M28" s="3874" t="n">
        <v>3.74249582358448</v>
      </c>
      <c r="N28" s="411"/>
    </row>
    <row r="29" spans="1:14" ht="13.5" x14ac:dyDescent="0.2">
      <c r="A29" s="2106" t="s">
        <v>2288</v>
      </c>
      <c r="B29" s="3874" t="s">
        <v>2943</v>
      </c>
      <c r="C29" s="3874" t="n">
        <v>5066.598607221497</v>
      </c>
      <c r="D29" s="3871" t="s">
        <v>1185</v>
      </c>
      <c r="E29" s="3871" t="s">
        <v>1185</v>
      </c>
      <c r="F29" s="3871" t="s">
        <v>1185</v>
      </c>
      <c r="G29" s="3871" t="s">
        <v>1185</v>
      </c>
      <c r="H29" s="3871" t="s">
        <v>1185</v>
      </c>
      <c r="I29" s="3871" t="s">
        <v>1185</v>
      </c>
      <c r="J29" s="3874" t="n">
        <v>0.024288181</v>
      </c>
      <c r="K29" s="3874" t="n">
        <v>5.31798282134993</v>
      </c>
      <c r="L29" s="3874" t="n">
        <v>44.69424163068457</v>
      </c>
      <c r="M29" s="3871" t="s">
        <v>1185</v>
      </c>
      <c r="N29" s="411"/>
    </row>
    <row r="30" spans="1:14" ht="13.5" x14ac:dyDescent="0.2">
      <c r="A30" s="2106" t="s">
        <v>2289</v>
      </c>
      <c r="B30" s="3871" t="s">
        <v>1185</v>
      </c>
      <c r="C30" s="3874" t="n">
        <v>120.68133241106167</v>
      </c>
      <c r="D30" s="3874" t="n">
        <v>8.45092057819467</v>
      </c>
      <c r="E30" s="3871" t="s">
        <v>1185</v>
      </c>
      <c r="F30" s="3871" t="s">
        <v>1185</v>
      </c>
      <c r="G30" s="3871" t="s">
        <v>1185</v>
      </c>
      <c r="H30" s="3871" t="s">
        <v>1185</v>
      </c>
      <c r="I30" s="3871" t="s">
        <v>1185</v>
      </c>
      <c r="J30" s="3874" t="n">
        <v>0.031915466</v>
      </c>
      <c r="K30" s="3874" t="n">
        <v>0.71358184</v>
      </c>
      <c r="L30" s="3874" t="n">
        <v>0.38463013615688</v>
      </c>
      <c r="M30" s="3871" t="s">
        <v>1185</v>
      </c>
      <c r="N30" s="144"/>
    </row>
    <row r="31" spans="1:14" ht="13.5" x14ac:dyDescent="0.2">
      <c r="A31" s="2106" t="s">
        <v>2290</v>
      </c>
      <c r="B31" s="3874" t="n">
        <v>3637.702872305871</v>
      </c>
      <c r="C31" s="3874" t="n">
        <v>15.96467851076703</v>
      </c>
      <c r="D31" s="3874" t="n">
        <v>1.81015140194035</v>
      </c>
      <c r="E31" s="3871" t="s">
        <v>1185</v>
      </c>
      <c r="F31" s="3871" t="s">
        <v>1185</v>
      </c>
      <c r="G31" s="3871" t="s">
        <v>1185</v>
      </c>
      <c r="H31" s="3871" t="s">
        <v>1185</v>
      </c>
      <c r="I31" s="3871" t="s">
        <v>1185</v>
      </c>
      <c r="J31" s="3874" t="n">
        <v>45.0160135909624</v>
      </c>
      <c r="K31" s="3874" t="n">
        <v>546.7239324818446</v>
      </c>
      <c r="L31" s="3874" t="n">
        <v>20.29993479726684</v>
      </c>
      <c r="M31" s="3874" t="n">
        <v>3.13798608867542</v>
      </c>
      <c r="N31" s="144"/>
    </row>
    <row r="32" spans="1:14" x14ac:dyDescent="0.2">
      <c r="A32" s="2106" t="s">
        <v>996</v>
      </c>
      <c r="B32" s="3871" t="s">
        <v>1185</v>
      </c>
      <c r="C32" s="3874" t="n">
        <v>863.5398593944929</v>
      </c>
      <c r="D32" s="3874" t="n">
        <v>24.91697758089985</v>
      </c>
      <c r="E32" s="3871" t="s">
        <v>1185</v>
      </c>
      <c r="F32" s="3871" t="s">
        <v>1185</v>
      </c>
      <c r="G32" s="3871" t="s">
        <v>1185</v>
      </c>
      <c r="H32" s="3871" t="s">
        <v>1185</v>
      </c>
      <c r="I32" s="3871" t="s">
        <v>1185</v>
      </c>
      <c r="J32" s="3874" t="n">
        <v>0.016992086</v>
      </c>
      <c r="K32" s="3874" t="n">
        <v>0.258133411</v>
      </c>
      <c r="L32" s="3874" t="n">
        <v>4.39299094757203</v>
      </c>
      <c r="M32" s="3871" t="s">
        <v>1185</v>
      </c>
      <c r="N32" s="411"/>
    </row>
    <row r="33" spans="1:14" ht="14.25" x14ac:dyDescent="0.2">
      <c r="A33" s="2106" t="s">
        <v>2291</v>
      </c>
      <c r="B33" s="3874" t="n">
        <v>17.4378265231189</v>
      </c>
      <c r="C33" s="3874" t="n">
        <v>1.12404836023998</v>
      </c>
      <c r="D33" s="3874" t="n">
        <v>0.24844587421437</v>
      </c>
      <c r="E33" s="3871" t="s">
        <v>1185</v>
      </c>
      <c r="F33" s="3871" t="s">
        <v>1185</v>
      </c>
      <c r="G33" s="3871" t="s">
        <v>1185</v>
      </c>
      <c r="H33" s="3871" t="s">
        <v>1185</v>
      </c>
      <c r="I33" s="3871" t="s">
        <v>1185</v>
      </c>
      <c r="J33" s="3874" t="n">
        <v>0.05731518237965</v>
      </c>
      <c r="K33" s="3874" t="n">
        <v>0.6142064031207</v>
      </c>
      <c r="L33" s="3874" t="n">
        <v>0.23544418551903</v>
      </c>
      <c r="M33" s="3874" t="n">
        <v>0.60450973490906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858.9350916965647</v>
      </c>
      <c r="K34" s="3874" t="n">
        <v>3069.241361526277</v>
      </c>
      <c r="L34" s="3874" t="n">
        <v>635.5739830524349</v>
      </c>
      <c r="M34" s="3874" t="n">
        <v>866.1472036013287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290717.722406426</v>
      </c>
      <c r="C9" s="3874" t="n">
        <v>10.99978380679936</v>
      </c>
      <c r="D9" s="3874" t="n">
        <v>8.44522915137165</v>
      </c>
      <c r="E9" s="3871" t="s">
        <v>1185</v>
      </c>
      <c r="F9" s="3871" t="s">
        <v>1185</v>
      </c>
      <c r="G9" s="3871" t="s">
        <v>1185</v>
      </c>
      <c r="H9" s="3871" t="s">
        <v>1185</v>
      </c>
      <c r="I9" s="3871" t="s">
        <v>1185</v>
      </c>
      <c r="J9" s="3874" t="n">
        <v>2617.6605810700353</v>
      </c>
      <c r="K9" s="3874" t="n">
        <v>515.0615265376216</v>
      </c>
      <c r="L9" s="3874" t="n">
        <v>88.5450399743799</v>
      </c>
      <c r="M9" s="3874" t="n">
        <v>889.832815751684</v>
      </c>
      <c r="N9" s="144"/>
      <c r="O9" s="144"/>
      <c r="P9" s="144"/>
      <c r="Q9" s="144"/>
    </row>
    <row r="10" spans="1:17" ht="12" customHeight="1" x14ac:dyDescent="0.2">
      <c r="A10" s="2088" t="s">
        <v>61</v>
      </c>
      <c r="B10" s="3874" t="n">
        <v>130442.12269493153</v>
      </c>
      <c r="C10" s="3874" t="n">
        <v>0.79414908976397</v>
      </c>
      <c r="D10" s="3874" t="n">
        <v>3.91759011038982</v>
      </c>
      <c r="E10" s="3871" t="s">
        <v>1185</v>
      </c>
      <c r="F10" s="3871" t="s">
        <v>1185</v>
      </c>
      <c r="G10" s="3871" t="s">
        <v>1185</v>
      </c>
      <c r="H10" s="3871" t="s">
        <v>1185</v>
      </c>
      <c r="I10" s="3871" t="s">
        <v>1185</v>
      </c>
      <c r="J10" s="3874" t="n">
        <v>513.6534233865872</v>
      </c>
      <c r="K10" s="3874" t="n">
        <v>327.5911574852074</v>
      </c>
      <c r="L10" s="3874" t="n">
        <v>19.54916604044549</v>
      </c>
      <c r="M10" s="3874" t="n">
        <v>28.37534467787436</v>
      </c>
      <c r="N10" s="144"/>
      <c r="O10" s="144"/>
      <c r="P10" s="144"/>
      <c r="Q10" s="144"/>
    </row>
    <row r="11" spans="1:17" ht="12" customHeight="1" x14ac:dyDescent="0.2">
      <c r="A11" s="2088" t="s">
        <v>62</v>
      </c>
      <c r="B11" s="3874" t="n">
        <v>160275.59971149446</v>
      </c>
      <c r="C11" s="3874" t="n">
        <v>10.20563471703539</v>
      </c>
      <c r="D11" s="3874" t="n">
        <v>4.52763904098183</v>
      </c>
      <c r="E11" s="3871" t="s">
        <v>1185</v>
      </c>
      <c r="F11" s="3871" t="s">
        <v>1185</v>
      </c>
      <c r="G11" s="3871" t="s">
        <v>1185</v>
      </c>
      <c r="H11" s="3871" t="s">
        <v>1185</v>
      </c>
      <c r="I11" s="3871" t="s">
        <v>1185</v>
      </c>
      <c r="J11" s="3874" t="n">
        <v>2104.007157683448</v>
      </c>
      <c r="K11" s="3874" t="n">
        <v>187.47036905241416</v>
      </c>
      <c r="L11" s="3874" t="n">
        <v>68.9958739339344</v>
      </c>
      <c r="M11" s="3874" t="n">
        <v>861.4574710738098</v>
      </c>
      <c r="N11" s="144"/>
      <c r="O11" s="144"/>
      <c r="P11" s="144"/>
      <c r="Q11" s="144"/>
    </row>
    <row r="12" spans="1:17" ht="12" customHeight="1" x14ac:dyDescent="0.2">
      <c r="A12" s="2084" t="s">
        <v>63</v>
      </c>
      <c r="B12" s="3874" t="n">
        <v>10.2588990865936</v>
      </c>
      <c r="C12" s="3874" t="n">
        <v>8.698670136E-5</v>
      </c>
      <c r="D12" s="3874" t="n">
        <v>4.055359953E-4</v>
      </c>
      <c r="E12" s="3871" t="s">
        <v>1185</v>
      </c>
      <c r="F12" s="3871" t="s">
        <v>1185</v>
      </c>
      <c r="G12" s="3871" t="s">
        <v>1185</v>
      </c>
      <c r="H12" s="3871" t="s">
        <v>1185</v>
      </c>
      <c r="I12" s="3871" t="s">
        <v>1185</v>
      </c>
      <c r="J12" s="3874" t="n">
        <v>0.04162816547831</v>
      </c>
      <c r="K12" s="3874" t="n">
        <v>0.02688328787492</v>
      </c>
      <c r="L12" s="3874" t="n">
        <v>0.00238040909219</v>
      </c>
      <c r="M12" s="3874" t="n">
        <v>0.00267999102757</v>
      </c>
      <c r="N12" s="144"/>
      <c r="O12" s="144"/>
      <c r="P12" s="144"/>
      <c r="Q12" s="144"/>
    </row>
    <row r="13" spans="1:17" ht="14.25" customHeight="1" x14ac:dyDescent="0.2">
      <c r="A13" s="2115" t="s">
        <v>64</v>
      </c>
      <c r="B13" s="3874" t="n">
        <v>510401.77852615213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197.61717818732248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177365.94861727968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38.5926409126897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1962.0373912518141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3591994.943470403</v>
      </c>
      <c r="C7" s="3874" t="n">
        <v>489650.4573493657</v>
      </c>
      <c r="D7" s="3874" t="n">
        <v>252062.27361046316</v>
      </c>
      <c r="E7" s="3874" t="n">
        <v>103960.6166702698</v>
      </c>
      <c r="F7" s="3874" t="n">
        <v>3879.031031296983</v>
      </c>
      <c r="G7" s="3874" t="n">
        <v>6520.067674931232</v>
      </c>
      <c r="H7" s="3874" t="n">
        <v>488.351388</v>
      </c>
      <c r="I7" s="3874" t="n">
        <v>119.593251088372</v>
      </c>
      <c r="J7" s="3874" t="n">
        <v>4448675.334445818</v>
      </c>
      <c r="K7" s="144"/>
    </row>
    <row r="8" spans="1:11" x14ac:dyDescent="0.2">
      <c r="A8" s="2108" t="s">
        <v>1069</v>
      </c>
      <c r="B8" s="3874" t="n">
        <v>3668624.650793352</v>
      </c>
      <c r="C8" s="3874" t="n">
        <v>96301.413312604</v>
      </c>
      <c r="D8" s="3874" t="n">
        <v>30568.784240259178</v>
      </c>
      <c r="E8" s="3871" t="s">
        <v>1185</v>
      </c>
      <c r="F8" s="3871" t="s">
        <v>1185</v>
      </c>
      <c r="G8" s="3871" t="s">
        <v>1185</v>
      </c>
      <c r="H8" s="3871" t="s">
        <v>1185</v>
      </c>
      <c r="I8" s="3871" t="s">
        <v>1185</v>
      </c>
      <c r="J8" s="3874" t="n">
        <v>3795494.848346215</v>
      </c>
      <c r="K8" s="411"/>
    </row>
    <row r="9" spans="1:11" x14ac:dyDescent="0.2">
      <c r="A9" s="2106" t="s">
        <v>1107</v>
      </c>
      <c r="B9" s="3874" t="n">
        <v>3643496.7752774716</v>
      </c>
      <c r="C9" s="3874" t="n">
        <v>26797.81695953775</v>
      </c>
      <c r="D9" s="3874" t="n">
        <v>30423.92716870975</v>
      </c>
      <c r="E9" s="3871" t="s">
        <v>1185</v>
      </c>
      <c r="F9" s="3871" t="s">
        <v>1185</v>
      </c>
      <c r="G9" s="3871" t="s">
        <v>1185</v>
      </c>
      <c r="H9" s="3871" t="s">
        <v>1185</v>
      </c>
      <c r="I9" s="3871" t="s">
        <v>1185</v>
      </c>
      <c r="J9" s="3874" t="n">
        <v>3700718.5194057194</v>
      </c>
      <c r="K9" s="411"/>
    </row>
    <row r="10" spans="1:11" x14ac:dyDescent="0.2">
      <c r="A10" s="2088" t="s">
        <v>1071</v>
      </c>
      <c r="B10" s="3874" t="n">
        <v>1436204.3582220043</v>
      </c>
      <c r="C10" s="3874" t="n">
        <v>3298.136439493052</v>
      </c>
      <c r="D10" s="3874" t="n">
        <v>8461.293027412332</v>
      </c>
      <c r="E10" s="3871" t="s">
        <v>1185</v>
      </c>
      <c r="F10" s="3871" t="s">
        <v>1185</v>
      </c>
      <c r="G10" s="3871" t="s">
        <v>1185</v>
      </c>
      <c r="H10" s="3871" t="s">
        <v>1185</v>
      </c>
      <c r="I10" s="3871" t="s">
        <v>1185</v>
      </c>
      <c r="J10" s="3874" t="n">
        <v>1447963.7876889096</v>
      </c>
      <c r="K10" s="411"/>
    </row>
    <row r="11" spans="1:11" x14ac:dyDescent="0.2">
      <c r="A11" s="2088" t="s">
        <v>1108</v>
      </c>
      <c r="B11" s="3874" t="n">
        <v>529468.8811565795</v>
      </c>
      <c r="C11" s="3874" t="n">
        <v>1976.9108833919272</v>
      </c>
      <c r="D11" s="3874" t="n">
        <v>4620.625025741681</v>
      </c>
      <c r="E11" s="3871" t="s">
        <v>1185</v>
      </c>
      <c r="F11" s="3871" t="s">
        <v>1185</v>
      </c>
      <c r="G11" s="3871" t="s">
        <v>1185</v>
      </c>
      <c r="H11" s="3871" t="s">
        <v>1185</v>
      </c>
      <c r="I11" s="3871" t="s">
        <v>1185</v>
      </c>
      <c r="J11" s="3874" t="n">
        <v>536066.4170657131</v>
      </c>
      <c r="K11" s="411"/>
    </row>
    <row r="12" spans="1:11" x14ac:dyDescent="0.2">
      <c r="A12" s="2088" t="s">
        <v>1073</v>
      </c>
      <c r="B12" s="3874" t="n">
        <v>924598.7230515473</v>
      </c>
      <c r="C12" s="3874" t="n">
        <v>1742.9055193981437</v>
      </c>
      <c r="D12" s="3874" t="n">
        <v>8622.542414417509</v>
      </c>
      <c r="E12" s="3871" t="s">
        <v>1185</v>
      </c>
      <c r="F12" s="3871" t="s">
        <v>1185</v>
      </c>
      <c r="G12" s="3871" t="s">
        <v>1185</v>
      </c>
      <c r="H12" s="3871" t="s">
        <v>1185</v>
      </c>
      <c r="I12" s="3871" t="s">
        <v>1185</v>
      </c>
      <c r="J12" s="3874" t="n">
        <v>934964.170985363</v>
      </c>
      <c r="K12" s="411"/>
    </row>
    <row r="13" spans="1:11" x14ac:dyDescent="0.2">
      <c r="A13" s="2088" t="s">
        <v>1074</v>
      </c>
      <c r="B13" s="3874" t="n">
        <v>744704.9905524212</v>
      </c>
      <c r="C13" s="3874" t="n">
        <v>19729.44682522455</v>
      </c>
      <c r="D13" s="3874" t="n">
        <v>8600.340079186908</v>
      </c>
      <c r="E13" s="3871" t="s">
        <v>1185</v>
      </c>
      <c r="F13" s="3871" t="s">
        <v>1185</v>
      </c>
      <c r="G13" s="3871" t="s">
        <v>1185</v>
      </c>
      <c r="H13" s="3871" t="s">
        <v>1185</v>
      </c>
      <c r="I13" s="3871" t="s">
        <v>1185</v>
      </c>
      <c r="J13" s="3874" t="n">
        <v>773034.7774568327</v>
      </c>
      <c r="K13" s="411"/>
    </row>
    <row r="14" spans="1:11" x14ac:dyDescent="0.2">
      <c r="A14" s="2088" t="s">
        <v>1075</v>
      </c>
      <c r="B14" s="3874" t="n">
        <v>8519.822294919459</v>
      </c>
      <c r="C14" s="3874" t="n">
        <v>50.417292030076</v>
      </c>
      <c r="D14" s="3874" t="n">
        <v>119.12662195131838</v>
      </c>
      <c r="E14" s="3871" t="s">
        <v>1185</v>
      </c>
      <c r="F14" s="3871" t="s">
        <v>1185</v>
      </c>
      <c r="G14" s="3871" t="s">
        <v>1185</v>
      </c>
      <c r="H14" s="3871" t="s">
        <v>1185</v>
      </c>
      <c r="I14" s="3871" t="s">
        <v>1185</v>
      </c>
      <c r="J14" s="3874" t="n">
        <v>8689.366208900854</v>
      </c>
      <c r="K14" s="411"/>
    </row>
    <row r="15" spans="1:11" x14ac:dyDescent="0.2">
      <c r="A15" s="2106" t="s">
        <v>45</v>
      </c>
      <c r="B15" s="3874" t="n">
        <v>25127.875515880376</v>
      </c>
      <c r="C15" s="3874" t="n">
        <v>69503.59635306624</v>
      </c>
      <c r="D15" s="3874" t="n">
        <v>144.85707154942702</v>
      </c>
      <c r="E15" s="3871" t="s">
        <v>1185</v>
      </c>
      <c r="F15" s="3871" t="s">
        <v>1185</v>
      </c>
      <c r="G15" s="3871" t="s">
        <v>1185</v>
      </c>
      <c r="H15" s="3871" t="s">
        <v>1185</v>
      </c>
      <c r="I15" s="3871" t="s">
        <v>1185</v>
      </c>
      <c r="J15" s="3874" t="n">
        <v>94776.32894049604</v>
      </c>
      <c r="K15" s="411"/>
    </row>
    <row r="16" spans="1:11" x14ac:dyDescent="0.2">
      <c r="A16" s="2088" t="s">
        <v>1076</v>
      </c>
      <c r="B16" s="3874" t="n">
        <v>2758.6413017716995</v>
      </c>
      <c r="C16" s="3874" t="n">
        <v>31535.113929576317</v>
      </c>
      <c r="D16" s="3874" t="n">
        <v>0.06218443675786</v>
      </c>
      <c r="E16" s="3871" t="s">
        <v>1185</v>
      </c>
      <c r="F16" s="3871" t="s">
        <v>1185</v>
      </c>
      <c r="G16" s="3871" t="s">
        <v>1185</v>
      </c>
      <c r="H16" s="3871" t="s">
        <v>1185</v>
      </c>
      <c r="I16" s="3871" t="s">
        <v>1185</v>
      </c>
      <c r="J16" s="3874" t="n">
        <v>34293.817415784775</v>
      </c>
      <c r="K16" s="411"/>
    </row>
    <row r="17" spans="1:11" x14ac:dyDescent="0.2">
      <c r="A17" s="2088" t="s">
        <v>1109</v>
      </c>
      <c r="B17" s="3874" t="n">
        <v>22369.234214108674</v>
      </c>
      <c r="C17" s="3874" t="n">
        <v>37968.48242348992</v>
      </c>
      <c r="D17" s="3874" t="n">
        <v>144.79488711266916</v>
      </c>
      <c r="E17" s="3871" t="s">
        <v>1185</v>
      </c>
      <c r="F17" s="3871" t="s">
        <v>1185</v>
      </c>
      <c r="G17" s="3871" t="s">
        <v>1185</v>
      </c>
      <c r="H17" s="3871" t="s">
        <v>1185</v>
      </c>
      <c r="I17" s="3871" t="s">
        <v>1185</v>
      </c>
      <c r="J17" s="3874" t="n">
        <v>60482.51152471126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257060.9936609857</v>
      </c>
      <c r="C19" s="3874" t="n">
        <v>1781.2417327658</v>
      </c>
      <c r="D19" s="3874" t="n">
        <v>20551.646569307646</v>
      </c>
      <c r="E19" s="3874" t="n">
        <v>103960.6166702698</v>
      </c>
      <c r="F19" s="3874" t="n">
        <v>3879.031031296983</v>
      </c>
      <c r="G19" s="3874" t="n">
        <v>6520.067674931232</v>
      </c>
      <c r="H19" s="3874" t="n">
        <v>488.351388</v>
      </c>
      <c r="I19" s="3874" t="n">
        <v>119.593251088372</v>
      </c>
      <c r="J19" s="3874" t="n">
        <v>394361.54197864555</v>
      </c>
      <c r="K19" s="411"/>
    </row>
    <row r="20" spans="1:11" x14ac:dyDescent="0.2">
      <c r="A20" s="2078" t="s">
        <v>359</v>
      </c>
      <c r="B20" s="3874" t="n">
        <v>116825.7298773722</v>
      </c>
      <c r="C20" s="3871" t="s">
        <v>1185</v>
      </c>
      <c r="D20" s="3871" t="s">
        <v>1185</v>
      </c>
      <c r="E20" s="3871" t="s">
        <v>1185</v>
      </c>
      <c r="F20" s="3871" t="s">
        <v>1185</v>
      </c>
      <c r="G20" s="3871" t="s">
        <v>1185</v>
      </c>
      <c r="H20" s="3871" t="s">
        <v>1185</v>
      </c>
      <c r="I20" s="3871" t="s">
        <v>1185</v>
      </c>
      <c r="J20" s="3874" t="n">
        <v>116825.7298773722</v>
      </c>
      <c r="K20" s="411"/>
    </row>
    <row r="21" spans="1:11" x14ac:dyDescent="0.2">
      <c r="A21" s="2078" t="s">
        <v>1079</v>
      </c>
      <c r="B21" s="3874" t="n">
        <v>55238.826456915034</v>
      </c>
      <c r="C21" s="3874" t="n">
        <v>1519.6066044139154</v>
      </c>
      <c r="D21" s="3874" t="n">
        <v>16165.532737433376</v>
      </c>
      <c r="E21" s="3874" t="n">
        <v>2076.454623968222</v>
      </c>
      <c r="F21" s="3874" t="n">
        <v>1499.8289742258964</v>
      </c>
      <c r="G21" s="3874" t="n">
        <v>86.2866</v>
      </c>
      <c r="H21" s="3874" t="n">
        <v>203.668788</v>
      </c>
      <c r="I21" s="3874" t="s">
        <v>2938</v>
      </c>
      <c r="J21" s="3874" t="n">
        <v>76790.20478495644</v>
      </c>
      <c r="K21" s="411"/>
    </row>
    <row r="22" spans="1:11" x14ac:dyDescent="0.2">
      <c r="A22" s="2078" t="s">
        <v>330</v>
      </c>
      <c r="B22" s="3874" t="n">
        <v>72913.89081461576</v>
      </c>
      <c r="C22" s="3874" t="n">
        <v>165.45837877379324</v>
      </c>
      <c r="D22" s="3874" t="n">
        <v>24.93074093811834</v>
      </c>
      <c r="E22" s="3874" t="n">
        <v>28.782138</v>
      </c>
      <c r="F22" s="3874" t="n">
        <v>879.6189397998235</v>
      </c>
      <c r="G22" s="3874" t="n">
        <v>524.411075991024</v>
      </c>
      <c r="H22" s="3874" t="s">
        <v>1185</v>
      </c>
      <c r="I22" s="3874" t="s">
        <v>1185</v>
      </c>
      <c r="J22" s="3874" t="n">
        <v>74537.09208811853</v>
      </c>
      <c r="K22" s="411"/>
    </row>
    <row r="23" spans="1:11" x14ac:dyDescent="0.2">
      <c r="A23" s="2091" t="s">
        <v>1110</v>
      </c>
      <c r="B23" s="3874" t="n">
        <v>11385.929610285986</v>
      </c>
      <c r="C23" s="3874" t="n">
        <v>2.74917365650975</v>
      </c>
      <c r="D23" s="3874" t="n">
        <v>4.3144245459193</v>
      </c>
      <c r="E23" s="3871" t="s">
        <v>1185</v>
      </c>
      <c r="F23" s="3871" t="s">
        <v>1185</v>
      </c>
      <c r="G23" s="3871" t="s">
        <v>1185</v>
      </c>
      <c r="H23" s="3871" t="s">
        <v>1185</v>
      </c>
      <c r="I23" s="3871" t="s">
        <v>1185</v>
      </c>
      <c r="J23" s="3874" t="n">
        <v>11392.993208488415</v>
      </c>
      <c r="K23" s="411"/>
    </row>
    <row r="24" spans="1:11" x14ac:dyDescent="0.2">
      <c r="A24" s="2091" t="s">
        <v>1111</v>
      </c>
      <c r="B24" s="3871" t="s">
        <v>1185</v>
      </c>
      <c r="C24" s="3871" t="s">
        <v>1185</v>
      </c>
      <c r="D24" s="3871" t="s">
        <v>1185</v>
      </c>
      <c r="E24" s="3874" t="n">
        <v>59.99506640274385</v>
      </c>
      <c r="F24" s="3874" t="n">
        <v>824.6118666178643</v>
      </c>
      <c r="G24" s="3874" t="n">
        <v>197.13276457820817</v>
      </c>
      <c r="H24" s="3874" t="s">
        <v>1185</v>
      </c>
      <c r="I24" s="3874" t="n">
        <v>119.59325108828652</v>
      </c>
      <c r="J24" s="3874" t="n">
        <v>1201.3329486871028</v>
      </c>
      <c r="K24" s="411"/>
    </row>
    <row r="25" spans="1:11" x14ac:dyDescent="0.2">
      <c r="A25" s="2091" t="s">
        <v>1112</v>
      </c>
      <c r="B25" s="3871" t="s">
        <v>1185</v>
      </c>
      <c r="C25" s="3871" t="s">
        <v>1185</v>
      </c>
      <c r="D25" s="3871" t="s">
        <v>1185</v>
      </c>
      <c r="E25" s="3874" t="n">
        <v>101791.26628567892</v>
      </c>
      <c r="F25" s="3874" t="n">
        <v>184.7511754454927</v>
      </c>
      <c r="G25" s="3874" t="s">
        <v>1185</v>
      </c>
      <c r="H25" s="3874" t="s">
        <v>2938</v>
      </c>
      <c r="I25" s="3874" t="s">
        <v>1185</v>
      </c>
      <c r="J25" s="3874" t="n">
        <v>101976.01746112441</v>
      </c>
      <c r="K25" s="411"/>
    </row>
    <row r="26" spans="1:11" x14ac:dyDescent="0.2">
      <c r="A26" s="2091" t="s">
        <v>1083</v>
      </c>
      <c r="B26" s="3874" t="n">
        <v>581.4687329009054</v>
      </c>
      <c r="C26" s="3874" t="n">
        <v>79.053854081875</v>
      </c>
      <c r="D26" s="3874" t="n">
        <v>4277.351885617748</v>
      </c>
      <c r="E26" s="3874" t="n">
        <v>0.2026888199</v>
      </c>
      <c r="F26" s="3874" t="n">
        <v>489.2777182079063</v>
      </c>
      <c r="G26" s="3874" t="n">
        <v>5700.67763436198</v>
      </c>
      <c r="H26" s="3874" t="s">
        <v>1185</v>
      </c>
      <c r="I26" s="3874" t="s">
        <v>1185</v>
      </c>
      <c r="J26" s="3874" t="n">
        <v>11128.032513990314</v>
      </c>
      <c r="K26" s="411"/>
    </row>
    <row r="27" spans="1:11" x14ac:dyDescent="0.2">
      <c r="A27" s="2078" t="s">
        <v>1113</v>
      </c>
      <c r="B27" s="3874" t="n">
        <v>115.14816889579895</v>
      </c>
      <c r="C27" s="3874" t="n">
        <v>14.3737218397065</v>
      </c>
      <c r="D27" s="3874" t="n">
        <v>79.516780772486</v>
      </c>
      <c r="E27" s="3874" t="n">
        <v>3.9158674</v>
      </c>
      <c r="F27" s="3874" t="n">
        <v>0.942357</v>
      </c>
      <c r="G27" s="3874" t="n">
        <v>11.5596</v>
      </c>
      <c r="H27" s="3874" t="n">
        <v>284.6826</v>
      </c>
      <c r="I27" s="3874" t="s">
        <v>1185</v>
      </c>
      <c r="J27" s="3874" t="n">
        <v>510.1390959079914</v>
      </c>
      <c r="K27" s="411"/>
    </row>
    <row r="28" spans="1:11" x14ac:dyDescent="0.2">
      <c r="A28" s="2115" t="s">
        <v>1085</v>
      </c>
      <c r="B28" s="3874" t="n">
        <v>9265.006671811887</v>
      </c>
      <c r="C28" s="3874" t="n">
        <v>234370.98348033926</v>
      </c>
      <c r="D28" s="3874" t="n">
        <v>176071.43956234196</v>
      </c>
      <c r="E28" s="3871" t="s">
        <v>1185</v>
      </c>
      <c r="F28" s="3871" t="s">
        <v>1185</v>
      </c>
      <c r="G28" s="3871" t="s">
        <v>1185</v>
      </c>
      <c r="H28" s="3871" t="s">
        <v>1185</v>
      </c>
      <c r="I28" s="3871" t="s">
        <v>1185</v>
      </c>
      <c r="J28" s="3874" t="n">
        <v>419707.4297144931</v>
      </c>
      <c r="K28" s="411"/>
    </row>
    <row r="29" spans="1:11" x14ac:dyDescent="0.2">
      <c r="A29" s="2106" t="s">
        <v>1086</v>
      </c>
      <c r="B29" s="3871" t="s">
        <v>1185</v>
      </c>
      <c r="C29" s="3874" t="n">
        <v>188215.25598222695</v>
      </c>
      <c r="D29" s="3871" t="s">
        <v>1185</v>
      </c>
      <c r="E29" s="3871" t="s">
        <v>1185</v>
      </c>
      <c r="F29" s="3871" t="s">
        <v>1185</v>
      </c>
      <c r="G29" s="3871" t="s">
        <v>1185</v>
      </c>
      <c r="H29" s="3871" t="s">
        <v>1185</v>
      </c>
      <c r="I29" s="3871" t="s">
        <v>1185</v>
      </c>
      <c r="J29" s="3874" t="n">
        <v>188215.25598222695</v>
      </c>
      <c r="K29" s="411"/>
    </row>
    <row r="30" spans="1:11" x14ac:dyDescent="0.2">
      <c r="A30" s="2106" t="s">
        <v>510</v>
      </c>
      <c r="B30" s="3871" t="s">
        <v>1185</v>
      </c>
      <c r="C30" s="3874" t="n">
        <v>41887.30382971012</v>
      </c>
      <c r="D30" s="3874" t="n">
        <v>23507.818156172336</v>
      </c>
      <c r="E30" s="3871" t="s">
        <v>1185</v>
      </c>
      <c r="F30" s="3871" t="s">
        <v>1185</v>
      </c>
      <c r="G30" s="3871" t="s">
        <v>1185</v>
      </c>
      <c r="H30" s="3871" t="s">
        <v>1185</v>
      </c>
      <c r="I30" s="3871" t="s">
        <v>1185</v>
      </c>
      <c r="J30" s="3874" t="n">
        <v>65395.12198588246</v>
      </c>
      <c r="K30" s="411"/>
    </row>
    <row r="31" spans="1:11" x14ac:dyDescent="0.2">
      <c r="A31" s="2106" t="s">
        <v>515</v>
      </c>
      <c r="B31" s="3871" t="s">
        <v>1185</v>
      </c>
      <c r="C31" s="3874" t="n">
        <v>2841.5615760066157</v>
      </c>
      <c r="D31" s="3871" t="s">
        <v>1185</v>
      </c>
      <c r="E31" s="3871" t="s">
        <v>1185</v>
      </c>
      <c r="F31" s="3871" t="s">
        <v>1185</v>
      </c>
      <c r="G31" s="3871" t="s">
        <v>1185</v>
      </c>
      <c r="H31" s="3871" t="s">
        <v>1185</v>
      </c>
      <c r="I31" s="3871" t="s">
        <v>1185</v>
      </c>
      <c r="J31" s="3874" t="n">
        <v>2841.5615760066157</v>
      </c>
      <c r="K31" s="411"/>
    </row>
    <row r="32" spans="1:11" ht="13.5" x14ac:dyDescent="0.2">
      <c r="A32" s="2106" t="s">
        <v>1114</v>
      </c>
      <c r="B32" s="3871" t="s">
        <v>1185</v>
      </c>
      <c r="C32" s="3874" t="s">
        <v>2939</v>
      </c>
      <c r="D32" s="3874" t="n">
        <v>152099.68433368788</v>
      </c>
      <c r="E32" s="3871" t="s">
        <v>1185</v>
      </c>
      <c r="F32" s="3871" t="s">
        <v>1185</v>
      </c>
      <c r="G32" s="3871" t="s">
        <v>1185</v>
      </c>
      <c r="H32" s="3871" t="s">
        <v>1185</v>
      </c>
      <c r="I32" s="3871" t="s">
        <v>1185</v>
      </c>
      <c r="J32" s="3874" t="n">
        <v>152099.68433368788</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615.8216850369442</v>
      </c>
      <c r="D34" s="3874" t="n">
        <v>222.64811352524399</v>
      </c>
      <c r="E34" s="3871" t="s">
        <v>1185</v>
      </c>
      <c r="F34" s="3871" t="s">
        <v>1185</v>
      </c>
      <c r="G34" s="3871" t="s">
        <v>1185</v>
      </c>
      <c r="H34" s="3871" t="s">
        <v>1185</v>
      </c>
      <c r="I34" s="3871" t="s">
        <v>1185</v>
      </c>
      <c r="J34" s="3874" t="n">
        <v>838.4697985621882</v>
      </c>
      <c r="K34" s="411"/>
    </row>
    <row r="35" spans="1:11" x14ac:dyDescent="0.2">
      <c r="A35" s="2106" t="s">
        <v>1088</v>
      </c>
      <c r="B35" s="3874" t="n">
        <v>5391.684699685155</v>
      </c>
      <c r="C35" s="3871" t="s">
        <v>1185</v>
      </c>
      <c r="D35" s="3871" t="s">
        <v>1185</v>
      </c>
      <c r="E35" s="3871" t="s">
        <v>1185</v>
      </c>
      <c r="F35" s="3871" t="s">
        <v>1185</v>
      </c>
      <c r="G35" s="3871" t="s">
        <v>1185</v>
      </c>
      <c r="H35" s="3871" t="s">
        <v>1185</v>
      </c>
      <c r="I35" s="3871" t="s">
        <v>1185</v>
      </c>
      <c r="J35" s="3874" t="n">
        <v>5391.684699685155</v>
      </c>
      <c r="K35" s="411"/>
    </row>
    <row r="36" spans="1:11" x14ac:dyDescent="0.2">
      <c r="A36" s="2106" t="s">
        <v>1089</v>
      </c>
      <c r="B36" s="3874" t="n">
        <v>3559.55420349822</v>
      </c>
      <c r="C36" s="3871" t="s">
        <v>1185</v>
      </c>
      <c r="D36" s="3871" t="s">
        <v>1185</v>
      </c>
      <c r="E36" s="3871" t="s">
        <v>1185</v>
      </c>
      <c r="F36" s="3871" t="s">
        <v>1185</v>
      </c>
      <c r="G36" s="3871" t="s">
        <v>1185</v>
      </c>
      <c r="H36" s="3871" t="s">
        <v>1185</v>
      </c>
      <c r="I36" s="3871" t="s">
        <v>1185</v>
      </c>
      <c r="J36" s="3874" t="n">
        <v>3559.55420349822</v>
      </c>
      <c r="K36" s="411"/>
    </row>
    <row r="37" spans="1:11" x14ac:dyDescent="0.2">
      <c r="A37" s="2106" t="s">
        <v>1366</v>
      </c>
      <c r="B37" s="3874" t="n">
        <v>313.7677686285116</v>
      </c>
      <c r="C37" s="3871" t="s">
        <v>1185</v>
      </c>
      <c r="D37" s="3871" t="s">
        <v>1185</v>
      </c>
      <c r="E37" s="3871" t="s">
        <v>1185</v>
      </c>
      <c r="F37" s="3871" t="s">
        <v>1185</v>
      </c>
      <c r="G37" s="3871" t="s">
        <v>1185</v>
      </c>
      <c r="H37" s="3871" t="s">
        <v>1185</v>
      </c>
      <c r="I37" s="3871" t="s">
        <v>1185</v>
      </c>
      <c r="J37" s="3874" t="n">
        <v>313.7677686285116</v>
      </c>
      <c r="K37" s="411"/>
    </row>
    <row r="38" spans="1:11" x14ac:dyDescent="0.2">
      <c r="A38" s="2106" t="s">
        <v>1465</v>
      </c>
      <c r="B38" s="3874" t="s">
        <v>2938</v>
      </c>
      <c r="C38" s="3874" t="n">
        <v>811.040407358615</v>
      </c>
      <c r="D38" s="3874" t="n">
        <v>241.2889589564948</v>
      </c>
      <c r="E38" s="3871" t="s">
        <v>1185</v>
      </c>
      <c r="F38" s="3871" t="s">
        <v>1185</v>
      </c>
      <c r="G38" s="3871" t="s">
        <v>1185</v>
      </c>
      <c r="H38" s="3871" t="s">
        <v>1185</v>
      </c>
      <c r="I38" s="3871" t="s">
        <v>1185</v>
      </c>
      <c r="J38" s="3874" t="n">
        <v>1052.3293663151098</v>
      </c>
      <c r="K38" s="411"/>
    </row>
    <row r="39" spans="1:11" ht="14.25" x14ac:dyDescent="0.2">
      <c r="A39" s="2108" t="s">
        <v>2301</v>
      </c>
      <c r="B39" s="3874" t="n">
        <v>-346610.8483545758</v>
      </c>
      <c r="C39" s="3874" t="n">
        <v>5499.105676205162</v>
      </c>
      <c r="D39" s="3874" t="n">
        <v>14313.30759885011</v>
      </c>
      <c r="E39" s="3871" t="s">
        <v>1185</v>
      </c>
      <c r="F39" s="3871" t="s">
        <v>1185</v>
      </c>
      <c r="G39" s="3871" t="s">
        <v>1185</v>
      </c>
      <c r="H39" s="3871" t="s">
        <v>1185</v>
      </c>
      <c r="I39" s="3871" t="s">
        <v>1185</v>
      </c>
      <c r="J39" s="3874" t="n">
        <v>-326798.4350795205</v>
      </c>
      <c r="K39" s="411"/>
    </row>
    <row r="40" spans="1:11" x14ac:dyDescent="0.2">
      <c r="A40" s="2106" t="s">
        <v>733</v>
      </c>
      <c r="B40" s="3874" t="n">
        <v>-443084.30799166526</v>
      </c>
      <c r="C40" s="3874" t="n">
        <v>2521.509812107785</v>
      </c>
      <c r="D40" s="3874" t="n">
        <v>4192.232681055564</v>
      </c>
      <c r="E40" s="3871" t="s">
        <v>1185</v>
      </c>
      <c r="F40" s="3871" t="s">
        <v>1185</v>
      </c>
      <c r="G40" s="3871" t="s">
        <v>1185</v>
      </c>
      <c r="H40" s="3871" t="s">
        <v>1185</v>
      </c>
      <c r="I40" s="3871" t="s">
        <v>1185</v>
      </c>
      <c r="J40" s="3874" t="n">
        <v>-436370.56549850194</v>
      </c>
      <c r="K40" s="411"/>
    </row>
    <row r="41" spans="1:11" x14ac:dyDescent="0.2">
      <c r="A41" s="2106" t="s">
        <v>736</v>
      </c>
      <c r="B41" s="3874" t="n">
        <v>60197.384027636566</v>
      </c>
      <c r="C41" s="3874" t="n">
        <v>714.6612629322535</v>
      </c>
      <c r="D41" s="3874" t="n">
        <v>3371.8048520699567</v>
      </c>
      <c r="E41" s="3871" t="s">
        <v>1185</v>
      </c>
      <c r="F41" s="3871" t="s">
        <v>1185</v>
      </c>
      <c r="G41" s="3871" t="s">
        <v>1185</v>
      </c>
      <c r="H41" s="3871" t="s">
        <v>1185</v>
      </c>
      <c r="I41" s="3871" t="s">
        <v>1185</v>
      </c>
      <c r="J41" s="3874" t="n">
        <v>64283.850142638774</v>
      </c>
      <c r="K41" s="411"/>
    </row>
    <row r="42" spans="1:11" x14ac:dyDescent="0.2">
      <c r="A42" s="2106" t="s">
        <v>740</v>
      </c>
      <c r="B42" s="3874" t="n">
        <v>9534.465380793574</v>
      </c>
      <c r="C42" s="3874" t="n">
        <v>1434.901483754071</v>
      </c>
      <c r="D42" s="3874" t="n">
        <v>454.1332041584029</v>
      </c>
      <c r="E42" s="3871" t="s">
        <v>1185</v>
      </c>
      <c r="F42" s="3871" t="s">
        <v>1185</v>
      </c>
      <c r="G42" s="3871" t="s">
        <v>1185</v>
      </c>
      <c r="H42" s="3871" t="s">
        <v>1185</v>
      </c>
      <c r="I42" s="3871" t="s">
        <v>1185</v>
      </c>
      <c r="J42" s="3874" t="n">
        <v>11423.500068706047</v>
      </c>
      <c r="K42" s="411"/>
    </row>
    <row r="43" spans="1:11" x14ac:dyDescent="0.2">
      <c r="A43" s="2106" t="s">
        <v>896</v>
      </c>
      <c r="B43" s="3874" t="n">
        <v>18717.55913456585</v>
      </c>
      <c r="C43" s="3874" t="n">
        <v>334.0183497582225</v>
      </c>
      <c r="D43" s="3874" t="n">
        <v>264.3958266138944</v>
      </c>
      <c r="E43" s="3871" t="s">
        <v>1185</v>
      </c>
      <c r="F43" s="3871" t="s">
        <v>1185</v>
      </c>
      <c r="G43" s="3871" t="s">
        <v>1185</v>
      </c>
      <c r="H43" s="3871" t="s">
        <v>1185</v>
      </c>
      <c r="I43" s="3871" t="s">
        <v>1185</v>
      </c>
      <c r="J43" s="3874" t="n">
        <v>19315.973310937967</v>
      </c>
      <c r="K43" s="411"/>
    </row>
    <row r="44" spans="1:11" x14ac:dyDescent="0.2">
      <c r="A44" s="2106" t="s">
        <v>1115</v>
      </c>
      <c r="B44" s="3874" t="n">
        <v>47703.72410794786</v>
      </c>
      <c r="C44" s="3874" t="n">
        <v>102.791111584309</v>
      </c>
      <c r="D44" s="3874" t="n">
        <v>3510.969604395761</v>
      </c>
      <c r="E44" s="3871" t="s">
        <v>1185</v>
      </c>
      <c r="F44" s="3871" t="s">
        <v>1185</v>
      </c>
      <c r="G44" s="3871" t="s">
        <v>1185</v>
      </c>
      <c r="H44" s="3871" t="s">
        <v>1185</v>
      </c>
      <c r="I44" s="3871" t="s">
        <v>1185</v>
      </c>
      <c r="J44" s="3874" t="n">
        <v>51317.48482392793</v>
      </c>
      <c r="K44" s="411"/>
    </row>
    <row r="45" spans="1:11" x14ac:dyDescent="0.2">
      <c r="A45" s="2106" t="s">
        <v>898</v>
      </c>
      <c r="B45" s="3874" t="n">
        <v>-35.89613093379837</v>
      </c>
      <c r="C45" s="3874" t="n">
        <v>156.8569894010215</v>
      </c>
      <c r="D45" s="3874" t="n">
        <v>1372.5874988530454</v>
      </c>
      <c r="E45" s="3871" t="s">
        <v>1185</v>
      </c>
      <c r="F45" s="3871" t="s">
        <v>1185</v>
      </c>
      <c r="G45" s="3871" t="s">
        <v>1185</v>
      </c>
      <c r="H45" s="3871" t="s">
        <v>1185</v>
      </c>
      <c r="I45" s="3871" t="s">
        <v>1185</v>
      </c>
      <c r="J45" s="3874" t="n">
        <v>1493.5483573202685</v>
      </c>
      <c r="K45" s="411"/>
    </row>
    <row r="46" spans="1:11" x14ac:dyDescent="0.2">
      <c r="A46" s="2106" t="s">
        <v>1116</v>
      </c>
      <c r="B46" s="3874" t="n">
        <v>-39800.18954959059</v>
      </c>
      <c r="C46" s="3871" t="s">
        <v>1185</v>
      </c>
      <c r="D46" s="3871" t="s">
        <v>1185</v>
      </c>
      <c r="E46" s="3871" t="s">
        <v>1185</v>
      </c>
      <c r="F46" s="3871" t="s">
        <v>1185</v>
      </c>
      <c r="G46" s="3871" t="s">
        <v>1185</v>
      </c>
      <c r="H46" s="3871" t="s">
        <v>1185</v>
      </c>
      <c r="I46" s="3871" t="s">
        <v>1185</v>
      </c>
      <c r="J46" s="3874" t="n">
        <v>-39800.18954959059</v>
      </c>
      <c r="K46" s="411"/>
    </row>
    <row r="47" spans="1:11" x14ac:dyDescent="0.2">
      <c r="A47" s="2106" t="s">
        <v>1117</v>
      </c>
      <c r="B47" s="3874" t="n">
        <v>156.41266667</v>
      </c>
      <c r="C47" s="3874" t="n">
        <v>234.3666666675</v>
      </c>
      <c r="D47" s="3874" t="n">
        <v>80.5546714806105</v>
      </c>
      <c r="E47" s="3871" t="s">
        <v>1185</v>
      </c>
      <c r="F47" s="3871" t="s">
        <v>1185</v>
      </c>
      <c r="G47" s="3871" t="s">
        <v>1185</v>
      </c>
      <c r="H47" s="3871" t="s">
        <v>1185</v>
      </c>
      <c r="I47" s="3871" t="s">
        <v>1185</v>
      </c>
      <c r="J47" s="3874" t="n">
        <v>471.3340048181105</v>
      </c>
      <c r="K47" s="411"/>
    </row>
    <row r="48" spans="1:11" x14ac:dyDescent="0.2">
      <c r="A48" s="2108" t="s">
        <v>1091</v>
      </c>
      <c r="B48" s="3874" t="n">
        <v>3655.14069882899</v>
      </c>
      <c r="C48" s="3874" t="n">
        <v>151697.71314745146</v>
      </c>
      <c r="D48" s="3874" t="n">
        <v>10557.095639704274</v>
      </c>
      <c r="E48" s="3871" t="s">
        <v>1185</v>
      </c>
      <c r="F48" s="3871" t="s">
        <v>1185</v>
      </c>
      <c r="G48" s="3871" t="s">
        <v>1185</v>
      </c>
      <c r="H48" s="3871" t="s">
        <v>1185</v>
      </c>
      <c r="I48" s="3871" t="s">
        <v>1185</v>
      </c>
      <c r="J48" s="3874" t="n">
        <v>165909.94948598472</v>
      </c>
      <c r="K48" s="411"/>
    </row>
    <row r="49" spans="1:11" x14ac:dyDescent="0.2">
      <c r="A49" s="2106" t="s">
        <v>2688</v>
      </c>
      <c r="B49" s="3874" t="s">
        <v>2943</v>
      </c>
      <c r="C49" s="3874" t="n">
        <v>126664.96518053743</v>
      </c>
      <c r="D49" s="3871" t="s">
        <v>1185</v>
      </c>
      <c r="E49" s="3871" t="s">
        <v>1185</v>
      </c>
      <c r="F49" s="3871" t="s">
        <v>1185</v>
      </c>
      <c r="G49" s="3871" t="s">
        <v>1185</v>
      </c>
      <c r="H49" s="3871" t="s">
        <v>1185</v>
      </c>
      <c r="I49" s="3871" t="s">
        <v>1185</v>
      </c>
      <c r="J49" s="3874" t="n">
        <v>126664.96518053743</v>
      </c>
      <c r="K49" s="411"/>
    </row>
    <row r="50" spans="1:11" x14ac:dyDescent="0.2">
      <c r="A50" s="2106" t="s">
        <v>989</v>
      </c>
      <c r="B50" s="3871" t="s">
        <v>1185</v>
      </c>
      <c r="C50" s="3874" t="n">
        <v>3017.0333102765417</v>
      </c>
      <c r="D50" s="3874" t="n">
        <v>2518.3743323020117</v>
      </c>
      <c r="E50" s="3871" t="s">
        <v>1185</v>
      </c>
      <c r="F50" s="3871" t="s">
        <v>1185</v>
      </c>
      <c r="G50" s="3871" t="s">
        <v>1185</v>
      </c>
      <c r="H50" s="3871" t="s">
        <v>1185</v>
      </c>
      <c r="I50" s="3871" t="s">
        <v>1185</v>
      </c>
      <c r="J50" s="3874" t="n">
        <v>5535.407642578553</v>
      </c>
      <c r="K50" s="411"/>
    </row>
    <row r="51" spans="1:11" x14ac:dyDescent="0.2">
      <c r="A51" s="2135" t="s">
        <v>993</v>
      </c>
      <c r="B51" s="3874" t="n">
        <v>3637.702872305871</v>
      </c>
      <c r="C51" s="3874" t="n">
        <v>399.11696276917576</v>
      </c>
      <c r="D51" s="3874" t="n">
        <v>539.4251177782243</v>
      </c>
      <c r="E51" s="3871" t="s">
        <v>1185</v>
      </c>
      <c r="F51" s="3871" t="s">
        <v>1185</v>
      </c>
      <c r="G51" s="3871" t="s">
        <v>1185</v>
      </c>
      <c r="H51" s="3871" t="s">
        <v>1185</v>
      </c>
      <c r="I51" s="3871" t="s">
        <v>1185</v>
      </c>
      <c r="J51" s="3874" t="n">
        <v>4576.244952853271</v>
      </c>
      <c r="K51" s="411"/>
    </row>
    <row r="52" spans="1:11" x14ac:dyDescent="0.2">
      <c r="A52" s="2106" t="s">
        <v>1118</v>
      </c>
      <c r="B52" s="3871" t="s">
        <v>1185</v>
      </c>
      <c r="C52" s="3874" t="n">
        <v>21588.49648486232</v>
      </c>
      <c r="D52" s="3874" t="n">
        <v>7425.259319108155</v>
      </c>
      <c r="E52" s="3871" t="s">
        <v>1185</v>
      </c>
      <c r="F52" s="3871" t="s">
        <v>1185</v>
      </c>
      <c r="G52" s="3871" t="s">
        <v>1185</v>
      </c>
      <c r="H52" s="3871" t="s">
        <v>1185</v>
      </c>
      <c r="I52" s="3871" t="s">
        <v>1185</v>
      </c>
      <c r="J52" s="3874" t="n">
        <v>29013.755803970478</v>
      </c>
      <c r="K52" s="411"/>
    </row>
    <row r="53" spans="1:11" x14ac:dyDescent="0.2">
      <c r="A53" s="2106" t="s">
        <v>1208</v>
      </c>
      <c r="B53" s="3874" t="n">
        <v>17.4378265231189</v>
      </c>
      <c r="C53" s="3874" t="n">
        <v>28.1012090059995</v>
      </c>
      <c r="D53" s="3874" t="n">
        <v>74.03687051588226</v>
      </c>
      <c r="E53" s="3871" t="s">
        <v>1185</v>
      </c>
      <c r="F53" s="3871" t="s">
        <v>1185</v>
      </c>
      <c r="G53" s="3871" t="s">
        <v>1185</v>
      </c>
      <c r="H53" s="3871" t="s">
        <v>1185</v>
      </c>
      <c r="I53" s="3871" t="s">
        <v>1185</v>
      </c>
      <c r="J53" s="3874" t="n">
        <v>119.57590604500066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290717.722406426</v>
      </c>
      <c r="C57" s="3874" t="n">
        <v>274.994595169984</v>
      </c>
      <c r="D57" s="3874" t="n">
        <v>2516.6782871087516</v>
      </c>
      <c r="E57" s="3871" t="s">
        <v>1185</v>
      </c>
      <c r="F57" s="3871" t="s">
        <v>1185</v>
      </c>
      <c r="G57" s="3871" t="s">
        <v>1185</v>
      </c>
      <c r="H57" s="3871" t="s">
        <v>1185</v>
      </c>
      <c r="I57" s="3871" t="s">
        <v>1185</v>
      </c>
      <c r="J57" s="3874" t="n">
        <v>293509.3952887047</v>
      </c>
      <c r="K57" s="144"/>
    </row>
    <row r="58" spans="1:11" x14ac:dyDescent="0.2">
      <c r="A58" s="2144" t="s">
        <v>61</v>
      </c>
      <c r="B58" s="3874" t="n">
        <v>130442.12269493153</v>
      </c>
      <c r="C58" s="3874" t="n">
        <v>19.85372724409925</v>
      </c>
      <c r="D58" s="3874" t="n">
        <v>1167.4418528961664</v>
      </c>
      <c r="E58" s="3871" t="s">
        <v>1185</v>
      </c>
      <c r="F58" s="3871" t="s">
        <v>1185</v>
      </c>
      <c r="G58" s="3871" t="s">
        <v>1185</v>
      </c>
      <c r="H58" s="3871" t="s">
        <v>1185</v>
      </c>
      <c r="I58" s="3871" t="s">
        <v>1185</v>
      </c>
      <c r="J58" s="3874" t="n">
        <v>131629.4182750718</v>
      </c>
      <c r="K58" s="144"/>
    </row>
    <row r="59" spans="1:11" x14ac:dyDescent="0.2">
      <c r="A59" s="2144" t="s">
        <v>62</v>
      </c>
      <c r="B59" s="3874" t="n">
        <v>160275.59971149446</v>
      </c>
      <c r="C59" s="3874" t="n">
        <v>255.14086792588475</v>
      </c>
      <c r="D59" s="3874" t="n">
        <v>1349.2364342125854</v>
      </c>
      <c r="E59" s="3871" t="s">
        <v>1185</v>
      </c>
      <c r="F59" s="3871" t="s">
        <v>1185</v>
      </c>
      <c r="G59" s="3871" t="s">
        <v>1185</v>
      </c>
      <c r="H59" s="3871" t="s">
        <v>1185</v>
      </c>
      <c r="I59" s="3871" t="s">
        <v>1185</v>
      </c>
      <c r="J59" s="3874" t="n">
        <v>161879.97701363295</v>
      </c>
      <c r="K59" s="144"/>
    </row>
    <row r="60" spans="1:11" x14ac:dyDescent="0.2">
      <c r="A60" s="2084" t="s">
        <v>63</v>
      </c>
      <c r="B60" s="3874" t="n">
        <v>10.2588990865936</v>
      </c>
      <c r="C60" s="3874" t="n">
        <v>0.002174667534</v>
      </c>
      <c r="D60" s="3874" t="n">
        <v>0.1208497265994</v>
      </c>
      <c r="E60" s="3871" t="s">
        <v>1185</v>
      </c>
      <c r="F60" s="3871" t="s">
        <v>1185</v>
      </c>
      <c r="G60" s="3871" t="s">
        <v>1185</v>
      </c>
      <c r="H60" s="3871" t="s">
        <v>1185</v>
      </c>
      <c r="I60" s="3871" t="s">
        <v>1185</v>
      </c>
      <c r="J60" s="3874" t="n">
        <v>10.381923480727</v>
      </c>
      <c r="K60" s="144"/>
    </row>
    <row r="61" spans="1:11" ht="13.5" x14ac:dyDescent="0.2">
      <c r="A61" s="2115" t="s">
        <v>64</v>
      </c>
      <c r="B61" s="3874" t="n">
        <v>510401.77852615213</v>
      </c>
      <c r="C61" s="3871" t="s">
        <v>1185</v>
      </c>
      <c r="D61" s="3871" t="s">
        <v>1185</v>
      </c>
      <c r="E61" s="3871" t="s">
        <v>1185</v>
      </c>
      <c r="F61" s="3871" t="s">
        <v>1185</v>
      </c>
      <c r="G61" s="3871" t="s">
        <v>1185</v>
      </c>
      <c r="H61" s="3871" t="s">
        <v>1185</v>
      </c>
      <c r="I61" s="3871" t="s">
        <v>1185</v>
      </c>
      <c r="J61" s="3874" t="n">
        <v>510401.77852615213</v>
      </c>
      <c r="K61" s="144"/>
    </row>
    <row r="62" spans="1:11" ht="13.5" x14ac:dyDescent="0.2">
      <c r="A62" s="2084" t="s">
        <v>66</v>
      </c>
      <c r="B62" s="3874" t="n">
        <v>197.61717818732248</v>
      </c>
      <c r="C62" s="3871" t="s">
        <v>1185</v>
      </c>
      <c r="D62" s="3871" t="s">
        <v>1185</v>
      </c>
      <c r="E62" s="3871" t="s">
        <v>1185</v>
      </c>
      <c r="F62" s="3871" t="s">
        <v>1185</v>
      </c>
      <c r="G62" s="3871" t="s">
        <v>1185</v>
      </c>
      <c r="H62" s="3871" t="s">
        <v>1185</v>
      </c>
      <c r="I62" s="3871" t="s">
        <v>1185</v>
      </c>
      <c r="J62" s="3874" t="n">
        <v>197.61717818732248</v>
      </c>
      <c r="K62" s="144"/>
    </row>
    <row r="63" spans="1:11" x14ac:dyDescent="0.2">
      <c r="A63" s="2146" t="s">
        <v>1000</v>
      </c>
      <c r="B63" s="3874" t="n">
        <v>177365.94861727968</v>
      </c>
      <c r="C63" s="3871" t="s">
        <v>1185</v>
      </c>
      <c r="D63" s="3871" t="s">
        <v>1185</v>
      </c>
      <c r="E63" s="3871" t="s">
        <v>1185</v>
      </c>
      <c r="F63" s="3871" t="s">
        <v>1185</v>
      </c>
      <c r="G63" s="3871" t="s">
        <v>1185</v>
      </c>
      <c r="H63" s="3871" t="s">
        <v>1185</v>
      </c>
      <c r="I63" s="3871" t="s">
        <v>1185</v>
      </c>
      <c r="J63" s="3874" t="n">
        <v>177365.94861727968</v>
      </c>
      <c r="K63" s="144"/>
    </row>
    <row r="64" spans="1:11" ht="13.5" x14ac:dyDescent="0.25">
      <c r="A64" s="2120" t="s">
        <v>1211</v>
      </c>
      <c r="B64" s="3871" t="s">
        <v>1185</v>
      </c>
      <c r="C64" s="3871" t="s">
        <v>1185</v>
      </c>
      <c r="D64" s="3874" t="n">
        <v>11500.60699198153</v>
      </c>
      <c r="E64" s="3871" t="s">
        <v>1185</v>
      </c>
      <c r="F64" s="3871" t="s">
        <v>1185</v>
      </c>
      <c r="G64" s="3871" t="s">
        <v>1185</v>
      </c>
      <c r="H64" s="3871" t="s">
        <v>1185</v>
      </c>
      <c r="I64" s="3871" t="s">
        <v>1185</v>
      </c>
      <c r="J64" s="3871" t="s">
        <v>1185</v>
      </c>
      <c r="K64" s="144"/>
    </row>
    <row r="65" spans="1:11" ht="14.25" x14ac:dyDescent="0.2">
      <c r="A65" s="2084" t="s">
        <v>1212</v>
      </c>
      <c r="B65" s="3874" t="n">
        <v>1962.0373912518141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4775473.769525339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4448675.334445818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4777435.806916591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4450637.37183707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19586.018293974626</v>
      </c>
      <c r="C8" s="3874" t="n">
        <v>27827.24833277765</v>
      </c>
      <c r="D8" s="3874" t="n">
        <v>9274.718153838281</v>
      </c>
      <c r="E8" s="3874" t="n">
        <v>9692.948001150517</v>
      </c>
      <c r="F8" s="3874" t="n">
        <v>913.7434350641457</v>
      </c>
      <c r="G8" s="3874" t="n">
        <v>1962.0373912518141</v>
      </c>
      <c r="H8" s="3874" t="n">
        <v>38.5926409126897</v>
      </c>
    </row>
    <row r="9" spans="1:8" x14ac:dyDescent="0.2">
      <c r="A9" s="2195" t="s">
        <v>1069</v>
      </c>
      <c r="B9" s="3870" t="n">
        <v>3852.0565325041593</v>
      </c>
      <c r="C9" s="3870" t="n">
        <v>18662.15067231601</v>
      </c>
      <c r="D9" s="3870" t="n">
        <v>2893.2270020938563</v>
      </c>
      <c r="E9" s="3870" t="n">
        <v>8042.528211285748</v>
      </c>
      <c r="F9" s="3870" t="n">
        <v>99.95983854641725</v>
      </c>
      <c r="G9" s="3870" t="n">
        <v>1311.993044269579</v>
      </c>
      <c r="H9" s="3870" t="n">
        <v>13.11611697654443</v>
      </c>
    </row>
    <row r="10" spans="1:8" ht="13.5" customHeight="1" x14ac:dyDescent="0.2">
      <c r="A10" s="2195" t="s">
        <v>1142</v>
      </c>
      <c r="B10" s="3870" t="n">
        <v>71.249669310632</v>
      </c>
      <c r="C10" s="3870" t="n">
        <v>3017.6305317024917</v>
      </c>
      <c r="D10" s="3870" t="n">
        <v>3340.6449044047963</v>
      </c>
      <c r="E10" s="3870" t="n">
        <v>198.89705166187525</v>
      </c>
      <c r="F10" s="3870" t="n">
        <v>52.53828460809297</v>
      </c>
      <c r="G10" s="3870" t="n">
        <v>554.0674764755574</v>
      </c>
      <c r="H10" s="3870" t="n">
        <v>0.332894183065</v>
      </c>
    </row>
    <row r="11" spans="1:8" ht="14.25" x14ac:dyDescent="0.2">
      <c r="A11" s="2195" t="s">
        <v>2323</v>
      </c>
      <c r="B11" s="3870" t="n">
        <v>9374.83933921357</v>
      </c>
      <c r="C11" s="3870" t="n">
        <v>1176.6687716835258</v>
      </c>
      <c r="D11" s="3870" t="n">
        <v>1155.645271734989</v>
      </c>
      <c r="E11" s="3870" t="n">
        <v>503.27378691663245</v>
      </c>
      <c r="F11" s="3871" t="s">
        <v>1185</v>
      </c>
      <c r="G11" s="3870" t="s">
        <v>2939</v>
      </c>
      <c r="H11" s="3870" t="n">
        <v>24.17506797974063</v>
      </c>
    </row>
    <row r="12" spans="1:8" ht="14.25" x14ac:dyDescent="0.2">
      <c r="A12" s="2195" t="s">
        <v>2324</v>
      </c>
      <c r="B12" s="3870" t="n">
        <v>219.96422704820648</v>
      </c>
      <c r="C12" s="3870" t="n">
        <v>1347.92915859203</v>
      </c>
      <c r="D12" s="3870" t="n">
        <v>1179.6197508550058</v>
      </c>
      <c r="E12" s="3870" t="n">
        <v>44.16733508335386</v>
      </c>
      <c r="F12" s="3871" t="s">
        <v>1185</v>
      </c>
      <c r="G12" s="3870" t="s">
        <v>2939</v>
      </c>
      <c r="H12" s="3870" t="n">
        <v>0.44104386977642</v>
      </c>
    </row>
    <row r="13" spans="1:8" x14ac:dyDescent="0.2">
      <c r="A13" s="2195" t="s">
        <v>1143</v>
      </c>
      <c r="B13" s="3870" t="n">
        <v>6067.9085258980585</v>
      </c>
      <c r="C13" s="3870" t="n">
        <v>553.6278369573153</v>
      </c>
      <c r="D13" s="3870" t="n">
        <v>70.00724169719935</v>
      </c>
      <c r="E13" s="3870" t="n">
        <v>45.14652450634205</v>
      </c>
      <c r="F13" s="3870" t="n">
        <v>36.47569595197495</v>
      </c>
      <c r="G13" s="3870" t="n">
        <v>95.97687050667759</v>
      </c>
      <c r="H13" s="3870" t="n">
        <v>0.52751790356322</v>
      </c>
    </row>
    <row r="14" spans="1:8" x14ac:dyDescent="0.2">
      <c r="A14" s="2195" t="s">
        <v>2325</v>
      </c>
      <c r="B14" s="3870" t="s">
        <v>2938</v>
      </c>
      <c r="C14" s="3870" t="n">
        <v>3069.241361526277</v>
      </c>
      <c r="D14" s="3870" t="n">
        <v>635.5739830524349</v>
      </c>
      <c r="E14" s="3870" t="n">
        <v>858.9350916965647</v>
      </c>
      <c r="F14" s="3870" t="n">
        <v>724.7696159576606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1185</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1185</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3082</v>
      </c>
      <c r="E100" s="3874" t="s">
        <v>1185</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3591664.972061577</v>
      </c>
      <c r="C8" s="3870" t="n">
        <v>3591994.943470403</v>
      </c>
      <c r="D8" s="3874" t="n">
        <v>329.9714088260638</v>
      </c>
      <c r="E8" s="3874" t="n">
        <v>0.009187143327</v>
      </c>
      <c r="F8" s="3874" t="n">
        <v>0.006909710424</v>
      </c>
      <c r="G8" s="3874" t="n">
        <v>0.007417295802</v>
      </c>
      <c r="H8" s="3870" t="n">
        <v>497585.9030571912</v>
      </c>
      <c r="I8" s="3870" t="n">
        <v>489650.4573493657</v>
      </c>
      <c r="J8" s="3874" t="n">
        <v>-7935.445707825508</v>
      </c>
      <c r="K8" s="3874" t="n">
        <v>-1.59478909251</v>
      </c>
      <c r="L8" s="3874" t="n">
        <v>-0.166170857402</v>
      </c>
      <c r="M8" s="3874" t="n">
        <v>-0.178377721709</v>
      </c>
      <c r="N8" s="3870" t="n">
        <v>252579.27980498556</v>
      </c>
      <c r="O8" s="3870" t="n">
        <v>252062.27361046316</v>
      </c>
      <c r="P8" s="3874" t="n">
        <v>-517.006194522409</v>
      </c>
      <c r="Q8" s="3874" t="n">
        <v>-0.204690659868</v>
      </c>
      <c r="R8" s="3874" t="n">
        <v>-0.010826280689</v>
      </c>
      <c r="S8" s="3874" t="n">
        <v>-0.011621576214</v>
      </c>
    </row>
    <row r="9" spans="1:19" ht="12" x14ac:dyDescent="0.2">
      <c r="A9" s="2084" t="s">
        <v>1069</v>
      </c>
      <c r="B9" s="3870" t="n">
        <v>3663369.3202129337</v>
      </c>
      <c r="C9" s="3870" t="n">
        <v>3668624.650793352</v>
      </c>
      <c r="D9" s="3874" t="n">
        <v>5255.330580418237</v>
      </c>
      <c r="E9" s="3874" t="n">
        <v>0.143456204413</v>
      </c>
      <c r="F9" s="3874" t="n">
        <v>0.11004836031</v>
      </c>
      <c r="G9" s="3874" t="n">
        <v>0.118132481814</v>
      </c>
      <c r="H9" s="3870" t="n">
        <v>96449.36428132805</v>
      </c>
      <c r="I9" s="3870" t="n">
        <v>96301.413312604</v>
      </c>
      <c r="J9" s="3874" t="n">
        <v>-147.950968724057</v>
      </c>
      <c r="K9" s="3874" t="n">
        <v>-0.153397557181</v>
      </c>
      <c r="L9" s="3874" t="n">
        <v>-0.003098142213</v>
      </c>
      <c r="M9" s="3874" t="n">
        <v>-0.003325730866</v>
      </c>
      <c r="N9" s="3870" t="n">
        <v>30168.365680748837</v>
      </c>
      <c r="O9" s="3870" t="n">
        <v>30568.784240259178</v>
      </c>
      <c r="P9" s="3874" t="n">
        <v>400.41855951034125</v>
      </c>
      <c r="Q9" s="3874" t="n">
        <v>1.327279587326</v>
      </c>
      <c r="R9" s="3874" t="n">
        <v>0.008384897056</v>
      </c>
      <c r="S9" s="3874" t="n">
        <v>0.009000849228</v>
      </c>
    </row>
    <row r="10" spans="1:19" ht="12" x14ac:dyDescent="0.2">
      <c r="A10" s="2078" t="s">
        <v>1158</v>
      </c>
      <c r="B10" s="3870" t="n">
        <v>3637327.5752054043</v>
      </c>
      <c r="C10" s="3870" t="n">
        <v>3643496.7752774716</v>
      </c>
      <c r="D10" s="3874" t="n">
        <v>6169.200072067582</v>
      </c>
      <c r="E10" s="3874" t="n">
        <v>0.169608041743</v>
      </c>
      <c r="F10" s="3874" t="n">
        <v>0.129185089685</v>
      </c>
      <c r="G10" s="3874" t="n">
        <v>0.13867498993</v>
      </c>
      <c r="H10" s="3870" t="n">
        <v>26824.737401043145</v>
      </c>
      <c r="I10" s="3870" t="n">
        <v>26797.81695953775</v>
      </c>
      <c r="J10" s="3874" t="n">
        <v>-26.92044150539325</v>
      </c>
      <c r="K10" s="3874" t="n">
        <v>-0.10035677555</v>
      </c>
      <c r="L10" s="3874" t="n">
        <v>-5.63722948E-4</v>
      </c>
      <c r="M10" s="3874" t="n">
        <v>-6.05133877E-4</v>
      </c>
      <c r="N10" s="3870" t="n">
        <v>30022.71220368037</v>
      </c>
      <c r="O10" s="3870" t="n">
        <v>30423.92716870975</v>
      </c>
      <c r="P10" s="3874" t="n">
        <v>401.21496502937975</v>
      </c>
      <c r="Q10" s="3874" t="n">
        <v>1.336371485386</v>
      </c>
      <c r="R10" s="3874" t="n">
        <v>0.008401574051</v>
      </c>
      <c r="S10" s="3874" t="n">
        <v>0.009018751311</v>
      </c>
    </row>
    <row r="11" spans="1:19" ht="12" x14ac:dyDescent="0.2">
      <c r="A11" s="2088" t="s">
        <v>1159</v>
      </c>
      <c r="B11" s="3870" t="n">
        <v>1433842.876073897</v>
      </c>
      <c r="C11" s="3870" t="n">
        <v>1436204.3582220043</v>
      </c>
      <c r="D11" s="3874" t="n">
        <v>2361.4821481074473</v>
      </c>
      <c r="E11" s="3874" t="n">
        <v>0.164696019872</v>
      </c>
      <c r="F11" s="3874" t="n">
        <v>0.049450217132</v>
      </c>
      <c r="G11" s="3874" t="n">
        <v>0.053082816132</v>
      </c>
      <c r="H11" s="3870" t="n">
        <v>3272.3704744493084</v>
      </c>
      <c r="I11" s="3870" t="n">
        <v>3298.136439493052</v>
      </c>
      <c r="J11" s="3874" t="n">
        <v>25.76596504374375</v>
      </c>
      <c r="K11" s="3874" t="n">
        <v>0.787379217754</v>
      </c>
      <c r="L11" s="3874" t="n">
        <v>5.39547829E-4</v>
      </c>
      <c r="M11" s="3874" t="n">
        <v>5.7918286E-4</v>
      </c>
      <c r="N11" s="3870" t="n">
        <v>8094.678442064834</v>
      </c>
      <c r="O11" s="3870" t="n">
        <v>8461.293027412332</v>
      </c>
      <c r="P11" s="3874" t="n">
        <v>366.614585347498</v>
      </c>
      <c r="Q11" s="3874" t="n">
        <v>4.529081519067</v>
      </c>
      <c r="R11" s="3874" t="n">
        <v>0.007677030658</v>
      </c>
      <c r="S11" s="3874" t="n">
        <v>0.008240983164</v>
      </c>
    </row>
    <row r="12" spans="1:19" ht="12" x14ac:dyDescent="0.2">
      <c r="A12" s="2088" t="s">
        <v>1108</v>
      </c>
      <c r="B12" s="3870" t="n">
        <v>530739.0584058322</v>
      </c>
      <c r="C12" s="3870" t="n">
        <v>529468.8811565795</v>
      </c>
      <c r="D12" s="3874" t="n">
        <v>-1270.177249252643</v>
      </c>
      <c r="E12" s="3874" t="n">
        <v>-0.23932236174</v>
      </c>
      <c r="F12" s="3874" t="n">
        <v>-0.026597931651</v>
      </c>
      <c r="G12" s="3874" t="n">
        <v>-0.028551808207</v>
      </c>
      <c r="H12" s="3870" t="n">
        <v>2030.4973237581812</v>
      </c>
      <c r="I12" s="3870" t="n">
        <v>1976.9108833919272</v>
      </c>
      <c r="J12" s="3874" t="n">
        <v>-53.586440366254</v>
      </c>
      <c r="K12" s="3874" t="n">
        <v>-2.639079586033</v>
      </c>
      <c r="L12" s="3874" t="n">
        <v>-0.001122117782</v>
      </c>
      <c r="M12" s="3874" t="n">
        <v>-0.001204548238</v>
      </c>
      <c r="N12" s="3870" t="n">
        <v>4605.531105902918</v>
      </c>
      <c r="O12" s="3870" t="n">
        <v>4620.625025741681</v>
      </c>
      <c r="P12" s="3874" t="n">
        <v>15.09391983876306</v>
      </c>
      <c r="Q12" s="3874" t="n">
        <v>0.327734619345</v>
      </c>
      <c r="R12" s="3874" t="n">
        <v>3.16071673E-4</v>
      </c>
      <c r="S12" s="3874" t="n">
        <v>3.39290209E-4</v>
      </c>
    </row>
    <row r="13" spans="1:19" ht="12" x14ac:dyDescent="0.2">
      <c r="A13" s="2088" t="s">
        <v>1073</v>
      </c>
      <c r="B13" s="3870" t="n">
        <v>920923.8379037471</v>
      </c>
      <c r="C13" s="3870" t="n">
        <v>924598.7230515473</v>
      </c>
      <c r="D13" s="3874" t="n">
        <v>3674.8851478001757</v>
      </c>
      <c r="E13" s="3874" t="n">
        <v>0.399043329812</v>
      </c>
      <c r="F13" s="3874" t="n">
        <v>0.076953310293</v>
      </c>
      <c r="G13" s="3874" t="n">
        <v>0.082606278758</v>
      </c>
      <c r="H13" s="3870" t="n">
        <v>1767.542364940019</v>
      </c>
      <c r="I13" s="3870" t="n">
        <v>1742.9055193981437</v>
      </c>
      <c r="J13" s="3874" t="n">
        <v>-24.63684554187525</v>
      </c>
      <c r="K13" s="3874" t="n">
        <v>-1.393847526971</v>
      </c>
      <c r="L13" s="3874" t="n">
        <v>-5.15903693E-4</v>
      </c>
      <c r="M13" s="3874" t="n">
        <v>-5.53801833E-4</v>
      </c>
      <c r="N13" s="3870" t="n">
        <v>8616.042345847613</v>
      </c>
      <c r="O13" s="3870" t="n">
        <v>8622.542414417509</v>
      </c>
      <c r="P13" s="3874" t="n">
        <v>6.50006856989752</v>
      </c>
      <c r="Q13" s="3874" t="n">
        <v>0.07544146499</v>
      </c>
      <c r="R13" s="3874" t="n">
        <v>1.36113585E-4</v>
      </c>
      <c r="S13" s="3874" t="n">
        <v>1.46112451E-4</v>
      </c>
    </row>
    <row r="14" spans="1:19" ht="12" x14ac:dyDescent="0.2">
      <c r="A14" s="2088" t="s">
        <v>1074</v>
      </c>
      <c r="B14" s="3870" t="n">
        <v>743482.0819141574</v>
      </c>
      <c r="C14" s="3870" t="n">
        <v>744704.9905524212</v>
      </c>
      <c r="D14" s="3874" t="n">
        <v>1222.9086382638088</v>
      </c>
      <c r="E14" s="3874" t="n">
        <v>0.164483942251</v>
      </c>
      <c r="F14" s="3874" t="n">
        <v>0.025608111305</v>
      </c>
      <c r="G14" s="3874" t="n">
        <v>0.027489275938</v>
      </c>
      <c r="H14" s="3870" t="n">
        <v>19704.128051988668</v>
      </c>
      <c r="I14" s="3870" t="n">
        <v>19729.44682522455</v>
      </c>
      <c r="J14" s="3874" t="n">
        <v>25.31877323588175</v>
      </c>
      <c r="K14" s="3874" t="n">
        <v>0.128494766016</v>
      </c>
      <c r="L14" s="3874" t="n">
        <v>5.30183485E-4</v>
      </c>
      <c r="M14" s="3874" t="n">
        <v>5.69130614E-4</v>
      </c>
      <c r="N14" s="3870" t="n">
        <v>8594.70434588437</v>
      </c>
      <c r="O14" s="3870" t="n">
        <v>8600.340079186908</v>
      </c>
      <c r="P14" s="3874" t="n">
        <v>5.63573330253914</v>
      </c>
      <c r="Q14" s="3874" t="n">
        <v>0.065572160202</v>
      </c>
      <c r="R14" s="3874" t="n">
        <v>1.18014119E-4</v>
      </c>
      <c r="S14" s="3874" t="n">
        <v>1.26683403E-4</v>
      </c>
    </row>
    <row r="15" spans="1:19" ht="12" x14ac:dyDescent="0.2">
      <c r="A15" s="2088" t="s">
        <v>1075</v>
      </c>
      <c r="B15" s="3870" t="n">
        <v>8339.720907770665</v>
      </c>
      <c r="C15" s="3870" t="n">
        <v>8519.822294919459</v>
      </c>
      <c r="D15" s="3874" t="n">
        <v>180.10138714879332</v>
      </c>
      <c r="E15" s="3874" t="n">
        <v>2.159561322741</v>
      </c>
      <c r="F15" s="3874" t="n">
        <v>0.003771382607</v>
      </c>
      <c r="G15" s="3874" t="n">
        <v>0.004048427309</v>
      </c>
      <c r="H15" s="3870" t="n">
        <v>50.1991859069655</v>
      </c>
      <c r="I15" s="3870" t="n">
        <v>50.417292030076</v>
      </c>
      <c r="J15" s="3874" t="n">
        <v>0.2181061231105</v>
      </c>
      <c r="K15" s="3874" t="n">
        <v>0.434481394807</v>
      </c>
      <c r="L15" s="3874" t="n">
        <v>4.567214E-6</v>
      </c>
      <c r="M15" s="3874" t="n">
        <v>4.902721E-6</v>
      </c>
      <c r="N15" s="3870" t="n">
        <v>111.75596398063632</v>
      </c>
      <c r="O15" s="3870" t="n">
        <v>119.12662195131838</v>
      </c>
      <c r="P15" s="3874" t="n">
        <v>7.37065797068206</v>
      </c>
      <c r="Q15" s="3874" t="n">
        <v>6.595315102789</v>
      </c>
      <c r="R15" s="3874" t="n">
        <v>1.54344015E-4</v>
      </c>
      <c r="S15" s="3874" t="n">
        <v>1.65682083E-4</v>
      </c>
    </row>
    <row r="16" spans="1:19" ht="12" x14ac:dyDescent="0.2">
      <c r="A16" s="2078" t="s">
        <v>45</v>
      </c>
      <c r="B16" s="3870" t="n">
        <v>26041.74500752972</v>
      </c>
      <c r="C16" s="3870" t="n">
        <v>25127.875515880376</v>
      </c>
      <c r="D16" s="3874" t="n">
        <v>-913.8694916493455</v>
      </c>
      <c r="E16" s="3874" t="n">
        <v>-3.5092482911</v>
      </c>
      <c r="F16" s="3874" t="n">
        <v>-0.019136729375</v>
      </c>
      <c r="G16" s="3874" t="n">
        <v>-0.020542508116</v>
      </c>
      <c r="H16" s="3870" t="n">
        <v>69624.62688028491</v>
      </c>
      <c r="I16" s="3870" t="n">
        <v>69503.59635306624</v>
      </c>
      <c r="J16" s="3874" t="n">
        <v>-121.03052721866375</v>
      </c>
      <c r="K16" s="3874" t="n">
        <v>-0.173832927574</v>
      </c>
      <c r="L16" s="3874" t="n">
        <v>-0.002534419265</v>
      </c>
      <c r="M16" s="3874" t="n">
        <v>-0.002720596989</v>
      </c>
      <c r="N16" s="3870" t="n">
        <v>145.65347706846555</v>
      </c>
      <c r="O16" s="3870" t="n">
        <v>144.85707154942702</v>
      </c>
      <c r="P16" s="3874" t="n">
        <v>-0.79640551903852</v>
      </c>
      <c r="Q16" s="3874" t="n">
        <v>-0.546780986673</v>
      </c>
      <c r="R16" s="3874" t="n">
        <v>-1.6676995E-5</v>
      </c>
      <c r="S16" s="3874" t="n">
        <v>-1.7902082E-5</v>
      </c>
    </row>
    <row r="17" spans="1:19" ht="12" x14ac:dyDescent="0.2">
      <c r="A17" s="2088" t="s">
        <v>1076</v>
      </c>
      <c r="B17" s="3870" t="n">
        <v>3649.723226887508</v>
      </c>
      <c r="C17" s="3870" t="n">
        <v>2758.6413017716995</v>
      </c>
      <c r="D17" s="3874" t="n">
        <v>-891.0819251158085</v>
      </c>
      <c r="E17" s="3874" t="n">
        <v>-24.415054778708</v>
      </c>
      <c r="F17" s="3874" t="n">
        <v>-0.018659550196</v>
      </c>
      <c r="G17" s="3874" t="n">
        <v>-0.020030275489</v>
      </c>
      <c r="H17" s="3870" t="n">
        <v>31496.19782542772</v>
      </c>
      <c r="I17" s="3870" t="n">
        <v>31535.113929576317</v>
      </c>
      <c r="J17" s="3874" t="n">
        <v>38.91610414859725</v>
      </c>
      <c r="K17" s="3874" t="n">
        <v>0.123558101725</v>
      </c>
      <c r="L17" s="3874" t="n">
        <v>8.14916091E-4</v>
      </c>
      <c r="M17" s="3874" t="n">
        <v>8.74779597E-4</v>
      </c>
      <c r="N17" s="3870" t="n">
        <v>0.06237351805586</v>
      </c>
      <c r="O17" s="3870" t="n">
        <v>0.06218443675786</v>
      </c>
      <c r="P17" s="3874" t="n">
        <v>-1.89081298E-4</v>
      </c>
      <c r="Q17" s="3874" t="n">
        <v>-0.303143551773</v>
      </c>
      <c r="R17" s="3874" t="n">
        <v>-3.959E-9</v>
      </c>
      <c r="S17" s="3874" t="n">
        <v>-4.25E-9</v>
      </c>
    </row>
    <row r="18" spans="1:19" ht="12" x14ac:dyDescent="0.2">
      <c r="A18" s="2088" t="s">
        <v>1109</v>
      </c>
      <c r="B18" s="3870" t="n">
        <v>22392.02178064221</v>
      </c>
      <c r="C18" s="3870" t="n">
        <v>22369.234214108674</v>
      </c>
      <c r="D18" s="3874" t="n">
        <v>-22.78756653353696</v>
      </c>
      <c r="E18" s="3874" t="n">
        <v>-0.101766453949</v>
      </c>
      <c r="F18" s="3874" t="n">
        <v>-4.77179179E-4</v>
      </c>
      <c r="G18" s="3874" t="n">
        <v>-5.12232627E-4</v>
      </c>
      <c r="H18" s="3870" t="n">
        <v>38128.42905485718</v>
      </c>
      <c r="I18" s="3870" t="n">
        <v>37968.48242348992</v>
      </c>
      <c r="J18" s="3874" t="n">
        <v>-159.946631367261</v>
      </c>
      <c r="K18" s="3874" t="n">
        <v>-0.419494417504</v>
      </c>
      <c r="L18" s="3874" t="n">
        <v>-0.003349335356</v>
      </c>
      <c r="M18" s="3874" t="n">
        <v>-0.003595376586</v>
      </c>
      <c r="N18" s="3870" t="n">
        <v>145.59110355040968</v>
      </c>
      <c r="O18" s="3870" t="n">
        <v>144.79488711266916</v>
      </c>
      <c r="P18" s="3874" t="n">
        <v>-0.79621643774052</v>
      </c>
      <c r="Q18" s="3874" t="n">
        <v>-0.546885364781</v>
      </c>
      <c r="R18" s="3874" t="n">
        <v>-1.6673036E-5</v>
      </c>
      <c r="S18" s="3874" t="n">
        <v>-1.7897832E-5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254552.2685508698</v>
      </c>
      <c r="C20" s="3870" t="n">
        <v>257060.9936609857</v>
      </c>
      <c r="D20" s="3874" t="n">
        <v>2508.725110115883</v>
      </c>
      <c r="E20" s="3874" t="n">
        <v>0.985544196639</v>
      </c>
      <c r="F20" s="3874" t="n">
        <v>0.05253353345</v>
      </c>
      <c r="G20" s="3874" t="n">
        <v>0.056392631997</v>
      </c>
      <c r="H20" s="3870" t="n">
        <v>1773.22184967925</v>
      </c>
      <c r="I20" s="3870" t="n">
        <v>1781.2417327658</v>
      </c>
      <c r="J20" s="3874" t="n">
        <v>8.01988308655</v>
      </c>
      <c r="K20" s="3874" t="n">
        <v>0.452277479437</v>
      </c>
      <c r="L20" s="3874" t="n">
        <v>1.67939004E-4</v>
      </c>
      <c r="M20" s="3874" t="n">
        <v>1.80275756E-4</v>
      </c>
      <c r="N20" s="3870" t="n">
        <v>20541.160915932913</v>
      </c>
      <c r="O20" s="3870" t="n">
        <v>20551.646569307646</v>
      </c>
      <c r="P20" s="3874" t="n">
        <v>10.4856533747329</v>
      </c>
      <c r="Q20" s="3874" t="n">
        <v>0.051047033893</v>
      </c>
      <c r="R20" s="3874" t="n">
        <v>2.19573049E-4</v>
      </c>
      <c r="S20" s="3874" t="n">
        <v>2.35702824E-4</v>
      </c>
    </row>
    <row r="21" spans="1:19" ht="12" x14ac:dyDescent="0.2">
      <c r="A21" s="2078" t="s">
        <v>359</v>
      </c>
      <c r="B21" s="3870" t="n">
        <v>116865.69095604541</v>
      </c>
      <c r="C21" s="3870" t="n">
        <v>116825.7298773722</v>
      </c>
      <c r="D21" s="3874" t="n">
        <v>-39.96107867320423</v>
      </c>
      <c r="E21" s="3874" t="n">
        <v>-0.0341940208</v>
      </c>
      <c r="F21" s="3874" t="n">
        <v>-8.36798203E-4</v>
      </c>
      <c r="G21" s="3874" t="n">
        <v>-8.98269163E-4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53748.539385159296</v>
      </c>
      <c r="C22" s="3870" t="n">
        <v>55238.826456915034</v>
      </c>
      <c r="D22" s="3874" t="n">
        <v>1490.2870717557362</v>
      </c>
      <c r="E22" s="3874" t="n">
        <v>2.772702456296</v>
      </c>
      <c r="F22" s="3874" t="n">
        <v>0.031207104126</v>
      </c>
      <c r="G22" s="3874" t="n">
        <v>0.033499569191</v>
      </c>
      <c r="H22" s="3870" t="n">
        <v>1519.5500846958118</v>
      </c>
      <c r="I22" s="3870" t="n">
        <v>1519.6066044139154</v>
      </c>
      <c r="J22" s="3874" t="n">
        <v>0.05651971810375</v>
      </c>
      <c r="K22" s="3874" t="n">
        <v>0.003719503468</v>
      </c>
      <c r="L22" s="3874" t="n">
        <v>1.183542E-6</v>
      </c>
      <c r="M22" s="3874" t="n">
        <v>1.270484E-6</v>
      </c>
      <c r="N22" s="3870" t="n">
        <v>16155.000515219088</v>
      </c>
      <c r="O22" s="3870" t="n">
        <v>16165.532737433376</v>
      </c>
      <c r="P22" s="3874" t="n">
        <v>10.53222221428656</v>
      </c>
      <c r="Q22" s="3874" t="n">
        <v>0.065194811999</v>
      </c>
      <c r="R22" s="3874" t="n">
        <v>2.20548216E-4</v>
      </c>
      <c r="S22" s="3874" t="n">
        <v>2.36749626E-4</v>
      </c>
    </row>
    <row r="23" spans="1:19" ht="12" x14ac:dyDescent="0.2">
      <c r="A23" s="2078" t="s">
        <v>330</v>
      </c>
      <c r="B23" s="3870" t="n">
        <v>72616.35337657495</v>
      </c>
      <c r="C23" s="3870" t="n">
        <v>72913.89081461576</v>
      </c>
      <c r="D23" s="3874" t="n">
        <v>297.53743804082706</v>
      </c>
      <c r="E23" s="3874" t="n">
        <v>0.409738886911</v>
      </c>
      <c r="F23" s="3874" t="n">
        <v>0.006230532349</v>
      </c>
      <c r="G23" s="3874" t="n">
        <v>0.006688225498</v>
      </c>
      <c r="H23" s="3870" t="n">
        <v>157.45343399174126</v>
      </c>
      <c r="I23" s="3870" t="n">
        <v>165.45837877379324</v>
      </c>
      <c r="J23" s="3874" t="n">
        <v>8.004944782052</v>
      </c>
      <c r="K23" s="3874" t="n">
        <v>5.084007746996</v>
      </c>
      <c r="L23" s="3874" t="n">
        <v>1.67626191E-4</v>
      </c>
      <c r="M23" s="3874" t="n">
        <v>1.79939964E-4</v>
      </c>
      <c r="N23" s="3870" t="n">
        <v>24.91437690319806</v>
      </c>
      <c r="O23" s="3870" t="n">
        <v>24.93074093811834</v>
      </c>
      <c r="P23" s="3874" t="n">
        <v>0.01636403492028</v>
      </c>
      <c r="Q23" s="3874" t="n">
        <v>0.065681092423</v>
      </c>
      <c r="R23" s="3874" t="n">
        <v>3.42668E-7</v>
      </c>
      <c r="S23" s="3874" t="n">
        <v>3.67841E-7</v>
      </c>
    </row>
    <row r="24" spans="1:19" ht="12" x14ac:dyDescent="0.2">
      <c r="A24" s="2091" t="s">
        <v>1110</v>
      </c>
      <c r="B24" s="3870" t="n">
        <v>11112.306809095731</v>
      </c>
      <c r="C24" s="3870" t="n">
        <v>11385.929610285986</v>
      </c>
      <c r="D24" s="3874" t="n">
        <v>273.6228011902557</v>
      </c>
      <c r="E24" s="3874" t="n">
        <v>2.46234023134</v>
      </c>
      <c r="F24" s="3874" t="n">
        <v>0.005729751945</v>
      </c>
      <c r="G24" s="3874" t="n">
        <v>0.006150657906</v>
      </c>
      <c r="H24" s="3870" t="n">
        <v>2.801046754321</v>
      </c>
      <c r="I24" s="3870" t="n">
        <v>2.74917365650975</v>
      </c>
      <c r="J24" s="3874" t="n">
        <v>-0.05187309781125</v>
      </c>
      <c r="K24" s="3874" t="n">
        <v>-1.851918313439</v>
      </c>
      <c r="L24" s="3874" t="n">
        <v>-1.08624E-6</v>
      </c>
      <c r="M24" s="3874" t="n">
        <v>-1.166035E-6</v>
      </c>
      <c r="N24" s="3870" t="n">
        <v>4.31891896531176</v>
      </c>
      <c r="O24" s="3870" t="n">
        <v>4.3144245459193</v>
      </c>
      <c r="P24" s="3874" t="n">
        <v>-0.00449441939246</v>
      </c>
      <c r="Q24" s="3874" t="n">
        <v>-0.104063526743</v>
      </c>
      <c r="R24" s="3874" t="n">
        <v>-9.4115E-8</v>
      </c>
      <c r="S24" s="3874" t="n">
        <v>-1.01028E-7</v>
      </c>
    </row>
    <row r="25" spans="1:19" ht="12" x14ac:dyDescent="0.2">
      <c r="A25" s="2091" t="s">
        <v>1083</v>
      </c>
      <c r="B25" s="3870" t="n">
        <v>133.9445656911637</v>
      </c>
      <c r="C25" s="3870" t="n">
        <v>581.4687329009054</v>
      </c>
      <c r="D25" s="3874" t="n">
        <v>447.5241672097417</v>
      </c>
      <c r="E25" s="3874" t="n">
        <v>334.11147731189</v>
      </c>
      <c r="F25" s="3874" t="n">
        <v>0.009371304059</v>
      </c>
      <c r="G25" s="3874" t="n">
        <v>0.010059717412</v>
      </c>
      <c r="H25" s="3870" t="n">
        <v>79.043562056875</v>
      </c>
      <c r="I25" s="3870" t="n">
        <v>79.053854081875</v>
      </c>
      <c r="J25" s="3874" t="n">
        <v>0.010292025</v>
      </c>
      <c r="K25" s="3874" t="n">
        <v>0.013020699893</v>
      </c>
      <c r="L25" s="3874" t="n">
        <v>2.15518E-7</v>
      </c>
      <c r="M25" s="3874" t="n">
        <v>2.3135E-7</v>
      </c>
      <c r="N25" s="3870" t="n">
        <v>4277.410324072829</v>
      </c>
      <c r="O25" s="3870" t="n">
        <v>4277.351885617748</v>
      </c>
      <c r="P25" s="3874" t="n">
        <v>-0.05843845508148</v>
      </c>
      <c r="Q25" s="3874" t="n">
        <v>-0.00136621111</v>
      </c>
      <c r="R25" s="3874" t="n">
        <v>-1.223721E-6</v>
      </c>
      <c r="S25" s="3874" t="n">
        <v>-1.313615E-6</v>
      </c>
    </row>
    <row r="26" spans="1:19" ht="12" x14ac:dyDescent="0.2">
      <c r="A26" s="2078" t="s">
        <v>1113</v>
      </c>
      <c r="B26" s="3870" t="n">
        <v>75.4334583032722</v>
      </c>
      <c r="C26" s="3870" t="n">
        <v>115.14816889579895</v>
      </c>
      <c r="D26" s="3874" t="n">
        <v>39.71471059252675</v>
      </c>
      <c r="E26" s="3874" t="n">
        <v>52.648667429323</v>
      </c>
      <c r="F26" s="3874" t="n">
        <v>8.31639174E-4</v>
      </c>
      <c r="G26" s="3874" t="n">
        <v>8.92731153E-4</v>
      </c>
      <c r="H26" s="3870" t="n">
        <v>14.373722180501</v>
      </c>
      <c r="I26" s="3870" t="n">
        <v>14.3737218397065</v>
      </c>
      <c r="J26" s="3874" t="n">
        <v>-3.407945E-7</v>
      </c>
      <c r="K26" s="3874" t="n">
        <v>-2.370955E-6</v>
      </c>
      <c r="L26" s="3874" t="n">
        <v>-7.0E-12</v>
      </c>
      <c r="M26" s="3874" t="n">
        <v>-8.0E-12</v>
      </c>
      <c r="N26" s="3870" t="n">
        <v>79.516780772486</v>
      </c>
      <c r="O26" s="3870" t="n">
        <v>79.516780772486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9051.947745897463</v>
      </c>
      <c r="C8" s="3870" t="n">
        <v>9265.006671811887</v>
      </c>
      <c r="D8" s="3874" t="n">
        <v>213.05892591442307</v>
      </c>
      <c r="E8" s="3874" t="n">
        <v>2.353735703026</v>
      </c>
      <c r="F8" s="3874" t="n">
        <v>0.004461524368</v>
      </c>
      <c r="G8" s="3874" t="n">
        <v>0.004789266689</v>
      </c>
      <c r="H8" s="3870" t="n">
        <v>238571.43924219944</v>
      </c>
      <c r="I8" s="3870" t="n">
        <v>234370.98348033926</v>
      </c>
      <c r="J8" s="3874" t="n">
        <v>-4200.455761860205</v>
      </c>
      <c r="K8" s="3874" t="n">
        <v>-1.760670001071</v>
      </c>
      <c r="L8" s="3874" t="n">
        <v>-0.087958932759</v>
      </c>
      <c r="M8" s="3874" t="n">
        <v>-0.094420371146</v>
      </c>
      <c r="N8" s="3870" t="n">
        <v>177925.59192547036</v>
      </c>
      <c r="O8" s="3870" t="n">
        <v>176071.43956234196</v>
      </c>
      <c r="P8" s="3874" t="n">
        <v>-1854.1523631284192</v>
      </c>
      <c r="Q8" s="3874" t="n">
        <v>-1.042094250222</v>
      </c>
      <c r="R8" s="3874" t="n">
        <v>-0.038826563659</v>
      </c>
      <c r="S8" s="3874" t="n">
        <v>-0.041678752072</v>
      </c>
      <c r="T8" s="144"/>
    </row>
    <row r="9" spans="1:20" ht="12" x14ac:dyDescent="0.2">
      <c r="A9" s="2106" t="s">
        <v>1086</v>
      </c>
      <c r="B9" s="3871" t="s">
        <v>1185</v>
      </c>
      <c r="C9" s="3871" t="s">
        <v>1185</v>
      </c>
      <c r="D9" s="3871" t="s">
        <v>1185</v>
      </c>
      <c r="E9" s="3871" t="s">
        <v>1185</v>
      </c>
      <c r="F9" s="3871" t="s">
        <v>1185</v>
      </c>
      <c r="G9" s="3871" t="s">
        <v>1185</v>
      </c>
      <c r="H9" s="3870" t="n">
        <v>189739.29225649574</v>
      </c>
      <c r="I9" s="3870" t="n">
        <v>188215.25598222695</v>
      </c>
      <c r="J9" s="3874" t="n">
        <v>-1524.0362742687967</v>
      </c>
      <c r="K9" s="3874" t="n">
        <v>-0.803226498921</v>
      </c>
      <c r="L9" s="3874" t="n">
        <v>-0.031913823587</v>
      </c>
      <c r="M9" s="3874" t="n">
        <v>-0.034258204065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44558.56130947672</v>
      </c>
      <c r="I10" s="3870" t="n">
        <v>41887.30382971012</v>
      </c>
      <c r="J10" s="3874" t="n">
        <v>-2671.2574797665948</v>
      </c>
      <c r="K10" s="3874" t="n">
        <v>-5.994936553749</v>
      </c>
      <c r="L10" s="3874" t="n">
        <v>-0.055937015021</v>
      </c>
      <c r="M10" s="3874" t="n">
        <v>-0.060046132364</v>
      </c>
      <c r="N10" s="3870" t="n">
        <v>21339.985006214447</v>
      </c>
      <c r="O10" s="3870" t="n">
        <v>23507.818156172336</v>
      </c>
      <c r="P10" s="3874" t="n">
        <v>2167.8331499578894</v>
      </c>
      <c r="Q10" s="3874" t="n">
        <v>10.158550483173</v>
      </c>
      <c r="R10" s="3874" t="n">
        <v>0.04539514307</v>
      </c>
      <c r="S10" s="3874" t="n">
        <v>0.048729857474</v>
      </c>
      <c r="T10" s="144"/>
    </row>
    <row r="11" spans="1:20" ht="12" x14ac:dyDescent="0.2">
      <c r="A11" s="2106" t="s">
        <v>515</v>
      </c>
      <c r="B11" s="3871" t="s">
        <v>1185</v>
      </c>
      <c r="C11" s="3871" t="s">
        <v>1185</v>
      </c>
      <c r="D11" s="3871" t="s">
        <v>1185</v>
      </c>
      <c r="E11" s="3871" t="s">
        <v>1185</v>
      </c>
      <c r="F11" s="3871" t="s">
        <v>1185</v>
      </c>
      <c r="G11" s="3871" t="s">
        <v>1185</v>
      </c>
      <c r="H11" s="3870" t="n">
        <v>2846.9367564400445</v>
      </c>
      <c r="I11" s="3870" t="n">
        <v>2841.5615760066157</v>
      </c>
      <c r="J11" s="3874" t="n">
        <v>-5.37518043342875</v>
      </c>
      <c r="K11" s="3874" t="n">
        <v>-0.188805754862</v>
      </c>
      <c r="L11" s="3874" t="n">
        <v>-1.12558056E-4</v>
      </c>
      <c r="M11" s="3874" t="n">
        <v>-1.20826539E-4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156121.73595603066</v>
      </c>
      <c r="O12" s="3870" t="n">
        <v>152099.68433368788</v>
      </c>
      <c r="P12" s="3874" t="n">
        <v>-4022.0516223428035</v>
      </c>
      <c r="Q12" s="3874" t="n">
        <v>-2.576227837664</v>
      </c>
      <c r="R12" s="3874" t="n">
        <v>-0.084223091079</v>
      </c>
      <c r="S12" s="3874" t="n">
        <v>-0.09041009559</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615.6085125369442</v>
      </c>
      <c r="I14" s="3870" t="n">
        <v>615.8216850369442</v>
      </c>
      <c r="J14" s="3874" t="n">
        <v>0.2131725</v>
      </c>
      <c r="K14" s="3874" t="n">
        <v>0.03462793247</v>
      </c>
      <c r="L14" s="3874" t="n">
        <v>4.463903E-6</v>
      </c>
      <c r="M14" s="3874" t="n">
        <v>4.79182E-6</v>
      </c>
      <c r="N14" s="3870" t="n">
        <v>222.58200520524397</v>
      </c>
      <c r="O14" s="3870" t="n">
        <v>222.64811352524399</v>
      </c>
      <c r="P14" s="3874" t="n">
        <v>0.06610832</v>
      </c>
      <c r="Q14" s="3874" t="n">
        <v>0.029700657939</v>
      </c>
      <c r="R14" s="3874" t="n">
        <v>1.38433E-6</v>
      </c>
      <c r="S14" s="3874" t="n">
        <v>1.486023E-6</v>
      </c>
      <c r="T14" s="144"/>
    </row>
    <row r="15" spans="1:20" ht="12" x14ac:dyDescent="0.2">
      <c r="A15" s="2106" t="s">
        <v>1088</v>
      </c>
      <c r="B15" s="3870" t="n">
        <v>5418.787034289943</v>
      </c>
      <c r="C15" s="3870" t="n">
        <v>5391.684699685155</v>
      </c>
      <c r="D15" s="3874" t="n">
        <v>-27.10233460478867</v>
      </c>
      <c r="E15" s="3874" t="n">
        <v>-0.500155005784</v>
      </c>
      <c r="F15" s="3874" t="n">
        <v>-5.67531849E-4</v>
      </c>
      <c r="G15" s="3874" t="n">
        <v>-6.09222579E-4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3585.425465941808</v>
      </c>
      <c r="C16" s="3870" t="n">
        <v>3559.55420349822</v>
      </c>
      <c r="D16" s="3874" t="n">
        <v>-25.87126244358826</v>
      </c>
      <c r="E16" s="3874" t="n">
        <v>-0.721567431518</v>
      </c>
      <c r="F16" s="3874" t="n">
        <v>-5.41752791E-4</v>
      </c>
      <c r="G16" s="3874" t="n">
        <v>-5.81549799E-4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47.73524566571156</v>
      </c>
      <c r="C17" s="3870" t="n">
        <v>313.7677686285116</v>
      </c>
      <c r="D17" s="3874" t="n">
        <v>266.0325229628</v>
      </c>
      <c r="E17" s="3874" t="n">
        <v>557.308377180705</v>
      </c>
      <c r="F17" s="3874" t="n">
        <v>0.005570809009</v>
      </c>
      <c r="G17" s="3874" t="n">
        <v>0.005980039067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811.04040725</v>
      </c>
      <c r="I18" s="3870" t="n">
        <v>811.040407358615</v>
      </c>
      <c r="J18" s="3874" t="n">
        <v>1.08615E-7</v>
      </c>
      <c r="K18" s="3874" t="n">
        <v>1.3392E-8</v>
      </c>
      <c r="L18" s="3874" t="n">
        <v>2.0E-12</v>
      </c>
      <c r="M18" s="3874" t="n">
        <v>2.0E-12</v>
      </c>
      <c r="N18" s="3870" t="n">
        <v>241.28895802</v>
      </c>
      <c r="O18" s="3870" t="n">
        <v>241.2889589564948</v>
      </c>
      <c r="P18" s="3874" t="n">
        <v>9.364948E-7</v>
      </c>
      <c r="Q18" s="3874" t="n">
        <v>3.88122E-7</v>
      </c>
      <c r="R18" s="3874" t="n">
        <v>2.0E-11</v>
      </c>
      <c r="S18" s="3874" t="n">
        <v>2.1E-11</v>
      </c>
      <c r="T18" s="144"/>
    </row>
    <row r="19" spans="1:20" ht="26.25" x14ac:dyDescent="0.2">
      <c r="A19" s="2224" t="s">
        <v>2334</v>
      </c>
      <c r="B19" s="3870" t="n">
        <v>-338984.51542898035</v>
      </c>
      <c r="C19" s="3870" t="n">
        <v>-346610.8483545758</v>
      </c>
      <c r="D19" s="3874" t="n">
        <v>-7626.332925595463</v>
      </c>
      <c r="E19" s="3874" t="n">
        <v>2.249758492934</v>
      </c>
      <c r="F19" s="3871" t="s">
        <v>1185</v>
      </c>
      <c r="G19" s="3874" t="n">
        <v>-0.171429298662</v>
      </c>
      <c r="H19" s="3870" t="n">
        <v>5408.274995646975</v>
      </c>
      <c r="I19" s="3870" t="n">
        <v>5499.105676205162</v>
      </c>
      <c r="J19" s="3874" t="n">
        <v>90.8306805581875</v>
      </c>
      <c r="K19" s="3874" t="n">
        <v>1.679475999858</v>
      </c>
      <c r="L19" s="3871" t="s">
        <v>1185</v>
      </c>
      <c r="M19" s="3874" t="n">
        <v>0.002041746671</v>
      </c>
      <c r="N19" s="3870" t="n">
        <v>13345.140575884758</v>
      </c>
      <c r="O19" s="3870" t="n">
        <v>14313.30759885011</v>
      </c>
      <c r="P19" s="3874" t="n">
        <v>968.167022965352</v>
      </c>
      <c r="Q19" s="3874" t="n">
        <v>7.254828208516</v>
      </c>
      <c r="R19" s="3871" t="s">
        <v>1185</v>
      </c>
      <c r="S19" s="3874" t="n">
        <v>0.021763040685</v>
      </c>
      <c r="T19" s="411"/>
    </row>
    <row r="20" spans="1:20" ht="12" x14ac:dyDescent="0.2">
      <c r="A20" s="2106" t="s">
        <v>733</v>
      </c>
      <c r="B20" s="3870" t="n">
        <v>-441173.3257882944</v>
      </c>
      <c r="C20" s="3870" t="n">
        <v>-443084.30799166526</v>
      </c>
      <c r="D20" s="3874" t="n">
        <v>-1910.9822033708951</v>
      </c>
      <c r="E20" s="3874" t="n">
        <v>0.433159053747</v>
      </c>
      <c r="F20" s="3871" t="s">
        <v>1185</v>
      </c>
      <c r="G20" s="3874" t="n">
        <v>-0.042956207403</v>
      </c>
      <c r="H20" s="3870" t="n">
        <v>2541.685457629058</v>
      </c>
      <c r="I20" s="3870" t="n">
        <v>2521.509812107785</v>
      </c>
      <c r="J20" s="3874" t="n">
        <v>-20.175645521273</v>
      </c>
      <c r="K20" s="3874" t="n">
        <v>-0.793790020741</v>
      </c>
      <c r="L20" s="3871" t="s">
        <v>1185</v>
      </c>
      <c r="M20" s="3874" t="n">
        <v>-4.53520295E-4</v>
      </c>
      <c r="N20" s="3870" t="n">
        <v>4148.535142745634</v>
      </c>
      <c r="O20" s="3870" t="n">
        <v>4192.232681055564</v>
      </c>
      <c r="P20" s="3874" t="n">
        <v>43.69753830992984</v>
      </c>
      <c r="Q20" s="3874" t="n">
        <v>1.053324530379</v>
      </c>
      <c r="R20" s="3871" t="s">
        <v>1185</v>
      </c>
      <c r="S20" s="3874" t="n">
        <v>9.8225955E-4</v>
      </c>
      <c r="T20" s="411"/>
    </row>
    <row r="21" spans="1:20" ht="12" x14ac:dyDescent="0.2">
      <c r="A21" s="2106" t="s">
        <v>736</v>
      </c>
      <c r="B21" s="3870" t="n">
        <v>61405.795638041796</v>
      </c>
      <c r="C21" s="3870" t="n">
        <v>60197.384027636566</v>
      </c>
      <c r="D21" s="3874" t="n">
        <v>-1208.4116104052266</v>
      </c>
      <c r="E21" s="3874" t="n">
        <v>-1.96791133125</v>
      </c>
      <c r="F21" s="3871" t="s">
        <v>1185</v>
      </c>
      <c r="G21" s="3874" t="n">
        <v>-0.027163403026</v>
      </c>
      <c r="H21" s="3870" t="n">
        <v>691.5709807036612</v>
      </c>
      <c r="I21" s="3870" t="n">
        <v>714.6612629322535</v>
      </c>
      <c r="J21" s="3874" t="n">
        <v>23.09028222859225</v>
      </c>
      <c r="K21" s="3874" t="n">
        <v>3.338815952789</v>
      </c>
      <c r="L21" s="3871" t="s">
        <v>1185</v>
      </c>
      <c r="M21" s="3874" t="n">
        <v>5.19037253E-4</v>
      </c>
      <c r="N21" s="3870" t="n">
        <v>3888.5684253431396</v>
      </c>
      <c r="O21" s="3870" t="n">
        <v>3371.8048520699567</v>
      </c>
      <c r="P21" s="3874" t="n">
        <v>-516.7635732731827</v>
      </c>
      <c r="Q21" s="3874" t="n">
        <v>-13.289301273581</v>
      </c>
      <c r="R21" s="3871" t="s">
        <v>1185</v>
      </c>
      <c r="S21" s="3874" t="n">
        <v>-0.011616122428</v>
      </c>
      <c r="T21" s="411"/>
    </row>
    <row r="22" spans="1:20" ht="12" x14ac:dyDescent="0.2">
      <c r="A22" s="2106" t="s">
        <v>740</v>
      </c>
      <c r="B22" s="3870" t="n">
        <v>7430.269192320812</v>
      </c>
      <c r="C22" s="3870" t="n">
        <v>9534.465380793574</v>
      </c>
      <c r="D22" s="3874" t="n">
        <v>2104.196188472762</v>
      </c>
      <c r="E22" s="3874" t="n">
        <v>28.31924569634</v>
      </c>
      <c r="F22" s="3871" t="s">
        <v>1185</v>
      </c>
      <c r="G22" s="3874" t="n">
        <v>0.047299387577</v>
      </c>
      <c r="H22" s="3870" t="n">
        <v>1350.2799517304443</v>
      </c>
      <c r="I22" s="3870" t="n">
        <v>1434.901483754071</v>
      </c>
      <c r="J22" s="3874" t="n">
        <v>84.62153202362676</v>
      </c>
      <c r="K22" s="3874" t="n">
        <v>6.266962041107</v>
      </c>
      <c r="L22" s="3871" t="s">
        <v>1185</v>
      </c>
      <c r="M22" s="3874" t="n">
        <v>0.001902173696</v>
      </c>
      <c r="N22" s="3870" t="n">
        <v>509.37134936779745</v>
      </c>
      <c r="O22" s="3870" t="n">
        <v>454.1332041584029</v>
      </c>
      <c r="P22" s="3874" t="n">
        <v>-55.23814520939454</v>
      </c>
      <c r="Q22" s="3874" t="n">
        <v>-10.844376166416</v>
      </c>
      <c r="R22" s="3871" t="s">
        <v>1185</v>
      </c>
      <c r="S22" s="3874" t="n">
        <v>-0.001241676253</v>
      </c>
      <c r="T22" s="411"/>
    </row>
    <row r="23" spans="1:20" ht="12" x14ac:dyDescent="0.2">
      <c r="A23" s="2106" t="s">
        <v>896</v>
      </c>
      <c r="B23" s="3870" t="n">
        <v>19200.32738704446</v>
      </c>
      <c r="C23" s="3870" t="n">
        <v>18717.55913456585</v>
      </c>
      <c r="D23" s="3874" t="n">
        <v>-482.76825247861103</v>
      </c>
      <c r="E23" s="3874" t="n">
        <v>-2.514375108022</v>
      </c>
      <c r="F23" s="3871" t="s">
        <v>1185</v>
      </c>
      <c r="G23" s="3874" t="n">
        <v>-0.010851955159</v>
      </c>
      <c r="H23" s="3870" t="n">
        <v>331.475134721005</v>
      </c>
      <c r="I23" s="3870" t="n">
        <v>334.0183497582225</v>
      </c>
      <c r="J23" s="3874" t="n">
        <v>2.5432150372175</v>
      </c>
      <c r="K23" s="3874" t="n">
        <v>0.767241572843</v>
      </c>
      <c r="L23" s="3871" t="s">
        <v>1185</v>
      </c>
      <c r="M23" s="3874" t="n">
        <v>5.7167917E-5</v>
      </c>
      <c r="N23" s="3870" t="n">
        <v>238.32023461874027</v>
      </c>
      <c r="O23" s="3870" t="n">
        <v>264.3958266138944</v>
      </c>
      <c r="P23" s="3874" t="n">
        <v>26.07559199515416</v>
      </c>
      <c r="Q23" s="3874" t="n">
        <v>10.941409166062</v>
      </c>
      <c r="R23" s="3871" t="s">
        <v>1185</v>
      </c>
      <c r="S23" s="3874" t="n">
        <v>5.86142841E-4</v>
      </c>
      <c r="T23" s="411"/>
    </row>
    <row r="24" spans="1:20" ht="12" x14ac:dyDescent="0.2">
      <c r="A24" s="2106" t="s">
        <v>1115</v>
      </c>
      <c r="B24" s="3870" t="n">
        <v>48785.2873654092</v>
      </c>
      <c r="C24" s="3870" t="n">
        <v>47703.72410794786</v>
      </c>
      <c r="D24" s="3874" t="n">
        <v>-1081.5632574613405</v>
      </c>
      <c r="E24" s="3874" t="n">
        <v>-2.216986546293</v>
      </c>
      <c r="F24" s="3871" t="s">
        <v>1185</v>
      </c>
      <c r="G24" s="3874" t="n">
        <v>-0.02431202945</v>
      </c>
      <c r="H24" s="3870" t="n">
        <v>102.0398147951165</v>
      </c>
      <c r="I24" s="3870" t="n">
        <v>102.791111584309</v>
      </c>
      <c r="J24" s="3874" t="n">
        <v>0.7512967891925</v>
      </c>
      <c r="K24" s="3874" t="n">
        <v>0.736278079984</v>
      </c>
      <c r="L24" s="3871" t="s">
        <v>1185</v>
      </c>
      <c r="M24" s="3874" t="n">
        <v>1.6888101E-5</v>
      </c>
      <c r="N24" s="3870" t="n">
        <v>2799.7170269600224</v>
      </c>
      <c r="O24" s="3870" t="n">
        <v>3510.969604395761</v>
      </c>
      <c r="P24" s="3874" t="n">
        <v>711.2525774357387</v>
      </c>
      <c r="Q24" s="3874" t="n">
        <v>25.40444518452</v>
      </c>
      <c r="R24" s="3871" t="s">
        <v>1185</v>
      </c>
      <c r="S24" s="3874" t="n">
        <v>0.015987963247</v>
      </c>
      <c r="T24" s="411"/>
    </row>
    <row r="25" spans="1:20" ht="12" x14ac:dyDescent="0.2">
      <c r="A25" s="2106" t="s">
        <v>898</v>
      </c>
      <c r="B25" s="3870" t="n">
        <v>-38.51675902527325</v>
      </c>
      <c r="C25" s="3870" t="n">
        <v>-35.89613093379837</v>
      </c>
      <c r="D25" s="3874" t="n">
        <v>2.62062809147488</v>
      </c>
      <c r="E25" s="3874" t="n">
        <v>-6.803864493779</v>
      </c>
      <c r="F25" s="3871" t="s">
        <v>1185</v>
      </c>
      <c r="G25" s="3874" t="n">
        <v>5.8908055E-5</v>
      </c>
      <c r="H25" s="3870" t="n">
        <v>156.85698940102324</v>
      </c>
      <c r="I25" s="3870" t="n">
        <v>156.8569894010215</v>
      </c>
      <c r="J25" s="3874" t="n">
        <v>-1.75E-12</v>
      </c>
      <c r="K25" s="3874" t="n">
        <v>-1.0E-12</v>
      </c>
      <c r="L25" s="3871" t="s">
        <v>1185</v>
      </c>
      <c r="M25" s="3874" t="n">
        <v>0.0</v>
      </c>
      <c r="N25" s="3870" t="n">
        <v>1163.5648111925605</v>
      </c>
      <c r="O25" s="3870" t="n">
        <v>1372.5874988530454</v>
      </c>
      <c r="P25" s="3874" t="n">
        <v>209.02268766048485</v>
      </c>
      <c r="Q25" s="3874" t="n">
        <v>17.963991833532</v>
      </c>
      <c r="R25" s="3871" t="s">
        <v>1185</v>
      </c>
      <c r="S25" s="3874" t="n">
        <v>0.004698537698</v>
      </c>
      <c r="T25" s="411"/>
    </row>
    <row r="26" spans="1:20" ht="12" x14ac:dyDescent="0.2">
      <c r="A26" s="2106" t="s">
        <v>1116</v>
      </c>
      <c r="B26" s="3870" t="n">
        <v>-34750.765131143635</v>
      </c>
      <c r="C26" s="3870" t="n">
        <v>-39800.18954959059</v>
      </c>
      <c r="D26" s="3874" t="n">
        <v>-5049.42441844696</v>
      </c>
      <c r="E26" s="3874" t="n">
        <v>14.530397818268</v>
      </c>
      <c r="F26" s="3871" t="s">
        <v>1185</v>
      </c>
      <c r="G26" s="3874" t="n">
        <v>-0.113503999255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156.412666666667</v>
      </c>
      <c r="C27" s="3870" t="n">
        <v>156.41266667</v>
      </c>
      <c r="D27" s="3874" t="n">
        <v>3.333E-9</v>
      </c>
      <c r="E27" s="3874" t="n">
        <v>2.131E-9</v>
      </c>
      <c r="F27" s="3871" t="s">
        <v>1185</v>
      </c>
      <c r="G27" s="3874" t="n">
        <v>0.0</v>
      </c>
      <c r="H27" s="3870" t="n">
        <v>234.36666666666676</v>
      </c>
      <c r="I27" s="3870" t="n">
        <v>234.3666666675</v>
      </c>
      <c r="J27" s="3874" t="n">
        <v>8.3325E-10</v>
      </c>
      <c r="K27" s="3874" t="n">
        <v>3.56E-10</v>
      </c>
      <c r="L27" s="3871" t="s">
        <v>1185</v>
      </c>
      <c r="M27" s="3874" t="n">
        <v>0.0</v>
      </c>
      <c r="N27" s="3870" t="n">
        <v>80.5546714806105</v>
      </c>
      <c r="O27" s="3870" t="n">
        <v>80.5546714806105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3675.9509808560065</v>
      </c>
      <c r="C8" s="3870" t="n">
        <v>3655.14069882899</v>
      </c>
      <c r="D8" s="3874" t="n">
        <v>-20.8102820270164</v>
      </c>
      <c r="E8" s="3874" t="n">
        <v>-0.566119682645</v>
      </c>
      <c r="F8" s="3874" t="n">
        <v>-4.35774188E-4</v>
      </c>
      <c r="G8" s="3874" t="n">
        <v>-4.67786037E-4</v>
      </c>
      <c r="H8" s="3870" t="n">
        <v>155383.60268833744</v>
      </c>
      <c r="I8" s="3870" t="n">
        <v>151697.71314745146</v>
      </c>
      <c r="J8" s="3874" t="n">
        <v>-3685.8895408859835</v>
      </c>
      <c r="K8" s="3874" t="n">
        <v>-2.372122590232</v>
      </c>
      <c r="L8" s="3874" t="n">
        <v>-0.077183745923</v>
      </c>
      <c r="M8" s="3874" t="n">
        <v>-0.082853642125</v>
      </c>
      <c r="N8" s="3870" t="n">
        <v>10599.02070694869</v>
      </c>
      <c r="O8" s="3870" t="n">
        <v>10557.095639704274</v>
      </c>
      <c r="P8" s="3874" t="n">
        <v>-41.92506724441602</v>
      </c>
      <c r="Q8" s="3874" t="n">
        <v>-0.395556046201</v>
      </c>
      <c r="R8" s="3874" t="n">
        <v>-8.77924773E-4</v>
      </c>
      <c r="S8" s="3874" t="n">
        <v>-9.42416879E-4</v>
      </c>
    </row>
    <row r="9" spans="1:19" x14ac:dyDescent="0.2">
      <c r="A9" s="2106" t="s">
        <v>2688</v>
      </c>
      <c r="B9" s="3870" t="s">
        <v>2943</v>
      </c>
      <c r="C9" s="3870" t="s">
        <v>2943</v>
      </c>
      <c r="D9" s="3874" t="s">
        <v>1185</v>
      </c>
      <c r="E9" s="3874" t="s">
        <v>1185</v>
      </c>
      <c r="F9" s="3874" t="s">
        <v>1185</v>
      </c>
      <c r="G9" s="3874" t="s">
        <v>1185</v>
      </c>
      <c r="H9" s="3870" t="n">
        <v>130747.63237224873</v>
      </c>
      <c r="I9" s="3870" t="n">
        <v>126664.96518053743</v>
      </c>
      <c r="J9" s="3874" t="n">
        <v>-4082.667191711298</v>
      </c>
      <c r="K9" s="3874" t="n">
        <v>-3.122555351586</v>
      </c>
      <c r="L9" s="3874" t="n">
        <v>-0.085492401147</v>
      </c>
      <c r="M9" s="3874" t="n">
        <v>-0.091772648817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3096.158885881308</v>
      </c>
      <c r="I10" s="3870" t="n">
        <v>3017.0333102765417</v>
      </c>
      <c r="J10" s="3874" t="n">
        <v>-79.12557560476625</v>
      </c>
      <c r="K10" s="3874" t="n">
        <v>-2.555604493218</v>
      </c>
      <c r="L10" s="3874" t="n">
        <v>-0.00165691572</v>
      </c>
      <c r="M10" s="3874" t="n">
        <v>-0.001778632282</v>
      </c>
      <c r="N10" s="3870" t="n">
        <v>2564.384276900226</v>
      </c>
      <c r="O10" s="3870" t="n">
        <v>2518.3743323020117</v>
      </c>
      <c r="P10" s="3874" t="n">
        <v>-46.00994459821434</v>
      </c>
      <c r="Q10" s="3874" t="n">
        <v>-1.794190715201</v>
      </c>
      <c r="R10" s="3874" t="n">
        <v>-9.63463456E-4</v>
      </c>
      <c r="S10" s="3874" t="n">
        <v>-0.001034239209</v>
      </c>
    </row>
    <row r="11" spans="1:19" x14ac:dyDescent="0.2">
      <c r="A11" s="2135" t="s">
        <v>993</v>
      </c>
      <c r="B11" s="3870" t="n">
        <v>3657.647426238886</v>
      </c>
      <c r="C11" s="3870" t="n">
        <v>3637.702872305871</v>
      </c>
      <c r="D11" s="3874" t="n">
        <v>-19.944553933015</v>
      </c>
      <c r="E11" s="3874" t="n">
        <v>-0.545283664848</v>
      </c>
      <c r="F11" s="3874" t="n">
        <v>-4.17645555E-4</v>
      </c>
      <c r="G11" s="3874" t="n">
        <v>-4.4832568E-4</v>
      </c>
      <c r="H11" s="3870" t="n">
        <v>399.32888159076475</v>
      </c>
      <c r="I11" s="3870" t="n">
        <v>399.11696276917576</v>
      </c>
      <c r="J11" s="3874" t="n">
        <v>-0.211918821589</v>
      </c>
      <c r="K11" s="3874" t="n">
        <v>-0.053068743925</v>
      </c>
      <c r="L11" s="3874" t="n">
        <v>-4.43765E-6</v>
      </c>
      <c r="M11" s="3874" t="n">
        <v>-4.763639E-6</v>
      </c>
      <c r="N11" s="3870" t="n">
        <v>541.4278884940243</v>
      </c>
      <c r="O11" s="3870" t="n">
        <v>539.4251177782243</v>
      </c>
      <c r="P11" s="3874" t="n">
        <v>-2.0027707158</v>
      </c>
      <c r="Q11" s="3874" t="n">
        <v>-0.369905348129</v>
      </c>
      <c r="R11" s="3874" t="n">
        <v>-4.1938681E-5</v>
      </c>
      <c r="S11" s="3874" t="n">
        <v>-4.5019485E-5</v>
      </c>
    </row>
    <row r="12" spans="1:19" x14ac:dyDescent="0.2">
      <c r="A12" s="2106" t="s">
        <v>1118</v>
      </c>
      <c r="B12" s="3871" t="s">
        <v>1185</v>
      </c>
      <c r="C12" s="3871" t="s">
        <v>1185</v>
      </c>
      <c r="D12" s="3871" t="s">
        <v>1185</v>
      </c>
      <c r="E12" s="3871" t="s">
        <v>1185</v>
      </c>
      <c r="F12" s="3871" t="s">
        <v>1185</v>
      </c>
      <c r="G12" s="3871" t="s">
        <v>1185</v>
      </c>
      <c r="H12" s="3870" t="n">
        <v>21112.31191568917</v>
      </c>
      <c r="I12" s="3870" t="n">
        <v>21588.49648486232</v>
      </c>
      <c r="J12" s="3874" t="n">
        <v>476.184569173153</v>
      </c>
      <c r="K12" s="3874" t="n">
        <v>2.255482824784</v>
      </c>
      <c r="L12" s="3874" t="n">
        <v>0.009971462354</v>
      </c>
      <c r="M12" s="3874" t="n">
        <v>0.010703963166</v>
      </c>
      <c r="N12" s="3870" t="n">
        <v>7419.171671038557</v>
      </c>
      <c r="O12" s="3870" t="n">
        <v>7425.259319108155</v>
      </c>
      <c r="P12" s="3874" t="n">
        <v>6.08764806959832</v>
      </c>
      <c r="Q12" s="3874" t="n">
        <v>0.082052934472</v>
      </c>
      <c r="R12" s="3874" t="n">
        <v>1.27477364E-4</v>
      </c>
      <c r="S12" s="3874" t="n">
        <v>1.36841815E-4</v>
      </c>
    </row>
    <row r="13" spans="1:19" x14ac:dyDescent="0.2">
      <c r="A13" s="2106" t="s">
        <v>1208</v>
      </c>
      <c r="B13" s="3870" t="n">
        <v>18.3035546171203</v>
      </c>
      <c r="C13" s="3870" t="n">
        <v>17.4378265231189</v>
      </c>
      <c r="D13" s="3874" t="n">
        <v>-0.8657280940014</v>
      </c>
      <c r="E13" s="3874" t="n">
        <v>-4.729835882215</v>
      </c>
      <c r="F13" s="3874" t="n">
        <v>-1.8128633E-5</v>
      </c>
      <c r="G13" s="3874" t="n">
        <v>-1.9460357E-5</v>
      </c>
      <c r="H13" s="3870" t="n">
        <v>28.17063292748275</v>
      </c>
      <c r="I13" s="3870" t="n">
        <v>28.1012090059995</v>
      </c>
      <c r="J13" s="3874" t="n">
        <v>-0.06942392148325</v>
      </c>
      <c r="K13" s="3874" t="n">
        <v>-0.24644075858</v>
      </c>
      <c r="L13" s="3874" t="n">
        <v>-1.45376E-6</v>
      </c>
      <c r="M13" s="3874" t="n">
        <v>-1.560553E-6</v>
      </c>
      <c r="N13" s="3870" t="n">
        <v>74.03687051588226</v>
      </c>
      <c r="O13" s="3870" t="n">
        <v>74.03687051588226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288268.1387479823</v>
      </c>
      <c r="C17" s="3870" t="n">
        <v>290717.722406426</v>
      </c>
      <c r="D17" s="3874" t="n">
        <v>2449.5836584437225</v>
      </c>
      <c r="E17" s="3874" t="n">
        <v>0.849758724319</v>
      </c>
      <c r="F17" s="3874" t="n">
        <v>0.051295091894</v>
      </c>
      <c r="G17" s="3874" t="n">
        <v>0.055063214874</v>
      </c>
      <c r="H17" s="3870" t="n">
        <v>276.80052050161225</v>
      </c>
      <c r="I17" s="3870" t="n">
        <v>274.994595169984</v>
      </c>
      <c r="J17" s="3874" t="n">
        <v>-1.80592533162825</v>
      </c>
      <c r="K17" s="3874" t="n">
        <v>-0.652428444988</v>
      </c>
      <c r="L17" s="3874" t="n">
        <v>-3.7816674E-5</v>
      </c>
      <c r="M17" s="3874" t="n">
        <v>-4.0594676E-5</v>
      </c>
      <c r="N17" s="3870" t="n">
        <v>2419.6491183140242</v>
      </c>
      <c r="O17" s="3870" t="n">
        <v>2516.6782871087516</v>
      </c>
      <c r="P17" s="3874" t="n">
        <v>97.0291687947276</v>
      </c>
      <c r="Q17" s="3874" t="n">
        <v>4.010051211985</v>
      </c>
      <c r="R17" s="3874" t="n">
        <v>0.002031822882</v>
      </c>
      <c r="S17" s="3874" t="n">
        <v>0.002181080018</v>
      </c>
    </row>
    <row r="18" spans="1:19" x14ac:dyDescent="0.2">
      <c r="A18" s="2227" t="s">
        <v>61</v>
      </c>
      <c r="B18" s="3870" t="n">
        <v>131101.68662492328</v>
      </c>
      <c r="C18" s="3870" t="n">
        <v>130442.12269493153</v>
      </c>
      <c r="D18" s="3874" t="n">
        <v>-659.5639299917528</v>
      </c>
      <c r="E18" s="3874" t="n">
        <v>-0.503093397935</v>
      </c>
      <c r="F18" s="3874" t="n">
        <v>-0.013811486814</v>
      </c>
      <c r="G18" s="3874" t="n">
        <v>-0.014826074739</v>
      </c>
      <c r="H18" s="3870" t="n">
        <v>23.72688411831325</v>
      </c>
      <c r="I18" s="3870" t="n">
        <v>19.85372724409925</v>
      </c>
      <c r="J18" s="3874" t="n">
        <v>-3.873156874214</v>
      </c>
      <c r="K18" s="3874" t="n">
        <v>-16.323917017088</v>
      </c>
      <c r="L18" s="3874" t="n">
        <v>-8.1105186E-5</v>
      </c>
      <c r="M18" s="3874" t="n">
        <v>-8.706315E-5</v>
      </c>
      <c r="N18" s="3870" t="n">
        <v>1177.5937777215183</v>
      </c>
      <c r="O18" s="3870" t="n">
        <v>1167.4418528961664</v>
      </c>
      <c r="P18" s="3874" t="n">
        <v>-10.15192482535192</v>
      </c>
      <c r="Q18" s="3874" t="n">
        <v>-0.862090562757</v>
      </c>
      <c r="R18" s="3874" t="n">
        <v>-2.12584663E-4</v>
      </c>
      <c r="S18" s="3874" t="n">
        <v>-2.28201073E-4</v>
      </c>
    </row>
    <row r="19" spans="1:19" x14ac:dyDescent="0.2">
      <c r="A19" s="2227" t="s">
        <v>62</v>
      </c>
      <c r="B19" s="3870" t="n">
        <v>157166.452123059</v>
      </c>
      <c r="C19" s="3870" t="n">
        <v>160275.59971149446</v>
      </c>
      <c r="D19" s="3874" t="n">
        <v>3109.1475884354754</v>
      </c>
      <c r="E19" s="3874" t="n">
        <v>1.978251431165</v>
      </c>
      <c r="F19" s="3874" t="n">
        <v>0.065106578708</v>
      </c>
      <c r="G19" s="3874" t="n">
        <v>0.069889289613</v>
      </c>
      <c r="H19" s="3870" t="n">
        <v>253.073636383299</v>
      </c>
      <c r="I19" s="3870" t="n">
        <v>255.14086792588475</v>
      </c>
      <c r="J19" s="3874" t="n">
        <v>2.06723154258575</v>
      </c>
      <c r="K19" s="3874" t="n">
        <v>0.816849819732</v>
      </c>
      <c r="L19" s="3874" t="n">
        <v>4.3288512E-5</v>
      </c>
      <c r="M19" s="3874" t="n">
        <v>4.6468474E-5</v>
      </c>
      <c r="N19" s="3870" t="n">
        <v>1242.055340592506</v>
      </c>
      <c r="O19" s="3870" t="n">
        <v>1349.2364342125854</v>
      </c>
      <c r="P19" s="3874" t="n">
        <v>107.18109362007952</v>
      </c>
      <c r="Q19" s="3874" t="n">
        <v>8.62933318003</v>
      </c>
      <c r="R19" s="3874" t="n">
        <v>0.002244407546</v>
      </c>
      <c r="S19" s="3874" t="n">
        <v>0.002409281091</v>
      </c>
    </row>
    <row r="20" spans="1:19" x14ac:dyDescent="0.2">
      <c r="A20" s="2084" t="s">
        <v>63</v>
      </c>
      <c r="B20" s="3870" t="n">
        <v>10.2588990865936</v>
      </c>
      <c r="C20" s="3870" t="n">
        <v>10.2588990865936</v>
      </c>
      <c r="D20" s="3874" t="n">
        <v>0.0</v>
      </c>
      <c r="E20" s="3874" t="n">
        <v>0.0</v>
      </c>
      <c r="F20" s="3874" t="n">
        <v>0.0</v>
      </c>
      <c r="G20" s="3874" t="n">
        <v>0.0</v>
      </c>
      <c r="H20" s="3870" t="n">
        <v>0.0021744050675</v>
      </c>
      <c r="I20" s="3870" t="n">
        <v>0.002174667534</v>
      </c>
      <c r="J20" s="3874" t="n">
        <v>2.624665E-7</v>
      </c>
      <c r="K20" s="3874" t="n">
        <v>0.01207072702</v>
      </c>
      <c r="L20" s="3874" t="n">
        <v>5.0E-12</v>
      </c>
      <c r="M20" s="3874" t="n">
        <v>6.0E-12</v>
      </c>
      <c r="N20" s="3870" t="n">
        <v>0.12083381089918</v>
      </c>
      <c r="O20" s="3870" t="n">
        <v>0.1208497265994</v>
      </c>
      <c r="P20" s="3874" t="n">
        <v>1.591570022E-5</v>
      </c>
      <c r="Q20" s="3874" t="n">
        <v>0.013171561918</v>
      </c>
      <c r="R20" s="3874" t="n">
        <v>3.33E-10</v>
      </c>
      <c r="S20" s="3874" t="n">
        <v>3.58E-10</v>
      </c>
    </row>
    <row r="21" spans="1:19" ht="13.5" x14ac:dyDescent="0.2">
      <c r="A21" s="2115" t="s">
        <v>64</v>
      </c>
      <c r="B21" s="3870" t="n">
        <v>509757.1632546129</v>
      </c>
      <c r="C21" s="3870" t="n">
        <v>510401.77852615213</v>
      </c>
      <c r="D21" s="3874" t="n">
        <v>644.6152715392202</v>
      </c>
      <c r="E21" s="3874" t="n">
        <v>0.126455363064</v>
      </c>
      <c r="F21" s="3874" t="n">
        <v>0.013498456963</v>
      </c>
      <c r="G21" s="3874" t="n">
        <v>0.014490049803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197.61717818732248</v>
      </c>
      <c r="C22" s="3870" t="n">
        <v>197.61717818732248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184488.925466799</v>
      </c>
      <c r="C23" s="3870" t="n">
        <v>177365.94861727968</v>
      </c>
      <c r="D23" s="3874" t="n">
        <v>-7122.976849519331</v>
      </c>
      <c r="E23" s="3874" t="n">
        <v>-3.860923809652</v>
      </c>
      <c r="F23" s="3874" t="n">
        <v>-0.149157490823</v>
      </c>
      <c r="G23" s="3874" t="n">
        <v>-0.160114558021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11182.98725951522</v>
      </c>
      <c r="O24" s="3870" t="n">
        <v>11500.60699198153</v>
      </c>
      <c r="P24" s="3874" t="n">
        <v>317.6197324663111</v>
      </c>
      <c r="Q24" s="3874" t="n">
        <v>2.840204724333</v>
      </c>
      <c r="R24" s="3874" t="n">
        <v>0.006651062236</v>
      </c>
      <c r="S24" s="3874" t="n">
        <v>0.007139647391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2012.3590534525047</v>
      </c>
      <c r="C26" s="3870" t="n">
        <v>1962.0373912518141</v>
      </c>
      <c r="D26" s="3874" t="n">
        <v>-50.32166220069057</v>
      </c>
      <c r="E26" s="3874" t="n">
        <v>-2.50063039766</v>
      </c>
      <c r="F26" s="3874" t="n">
        <v>-0.001053752248</v>
      </c>
      <c r="G26" s="3874" t="n">
        <v>-0.001131160591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102222.6133944181</v>
      </c>
      <c r="C8" s="3870" t="n">
        <v>103960.6166702698</v>
      </c>
      <c r="D8" s="3874" t="n">
        <v>1738.0032758516863</v>
      </c>
      <c r="E8" s="3874" t="n">
        <v>1.700214089759</v>
      </c>
      <c r="F8" s="3874" t="n">
        <v>0.03639436336</v>
      </c>
      <c r="G8" s="3874" t="n">
        <v>0.039067883026</v>
      </c>
      <c r="H8" s="3870" t="n">
        <v>3878.083450822749</v>
      </c>
      <c r="I8" s="3870" t="n">
        <v>3879.031031296983</v>
      </c>
      <c r="J8" s="3874" t="n">
        <v>0.94758047423399</v>
      </c>
      <c r="K8" s="3874" t="n">
        <v>0.024434246613</v>
      </c>
      <c r="L8" s="3874" t="n">
        <v>1.9842648E-5</v>
      </c>
      <c r="M8" s="3874" t="n">
        <v>2.1300284E-5</v>
      </c>
      <c r="N8" s="3870" t="n">
        <v>6431.490324014628</v>
      </c>
      <c r="O8" s="3870" t="n">
        <v>6520.067674931232</v>
      </c>
      <c r="P8" s="3874" t="n">
        <v>88.577350916604</v>
      </c>
      <c r="Q8" s="3874" t="n">
        <v>1.377244564699</v>
      </c>
      <c r="R8" s="3874" t="n">
        <v>0.001854839021</v>
      </c>
      <c r="S8" s="3874" t="n">
        <v>0.001991094972</v>
      </c>
      <c r="T8" s="3870" t="n">
        <v>489.293058</v>
      </c>
      <c r="U8" s="3870" t="n">
        <v>488.351388</v>
      </c>
      <c r="V8" s="3874" t="n">
        <v>-0.94167000000002</v>
      </c>
      <c r="W8" s="3874" t="n">
        <v>-0.19245521362</v>
      </c>
      <c r="X8" s="3874" t="n">
        <v>-1.9718881E-5</v>
      </c>
      <c r="Y8" s="3874" t="n">
        <v>-2.1167425E-5</v>
      </c>
      <c r="Z8" s="3870" t="n">
        <v>119.446191157172</v>
      </c>
      <c r="AA8" s="3870" t="n">
        <v>119.593251088372</v>
      </c>
      <c r="AB8" s="3874" t="n">
        <v>0.1470599312</v>
      </c>
      <c r="AC8" s="3874" t="n">
        <v>0.123118141964</v>
      </c>
      <c r="AD8" s="3874" t="n">
        <v>3.079484E-6</v>
      </c>
      <c r="AE8" s="3874" t="n">
        <v>3.305702E-6</v>
      </c>
      <c r="AF8" s="144"/>
    </row>
    <row r="9" spans="1:32" x14ac:dyDescent="0.2">
      <c r="A9" s="2078" t="s">
        <v>1162</v>
      </c>
      <c r="B9" s="3870" t="n">
        <v>2076.454623968222</v>
      </c>
      <c r="C9" s="3870" t="n">
        <v>2076.454623968222</v>
      </c>
      <c r="D9" s="3874" t="n">
        <v>0.0</v>
      </c>
      <c r="E9" s="3874" t="n">
        <v>0.0</v>
      </c>
      <c r="F9" s="3874" t="n">
        <v>0.0</v>
      </c>
      <c r="G9" s="3874" t="n">
        <v>0.0</v>
      </c>
      <c r="H9" s="3870" t="n">
        <v>1499.8289742258964</v>
      </c>
      <c r="I9" s="3870" t="n">
        <v>1499.8289742258964</v>
      </c>
      <c r="J9" s="3874" t="n">
        <v>0.0</v>
      </c>
      <c r="K9" s="3874" t="n">
        <v>0.0</v>
      </c>
      <c r="L9" s="3874" t="n">
        <v>0.0</v>
      </c>
      <c r="M9" s="3874" t="n">
        <v>0.0</v>
      </c>
      <c r="N9" s="3870" t="n">
        <v>86.2866</v>
      </c>
      <c r="O9" s="3870" t="n">
        <v>86.2866</v>
      </c>
      <c r="P9" s="3874" t="n">
        <v>0.0</v>
      </c>
      <c r="Q9" s="3874" t="n">
        <v>0.0</v>
      </c>
      <c r="R9" s="3874" t="n">
        <v>0.0</v>
      </c>
      <c r="S9" s="3874" t="n">
        <v>0.0</v>
      </c>
      <c r="T9" s="3870" t="n">
        <v>203.668788</v>
      </c>
      <c r="U9" s="3870" t="n">
        <v>203.668788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879.6189397998235</v>
      </c>
      <c r="I11" s="3870" t="n">
        <v>879.6189397998235</v>
      </c>
      <c r="J11" s="3874" t="n">
        <v>0.0</v>
      </c>
      <c r="K11" s="3874" t="n">
        <v>0.0</v>
      </c>
      <c r="L11" s="3874" t="n">
        <v>0.0</v>
      </c>
      <c r="M11" s="3874" t="n">
        <v>0.0</v>
      </c>
      <c r="N11" s="3870" t="n">
        <v>25.992684</v>
      </c>
      <c r="O11" s="3870" t="n">
        <v>25.992684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28.782138</v>
      </c>
      <c r="C12" s="3870" t="n">
        <v>28.782138</v>
      </c>
      <c r="D12" s="3874" t="n">
        <v>0.0</v>
      </c>
      <c r="E12" s="3874" t="n">
        <v>0.0</v>
      </c>
      <c r="F12" s="3874" t="n">
        <v>0.0</v>
      </c>
      <c r="G12" s="3874" t="n">
        <v>0.0</v>
      </c>
      <c r="H12" s="3870" t="s">
        <v>1185</v>
      </c>
      <c r="I12" s="3870" t="s">
        <v>1185</v>
      </c>
      <c r="J12" s="3874" t="s">
        <v>1185</v>
      </c>
      <c r="K12" s="3874" t="s">
        <v>1185</v>
      </c>
      <c r="L12" s="3874" t="s">
        <v>1185</v>
      </c>
      <c r="M12" s="3874" t="s">
        <v>1185</v>
      </c>
      <c r="N12" s="3870" t="n">
        <v>307.165205839797</v>
      </c>
      <c r="O12" s="3870" t="n">
        <v>307.165205839797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191.25318615096</v>
      </c>
      <c r="O13" s="3870" t="n">
        <v>191.253186151188</v>
      </c>
      <c r="P13" s="3874" t="n">
        <v>2.28E-10</v>
      </c>
      <c r="Q13" s="3874" t="n">
        <v>1.19E-10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54.62025476314385</v>
      </c>
      <c r="C14" s="3870" t="n">
        <v>54.62049640274385</v>
      </c>
      <c r="D14" s="3874" t="n">
        <v>2.416396E-4</v>
      </c>
      <c r="E14" s="3874" t="n">
        <v>4.42399255E-4</v>
      </c>
      <c r="F14" s="3874" t="n">
        <v>5.06E-9</v>
      </c>
      <c r="G14" s="3874" t="n">
        <v>5.432E-9</v>
      </c>
      <c r="H14" s="3870" t="n">
        <v>816.5732162793342</v>
      </c>
      <c r="I14" s="3870" t="n">
        <v>816.5732162178642</v>
      </c>
      <c r="J14" s="3874" t="n">
        <v>-6.147001E-8</v>
      </c>
      <c r="K14" s="3874" t="n">
        <v>-7.528E-9</v>
      </c>
      <c r="L14" s="3874" t="n">
        <v>-1.0E-12</v>
      </c>
      <c r="M14" s="3874" t="n">
        <v>-1.0E-12</v>
      </c>
      <c r="N14" s="3870" t="n">
        <v>143.23447610647617</v>
      </c>
      <c r="O14" s="3870" t="n">
        <v>144.81132419767616</v>
      </c>
      <c r="P14" s="3874" t="n">
        <v>1.5768480912</v>
      </c>
      <c r="Q14" s="3874" t="n">
        <v>1.100885857974</v>
      </c>
      <c r="R14" s="3874" t="n">
        <v>3.301972E-5</v>
      </c>
      <c r="S14" s="3874" t="n">
        <v>3.544534E-5</v>
      </c>
      <c r="T14" s="3870" t="s">
        <v>1185</v>
      </c>
      <c r="U14" s="3870" t="s">
        <v>1185</v>
      </c>
      <c r="V14" s="3874" t="s">
        <v>1185</v>
      </c>
      <c r="W14" s="3874" t="s">
        <v>1185</v>
      </c>
      <c r="X14" s="3874" t="s">
        <v>1185</v>
      </c>
      <c r="Y14" s="3874" t="s">
        <v>1185</v>
      </c>
      <c r="Z14" s="3870" t="n">
        <v>65.78219115708652</v>
      </c>
      <c r="AA14" s="3870" t="n">
        <v>65.92925108828652</v>
      </c>
      <c r="AB14" s="3874" t="n">
        <v>0.1470599312</v>
      </c>
      <c r="AC14" s="3874" t="n">
        <v>0.223555841807</v>
      </c>
      <c r="AD14" s="3874" t="n">
        <v>3.079484E-6</v>
      </c>
      <c r="AE14" s="3874" t="n">
        <v>3.305702E-6</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0.2317504</v>
      </c>
      <c r="I16" s="3870" t="n">
        <v>0.2317504</v>
      </c>
      <c r="J16" s="3874" t="n">
        <v>0.0</v>
      </c>
      <c r="K16" s="3874" t="n">
        <v>0.0</v>
      </c>
      <c r="L16" s="3874" t="n">
        <v>0.0</v>
      </c>
      <c r="M16" s="3874" t="n">
        <v>0.0</v>
      </c>
      <c r="N16" s="3870" t="n">
        <v>52.321440456</v>
      </c>
      <c r="O16" s="3870" t="n">
        <v>52.321440380532</v>
      </c>
      <c r="P16" s="3874" t="n">
        <v>-7.5468E-8</v>
      </c>
      <c r="Q16" s="3874" t="n">
        <v>-1.44239E-7</v>
      </c>
      <c r="R16" s="3874" t="n">
        <v>-2.0E-12</v>
      </c>
      <c r="S16" s="3874" t="n">
        <v>-2.0E-12</v>
      </c>
      <c r="T16" s="3870" t="s">
        <v>1185</v>
      </c>
      <c r="U16" s="3870" t="s">
        <v>1185</v>
      </c>
      <c r="V16" s="3874" t="s">
        <v>1185</v>
      </c>
      <c r="W16" s="3874" t="s">
        <v>1185</v>
      </c>
      <c r="X16" s="3874" t="s">
        <v>1185</v>
      </c>
      <c r="Y16" s="3874" t="s">
        <v>1185</v>
      </c>
      <c r="Z16" s="3870" t="n">
        <v>53.664</v>
      </c>
      <c r="AA16" s="3870" t="n">
        <v>53.664</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0.5115</v>
      </c>
      <c r="I17" s="3870" t="n">
        <v>0.5115</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88712.94596470744</v>
      </c>
      <c r="C19" s="3870" t="n">
        <v>89391.89918834191</v>
      </c>
      <c r="D19" s="3874" t="n">
        <v>678.9532236344617</v>
      </c>
      <c r="E19" s="3874" t="n">
        <v>0.765337252924</v>
      </c>
      <c r="F19" s="3874" t="n">
        <v>0.014217505035</v>
      </c>
      <c r="G19" s="3874" t="n">
        <v>0.015261918944</v>
      </c>
      <c r="H19" s="3870" t="n">
        <v>164.6763159660512</v>
      </c>
      <c r="I19" s="3870" t="n">
        <v>165.7424805017552</v>
      </c>
      <c r="J19" s="3874" t="n">
        <v>1.066164535704</v>
      </c>
      <c r="K19" s="3874" t="n">
        <v>0.647430402757</v>
      </c>
      <c r="L19" s="3874" t="n">
        <v>2.2325838E-5</v>
      </c>
      <c r="M19" s="3874" t="n">
        <v>2.3965888E-5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3049.9693058211196</v>
      </c>
      <c r="C20" s="3870" t="n">
        <v>3050.6535654738495</v>
      </c>
      <c r="D20" s="3874" t="n">
        <v>0.68425965272992</v>
      </c>
      <c r="E20" s="3874" t="n">
        <v>0.02243496849</v>
      </c>
      <c r="F20" s="3874" t="n">
        <v>1.4328623E-5</v>
      </c>
      <c r="G20" s="3874" t="n">
        <v>1.53812E-5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1735.871949791964</v>
      </c>
      <c r="C21" s="3870" t="n">
        <v>2769.521147543542</v>
      </c>
      <c r="D21" s="3874" t="n">
        <v>1033.649197751578</v>
      </c>
      <c r="E21" s="3874" t="n">
        <v>59.54639671869</v>
      </c>
      <c r="F21" s="3874" t="n">
        <v>0.021644956032</v>
      </c>
      <c r="G21" s="3874" t="n">
        <v>0.023234988396</v>
      </c>
      <c r="H21" s="3870" t="n">
        <v>19.0086949437375</v>
      </c>
      <c r="I21" s="3870" t="n">
        <v>19.0086949437375</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6092.286891435509</v>
      </c>
      <c r="C22" s="3870" t="n">
        <v>6099.223156517021</v>
      </c>
      <c r="D22" s="3874" t="n">
        <v>6.9362650815122</v>
      </c>
      <c r="E22" s="3874" t="n">
        <v>0.113853224661</v>
      </c>
      <c r="F22" s="3874" t="n">
        <v>1.45247685E-4</v>
      </c>
      <c r="G22" s="3874" t="n">
        <v>1.55917539E-4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206.15250012629826</v>
      </c>
      <c r="C23" s="3870" t="n">
        <v>214.39521925541194</v>
      </c>
      <c r="D23" s="3874" t="n">
        <v>8.24271912911368</v>
      </c>
      <c r="E23" s="3874" t="n">
        <v>3.998360012158</v>
      </c>
      <c r="F23" s="3874" t="n">
        <v>1.72605264E-4</v>
      </c>
      <c r="G23" s="3874" t="n">
        <v>1.85284798E-4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256.03663958450454</v>
      </c>
      <c r="C24" s="3870" t="n">
        <v>265.57400854719555</v>
      </c>
      <c r="D24" s="3874" t="n">
        <v>9.537368962691</v>
      </c>
      <c r="E24" s="3874" t="n">
        <v>3.725001616241</v>
      </c>
      <c r="F24" s="3874" t="n">
        <v>1.9971566E-4</v>
      </c>
      <c r="G24" s="3874" t="n">
        <v>2.14386716E-4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2211.6296855013607</v>
      </c>
      <c r="O25" s="3870" t="n">
        <v>2206.5699889624434</v>
      </c>
      <c r="P25" s="3874" t="n">
        <v>-5.05969653891722</v>
      </c>
      <c r="Q25" s="3874" t="n">
        <v>-0.228776841444</v>
      </c>
      <c r="R25" s="3874" t="n">
        <v>-1.05951719E-4</v>
      </c>
      <c r="S25" s="3874" t="n">
        <v>-1.13734902E-4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488.4533182079063</v>
      </c>
      <c r="I26" s="3870" t="n">
        <v>488.4533182079063</v>
      </c>
      <c r="J26" s="3874" t="n">
        <v>0.0</v>
      </c>
      <c r="K26" s="3874" t="n">
        <v>0.0</v>
      </c>
      <c r="L26" s="3874" t="n">
        <v>0.0</v>
      </c>
      <c r="M26" s="3874" t="n">
        <v>0.0</v>
      </c>
      <c r="N26" s="3870" t="n">
        <v>3402.047445960103</v>
      </c>
      <c r="O26" s="3870" t="n">
        <v>3494.1076453994647</v>
      </c>
      <c r="P26" s="3874" t="n">
        <v>92.06019943936217</v>
      </c>
      <c r="Q26" s="3874" t="n">
        <v>2.706023384497</v>
      </c>
      <c r="R26" s="3874" t="n">
        <v>0.001927771021</v>
      </c>
      <c r="S26" s="3874" t="n">
        <v>0.002069384536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0.2026888199</v>
      </c>
      <c r="C27" s="3870" t="n">
        <v>0.2026888199</v>
      </c>
      <c r="D27" s="3874" t="n">
        <v>0.0</v>
      </c>
      <c r="E27" s="3874" t="n">
        <v>0.0</v>
      </c>
      <c r="F27" s="3874" t="n">
        <v>0.0</v>
      </c>
      <c r="G27" s="3874" t="n">
        <v>0.0</v>
      </c>
      <c r="H27" s="3870" t="n">
        <v>488.4533182079063</v>
      </c>
      <c r="I27" s="3870" t="n">
        <v>488.4533182079063</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3.9158674</v>
      </c>
      <c r="C28" s="3870" t="n">
        <v>3.9158674</v>
      </c>
      <c r="D28" s="3874" t="n">
        <v>0.0</v>
      </c>
      <c r="E28" s="3874" t="n">
        <v>0.0</v>
      </c>
      <c r="F28" s="3874" t="n">
        <v>0.0</v>
      </c>
      <c r="G28" s="3874" t="n">
        <v>0.0</v>
      </c>
      <c r="H28" s="3870" t="n">
        <v>1.060941</v>
      </c>
      <c r="I28" s="3870" t="n">
        <v>0.942357</v>
      </c>
      <c r="J28" s="3874" t="n">
        <v>-0.118584</v>
      </c>
      <c r="K28" s="3874" t="n">
        <v>-11.177247368138</v>
      </c>
      <c r="L28" s="3874" t="n">
        <v>-2.483188E-6</v>
      </c>
      <c r="M28" s="3874" t="n">
        <v>-2.665602E-6</v>
      </c>
      <c r="N28" s="3870" t="n">
        <v>11.5596</v>
      </c>
      <c r="O28" s="3870" t="n">
        <v>11.5596</v>
      </c>
      <c r="P28" s="3874" t="n">
        <v>0.0</v>
      </c>
      <c r="Q28" s="3874" t="n">
        <v>0.0</v>
      </c>
      <c r="R28" s="3874" t="n">
        <v>0.0</v>
      </c>
      <c r="S28" s="3874" t="n">
        <v>0.0</v>
      </c>
      <c r="T28" s="3870" t="n">
        <v>285.62427</v>
      </c>
      <c r="U28" s="3870" t="n">
        <v>284.6826</v>
      </c>
      <c r="V28" s="3874" t="n">
        <v>-0.94167000000002</v>
      </c>
      <c r="W28" s="3874" t="n">
        <v>-0.329688369969</v>
      </c>
      <c r="X28" s="3874" t="n">
        <v>-1.9718881E-5</v>
      </c>
      <c r="Y28" s="3874" t="n">
        <v>-2.1167425E-5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4454971.081342166</v>
      </c>
      <c r="E32" s="3870" t="n">
        <v>4448675.334445818</v>
      </c>
      <c r="F32" s="3874" t="n">
        <v>-6295.746896348129</v>
      </c>
      <c r="G32" s="3874" t="n">
        <v>-0.141319590664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4775202.181199615</v>
      </c>
      <c r="E33" s="3870" t="n">
        <v>4775473.769525339</v>
      </c>
      <c r="F33" s="3874" t="n">
        <v>271.5883257237945</v>
      </c>
      <c r="G33" s="3874" t="n">
        <v>0.005687472811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t="n" s="3874">
        <v>-17.407582949183</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t="n" s="3874">
        <v>-12.762551913251</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t="n" s="3874">
        <v>-11.043841172063</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t="n" s="3870">
        <v>-13.704152045307</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t="n" s="3870">
        <v>-36.262952485704</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t="n" s="3870">
        <v>18.78994228367</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t="n" s="3870">
        <v>-6.92427292938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t="n" s="3870">
        <v>-63.143974036839</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t="n" s="3874">
        <v>-50.275606788183</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t="n" s="3870">
        <v>-66.507095773206</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t="n" s="3870">
        <v>-31.435050080099</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t="n" s="3874">
        <v>-23.788146222878</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t="n" s="3870">
        <v>-19.17158259557</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t="n" s="3870">
        <v>-63.854938671</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t="n" s="3870">
        <v>-43.251916566148</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t="n" s="3870">
        <v>-16.57618230011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t="n" s="3870">
        <v>53.744162340543</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t="n" s="3870">
        <v>1520038.8629706374</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t="n" s="3870">
        <v>-21.503940465274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t="n" s="3870">
        <v>2.0126159441</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t="n" s="3874">
        <v>-22.545225248323</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t="n" s="3870">
        <v>-23.158476729843</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t="n" s="3870">
        <v>-22.216800081091</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t="n" s="3870">
        <v>2.188514001131</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t="n" s="3870">
        <v>-20.969513907721</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t="n" s="3870">
        <v>-70.813900147051</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t="n" s="3870">
        <v>-48.254364332095</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t="n" s="3870">
        <v>-5.487095428242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t="n" s="3870">
        <v>-44.403759824261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t="n" s="3870">
        <v>267334.20464665897</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t="n" s="3874">
        <v>25.798092353716</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t="n" s="3870">
        <v>10.210670255892</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t="n" s="3870">
        <v>-18.138867821118</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t="n" s="3870">
        <v>-57.866065585503</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t="n" s="3870">
        <v>6.78280746094</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t="n" s="3870">
        <v>33.121646669174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t="n" s="3870">
        <v>-62.541950105368</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t="n" s="3870">
        <v>27.131672729278</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t="n" s="3870">
        <v>792.470537601365</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t="n" s="3874">
        <v>-29.695688142093</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t="n" s="3870">
        <v>-31.852235751561</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t="n" s="3870">
        <v>700.150963123464</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t="n" s="3870">
        <v>-27.936086241266</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t="n" s="3870">
        <v>-32.544230754688</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t="n" s="3870">
        <v>79.535369862393</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t="n" s="3874">
        <v>63.011872612625</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t="n" s="3870">
        <v>90.187752797348</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t="n" s="3870">
        <v>46.04339708252</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t="n" s="3870">
        <v>669.373702562977</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t="n" s="3870">
        <v>153.149716189464</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t="n" s="3870">
        <v>64.137346690172</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t="n" s="3870">
        <v>-48.687344377436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t="n" s="3870">
        <v>-54.165431125508</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t="n" s="3874">
        <v>-15.419659410993</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t="n" s="3874">
        <v>-17.407582949183</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t="n" s="3874">
        <v>-15.449013071383</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t="n" s="3874">
        <v>-17.436772583854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t="n" s="3874">
        <v>-11.085187797703</v>
      </c>
      <c r="Y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t="n" s="3874">
        <v>-11.064847623393</v>
      </c>
      <c r="Y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t="n" s="3870">
        <v>-13.912862570858</v>
      </c>
      <c r="Y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t="n" s="3870">
        <v>-36.487109834456</v>
      </c>
      <c r="Y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t="n" s="3870">
        <v>19.661992450304</v>
      </c>
      <c r="Y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t="n" s="3870">
        <v>-6.810076583686</v>
      </c>
      <c r="Y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t="n" s="3870">
        <v>-63.030374767316</v>
      </c>
      <c r="Y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t="n" s="3874">
        <v>-13.939157941895</v>
      </c>
      <c r="Y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t="n" s="3870">
        <v>-59.472975623514</v>
      </c>
      <c r="Y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t="n" s="3870">
        <v>-0.096696840688</v>
      </c>
      <c r="Y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t="n" s="3870">
        <v>0.0</v>
      </c>
      <c r="Y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t="n" s="3874">
        <v>-21.16091545739</v>
      </c>
      <c r="Y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t="n" s="3870">
        <v>-19.17158259557</v>
      </c>
      <c r="Y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t="n" s="3870">
        <v>-5.438091657512</v>
      </c>
      <c r="Y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t="n" s="3870">
        <v>-32.868859839769</v>
      </c>
      <c r="Y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t="n" s="3870">
        <v>-16.567475299447</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t="n" s="3870">
        <v>-20.149621730767</v>
      </c>
      <c r="Y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t="n" s="3870">
        <v>-2.126048074367</v>
      </c>
      <c r="Y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t="n" s="3874">
        <v>-37.187125946266</v>
      </c>
      <c r="Y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t="s" s="3871">
        <v>1185</v>
      </c>
      <c r="Y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t="s" s="3871">
        <v>1185</v>
      </c>
      <c r="Y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t="s" s="3871">
        <v>1185</v>
      </c>
      <c r="Y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t="s" s="3871">
        <v>1185</v>
      </c>
      <c r="Y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t="n" s="3870">
        <v>-48.254364332095</v>
      </c>
      <c r="Y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t="n" s="3870">
        <v>-5.487095428242</v>
      </c>
      <c r="Y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t="n" s="3870">
        <v>-44.403759824261</v>
      </c>
      <c r="Y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t="n" s="3874">
        <v>23.504370703856</v>
      </c>
      <c r="Y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t="n" s="3870">
        <v>9.566007725756</v>
      </c>
      <c r="Y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t="n" s="3870">
        <v>-18.503418479949</v>
      </c>
      <c r="Y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t="n" s="3870">
        <v>-60.857514171711</v>
      </c>
      <c r="Y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t="n" s="3870">
        <v>6.065664269607</v>
      </c>
      <c r="Y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t="n" s="3870">
        <v>32.533050374691</v>
      </c>
      <c r="Y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t="n" s="3870">
        <v>-101.123570230473</v>
      </c>
      <c r="Y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t="n" s="3870">
        <v>27.131672729278</v>
      </c>
      <c r="Y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t="n" s="3870">
        <v>100.0</v>
      </c>
      <c r="Y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t="n" s="3874">
        <v>-30.622717663533</v>
      </c>
      <c r="Y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t="n" s="3870">
        <v>0.0</v>
      </c>
      <c r="Y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t="s" s="3871">
        <v>1185</v>
      </c>
      <c r="Y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t="n" s="3870">
        <v>-30.686604033506</v>
      </c>
      <c r="Y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t="s" s="3871">
        <v>1185</v>
      </c>
      <c r="Y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t="n" s="3870">
        <v>-14.107648458993</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t="s" s="3871">
        <v>1185</v>
      </c>
      <c r="Y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t="n" s="3874">
        <v>63.177297483191</v>
      </c>
      <c r="Y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t="n" s="3870">
        <v>90.221749145128</v>
      </c>
      <c r="Y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t="n" s="3870">
        <v>46.254306630121</v>
      </c>
      <c r="Y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t="n" s="3870">
        <v>660.369116565046</v>
      </c>
      <c r="Y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t="n" s="3870">
        <v>153.149716189464</v>
      </c>
      <c r="Y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t="n" s="3870">
        <v>100.0</v>
      </c>
      <c r="Y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t="n" s="3870">
        <v>64.137346690172</v>
      </c>
      <c r="Y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t="n" s="3870">
        <v>-54.165431125508</v>
      </c>
      <c r="Y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t="n" s="3874">
        <v>-11.928914800661</v>
      </c>
      <c r="Y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t="n" s="3874">
        <v>-14.301430547001</v>
      </c>
      <c r="Y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t="n" s="3874">
        <v>-11.969305143704</v>
      </c>
      <c r="Y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t="n" s="3874">
        <v>-14.342101986887</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t="n" s="3874">
        <v>-50.297766622966</v>
      </c>
      <c r="Y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t="n" s="3874">
        <v>-17.528564569959</v>
      </c>
      <c r="Y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t="n" s="3870">
        <v>176.501722998767</v>
      </c>
      <c r="Y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t="n" s="3870">
        <v>35.62525442536</v>
      </c>
      <c r="Y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t="n" s="3870">
        <v>-73.107220387077</v>
      </c>
      <c r="Y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t="n" s="3870">
        <v>-14.453692355951</v>
      </c>
      <c r="Y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t="n" s="3870">
        <v>-83.148691899722</v>
      </c>
      <c r="Y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t="n" s="3874">
        <v>-56.900538540425</v>
      </c>
      <c r="Y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t="n" s="3870">
        <v>-67.008054657156</v>
      </c>
      <c r="Y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t="n" s="3870">
        <v>-42.190814096582</v>
      </c>
      <c r="Y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t="n" s="3874">
        <v>-2.284545947217</v>
      </c>
      <c r="Y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t="n" s="3870">
        <v>5.820796281883</v>
      </c>
      <c r="Y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t="n" s="3870">
        <v>-42.592603571052</v>
      </c>
      <c r="Y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t="n" s="3870">
        <v>-41.446590652314</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t="n" s="3870">
        <v>39.265517845762</v>
      </c>
      <c r="Y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t="n" s="3870">
        <v>-61.350223111834</v>
      </c>
      <c r="Y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t="n" s="3874">
        <v>-22.579307112395</v>
      </c>
      <c r="Y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t="n" s="3870">
        <v>-23.158476729843</v>
      </c>
      <c r="Y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t="n" s="3870">
        <v>-20.728574157873</v>
      </c>
      <c r="Y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t="n" s="3870">
        <v>2.188514001131</v>
      </c>
      <c r="Y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t="n" s="3870">
        <v>0.0</v>
      </c>
      <c r="Y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t="n" s="3870">
        <v>-71.530662598134</v>
      </c>
      <c r="Y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t="n" s="3870">
        <v>299018.0551610847</v>
      </c>
      <c r="Y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t="n" s="3874">
        <v>-23.424442645614</v>
      </c>
      <c r="Y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t="n" s="3870">
        <v>-36.251728340114</v>
      </c>
      <c r="Y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t="n" s="3870">
        <v>-2.782145959799</v>
      </c>
      <c r="Y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t="n" s="3870">
        <v>-28.639728630448</v>
      </c>
      <c r="Y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t="n" s="3870">
        <v>27.744638107589</v>
      </c>
      <c r="Y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t="n" s="3870">
        <v>33.412861992226</v>
      </c>
      <c r="Y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t="n" s="3870">
        <v>10.896051133507</v>
      </c>
      <c r="Y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t="n" s="3870">
        <v>100.0</v>
      </c>
      <c r="Y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t="n" s="3874">
        <v>-31.41492819657</v>
      </c>
      <c r="Y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t="n" s="3870">
        <v>-31.852235751561</v>
      </c>
      <c r="Y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t="n" s="3870">
        <v>725.092910924112</v>
      </c>
      <c r="Y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t="n" s="3870">
        <v>-25.830863423483</v>
      </c>
      <c r="Y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t="n" s="3870">
        <v>-37.176322828773</v>
      </c>
      <c r="Y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t="n" s="3870">
        <v>-39.307587404387</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t="n" s="3874">
        <v>-32.708660053737</v>
      </c>
      <c r="Y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t="n" s="3874">
        <v>-32.616908808602</v>
      </c>
      <c r="Y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t="n" s="3874">
        <v>35.739537647943</v>
      </c>
      <c r="Y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t="n" s="3870">
        <v>-17.409933128626</v>
      </c>
      <c r="Y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t="n" s="3870">
        <v>42.895216481977</v>
      </c>
      <c r="Y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t="n" s="3870">
        <v>5972.244096967147</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t="s" s="3871">
        <v>1185</v>
      </c>
      <c r="Y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t="n" s="3874">
        <v>-1.413661734217</v>
      </c>
      <c r="Y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t="n" s="3874">
        <v>-1.428699795331</v>
      </c>
      <c r="Y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t="n" s="3870">
        <v>0.739607757179</v>
      </c>
      <c r="Y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t="n" s="3870">
        <v>-22.495051064366</v>
      </c>
      <c r="Y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t="n" s="3870">
        <v>8.908759414012</v>
      </c>
      <c r="Y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t="n" s="3870">
        <v>2.937313129523</v>
      </c>
      <c r="Y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t="n" s="3870">
        <v>-48.621174076606</v>
      </c>
      <c r="Y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t="n" s="3874">
        <v>1.849789035725</v>
      </c>
      <c r="Y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t="n" s="3870">
        <v>-32.86306633779</v>
      </c>
      <c r="Y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t="n" s="3870">
        <v>1.872410144932</v>
      </c>
      <c r="Y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t="n" s="3874">
        <v>-82.533448928721</v>
      </c>
      <c r="Y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t="n" s="3870">
        <v>-85.54329230773</v>
      </c>
      <c r="Y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t="n" s="3870">
        <v>24.802918093539</v>
      </c>
      <c r="Y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t="n" s="3870">
        <v>-16.971248818389</v>
      </c>
      <c r="Y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t="n" s="3870">
        <v>-25.658562700293</v>
      </c>
      <c r="Y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t="n" s="3870">
        <v>24.721761631732</v>
      </c>
      <c r="Y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t="n" s="3874">
        <v>-21.536812216696</v>
      </c>
      <c r="Y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t="n" s="3870">
        <v>-24.734580020802</v>
      </c>
      <c r="Y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t="n" s="3870">
        <v>-20.969513907721</v>
      </c>
      <c r="Y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t="n" s="3870">
        <v>-68.629375176798</v>
      </c>
      <c r="Y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t="n" s="3870">
        <v>197116.859123716</v>
      </c>
      <c r="Y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t="n" s="3874">
        <v>4.589496327079</v>
      </c>
      <c r="Y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t="n" s="3870">
        <v>-6.876500891706</v>
      </c>
      <c r="Y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t="n" s="3870">
        <v>-14.157453520308</v>
      </c>
      <c r="Y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t="n" s="3870">
        <v>-38.895841937494</v>
      </c>
      <c r="Y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t="n" s="3870">
        <v>46.550238359534</v>
      </c>
      <c r="Y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t="n" s="3870">
        <v>41.660658331205</v>
      </c>
      <c r="Y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t="n" s="3870">
        <v>110.848291529627</v>
      </c>
      <c r="Y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t="n" s="3870">
        <v>52.530201996237</v>
      </c>
      <c r="Y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t="n" s="3874">
        <v>10.684859455384</v>
      </c>
      <c r="Y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t="s" s="3871">
        <v>1185</v>
      </c>
      <c r="Y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t="n" s="3870">
        <v>672.186310483455</v>
      </c>
      <c r="Y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t="n" s="3870">
        <v>-4.347987471979</v>
      </c>
      <c r="Y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t="n" s="3870">
        <v>-14.137960055977</v>
      </c>
      <c r="Y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t="n" s="3870">
        <v>100.0</v>
      </c>
      <c r="Y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t="n" s="3874">
        <v>-37.860958006301</v>
      </c>
      <c r="Y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t="n" s="3874">
        <v>-36.395013289605</v>
      </c>
      <c r="Y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t="n" s="3874">
        <v>48.848409551472</v>
      </c>
      <c r="Y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t="n" s="3870">
        <v>90.604527249472</v>
      </c>
      <c r="Y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t="n" s="3870">
        <v>25.129541778663</v>
      </c>
      <c r="Y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t="n" s="3870">
        <v>73751.48019102143</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t="n" s="3870">
        <v>-48.687344377436</v>
      </c>
      <c r="Y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t="s" s="2308">
        <v>459</v>
      </c>
      <c r="Y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t="n" s="3874">
        <v>78.060144659779</v>
      </c>
      <c r="Y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t="n" s="3874">
        <v>256.924758567085</v>
      </c>
      <c r="Y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t="n" s="3870">
        <v>-88.147078069075</v>
      </c>
      <c r="Y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t="n" s="3870">
        <v>8642899.666197889</v>
      </c>
      <c r="Y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t="n" s="3870">
        <v>100.0</v>
      </c>
      <c r="Y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t="n" s="3870">
        <v>100.0</v>
      </c>
      <c r="Y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t="n" s="3870">
        <v>90027.85321582854</v>
      </c>
      <c r="Y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t="n" s="3870">
        <v>0.0</v>
      </c>
      <c r="Y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t="n" s="3870">
        <v>746296.3256579569</v>
      </c>
      <c r="Y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t="n" s="3870">
        <v>0.0</v>
      </c>
      <c r="Y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t="n" s="3870">
        <v>1079.515538972326</v>
      </c>
      <c r="Y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t="n" s="3870">
        <v>0.0</v>
      </c>
      <c r="Y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t="n" s="3870">
        <v>2910825.0287043806</v>
      </c>
      <c r="Y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t="n" s="3870">
        <v>0.0</v>
      </c>
      <c r="Y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t="n" s="3870">
        <v>100.0</v>
      </c>
      <c r="Y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t="n" s="3870">
        <v>0.0</v>
      </c>
      <c r="Y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t="n" s="3870">
        <v>0.0</v>
      </c>
      <c r="Y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t="n" s="3870">
        <v>100.0</v>
      </c>
      <c r="Y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t="n" s="3870">
        <v>0.0</v>
      </c>
      <c r="Y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t="n" s="3870">
        <v>100.0</v>
      </c>
      <c r="Y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t="n" s="3870">
        <v>100.0</v>
      </c>
      <c r="Y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t="n" s="3870">
        <v>25147.99331242936</v>
      </c>
      <c r="Y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t="n" s="3874">
        <v>-85.005819818548</v>
      </c>
      <c r="Y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t="n" s="3870">
        <v>-86.912476011236</v>
      </c>
      <c r="Y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t="n" s="3870">
        <v>-91.526827926249</v>
      </c>
      <c r="Y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t="n" s="3870">
        <v>-39.018736588006</v>
      </c>
      <c r="Y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t="n" s="3870">
        <v>-83.397946399971</v>
      </c>
      <c r="Y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t="n" s="3870">
        <v>-56.027056538352</v>
      </c>
      <c r="Y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t="n" s="3870">
        <v>-99.782867410277</v>
      </c>
      <c r="Y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t="n" s="3870">
        <v>-77.375509884622</v>
      </c>
      <c r="Y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t="n" s="3870">
        <v>0.0</v>
      </c>
      <c r="Y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t="n" s="3870">
        <v>125.230000534119</v>
      </c>
      <c r="Y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t="n" s="3874">
        <v>-91.639058475596</v>
      </c>
      <c r="Y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t="n" s="3874">
        <v>-40.990136783216</v>
      </c>
      <c r="Y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t="n" s="3870">
        <v>-40.990136783216</v>
      </c>
      <c r="Y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t="n" s="3874">
        <v>403.002211251175</v>
      </c>
      <c r="Y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t="n" s="3870">
        <v>403.002211251175</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t="s" s="2268">
        <v>217</v>
      </c>
      <c r="Y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t="n" s="3874">
        <v>-11.928914800661</v>
      </c>
      <c r="Y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t="n" s="3874">
        <v>-14.301430547001</v>
      </c>
      <c r="Y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t="n" s="3874">
        <v>-32.708660053737</v>
      </c>
      <c r="Y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t="n" s="3874">
        <v>-32.616908808602</v>
      </c>
      <c r="Y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t="n" s="3874">
        <v>-37.860958006301</v>
      </c>
      <c r="Y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t="n" s="3874">
        <v>-36.395013289605</v>
      </c>
      <c r="Y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t="n" s="3874">
        <v>256.924758567085</v>
      </c>
      <c r="Y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t="n" s="3874">
        <v>-85.005819818548</v>
      </c>
      <c r="Y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t="n" s="3874">
        <v>-91.639058475596</v>
      </c>
      <c r="Y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t="n" s="3874">
        <v>-40.990136783216</v>
      </c>
      <c r="Y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t="n" s="3874">
        <v>403.002211251175</v>
      </c>
      <c r="Y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t="n" s="3874">
        <v>-15.419659410993</v>
      </c>
      <c r="Y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t="n" s="3874">
        <v>-17.407582949183</v>
      </c>
      <c r="Y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t="n" s="3874">
        <v>-15.449013071383</v>
      </c>
      <c r="Y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t="n" s="3874">
        <v>-17.436772583854</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t="s" s="2268">
        <v>217</v>
      </c>
      <c r="Y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t="n" s="3874">
        <v>-12.762551913251</v>
      </c>
      <c r="Y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t="n" s="3874">
        <v>-23.788146222878</v>
      </c>
      <c r="Y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t="n" s="3874">
        <v>-22.545225248323</v>
      </c>
      <c r="Y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t="n" s="3874">
        <v>25.798092353716</v>
      </c>
      <c r="Y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t="n" s="3874">
        <v>-29.695688142093</v>
      </c>
      <c r="Y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t="n" s="3874">
        <v>0.0</v>
      </c>
      <c r="Y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t="n" s="3874">
        <v>-17.407582949183</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411"/>
    </row>
  </sheetData>
  <sheetProtection password="A754" sheet="true" scenarios="true" objects="true"/>
  <mergeCells count="12">
    <mergeCell ref="A5:A6"/>
    <mergeCell ref="A24:A25"/>
    <mergeCell ref="A43:W43"/>
    <mergeCell ref="B44:W44"/>
    <mergeCell ref="A35:W35"/>
    <mergeCell ref="A36:W36"/>
    <mergeCell ref="A37:W37"/>
    <mergeCell ref="A38:W38"/>
    <mergeCell ref="A41:W42"/>
    <mergeCell ref="A34:W34"/>
    <mergeCell ref="B6:W6"/>
    <mergeCell ref="B25:W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603.915522273724</v>
      </c>
      <c r="D7" s="3870" t="n">
        <v>412.004305734567</v>
      </c>
      <c r="E7" s="3870" t="s">
        <v>1185</v>
      </c>
      <c r="F7" s="3870" t="s">
        <v>1185</v>
      </c>
      <c r="G7" s="3870" t="s">
        <v>1185</v>
      </c>
      <c r="H7" s="3871" t="s">
        <v>1185</v>
      </c>
      <c r="I7" s="3871" t="s">
        <v>1185</v>
      </c>
      <c r="J7" s="3871" t="s">
        <v>1185</v>
      </c>
      <c r="K7" s="3871" t="s">
        <v>1185</v>
      </c>
      <c r="L7" s="3870" t="n">
        <v>518.705315810073</v>
      </c>
      <c r="M7" s="3870" t="n">
        <v>60.3242784944806</v>
      </c>
      <c r="N7" s="3870" t="n">
        <v>41.4586043915345</v>
      </c>
      <c r="O7" s="3870" t="n">
        <v>501.945312704754</v>
      </c>
      <c r="P7" s="3870" t="n">
        <v>214.368938698825</v>
      </c>
      <c r="Q7" s="3870" t="n">
        <v>1.81323961722078</v>
      </c>
      <c r="R7" s="3871" t="s">
        <v>1185</v>
      </c>
      <c r="S7" s="3870" t="s">
        <v>1185</v>
      </c>
      <c r="T7" s="3870" t="s">
        <v>2946</v>
      </c>
      <c r="U7" s="3870" t="n">
        <v>2.0</v>
      </c>
      <c r="V7" s="3870" t="n">
        <v>1.64731133011569</v>
      </c>
      <c r="W7" s="3870" t="s">
        <v>1185</v>
      </c>
    </row>
    <row r="8">
      <c r="A8" s="1614" t="s">
        <v>539</v>
      </c>
      <c r="B8" s="1614"/>
      <c r="C8" s="3870" t="n">
        <v>9.70776541875893</v>
      </c>
      <c r="D8" s="3870" t="n">
        <v>31.2219229058285</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17.4443499016464</v>
      </c>
      <c r="D9" s="3870" t="n">
        <v>5.29704151776934</v>
      </c>
      <c r="E9" s="3870" t="s">
        <v>1185</v>
      </c>
      <c r="F9" s="3870" t="s">
        <v>1185</v>
      </c>
      <c r="G9" s="3870" t="s">
        <v>1185</v>
      </c>
      <c r="H9" s="3871" t="s">
        <v>1185</v>
      </c>
      <c r="I9" s="3871" t="s">
        <v>1185</v>
      </c>
      <c r="J9" s="3871" t="s">
        <v>1185</v>
      </c>
      <c r="K9" s="3871" t="s">
        <v>1185</v>
      </c>
      <c r="L9" s="3870" t="n">
        <v>2.5460721071378</v>
      </c>
      <c r="M9" s="3870" t="s">
        <v>1185</v>
      </c>
      <c r="N9" s="3870" t="n">
        <v>1.65882460547704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1.00346127683222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83.02721593963</v>
      </c>
      <c r="D11" s="3870" t="n">
        <v>61.5448511647275</v>
      </c>
      <c r="E11" s="3870" t="s">
        <v>1185</v>
      </c>
      <c r="F11" s="3870" t="s">
        <v>1185</v>
      </c>
      <c r="G11" s="3870" t="s">
        <v>1185</v>
      </c>
      <c r="H11" s="3871" t="s">
        <v>1185</v>
      </c>
      <c r="I11" s="3871" t="s">
        <v>1185</v>
      </c>
      <c r="J11" s="3871" t="s">
        <v>1185</v>
      </c>
      <c r="K11" s="3871" t="s">
        <v>1185</v>
      </c>
      <c r="L11" s="3870" t="n">
        <v>83.8000708968451</v>
      </c>
      <c r="M11" s="3870" t="n">
        <v>80.0</v>
      </c>
      <c r="N11" s="3870" t="n">
        <v>83.7118245888802</v>
      </c>
      <c r="O11" s="3870" t="n">
        <v>28.8113410704928</v>
      </c>
      <c r="P11" s="3870" t="n">
        <v>24.2792179867792</v>
      </c>
      <c r="Q11" s="3870" t="s">
        <v>1185</v>
      </c>
      <c r="R11" s="3871" t="s">
        <v>1185</v>
      </c>
      <c r="S11" s="3870" t="s">
        <v>1185</v>
      </c>
      <c r="T11" s="3870" t="s">
        <v>1185</v>
      </c>
      <c r="U11" s="3870" t="s">
        <v>1185</v>
      </c>
      <c r="V11" s="3870" t="s">
        <v>1185</v>
      </c>
      <c r="W11" s="3870" t="s">
        <v>1185</v>
      </c>
    </row>
    <row r="12">
      <c r="A12" s="1614" t="s">
        <v>546</v>
      </c>
      <c r="B12" s="1614" t="s">
        <v>217</v>
      </c>
      <c r="C12" s="3870" t="n">
        <v>68.7422641116064</v>
      </c>
      <c r="D12" s="3870" t="n">
        <v>69.8464880821373</v>
      </c>
      <c r="E12" s="3870" t="s">
        <v>1185</v>
      </c>
      <c r="F12" s="3870" t="s">
        <v>1185</v>
      </c>
      <c r="G12" s="3870" t="s">
        <v>1185</v>
      </c>
      <c r="H12" s="3871" t="s">
        <v>1185</v>
      </c>
      <c r="I12" s="3871" t="s">
        <v>1185</v>
      </c>
      <c r="J12" s="3871" t="s">
        <v>1185</v>
      </c>
      <c r="K12" s="3871" t="s">
        <v>1185</v>
      </c>
      <c r="L12" s="3870" t="n">
        <v>64.3190810457851</v>
      </c>
      <c r="M12" s="3870" t="n">
        <v>75.0</v>
      </c>
      <c r="N12" s="3870" t="n">
        <v>49.3964768473537</v>
      </c>
      <c r="O12" s="3870" t="n">
        <v>60.8093212314501</v>
      </c>
      <c r="P12" s="3870" t="n">
        <v>57.8499547248132</v>
      </c>
      <c r="Q12" s="3870" t="n">
        <v>82.4167442737398</v>
      </c>
      <c r="R12" s="3871" t="s">
        <v>1185</v>
      </c>
      <c r="S12" s="3870" t="s">
        <v>1185</v>
      </c>
      <c r="T12" s="3870" t="s">
        <v>2946</v>
      </c>
      <c r="U12" s="3870" t="n">
        <v>81.0</v>
      </c>
      <c r="V12" s="3870" t="n">
        <v>58.9629327255616</v>
      </c>
      <c r="W12" s="3870" t="s">
        <v>1185</v>
      </c>
    </row>
    <row r="13">
      <c r="A13" s="1614" t="s">
        <v>547</v>
      </c>
      <c r="B13" s="1614" t="s">
        <v>2813</v>
      </c>
      <c r="C13" s="3870" t="n">
        <v>296.004877146484</v>
      </c>
      <c r="D13" s="3870" t="n">
        <v>125.304477745861</v>
      </c>
      <c r="E13" s="3870" t="s">
        <v>1185</v>
      </c>
      <c r="F13" s="3870" t="s">
        <v>1185</v>
      </c>
      <c r="G13" s="3870" t="s">
        <v>1185</v>
      </c>
      <c r="H13" s="3871" t="s">
        <v>1185</v>
      </c>
      <c r="I13" s="3871" t="s">
        <v>1185</v>
      </c>
      <c r="J13" s="3871" t="s">
        <v>1185</v>
      </c>
      <c r="K13" s="3871" t="s">
        <v>1185</v>
      </c>
      <c r="L13" s="3870" t="n">
        <v>183.398996266248</v>
      </c>
      <c r="M13" s="3870" t="n">
        <v>34.4614794520548</v>
      </c>
      <c r="N13" s="3870" t="n">
        <v>40.0233710395618</v>
      </c>
      <c r="O13" s="3870" t="n">
        <v>149.769292510256</v>
      </c>
      <c r="P13" s="3870" t="n">
        <v>107.4096833412</v>
      </c>
      <c r="Q13" s="3870" t="n">
        <v>1.61242905609183</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7104.2280599315845</v>
      </c>
      <c r="F8" s="3873" t="n">
        <v>2.97520167385857</v>
      </c>
      <c r="G8" s="3873" t="n">
        <v>0.08655645283041</v>
      </c>
      <c r="H8" s="3873" t="n">
        <v>21.13651121538148</v>
      </c>
      <c r="I8" s="3873" t="n">
        <v>0.61491678096592</v>
      </c>
    </row>
    <row r="9" ht="12.0" customHeight="true">
      <c r="A9" s="1465" t="s">
        <v>703</v>
      </c>
      <c r="B9" s="3870" t="n">
        <v>38533.096763198555</v>
      </c>
      <c r="C9" s="3870" t="s">
        <v>1185</v>
      </c>
      <c r="D9" s="3870" t="s">
        <v>1185</v>
      </c>
      <c r="E9" s="3870" t="n">
        <v>2206.9798342250697</v>
      </c>
      <c r="F9" s="3873" t="n">
        <v>3.18091383108919</v>
      </c>
      <c r="G9" s="3873" t="n">
        <v>0.08681017263096</v>
      </c>
      <c r="H9" s="3870" t="n">
        <v>7.02021267962146</v>
      </c>
      <c r="I9" s="3870" t="n">
        <v>0.19158830040212</v>
      </c>
    </row>
    <row r="10" ht="12.0" customHeight="true">
      <c r="A10" s="1465" t="s">
        <v>704</v>
      </c>
      <c r="B10" s="3870" t="n">
        <v>7254.361969544647</v>
      </c>
      <c r="C10" s="3870" t="s">
        <v>1185</v>
      </c>
      <c r="D10" s="3870" t="s">
        <v>1185</v>
      </c>
      <c r="E10" s="3870" t="n">
        <v>491.3008102276441</v>
      </c>
      <c r="F10" s="3873" t="n">
        <v>2.87040069283271</v>
      </c>
      <c r="G10" s="3873" t="n">
        <v>0.08260110184949</v>
      </c>
      <c r="H10" s="3870" t="n">
        <v>1.4102301860667</v>
      </c>
      <c r="I10" s="3870" t="n">
        <v>0.04058198826435</v>
      </c>
    </row>
    <row r="11" ht="12.0" customHeight="true">
      <c r="A11" s="1465" t="s">
        <v>705</v>
      </c>
      <c r="B11" s="3870" t="n">
        <v>19057.534658050663</v>
      </c>
      <c r="C11" s="3870" t="s">
        <v>1185</v>
      </c>
      <c r="D11" s="3870" t="s">
        <v>1185</v>
      </c>
      <c r="E11" s="3870" t="n">
        <v>3960.099343249991</v>
      </c>
      <c r="F11" s="3873" t="n">
        <v>2.89265340655489</v>
      </c>
      <c r="G11" s="3873" t="n">
        <v>0.08855161049868</v>
      </c>
      <c r="H11" s="3870" t="n">
        <v>11.45519485554787</v>
      </c>
      <c r="I11" s="3870" t="n">
        <v>0.35067317457955</v>
      </c>
    </row>
    <row r="12" ht="12.0" customHeight="true">
      <c r="A12" s="1465" t="s">
        <v>551</v>
      </c>
      <c r="B12" s="3871" t="s">
        <v>1185</v>
      </c>
      <c r="C12" s="3871" t="s">
        <v>1185</v>
      </c>
      <c r="D12" s="3871" t="s">
        <v>1185</v>
      </c>
      <c r="E12" s="3873" t="n">
        <v>445.8480722288796</v>
      </c>
      <c r="F12" s="3873" t="n">
        <v>2.80560480589743</v>
      </c>
      <c r="G12" s="3873" t="n">
        <v>0.0719377736895</v>
      </c>
      <c r="H12" s="3873" t="n">
        <v>1.25087349414545</v>
      </c>
      <c r="I12" s="3873" t="n">
        <v>0.0320733177199</v>
      </c>
    </row>
    <row r="13" ht="12.0" customHeight="true">
      <c r="A13" s="1191" t="s">
        <v>719</v>
      </c>
      <c r="B13" s="3871" t="s">
        <v>1185</v>
      </c>
      <c r="C13" s="3871" t="s">
        <v>1185</v>
      </c>
      <c r="D13" s="3871" t="s">
        <v>1185</v>
      </c>
      <c r="E13" s="3873" t="n">
        <v>4.908408865</v>
      </c>
      <c r="F13" s="3873" t="n">
        <v>2.98783822982318</v>
      </c>
      <c r="G13" s="3873" t="n">
        <v>0.09170769409202</v>
      </c>
      <c r="H13" s="3873" t="n">
        <v>0.01466553165445</v>
      </c>
      <c r="I13" s="3873" t="n">
        <v>4.5013885867E-4</v>
      </c>
    </row>
    <row r="14" ht="12.0" customHeight="true">
      <c r="A14" s="1465" t="s">
        <v>551</v>
      </c>
      <c r="B14" s="3871" t="s">
        <v>1185</v>
      </c>
      <c r="C14" s="3871" t="s">
        <v>1185</v>
      </c>
      <c r="D14" s="3871" t="s">
        <v>1185</v>
      </c>
      <c r="E14" s="3873" t="n">
        <v>4.908408865</v>
      </c>
      <c r="F14" s="3873" t="n">
        <v>2.98783822982318</v>
      </c>
      <c r="G14" s="3873" t="n">
        <v>0.09170769409202</v>
      </c>
      <c r="H14" s="3873" t="n">
        <v>0.01466553165445</v>
      </c>
      <c r="I14" s="3873" t="n">
        <v>4.5013885867E-4</v>
      </c>
    </row>
    <row r="15" ht="12.0" customHeight="true">
      <c r="A15" s="1654" t="s">
        <v>720</v>
      </c>
      <c r="B15" s="3871" t="s">
        <v>1185</v>
      </c>
      <c r="C15" s="3871" t="s">
        <v>1185</v>
      </c>
      <c r="D15" s="3871" t="s">
        <v>1185</v>
      </c>
      <c r="E15" s="3873" t="n">
        <v>78.986781107661</v>
      </c>
      <c r="F15" s="3873" t="n">
        <v>2.73853969519958</v>
      </c>
      <c r="G15" s="3873" t="n">
        <v>0.10407282778564</v>
      </c>
      <c r="H15" s="3873" t="n">
        <v>0.21630843545937</v>
      </c>
      <c r="I15" s="3873" t="n">
        <v>0.00822037766756</v>
      </c>
    </row>
    <row r="16" ht="12.0" customHeight="true">
      <c r="A16" s="1465" t="s">
        <v>551</v>
      </c>
      <c r="B16" s="3871" t="s">
        <v>1185</v>
      </c>
      <c r="C16" s="3871" t="s">
        <v>1185</v>
      </c>
      <c r="D16" s="3871" t="s">
        <v>1185</v>
      </c>
      <c r="E16" s="3873" t="n">
        <v>78.986781107661</v>
      </c>
      <c r="F16" s="3873" t="n">
        <v>2.73853969519958</v>
      </c>
      <c r="G16" s="3873" t="n">
        <v>0.10407282778564</v>
      </c>
      <c r="H16" s="3873" t="n">
        <v>0.21630843545937</v>
      </c>
      <c r="I16" s="3873" t="n">
        <v>0.00822037766756</v>
      </c>
    </row>
    <row r="17" ht="12.0" customHeight="true">
      <c r="A17" s="1191" t="s">
        <v>721</v>
      </c>
      <c r="B17" s="3870" t="n">
        <v>3363.2</v>
      </c>
      <c r="C17" s="3870" t="s">
        <v>1185</v>
      </c>
      <c r="D17" s="3870" t="s">
        <v>1185</v>
      </c>
      <c r="E17" s="3870" t="n">
        <v>21.8608</v>
      </c>
      <c r="F17" s="3873" t="n">
        <v>2.7</v>
      </c>
      <c r="G17" s="3873" t="n">
        <v>0.07</v>
      </c>
      <c r="H17" s="3870" t="n">
        <v>0.05902416</v>
      </c>
      <c r="I17" s="3870" t="n">
        <v>0.001530256</v>
      </c>
    </row>
    <row r="18" ht="12.0" customHeight="true">
      <c r="A18" s="1654" t="s">
        <v>722</v>
      </c>
      <c r="B18" s="3871" t="s">
        <v>1185</v>
      </c>
      <c r="C18" s="3871" t="s">
        <v>1185</v>
      </c>
      <c r="D18" s="3871" t="s">
        <v>1185</v>
      </c>
      <c r="E18" s="3873" t="n">
        <v>1285.545095259448</v>
      </c>
      <c r="F18" s="3873" t="n">
        <v>2.49416225911186</v>
      </c>
      <c r="G18" s="3873" t="n">
        <v>0.0949198651314</v>
      </c>
      <c r="H18" s="3873" t="n">
        <v>3.20635805898247</v>
      </c>
      <c r="I18" s="3873" t="n">
        <v>0.12202376706236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7.5655185453903E7</v>
      </c>
      <c r="C25" s="3870" t="n">
        <v>1.9430259920746E7</v>
      </c>
      <c r="D25" s="3870" t="n">
        <v>5.7788872235E7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