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90.xml"/>
  <Override ContentType="application/vnd.openxmlformats-officedocument.spreadsheetml.comments+xml" PartName="/xl/comments91.xml"/>
  <Override ContentType="application/vnd.openxmlformats-officedocument.spreadsheetml.comments+xml" PartName="/xl/comments96.xml"/>
  <Override ContentType="application/vnd.openxmlformats-officedocument.spreadsheetml.comments+xml" PartName="/xl/comments101.xml"/>
  <Override ContentType="application/vnd.openxmlformats-officedocument.spreadsheetml.comments+xml" PartName="/xl/comments102.xml"/>
  <Override ContentType="application/vnd.openxmlformats-officedocument.spreadsheetml.comments+xml" PartName="/xl/comments109.xml"/>
  <Override ContentType="application/vnd.openxmlformats-officedocument.spreadsheetml.comments+xml" PartName="/xl/comments112.xml"/>
  <Override ContentType="application/vnd.openxmlformats-officedocument.spreadsheetml.comments+xml" PartName="/xl/comments120.xml"/>
  <Override ContentType="application/vnd.openxmlformats-officedocument.spreadsheetml.comments+xml" PartName="/xl/comments121.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drawing+xml" PartName="/xl/drawings/drawing62.xml"/>
  <Override ContentType="application/vnd.openxmlformats-officedocument.drawing+xml" PartName="/xl/drawings/drawing63.xml"/>
  <Override ContentType="application/vnd.openxmlformats-officedocument.drawing+xml" PartName="/xl/drawings/drawing64.xml"/>
  <Override ContentType="application/vnd.openxmlformats-officedocument.drawing+xml" PartName="/xl/drawings/drawing65.xml"/>
  <Override ContentType="application/vnd.openxmlformats-officedocument.drawing+xml" PartName="/xl/drawings/drawing66.xml"/>
  <Override ContentType="application/vnd.openxmlformats-officedocument.drawing+xml" PartName="/xl/drawings/drawing67.xml"/>
  <Override ContentType="application/vnd.openxmlformats-officedocument.drawing+xml" PartName="/xl/drawings/drawing68.xml"/>
  <Override ContentType="application/vnd.openxmlformats-officedocument.drawing+xml" PartName="/xl/drawings/drawing6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'4(KP-I)A.1'!$A$74:$AA$75</definedName>
    <definedName name="CRF_4_KP_I_A.1_Main">'4(KP-I)A.1'!$A$6:$AA$44</definedName>
    <definedName name="CRF_4_KP_I_A.2.1_Doc">#REF!</definedName>
    <definedName name="CRF_4_KP_I_A.2.1_Main">'4(KP-I)A.2.1'!$A$6:$B$10</definedName>
    <definedName name="CRF_4_KP_I_A.2_Doc">#REF!</definedName>
    <definedName name="CRF_4_KP_I_A.2_Main1">'4(KP-I)A.2'!$A$6:$AA$44</definedName>
    <definedName name="CRF_4_KP_I_A.2_Main2">'4(KP-I)A.2'!$A$76:$AA$228</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'4(KP-I)B.1'!$A$136:$AB$137</definedName>
    <definedName name="CRF_4_KP_I_B.1_Main">'4(KP-I)B.1'!$A$6:$AB$106</definedName>
    <definedName name="CRF_4_KP_I_B.2_Doc">'4(KP-I)B.2'!$A$42:$Z$43</definedName>
    <definedName name="CRF_4_KP_I_B.2_Main">'4(KP-I)B.2'!$A$6:$Z$12</definedName>
    <definedName name="CRF_4_KP_I_B.3_Doc">'4(KP-I)B.3'!$A$42:$Z$43</definedName>
    <definedName name="CRF_4_KP_I_B.3_Main">'4(KP-I)B.3'!$A$6:$Z$12</definedName>
    <definedName name="CRF_4_KP_I_B.4_Doc">'4(KP-I)B.4'!$A$42:$Z$43</definedName>
    <definedName name="CRF_4_KP_I_B.4_Main">'4(KP-I)B.4'!$A$6:$Z$12</definedName>
    <definedName name="CRF_4_KP_I_B.5_Doc">'4(KP-I)B.5'!$A$42:$Z$43</definedName>
    <definedName name="CRF_4_KP_I_B.5_Main">'4(KP-I)B.5'!$A$6:$Z$12</definedName>
    <definedName name="CRF_4_KP_II_1_Doc">'4(KP-II)1'!$A$160:$D$161</definedName>
    <definedName name="CRF_4_KP_II_1_Main">'4(KP-II)1'!$A$6:$D$130</definedName>
    <definedName name="CRF_4_KP_II_2_Doc">'4(KP-II)2'!$A$38:$F$39</definedName>
    <definedName name="CRF_4_KP_II_2_Main">'4(KP-II)2'!$A$6:$F$36</definedName>
    <definedName name="CRF_4_KP_II_3_Doc">'4(KP-II)3'!$A$196:$E$197</definedName>
    <definedName name="CRF_4_KP_II_3_Main">'4(KP-II)3'!$A$6:$E$166</definedName>
    <definedName name="CRF_4_KP_II_4_Doc">'4(KP-II)4'!$A$451:$J$452</definedName>
    <definedName name="CRF_4_KP_II_4_Main">'4(KP-II)4'!$A$6:$J$421</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'Table2(II)B-Hs2'!$A$193:$L$197</definedName>
    <definedName name="CRF_Table2_II_B_Hs2_Main">'Table2(II)B-Hs2'!$A$5:$L$170</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Table4.Gs2!$A$57:$B$59</definedName>
    <definedName name="CRF_Table4.Gs2_Doc">Table4.Gs2!$A$62:$J$62</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6.61935600557969
BEL: 52.6790951003855
BGR: 60.16698534099999
CYP: 4.82145837098
CZE: 88.17145388355999
DNM: 64.0047383163796
EST: 18.07278668112046
FIN: 35.235099731
FRK: 161.245127809077
DEU: 242.48614595
GRC: 90.41399780123292
HRV: 14.127715884
HUN: 40.57123981187711
ISL: 0.0162584
IRL: 39.38421596713103
ITA: 179.80841199999998
LVA: 5.73170733075195
LTU: 12.69675843333333
LUX: 0.1183375921352
MLT: 2.9456
NLD: 42.1817642337063
POL: IE
PRT: 83.4908037693591
ROU: 112.31430378509999
SVK: 20.92706254156384
SVN: 15.9142737811169
ESP: 240.07996294808467
SWE: 11.8353046553909
GBK: 365.47492145796559
</t>
      </text>
    </comment>
    <comment ref="F10" authorId="0">
      <text>
        <t xml:space="preserve">AUT: 1.51913573884974
BEL: 3.554998112062
BGR: 3.9214367071
CYP: 0.512704376069
CZE: 13.85037423022401
DNM: 11.5424277909391
EST: 15.5614734051274
FIN: 7.758765348
FRK: 17.6408840647709
DEU: 99.00659052
GRC: 23.41297139398988
HRV: 2.011919062
HUN: 14.189932023829
ISL: 0.0050311
IRL: 22.26602593719324
ITA: 21.78377198928
LVA: 1.67560699437445
LTU: 2.5920725
LUX: 0.0769633830748
MLT: 0.4424
NLD: 9.55282822404912
POL: IE
PRT: 2.33751426912557
ROU: 31.81577904134
SVK: 2.66950724120972
SVN: 1.01284207036941
ESP: 10.76047045146028
SWE: 3.71403845137924
GBK: 61.40784200986279
</t>
      </text>
    </comment>
    <comment ref="G10" authorId="0">
      <text>
        <t xml:space="preserve">AUT: 0.21448242594388
BEL: 0.41888018568265
BGR: 0.4403158682
CYP: 0.078094044037
CZE: 7.053100118
DNM: 3.71214948735269
EST: 0.63535321909213
FIN: 0.607787573
FRK: 1.99320099494328
DEU: 7.15630087
GRC: 1.56230608865984
HRV: 0.6176228184
HUN: 0.59383644246699
ISL: 0.0002018
IRL: 0.32571480715421
ITA: 3.64586886936
LVA: 0.14174960629163
LTU: 0.24954842
LUX: 0.01822054309185
MLT: 0.0475
NLD: 0.94506055344939
POL: IE
PRT: 0.45369226893936
ROU: 0.763194716285
SVK: 0.1704291561074
SVN: 0.0868721781741
ESP: 0.9899690846209
SWE: 2.18663502557432
GBK: 4.08873104894461
</t>
      </text>
    </comment>
    <comment ref="H10" authorId="0">
      <text>
        <t xml:space="preserve">AUT: 3.56531736479325
BEL: 61.97451599161735
BGR: 348.23698807459988
CYP: 32.50696
CZE: 259.37722725460793
DNM: 53.7947042925344
EST: 83.14235063706056
FIN: 34.509823801
FRK: 243.529433474555
DEU: 520.56267519
GRC: 357.47694447894867
HRV: 57.19867680329001
HUN: 479.10239540202696
ISL: 0.0645847
IRL: 106.07
ITA: 492.79558999999995
LVA: 19.62248808824491
LTU: 59.26902488371606
LUX: 0.00382938799092
MLT: 10.118
NLD: 11.5287763254622
POL: IE
PRT: 165.146310435508
ROU: 398.64269141995942
SVK: 60.83704727896172
SVN: 96.04694813054002
ESP: 993.99224732465291
SWE: 10.2692265089715
GBK: 1,111.4557260173813
</t>
      </text>
    </comment>
    <comment ref="E11" authorId="0">
      <text>
        <t xml:space="preserve">AUT: 3.362
BEL: 7.54004469
BGR: 0.7995733
CYP: 0.17
CZE: 0.13977
DNM: 1.478289841
EST: NO
FIN: 4.13511228
FRK: 23.7170674375697
DEU: 26.23995369
GRC: 3.75361882922157
HRV: 2.46370572
HUN: 2.8900797
ISL: NO
IRL: 0.74773331296202
ITA: 30.703
LVA: NO
LTU: 2.530163
LUX: NO
MLT: NO
NLD: 12.043364508
POL: IE
PRT: 3.91591076097605
ROU: 10.74530431635
SVK: 3.81298102913257
SVN: 0.10962619248
ESP: 20.13981440749982
SWE: 1.73039781565921
GBK: 32.58478385059388
</t>
      </text>
    </comment>
    <comment ref="F11" authorId="0">
      <text>
        <t xml:space="preserve">AUT: 0.354
BEL: 3.422586564
BGR: 0.2657833
CYP: NO
CZE: 0.02102
DNM: 0.1905397242
EST: NO
FIN: 0.79377792
FRK: 6.71404527099061
DEU: 2.29121649
GRC: 0.53777754321719
HRV: 0.3375032679
HUN: 0.11401459495666
ISL: NO
IRL: 0.0420618006918
ITA: 3.7694294252
LVA: NO
LTU: 0.1894802
LUX: NO
MLT: NO
NLD: 2.131285101
POL: IE
PRT: 0.30329230519271
ROU: 0.99478007109
SVK: 0.49840754681965
SVN: 0.01203892848
ESP: 1.58383898723087
SWE: 0.356069314331
GBK: 7.69512503278884
</t>
      </text>
    </comment>
    <comment ref="G11" authorId="0">
      <text>
        <t xml:space="preserve">AUT: IE
BEL: 0.43754498599765
BGR: 0.02117822
CYP: 0.69
CZE: 0.01235492
DNM: 0.02382205575
EST: NO
FIN: 0.039748896
FRK: 0.60268481012122
DEU: 1.02402541
GRC: 7.07596711424722
HRV: 0.0584486448
HUN: IE
ISL: NO
IRL: 0.01015683055164
ITA: 0.75582642532
LVA: NO
LTU: 0.0351806
LUX: NO
MLT: NO
NLD: 0.22517635
POL: IE
PRT: 0.0822039019261
ROU: 0.1125822964725
SVK: 2.0012295328796
SVN: 0.001790598432
ESP: 0.43127446862765
SWE: 0.07113531924945
GBK: 0.73998757396867
</t>
      </text>
    </comment>
    <comment ref="H11" authorId="0">
      <text>
        <t xml:space="preserve">AUT: 3.795
BEL: 27.997710755
BGR: 1.3876016157
CYP: 0.75
CZE: 0.321082
DNM: 0.92705049
EST: NO
FIN: 3.581689297
FRK: 118.613024087808
DEU: 62.52512458
GRC: 23.48511572325104
HRV: 11.962740851886
HUN: 15.82881061399768
ISL: NO
IRL: 0.73831166509212
ITA: 113.751
LVA: NO
LTU: 9.202000575
LUX: NO
MLT: NO
NLD: 48.8100445187484
POL: IE
PRT: 42.2804351381974
ROU: 10.111834631199
SVK: 11.28353009759432
SVN: 0.38196
ESP: 124.16306
SWE: 1.27482473602316
GBK: 104.1221987396241
</t>
      </text>
    </comment>
    <comment ref="E12" authorId="0">
      <text>
        <t xml:space="preserve">AUT: 0.953300244
BEL: 3.312773294
BGR: 0.442387705
CYP: NE
CZE: 6.824411784
DNM: 5.4862436416571
EST: 0.478159297
FIN: 0.593
FRK: 7.36897184658882
DEU: 23.97897949
GRC: 0.1267182
HRV: 0.414629966
HUN: 1.530448781
ISL: NO
IRL: 0.13951513049049
ITA: 12.8717
LVA: 0.37384125
LTU: 0.03723
LUX: NO
MLT: NO
NLD: 6.747246
POL: IE
PRT: 0.47641402702768
ROU: 12.095343826
SVK: 0.42535484355894
SVN: 0.01131178186554
ESP: 6.27627183254753
SWE: 0.49658180219321
GBK: 71.28281742795788
</t>
      </text>
    </comment>
    <comment ref="F12" authorId="0">
      <text>
        <t xml:space="preserve">AUT: 0.0635533496
BEL: 1.300460055
BGR: 0.1479441681
CYP: NE
CZE: 5.420711
DNM: 0.1367131200091
EST: 0.1130194702
FIN: 0.07064
FRK: 6.64348633051114
DEU: 14.21739347
GRC: 0.0555282
HRV: 0.157776323
HUN: 1.4855482385
ISL: NO
IRL: 0.14750636314084
ITA: 27.40833842340378
LVA: 0.076017025
LTU: 0.085548
LUX: NO
MLT: NO
NLD: 0.439833
POL: IE
PRT: 0.17041334612453
ROU: 2.70622763
SVK: 12.12760632929332
SVN: 0.00049348959345
ESP: 3.40065527679659
SWE: 0.04625013546084
GBK: 22.32543345563159
</t>
      </text>
    </comment>
    <comment ref="G12" authorId="0">
      <text>
        <t xml:space="preserve">AUT: 0.00317766748
BEL: 0.97953767193856
BGR: 0.0102232434
CYP: NE
CZE: 1.0098663
DNM: 0.03108388362528
EST: 0.260814162
FIN: 0.003532
FRK: 1.76945164898457
DEU: 1.04217382
GRC: 0.00370188
HRV: 0.11571922
HUN: 0.1683324995
ISL: NO
IRL: 0.000560696256
ITA: 2.84993097636443
LVA: 0.00549949
LTU: 0.020517
LUX: NO
MLT: NO
NLD: 0.0310905
POL: IE
PRT: 0.02540152474012
ROU: 0.3636647042
SVK: 1.23540498517766
SVN: 0.00005494291419
ESP: 0.45854575222692
SWE: 0.00925002709216
GBK: 1.69501907965986
</t>
      </text>
    </comment>
    <comment ref="H12" authorId="0">
      <text>
        <t xml:space="preserve">AUT: 0.001906600488
BEL: 2.32569591
BGR: 0.736447848
CYP: NE
CZE: 13.7584246
DNM: 0.00945893898969
EST: 0.38470088895
FIN: 0.272
FRK: 15.640528633333
DEU: 26.89458052
GRC: 0.0004000878
HRV: 0.02622948432
HUN: 0.92804160510873
ISL: NO
IRL: 0.11520926507046
ITA: 37.5145
LVA: 1.21787358877833
LTU: 0.031685
LUX: NO
MLT: NO
NLD: 0.598566
POL: IE
PRT: 0.52168283856792
ROU: 12.45606046
SVK: 0.6814780506157
SVN: 0.00607432
ESP: 2.82590521532972
SWE: 0.27469349459688
GBK: 7.77716795100765
</t>
      </text>
    </comment>
    <comment ref="E14" authorId="0">
      <text>
        <t xml:space="preserve">AUT: 4.8536610327
BEL: 13.772310472
BGR: 2.820948811
CYP: 0.0017183448
CZE: 11.424897593
DNM: 0.10395185181887
EST: NO
FIN: 2.891045449
FRK: 28.6849045956526
DEU: 37.7391914
GRC: 0.58228324687601
HRV: 0.371409856
HUN: 1.8885
ISL: 0.0074521
IRL: 0.022776192
ITA: 12.50815148368345
LVA: 0.853774
LTU: IE
LUX: 1.06264974180325
MLT: NO
NLD: 7.26156200000001
POL: IE
PRT: 0.92586617888133
ROU: 4.914016332
SVK: 5.34625206637399
SVN: 0.41511318859832
ESP: 8.72612124161022
SWE: 1.25796178821623
GBK: 10.79119621695709
</t>
      </text>
    </comment>
    <comment ref="F14" authorId="0">
      <text>
        <t xml:space="preserve">AUT: 197.83555100149999
BEL: 190.88957341299999
BGR: 5.776581117
CYP: 0.0002210736
CZE: 172.34915217899982
DNM: 0.06441797323635
EST: NO
FIN: 7.43034164
FRK: 714.348149216837
DEU: 37.96515232
GRC: 2.65834445392698
HRV: 0.379374718
HUN: 64.77059065386133
ISL: 0.0009588
IRL: 0.008959752
ITA: 300.44006286107651
LVA: 0.187663
LTU: IE
LUX: 3.8832505135613
MLT: NO
NLD: 74.576204
POL: IE
PRT: 7.47270408285216
ROU: 1.837416764
SVK: 0.43809225276695
SVN: 0.30261605276568
ESP: 47.73874251106611
SWE: 0.25645084081782
GBK: 5.89776331937943
</t>
      </text>
    </comment>
    <comment ref="G14" authorId="0">
      <text>
        <t xml:space="preserve">AUT: 0.0767843363
BEL: 1.03380745809628
BGR: 0.8854899816
CYP: 0.00008374
CZE: 1.89578411
DNM: 0.0042266008697
EST: NO
FIN: 0.025094009
FRK: 3.39091184052285
DEU: 0.55167037
GRC: 0.28100127654676
HRV: 0.0751963144
HUN: IE
ISL: 0.0003632
IRL: 0.006196464
ITA: 1.2945310703738
LVA: 0.119085
LTU: IE
LUX: 0.26863514491343
MLT: NO
NLD: 1.5161588
POL: IE
PRT: 0.04246191585377
ROU: 0.2344640392
SVK: 0.03776678264258
SVN: 0.10919117114163
ESP: 0.21647690077588
SWE: 0.03308325676491
GBK: 2.17753689245082
</t>
      </text>
    </comment>
    <comment ref="H14" authorId="0">
      <text>
        <t xml:space="preserve">AUT: 4.7038984618
BEL: 5.966092304
BGR: 5.143752453
CYP: 0.004
CZE: 21.19411692000001
DNM: 0.02952828684547
EST: NO
FIN: 3.784767986
FRK: 45.7272429711901
DEU: 35.80216097
GRC: 3.59153586967179
HRV: 0.51497614483
HUN: 1.32020874750065
ISL: 0.0013513
IRL: 0.00400642042408
ITA: 12.62592935538985
LVA: 0.30355166750082
LTU: IE
LUX: 0.35469554533997
MLT: NO
NLD: 4.50312110463757
POL: IE
PRT: 0.25460237485598
ROU: 1.26258521
SVK: 4.56955920348197
SVN: 0.16518302050931
ESP: 13.35852305305696
SWE: 0.82135288667284
GBK: 16.17041355415162
</t>
      </text>
    </comment>
    <comment ref="E15" authorId="0">
      <text>
        <t xml:space="preserve">AUT: 0.21830359090208
BEL: 0.647485931
BGR: 1.32701391284254
CYP: 0.094508964
CZE: 0.10051324
DNM: NO
EST: NO
FIN: 0.317277829
FRK: 2.32154615673328
DEU: 1.92040582
GRC: 1.7754266662
HRV: 0.075909375
HUN: 0.35266972
ISL: 0.149143
IRL: 3.10708792560311
ITA: 4.27443628
LVA: 0.003922
LTU: IE
LUX: 0.07780595953097
MLT: NO
NLD: 0.64564613988871
POL: IE
PRT: IE
ROU: NO
SVK: 0.00475264010741
SVN: 0.16462590535411
ESP: 8.30293426099326
SWE: 0.11437704870065
GBK: 15.97213660301529
</t>
      </text>
    </comment>
    <comment ref="F15" authorId="0">
      <text>
        <t xml:space="preserve">AUT: 0.04327534147993
BEL: 0.328842111
BGR: 0.83836079396767
CYP: 0.012159048
CZE: 0.14932711
DNM: NO
EST: NO
FIN: 0.00998835
FRK: 2.1395623029055
DEU: 0.41984579
GRC: 9.4612844174
HRV: 0.013294524
HUN: 0.14896574
ISL: 0.019623
IRL: 0.64058271363019
ITA: 14.3964985
LVA: 0.001537
LTU: IE
LUX: 0.64199382072328
MLT: NO
NLD: 38.854934938
POL: IE
PRT: IE
ROU: NO
SVK: 0.00167218674061
SVN: 0.03453881268066
ESP: 1.79461363500847
SWE: 0.02413477307919
GBK: 6.99083896693334
</t>
      </text>
    </comment>
    <comment ref="G15" authorId="0">
      <text>
        <t xml:space="preserve">AUT: 0.00362766545088
BEL: 0.02355048444862
BGR: 0.13227924185213
CYP: 0.0046057
CZE: 0.088038096
DNM: NO
EST: NO
FIN: 0.001758321
FRK: 0.68249571934162
DEU: 0.15094723
GRC: 0.90781105872
HRV: 0.007212157
HUN: IE
ISL: 0.007701
IRL: 0.17833946444761
ITA: 3.39938547
LVA: 0.001219
LTU: IE
LUX: 0.18283279456984
MLT: NO
NLD: 0.01002741608127
POL: IE
PRT: IE
ROU: NO
SVK: 0.00008886866055
SVN: 0.02132275637087
ESP: 0.341911247313
SWE: 0.00238630317194
GBK: 0.11362759099246
</t>
      </text>
    </comment>
    <comment ref="H15" authorId="0">
      <text>
        <t xml:space="preserve">AUT: 0.1896747792881
BEL: 0.366933044
BGR: 0.75798610120398
CYP: 0.22
CZE: 0.147585375
DNM: NO
EST: NO
FIN: 0.603543942
FRK: 13.4413330210256
DEU: 2.51468175
GRC: 13.09851882152928
HRV: 0.04484162346
HUN: 0.217932433
ISL: 0.248868
IRL: 20.07683684711963
ITA: 14.92366499095542
LVA: 0.00000928496074
LTU: IE
LUX: 0.07353110086689
MLT: NO
NLD: 3.054534692
POL: IE
PRT: IE
ROU: NO
SVK: 0.00018922767893
SVN: 0.10082347941276
ESP: 18.46988128929802
SWE: 0.0411818634
GBK: 41.00516764900985
</t>
      </text>
    </comment>
    <comment ref="E16" authorId="0">
      <text>
        <t xml:space="preserve">AUT: 1.17832236155974
BEL: 6.3201671
BGR: 12.63905254141074
CYP: 0.040810689
CZE: 12.323734102
DNM: 0.68870455444989
EST: 0.34427985052105
FIN: 1.76310314
FRK: 25.6251544950843
DEU: IE
GRC: 2.06467202115928
HRV: 2.690809403
HUN: 2.34457866855931
ISL: 0.043843
IRL: 0.43250219054159
ITA: 16.66540902554131
LVA: 0.19042082749169
LTU: 0.17763
LUX: 0.38774871120839
MLT: NO
NLD: 22.1021029098884
POL: IE
PRT: 2.81421883341721
ROU: 3.61211519933
SVK: 0.63755667342246
SVN: 0.490949735047
ESP: 8.45814520427107
SWE: 1.01935022108777
GBK: 12.85865750106237
</t>
      </text>
    </comment>
    <comment ref="F16" authorId="0">
      <text>
        <t xml:space="preserve">AUT: 0.62253088671164
BEL: 1.427622358
BGR: 4.31471049274514
CYP: 0.005250498
CZE: 1.589745548
DNM: 0.13866693206513
EST: 0.16457707526053
FIN: 0.51410268
FRK: 7.54199219580214
DEU: IE
GRC: 10.23800860819548
HRV: 0.341051426
HUN: 0.48990965984081
ISL: 0.005641
IRL: 0.17133758188667
ITA: 5.743479355
LVA: 0.04147697563863
LTU: 0.075786
LUX: 0.08359726147635
MLT: NO
NLD: 35.8819600786423
POL: IE
PRT: 1.61617550866864
ROU: 4.964513459975
SVK: 0.16627025791526
SVN: 0.16004468570198
ESP: 3.41207526328399
SWE: 0.20899983718319
GBK: 13.64707630589699
</t>
      </text>
    </comment>
    <comment ref="G16" authorId="0">
      <text>
        <t xml:space="preserve">AUT: 0.05691280344509
BEL: 0.39908384134669
BGR: 1.0610163473097
CYP: 0.001988825
CZE: 0.439202824
DNM: 0.02487969378047
EST: 0.00909034376303
FIN: 0.025505184
FRK: 0.7684055724592
DEU: IE
GRC: 1.02693446584716
HRV: 0.171697549
HUN: 0.29137608001168
ISL: 0.002137
IRL: 0.08649587163331
ITA: 0.80606975462
LVA: 0.02097802205823
LTU: 0.005331
LUX: 0.00924380819345
MLT: NO
NLD: 1.16614202225341
POL: IE
PRT: 0.378115033896
ROU: 0.5044742978975
SVK: 0.03318773230982
SVN: 0.10890937064537
ESP: 0.7778024384354
SWE: 0.05489793779626
GBK: 0.44212095581481
</t>
      </text>
    </comment>
    <comment ref="H16" authorId="0">
      <text>
        <t xml:space="preserve">AUT: 0.55954787309846
BEL: 3.979610597
BGR: 3.47882607256452
CYP: 0.095
CZE: 39.13956798699995
DNM: 0.76825804307731
EST: 0.0018659
FIN: 1.660826431
FRK: 48.4732798361685
DEU: IE
GRC: 8.19750402135147
HRV: 5.27175675955
HUN: 4.91366016233425
ISL: 0.076155
IRL: 2.44312113059133
ITA: 29.71444313990631
LVA: 0.32959959926677
LTU: 0.13408405277989
LUX: 0.03319722198351
MLT: NO
NLD: 8.27141162288628
POL: IE
PRT: 14.5468694337802
ROU: 3.9305743980595
SVK: 0.38865411129612
SVN: 0.17547941687647
ESP: 35.25196033838401
SWE: 0.7353116412129
GBK: 23.33837762875919
</t>
      </text>
    </comment>
    <comment ref="E17" authorId="0">
      <text>
        <t xml:space="preserve">AUT: 5.83987576978828
BEL: 2.406568968
BGR: 1.1932625
CYP: 0.027923103
CZE: 2.1180825212
DNM: 0.33557960180884
EST: 0.50891451679867
FIN: 20.356841711
FRK: 10.9889470704231
DEU: IE
GRC: 0.70184937
HRV: 0.293287003
HUN: 0.39064792
ISL: NO
IRL: 0.10414445804688
ITA: 3.859584
LVA: 0.01362
LTU: 0.1003464
LUX: IE
MLT: NO
NLD: 2.027399
POL: IE
PRT: 3.61416196296969
ROU: 0.891532928
SVK: 3.51339959653153
SVN: 1.27031602616434
ESP: 6.94748136951944
SWE: 6.54645048469224
GBK: 4.76055596270893
</t>
      </text>
    </comment>
    <comment ref="F17" authorId="0">
      <text>
        <t xml:space="preserve">AUT: 2.39472674048828
BEL: 0.986830047
BGR: 0.1983069
CYP: 0.003592446
CZE: 0.70538902348
DNM: 0.11331641946758
EST: 0.30582455839933
FIN: 23.7140956
FRK: 5.20421857779592
DEU: IE
GRC: 3.6254088303
HRV: 0.134889846
HUN: 0.13670594
ISL: NO
IRL: 0.04106032641274
ITA: 0.00041952
LVA: 0.040194
LTU: 0.1397752
LUX: IE
MLT: NO
NLD: 1.59261676616211
POL: IE
PRT: 7.41092019227864
ROU: 4.286286976
SVK: 5.88761868397652
SVN: 2.01263202093559
ESP: 8.0886163331127
SWE: 1.75075607213766
GBK: 2.94606087477651
</t>
      </text>
    </comment>
    <comment ref="G17" authorId="0">
      <text>
        <t xml:space="preserve">AUT: 0.3668477611608
BEL: 0.0989146719777
BGR: 0.1022212
CYP: 0.001360775
CZE: 0.133229336896
DNM: 0.01451592792037
EST: 0.03859900791997
FIN: 0.320864884
FRK: 0.49944727876145
DEU: IE
GRC: 0.354551292
HRV: 0.084995075
HUN: 0.084461652
ISL: NO
IRL: 0.02594832276105
ITA: 0.000041952
LVA: 0.0106484
LTU: 0.0132114
LUX: IE
MLT: NO
NLD: 0.08199243974609
POL: IE
PRT: 1.68384561765064
ROU: 0.4077969168
SVK: 0.03415717203542
SVN: 0.42996810156461
ESP: 2.86788271893692
SWE: 0.82264730841717
GBK: 0.13185370233872
</t>
      </text>
    </comment>
    <comment ref="H17" authorId="0">
      <text>
        <t xml:space="preserve">AUT: 1.7062
BEL: 2.624880675
BGR: 0.095610173
CYP: 0.065
CZE: 6.1004439441344
DNM: 0.06556679430945
EST: 0.0477498
FIN: 8.334049124
FRK: 18.9268594110529
DEU: IE
GRC: 4.38801089849958
HRV: 0.21468149422
HUN: 0.517342699
ISL: NO
IRL: 0.14688419925813
ITA: 5.932
LVA: 0.02513447476593
LTU: 0.34106730312262
LUX: IE
MLT: NO
NLD: 0.05775010094376
POL: IE
PRT: 17.2382306712507
ROU: 0.40995006
SVK: 13.40629409415694
SVN: 1.32346884716087
ESP: 16.45635016452364
SWE: 5.63138655147339
GBK: 4.44840344451223
</t>
      </text>
    </comment>
    <comment ref="E18" authorId="0">
      <text>
        <t xml:space="preserve">AUT: 0.95168108798567
BEL: 4.016831191
BGR: 3.682435627
CYP: 0.317893788
CZE: 2.340526957
DNM: 2.79000346312493
EST: 1.54103674021592
FIN: 1.108950211
FRK: 15.0989483651959
DEU: 1.8246845
GRC: 2.96929528
HRV: 2.016564525
HUN: 1.356944202
ISL: 1.044136
IRL: 1.67146253005332
ITA: 3.44756535352239
LVA: 2.5575874449923
LTU: 0.4813623309678
LUX: 0.04387190526336
MLT: NO
NLD: 4.78538454326833
POL: IE
PRT: 2.57709188927823
ROU: 1.335046776
SVK: 0.76323307478948
SVN: 0.97567297847604
ESP: 5.028155643
SWE: 1.10363637829103
GBK: 7.1844337882887
</t>
      </text>
    </comment>
    <comment ref="F18" authorId="0">
      <text>
        <t xml:space="preserve">AUT: 0.11730869919275
BEL: 1.458523442
BGR: 1.501127239
CYP: 0.040898616
CZE: 1.305632522
DNM: 0.58576764977256
EST: 0.35259934310796
FIN: 0.268768584
FRK: 8.50791589822831
DEU: 0.60168685
GRC: 15.7694324483
HRV: 1.324812188
HUN: 1.368493094
ISL: 0.134333
IRL: 1.55523302632894
ITA: 1.3242213136
LVA: 0.73184145546995
LTU: 0.68026047762885
LUX: 0.00685170952866
MLT: NO
NLD: 4.43690969273364
POL: IE
PRT: 2.38504297665673
ROU: 1.505324692
SVK: 0.41150020914956
SVN: 0.19403474565993
ESP: 2.392949385
SWE: 0.20852671502458
GBK: 7.05546929617721
</t>
      </text>
    </comment>
    <comment ref="G18" authorId="0">
      <text>
        <t xml:space="preserve">AUT: 0.0134399258442
BEL: 0.20749485481667
BGR: 0.36933713
CYP: 0.0154919
CZE: 0.335112886
DNM: 0.14402572471865
EST: 0.0821666836554
FIN: 0.027641203
FRK: 2.44765511516389
DEU: 0.18012818
GRC: 3.211551588
HRV: 0.2835508366
HUN: 0.6621981312
ISL: 0.050884
IRL: 0.37066889573548
ITA: 0.25031080868
LVA: 0.28943203020031
LTU: 0.06486403963135
LUX: 0.00207546420852
MLT: NO
NLD: 0.24458802356429
POL: IE
PRT: 0.88650166952234
ROU: 0.1702104356
SVK: 0.05091816886491
SVN: 0.07856800224928
ESP: 0.541144319
SWE: 0.03232767144484
GBK: 0.2582882349541
</t>
      </text>
    </comment>
    <comment ref="H18" authorId="0">
      <text>
        <t xml:space="preserve">AUT: 0.48467505153135
BEL: 7.998321341
BGR: 1.141255972
CYP: 0.74
CZE: 6.71762340000004
DNM: 3.57426288416396
EST: 0.1607156
FIN: 2.355110222
FRK: 36.8099572436572
DEU: 6.64889868
GRC: 13.22881045290941
HRV: 3.18776529307
HUN: 1.41057678862205
ISL: 1.81368
IRL: 10.77168253109479
ITA: 4.97385372763828
LVA: 4.59937695265712
LTU: 2.79874415067461
LUX: 0.01298015570776
MLT: NO
NLD: 0.53161982029389
POL: IE
PRT: 13.1652879117528
ROU: 0.86688427
SVK: 0.85549267620045
SVN: 0.7108164113167
ESP: 29.367855745
SWE: 0.71348282524998
GBK: 12.78336902644311
</t>
      </text>
    </comment>
    <comment ref="E19" authorId="0">
      <text>
        <t xml:space="preserve">AUT: 8.06311731969938
BEL: 9.833672865
BGR: 5.063577762
CYP: 1.76898052
CZE: 13.968157375
DNM: 11.2031132146052
EST: 0.60909385273281
FIN: 4.081794244
FRK: 52.308343266639
DEU: IE
GRC: 14.05923558087438
HRV: 6.569528580254
HUN: 8.455694212
ISL: 0.1752741
IRL: 1.74625575170093
ITA: 101.83632616768369
LVA: 1.025348
LTU: 2.19590595206023
LUX: 3.03266663225346
MLT: NO
NLD: 8.54944443386994
POL: IE
PRT: 19.511695537001
ROU: 2.963598255
SVK: 5.58341848028323
SVN: 1.56152790862
ESP: 101.65369713681707
SWE: 3.01965273759588
GBK: 57.07673160861942
</t>
      </text>
    </comment>
    <comment ref="F19" authorId="0">
      <text>
        <t xml:space="preserve">AUT: 7.7734350723422
BEL: 2.111419534
BGR: 2.785124414
CYP: 2.068498451
CZE: 8.059059883
DNM: 5.5699152083794
EST: 0.5472581253664
FIN: 0.18408606
FRK: 49.7165424293441
DEU: 94.85050876
GRC: 75.07660769328179
HRV: 7.387923192432
HUN: 6.4591721553
ISL: 0.3423005
IRL: 2.02282150190308
ITA: 39.59303971577597
LVA: 0.203404
LTU: 1.36577483170056
LUX: 13.16203555204074
MLT: NO
NLD: 17.3899905
POL: IE
PRT: 15.2966149651039
ROU: 3.023768825
SVK: 11.19536112148211
SVN: 1.11496015477
ESP: 69.19453467049027
SWE: 0.2972277197947
GBK: 31.67442237595301
</t>
      </text>
    </comment>
    <comment ref="G19" authorId="0">
      <text>
        <t xml:space="preserve">AUT: 0.19506915457984
BEL: 0.40820606612614
BGR: 0.6791629072
CYP: 0.037623957
CZE: 0.612474345
DNM: 0.2236690741449
EST: 0.22186088636832
FIN: 0.010312003
FRK: 2.49797020905831
DEU: IE
GRC: 7.64331981943147
HRV: 1.415681228286
HUN: 0.040718016
ISL: 0.0368204
IRL: 0.24480627528115
ITA: 1.51547147039453
LVA: 0.0822674
LTU: 0.03721701337571
LUX: 0.06183863905958
MLT: NO
NLD: 0.12370151355394
POL: IE
PRT: 5.24067395453873
ROU: 0.350639728
SVK: 0.07293273266673
SVN: 0.25615206351
ESP: 7.56718405554471
SWE: 0.10124493965097
GBK: 1.96031879057862
</t>
      </text>
    </comment>
    <comment ref="H19" authorId="0">
      <text>
        <t xml:space="preserve">AUT: 0.84823998457052
BEL: 7.543569024
BGR: 2.192595998
CYP: 0.5285563844
CZE: 6.90988163100003
DNM: 4.02149624284979
EST: 0.72932823672
FIN: 1.103430314
FRK: 38.4232524065081
DEU: IE
GRC: 77.68942926362198
HRV: 3.11960290798546
HUN: 2.1405722572
ISL: 0.0014
IRL: 1.80323191866979
ITA: 36.43556137934861
LVA: 1.88058779924669
LTU: 2.64260022252538
LUX: 0.67123345936738
MLT: NO
NLD: 2.12169851433257
POL: IE
PRT: 12.3040320941965
ROU: 1.99227374
SVK: 0.64886403742846
SVN: 1.1767855541621
ESP: 72.75780166333135
SWE: 0.62757302239998
GBK: 32.4287996851874
</t>
      </text>
    </comment>
    <comment ref="E20" authorId="0">
      <text>
        <t xml:space="preserve">AUT: 10.13434230684175
BEL: 9.90175328382159
BGR: 11.97885316882353
CYP: 0.5099188194
CZE: 9.66435094644443
DNM: 9.48882085343825
EST: 0.72457443521288
FIN: 16.002417516
FRK: 65.1444724061438
DEU: 134.53006274
GRC: IE
HRV: 2.4310722353215
HUN: 7.038630405
ISL: 2.0259
IRL: 1.81612721732182
ITA: 48.74877892618456
LVA: 3.69718819509798
LTU: 2.04934225420957
LUX: 1.54346236557358
MLT: 0.4127523480244
NLD: 28.978859654117
POL: IE
PRT: 11.8147516262166
ROU: 11.58072124416
SVK: 2.41064661323184
SVN: 3.03453891722307
ESP: 47.8849955857723
SWE: 18.871015449267
GBK: 219.28495301724601
</t>
      </text>
    </comment>
    <comment ref="F20" authorId="0">
      <text>
        <t xml:space="preserve">AUT: 7.55084629624006
BEL: 7.92032529937546
BGR: 12.67765453088235
CYP: 0.0656035908
CZE: 9.09849652288891
DNM: 8.51239072158478
EST: 1.89631347706935
FIN: 12.620618166
FRK: 42.5551204646965
DEU: 195.64248644
GRC: IE
HRV: 7.46267109786717
HUN: 2.924152735
ISL: 0.62397
IRL: 2.21755637871484
ITA: 16.4434808920213
LVA: 4.14917120582529
LTU: 3.86337433868792
LUX: 1.15679478388269
MLT: 0.0531026412663
NLD: 11.1620037122391
POL: IE
PRT: 4.02595469754545
ROU: 17.1201193357
SVK: 3.47304662657924
SVN: 2.68915240705327
ESP: 36.3549381873168
SWE: 11.8453384483111
GBK: 247.06393276992532
</t>
      </text>
    </comment>
    <comment ref="G20" authorId="0">
      <text>
        <t xml:space="preserve">AUT: 0.92820523140483
BEL: 2.09226469660954
BGR: 1.74855494725882
CYP: 0.024849845
CZE: 2.90015942788889
DNM: 2.78749573239581
EST: 0.128235114583
FIN: 2.534176592
FRK: 8.81193206787706
DEU: 12.46620456
GRC: IE
HRV: 0.99664344933625
HUN: 1.2524216428
ISL: 0.19755
IRL: 0.50430469891243
ITA: 6.1372381720006
LVA: 1.32496618179441
LTU: 1.12472278936236
LUX: 0.48734380755886
MLT: 0.0201146368433
NLD: 3.94327077027205
POL: IE
PRT: 1.52719002683963
ROU: 1.57503834827
SVK: 0.11466015380905
SVN: 1.27719067050502
ESP: 15.93562638997207
SWE: 2.79070089344492
GBK: 27.24383730364252
</t>
      </text>
    </comment>
    <comment ref="H20" authorId="0">
      <text>
        <t xml:space="preserve">AUT: 3.02517107843624
BEL: 4.12083762209249
BGR: 11.6681761742353
CYP: 1.187
CZE: 13.18573568400014
DNM: 1.58192295897903
EST: 1.14239639785915
FIN: 3.775828232
FRK: 30.085431020036
DEU: 66.92702395
GRC: IE
HRV: 0.426832
HUN: 10.27749612930344
ISL: 0.44235
IRL: 6.04332816068355
ITA: 22.92687661002359
LVA: 3.88181893930073
LTU: 1.56738157259032
LUX: 0.2200256153099
MLT: 0.0368901192087
NLD: 4.77995778291605
POL: IE
PRT: 25.8150685858131
ROU: 10.563157120294
SVK: 2.21373479849561
SVN: 0.94199946566568
ESP: 36.28377699083088
SWE: 2.57356171193979
GBK: 49.33360393280088
</t>
      </text>
    </comment>
    <comment ref="E22" authorId="0">
      <text>
        <t xml:space="preserve">AUT: 0.19006468537171
BEL: 0.05571456296649
BGR: 0.06314577064073
CYP: 0.01029224911643
CZE: 0.34018975
DNM: 0.76700772023782
EST: 0.00744305413
FIN: 1.278021454
FRK: 21.9054075985905
DEU: 10.5426228
GRC: 1.55528624343575
HRV: 0.104931168274
HUN: NE
ISL: 0.04262
IRL: 0.28006799409191
ITA: 9.98724369160109
LVA: 0.000712314
LTU: 0.0350094
LUX: 0.00077537276
MLT: 0.00679847655058
NLD: 2.40128913478848
POL: IE
PRT: 1.59643859358197
ROU: 0.12536976271367
SVK: 0.04620249239035
SVN: 0.0544999575
ESP: 11.79046298401305
SWE: 2.80033543297165
GBK: 7.12949724668355
</t>
      </text>
    </comment>
    <comment ref="F22" authorId="0">
      <text>
        <t xml:space="preserve">AUT: 2.1788029911391
BEL: 1.57243639811674
BGR: 4.85275462431441
CYP: 0.00337730661557
CZE: 0.0873662
DNM: 2.23388781042927
EST: 0.0226656247
FIN: 2.204420084
FRK: 9.93092810624051
DEU: 23.91724726
GRC: 1.12465068673184
HRV: 0.178249043196
HUN: NE
ISL: 12.7848
IRL: 0.12946708946204
ITA: 3.84391630442596
LVA: 0.0002849256
LTU: 0.0497724
LUX: 0.197053332
MLT: 0.01588907260654
NLD: 4.29685889874671
POL: IE
PRT: 1.998842790301
ROU: 0.00005014790509
SVK: 0.01139461799401
SVN: 1.1452618125
ESP: 13.66308232418239
SWE: 2.72560810132803
GBK: 36.54782924189563
</t>
      </text>
    </comment>
    <comment ref="G22" authorId="0">
      <text>
        <t xml:space="preserve">AUT: 0.10398627666233
BEL: 0.03398585948493
BGR: 0.08055627787664
CYP: 0.00027909302871
CZE: 0.04720075
DNM: 0.06436732264385
EST: 0.00173566971
FIN: 0.170203333
FRK: 1.77994665232215
DEU: 1.13430063
GRC: 0.26255746367318
HRV: 0.004476125365
HUN: NE
ISL: 0.20243
IRL: 0.01503656903724
ITA: 0.33212006603319
LVA: 0.0001424628
LTU: NE
LUX: 0.004658903778
MLT: 0.0005584890856
NLD: 0.38878440455025
POL: IE
PRT: 0.50007621084595
ROU: 0.11414195254273
SVK: 0.0003838552395
SVN: 0.02843342625
ESP: 0.51090758728056
SWE: 0.46848240213637
GBK: 2.17524275676678
</t>
      </text>
    </comment>
    <comment ref="H22" authorId="0">
      <text>
        <t xml:space="preserve">AUT: 0.01863884719795
BEL: 0.0038188541614
BGR: 0.00497165936193
CYP: 0.00051852348481
CZE: 0.00571
DNM: 0.06790975953771
EST: 0.0007969767
FIN: 0.101195547
FRK: 1.7734261106295
DEU: 0.62446546
GRC: 0.13071777667598
HRV: 0.034812585724
HUN: NE
ISL: 0.0377
IRL: 0.01152816160334
ITA: 0.70961389830297
LVA: 0.000065532888
LTU: 0.0033744
LUX: 0.00010371228
MLT: 0.00066747701304
NLD: 0.19190531352404
POL: IE
PRT: 0.06612864414218
ROU: 0.01098319570323
SVK: 0.0128116659052
SVN: 0.00426963
ESP: 0.75422573995069
SWE: 0.21696139832298
GBK: 0.65798093618494
</t>
      </text>
    </comment>
    <comment ref="E23" authorId="0">
      <text>
        <t xml:space="preserve">AUT: 126.21146220576331
BEL: 172.1893990038034
BGR: 47.82110576025588
CYP: 10.1675633259425
CZE: 82.15630601585121
DNM: 92.3938546724119
EST: 17.69406209862975
FIN: 112.931044038
FRK: 1,018.90609363749
DEU: 1,053.56285032
GRC: 149.65520790162
HRV: 34.31164286696006
HUN: 70.29306877888796
ISL: 4.39314703678572
IRL: 65.80866370290946
ITA: 904.70943977799254
LVA: 15.32546332037093
LTU: 47.42564569861496
LUX: 24.00174773678457
MLT: 2.73051807744132
NLD: 164.30690409970401
POL: IE
PRT: 118.895319122297
ROU: 97.03258994464231
SVK: 38.001619381541
SVN: 28.62353036031891
ESP: 535.46073751899996
SWE: 110.829948750686
GBK: 859.09197555196045
</t>
      </text>
    </comment>
    <comment ref="F23" authorId="0">
      <text>
        <t xml:space="preserve">AUT: 230.70433199351083
BEL: 415.72012256305686
BGR: 238.21899129190683
CYP: 27.544076583895
CZE: 457.02919795793576
DNM: 342.84747959298
EST: 79.47369384480758
FIN: 331.595968019
FRK: 3,161.46453465382
DEU: 3,111.01619545
GRC: 684.24295989033897
HRV: 187.51316910339213
HUN: 535.22038028745851
ISL: 27.0300867673462
IRL: 200.22230466780724
ITA: 4,031.7664503146666
LVA: 128.93983550447666
LTU: 110.1911913827534
LUX: 34.92218992737464
MLT: 14.77062100207254
NLD: 424.13087239186001
POL: IE
PRT: 417.089272385182
ROU: 399.15241189897688
SVK: 204.54554680856981
SVN: 127.86499033647594
ESP: 1,489.220694117
SWE: 488.18726991376798
GBK: 3,223.7290796225698
</t>
      </text>
    </comment>
    <comment ref="G23" authorId="0">
      <text>
        <t xml:space="preserve">AUT: 39.69073019901606
BEL: 62.62469038914579
BGR: 31.46935156572463
CYP: 5.659789262955
CZE: 55.96332039180631
DNM: 49.6700162819305
EST: 11.24528717235328
FIN: 50.135211981
FRK: 549.572005358352
DEU: 472.19022273
GRC: 118.039496001739
HRV: 24.78498884383333
HUN: 72.47938013028582
ISL: 3.59111462454883
IRL: 28.19629072177573
ITA: 785.63381083857644
LVA: 13.91469310098658
LTU: 17.03007163538935
LUX: 6.2368957692673
MLT: 0.00015194136701
NLD: 86.748626180336
POL: IE
PRT: 78.7538992696853
ROU: 65.82540348755387
SVK: 25.75192466745932
SVN: 17.72694153743522
ESP: 294.42371833200008
SWE: 83.5450858410647
GBK: 515.07380373329897
</t>
      </text>
    </comment>
    <comment ref="H23" authorId="0">
      <text>
        <t xml:space="preserve">AUT: 2.59358595054216
BEL: 4.90874936863289
BGR: 1.55998029988181
CYP: 7.20605954911109
CZE: 3.12483547131002
DNM: 1.76998530354242
EST: 2.89719306234366
FIN: 0.275403997
FRK: 47.6384862189597
DEU: 27.18301803
GRC: 12.4272302105884
HRV: 4.10394113035991
HUN: 2.19334721597496
ISL: 0.07583623435065
IRL: 7.85216457693505
ITA: 29.68454117302701
LVA: 0.30840060821112
LTU: 1.11541141973969
LUX: 0.49516202966192
MLT: 0.00164791621142
NLD: 4.37040429453649
POL: IE
PRT: 6.03549898033708
ROU: 12.579687537797
SVK: 2.10517660144521
SVN: 2.46700064947764
ESP: 24.003241599
SWE: 0.58746578683604
GBK: 22.16968311975138
</t>
      </text>
    </comment>
    <comment ref="E24" authorId="0">
      <text>
        <t xml:space="preserve">AUT: 1.42344951625487
BEL: 3.45579455921093
BGR: 2.1484
CYP: NO
CZE: 3.8307
DNM: 4.08893968304492
EST: 2.205115146
FIN: 3.858690592
FRK: 14.6715385942301
DEU: 32.49567525
GRC: 1.8612
HRV: 1.64012140224
HUN: 6.1371942
ISL: NO
IRL: 2.12761020881671
ITA: 9.956
LVA: 4.38540312
LTU: 3.94572
LUX: 0.23490043921968
MLT: NO
NLD: 2.52533725116279
POL: IE
PRT: 2.32396843621859
ROU: 13.06961013318348
SVK: 2.83735316185696
SVN: 0.63091169488
ESP: 5.373470867
SWE: 1.2714214
GBK: 20.00357717653579
</t>
      </text>
    </comment>
    <comment ref="F24" authorId="0">
      <text>
        <t xml:space="preserve">AUT: 1.45858493784746
BEL: 1.48456994694401
BGR: 0.4387
CYP: NO
CZE: 2.22949
DNM: 0.74496869990443
EST: 0.472421502
FIN: 0.520416263
FRK: 4.12413620843662
DEU: 7.89212062
GRC: 0.5029
HRV: 0.33491426619
HUN: 1.4045574
ISL: NO
IRL: 0.43445475638051
ITA: 2.033
LVA: 1.1755314
LTU: 0.80571
LUX: 0.23590065986098
MLT: NO
NLD: 0.29624148523256
POL: IE
PRT: 0.47455147300479
ROU: 2.717579941318
SVK: 0.5793831838143
SVN: 0.128616048848
ESP: 1.097254552
SWE: 0.3600092
GBK: 5.46923506659115
</t>
      </text>
    </comment>
    <comment ref="G24" authorId="0">
      <text>
        <t xml:space="preserve">AUT: 0.25760227683641
BEL: 0.29927554228746
BGR: 0.19065
CYP: NO
CZE: 0.529391214
DNM: 0.26678992334897
EST: 0.1974365496
FIN: 0.216235026
FRK: 1.12433269216667
DEU: 2.5400541
GRC: 0.21855
HRV: 0.14553992001
HUN: 0.4371
ISL: NO
IRL: 0.18880510440835
ITA: 0.8835
LVA: 0.346884164
LTU: 0.350145
LUX: 0.04101828201978
MLT: NO
NLD: 0.08267565646884
POL: IE
PRT: 0.20623078649535
ROU: 1.15720988758212
SVK: 0.25178801913425
SVN: 0.055881617056
ESP: 0.476844269
SWE: 0.10697585
GBK: 2.06962419788355
</t>
      </text>
    </comment>
    <comment ref="H24" authorId="0">
      <text>
        <t xml:space="preserve">AUT: 0.095697996556
BEL: 0.1350097616424
BGR: 0.82
CYP: NO
CZE: 0.0904
DNM: 0.07816284
EST: 0.276187896
FIN: 0.086196301
FRK: 0.93932404934272
DEU: 0.76447795
GRC: 0.94
HRV: 0.22536162134
HUN: 0.0658
ISL: NO
IRL: 0.16223515056
ITA: 0.19
LVA: 0.291876557
LTU: 0.03012
LUX: 0.00680214478169
MLT: NO
NLD: 0.11046938825986
POL: IE
PRT: 0.1774029441431
ROU: 2.51621195164822
SVK: 0.00108295922208
SVN: 0.0326924672
ESP: 0.300389819
SWE: 0.00177690672588
GBK: 1.5347544093674
</t>
      </text>
    </comment>
    <comment ref="E25" authorId="0">
      <text>
        <t xml:space="preserve">AUT: 0.54541677413535
BEL: 7.45833047911778
BGR: 0.2363
CYP: 0.04212390697674
CZE: 0.4068
DNM: 10.6154120770439
EST: 0.05639436
FIN: 8.826909356
FRK: 13.4426063335821
DEU: 39.90600617
GRC: 50.73
HRV: 2.2505595237402
HUN: 0.7065
ISL: 0.51258
IRL: 2.9221
ITA: 107.75888478835566
LVA: 0.01118943266197
LTU: 0.13349510032664
LUX: 0.01356145235384
MLT: 1.21472504499478
NLD: 9.00421684974282
POL: IE
PRT: 6.23635207469022
ROU: 17.43067039323217
SVK: 1.01667280950175
SVN: 0.00038133386777
ESP: 105.346594074
SWE: 7.10490667432219
GBK: 174.26891562174362
</t>
      </text>
    </comment>
    <comment ref="F25" authorId="0">
      <text>
        <t xml:space="preserve">AUT: 2.61107314660617
BEL: 1.43641255635762
BGR: 0.0222
CYP: 0.02172013953488
CZE: 0.23676
DNM: 1.21115589480611
EST: 3.44340612
FIN: 24.095130509
FRK: 172.661653918901
DEU: 6.80134433
GRC: 6.586
HRV: 0.3838110629112
HUN: 0.0666
ISL: 0.04811
IRL: 0.2738
ITA: 121.32740920035255
LVA: 0.04249313787043
LTU: 1.99512599160056
LUX: 0.07907220974842
MLT: 0.1778126822745
NLD: 19.0756053523468
POL: IE
PRT: 0.59819915882631
ROU: 1.86688922084483
SVK: 0.09487236809979
SVN: 0.00003594739645
ESP: 12.173765911
SWE: 14.3379927340119
GBK: 24.71194125017508
</t>
      </text>
    </comment>
    <comment ref="G25" authorId="0">
      <text>
        <t xml:space="preserve">AUT: 0.64006500989569
BEL: 0.3419125706792
BGR: 0.0083
CYP: 0.00817247674419
CZE: 0.056218536
DNM: 0.47104597150792
EST: 1.08900504
FIN: 10.03876234
FRK: 18.3969641634433
DEU: 1.79787019
GRC: 2.136
HRV: 0.1341994131308
HUN: 0.0252
ISL: 0.01792
IRL: 0.1014
ITA: 52.62792469283214
LVA: 0.01350030258894
LTU: 0.00973401773215
LUX: 0.02159552351209
MLT: 0.06301004815904
NLD: 4.23733289788106
POL: IE
PRT: 0.22047808577864
ROU: 0.69246982677006
SVK: 0.03461559376614
SVN: 0.00001360171758
ESP: 4.583789807
SWE: 4.89500288815569
GBK: 8.14220227979137
</t>
      </text>
    </comment>
    <comment ref="H25" authorId="0">
      <text>
        <t xml:space="preserve">AUT: 0.00850271736003
BEL: 1.25852056688389
BGR: 0.06
CYP: 0.00438790697674
CZE: 0.0096
DNM: 2.6627631527497
EST: 0.03583656
FIN: 2.144303069
FRK: 2.81049125080611
DEU: 16.84374954
GRC: 39.068
HRV: 0.318313119568
HUN: 0.0063
ISL: 0.13002
IRL: 1.29051593262547
ITA: 86.23634343817794
LVA: 0.00015242189858
LTU: 0.0173821745217
LUX: 0.00024302274224
MLT: 0.28980068115904
NLD: 0.61756052362784
POL: IE
PRT: 3.39009567121904
ROU: 5.48078093473025
SVK: 0.2564118056751
SVN: 0.00000971551255
ESP: 25.930414011
SWE: 4.20704453851098
GBK: 87.86016090131133
</t>
      </text>
    </comment>
    <comment ref="E26" authorId="0">
      <text>
        <t xml:space="preserve">AUT: 0.9516
BEL: 2.89099217772298
BGR: 0.2751912
CYP: NO
CZE: 0.056304
DNM: NO
EST: NO
FIN: 0.0825
FRK: 5.233008
DEU: 4.05028168
GRC: NO
HRV: NO,IE
HUN: 0.221038
ISL: IE
IRL: 0.06061719515085
ITA: 2.64771160071003
LVA: NO
LTU: 0.13349510032664
LUX: NO
MLT: NO
NLD: 0.51899048713726
POL: IE
PRT: NO
ROU: 0.23765070637543
SVK: 3.17616119886965
SVN: NO
ESP: 0.218586961
SWE: 2.52744269714638
GBK: 5.38420783330399
</t>
      </text>
    </comment>
    <comment ref="F26" authorId="0">
      <text>
        <t xml:space="preserve">AUT: 0.06344
BEL: 1.19851960437189
BGR: 0.1078452
CYP: NO
CZE: 0.0056304
DNM: NO
EST: NO
FIN: 0.015962
FRK: 0.18516892365717
DEU: 1.8286968
GRC: NO
HRV: NO,IE
HUN: 0.086623
ISL: IE
IRL: 0.00606171951509
ITA: 0.89319111760816
LVA: NO
LTU: 0.07175250362138
LUX: NO
MLT: NO
NLD: 0.92747239723472
POL: IE
PRT: NO
ROU: 2.50428598285743
SVK: 0.37186404325063
SVN: NO
ESP: 0.028233959
SWE: 0.85072160308189
GBK: 1.24132152515052
</t>
      </text>
    </comment>
    <comment ref="G26" authorId="0">
      <text>
        <t xml:space="preserve">AUT: 0.003172
BEL: 0.25232780653649
BGR: 0.0855324
CYP: NO
CZE: 0.0018768
DNM: NO
EST: NO
FIN: 0.0007981
FRK: 0.336234845232
DEU: 0.006403
GRC: NO
HRV: NO,IE
HUN: 0.068701
ISL: IE
IRL: 0.0020205731717
ITA: 0.02251032786885
LVA: NO
LTU: 0.00033845520576
LUX: NO
MLT: NO
NLD: 0.28277593754092
POL: IE
PRT: NO
ROU: 0.7779589560788
SVK: 0.12468295646108
SVN: NO
ESP: 0.01059852
SWE: 0.36665724007544
GBK: 0.60933574647537
</t>
      </text>
    </comment>
    <comment ref="H26" authorId="0">
      <text>
        <t xml:space="preserve">AUT: 0.0019032
BEL: 0.04935942204814
BGR: 0.002491596
CYP: NO
CZE: 0.000329613
DNM: NO
EST: NO
FIN: 0.00007981
FRK: 0.01087448289939
DEU: 0.0036428
GRC: NO
HRV: NO,IE
HUN: 0.00200129
ISL: IE
IRL: 0.00010318542549
ITA: 0.00531029201907
LVA: NO
LTU: 0.00067691041152
LUX: NO
MLT: NO
NLD: NO
POL: IE
PRT: NO
ROU: 0.01851957582456
SVK: 0.00087314265027
SVN: NO
ESP: 0.016792944
SWE: 0.00656787799798
GBK: 0.27646711855814
</t>
      </text>
    </comment>
  </commentList>
</comments>
</file>

<file path=xl/comments5.xml><?xml version="1.0" encoding="utf-8"?>
<comments xmlns="http://schemas.openxmlformats.org/spreadsheetml/2006/main">
  <authors>
    <author/>
  </authors>
  <commentList>
    <comment ref="E8" authorId="0">
      <text>
        <t xml:space="preserve">AUT: 2.58329338196531
BEL: 4.42356196689398
BGR: 1.239006751
CYP: IE
CZE: 7.57401374727892
DNM: 1.93458262692192
EST: 0.1911839869529
FIN: 6.782930618
FRK: 34.4945364167028
DEU: 44.79609858
GRC: 3.28693698287453
HRV: 1.864806086
HUN: 5.766456488
ISL: 0.0233539
IRL: 2.39117039958645
ITA: 19.57860212355289
LVA: 1.76696533975547
LTU: 1.5085364570555
LUX: 1.02019813630016
MLT: 1.85072350473092
NLD: 18.3761894997211
POL: IE
PRT: 2.27789727304725
ROU: 1.7166493
SVK: 2.7269098040209
SVN: 3.6730366782538
ESP: 6.786333528
SWE: 3.5074705362117
GBK: 47.78710196236577
</t>
      </text>
    </comment>
    <comment ref="F8" authorId="0">
      <text>
        <t xml:space="preserve">AUT: 8.29238671027663
BEL: 3.37334269778413
BGR: 0.611987397
CYP: IE
CZE: 14.27560043548991
DNM: 10.9913638833513
EST: 1.1112171869529
FIN: 15.743200889
FRK: 17.3944849909352
DEU: 140.46578339
GRC: 0.44373350355894
HRV: 0.886691897
HUN: 4.1507253045
ISL: 0.0072977
IRL: 1.18590002709581
ITA: 10.73896986601291
LVA: 6.46385800309081
LTU: 6.47521058053833
LUX: 0.38424797358721
MLT: 0.23810477838643
NLD: 16.4420485006711
POL: IE
PRT: 0.91257464561616
ROU: 0.62976802
SVK: 4.30024006006653
SVN: 1.6308703646709
ESP: 3.08597783
SWE: 61.8825526183387
GBK: 26.023439379873
</t>
      </text>
    </comment>
    <comment ref="G8" authorId="0">
      <text>
        <t xml:space="preserve">AUT: 0.92551500468009
BEL: 0.92201643071507
BGR: 0.1179458056
CYP: IE
CZE: 3.44092322007345
DNM: 0.95872035498415
EST: 0.10017144846353
FIN: 7.917415326
FRK: 3.35644025747015
DEU: 11.40725298
GRC: 0.14704287965019
HRV: 0.2333441694
HUN: 2.2764747469
ISL: 0.0018484
IRL: 0.43190410001709
ITA: 5.41915055329858
LVA: 2.05027797827471
LTU: 0.87280900112493
LUX: 0.10398070195176
MLT: 0.09019120393426
NLD: 2.06328166052499
POL: IE
PRT: 0.30502852531842
ROU: 0.08632738
SVK: 0.22582174831776
SVN: 0.42933286204589
ESP: 0.391629366
SWE: 3.11982141479464
GBK: 1.16743904192335
</t>
      </text>
    </comment>
    <comment ref="H8" authorId="0">
      <text>
        <t xml:space="preserve">AUT: 2.05056987785592
BEL: 4.59078813885058
BGR: 0.565811816
CYP: IE
CZE: 13.3700719580975
DNM: 0.41763883775226
EST: 0.3448176
FIN: 2.118356837
FRK: 31.3756025597207
DEU: 32.32359108
GRC: 1.55834452302522
HRV: 1.59363441125
HUN: 4.55056120323401
ISL: 0.008017
IRL: 2.57577766205711
ITA: 1.80376581659448
LVA: 3.56566925606865
LTU: 6.40960609694192
LUX: 0.64805646422281
MLT: 0.16827548760426
NLD: 0.86306209207002
POL: IE
PRT: 4.40844224679141
ROU: 0.55432877
SVK: 2.16760297908042
SVN: 1.85576879547088
ESP: 7.591020118
SWE: 0.59674881282688
GBK: 26.94210270929436
</t>
      </text>
    </comment>
    <comment ref="E9" authorId="0">
      <text>
        <t xml:space="preserve">AUT: 14.94305470362334
BEL: 16.94472102234964
BGR: 2.55952926
CYP: 0.25319290916062
CZE: 12.37013834001762
DNM: 4.65295135625653
EST: 5.55520857813187
FIN: 6.876623439
FRK: 77.111051840537
DEU: 88.13711988
GRC: 4.27787881298273
HRV: 4.23073892028995
HUN: 10.2030734695
ISL: 0.0195464
IRL: 6.2354680560846
ITA: 49.84238205941774
LVA: 1.98780753253087
LTU: 1.8375834902
LUX: 0.71549787668878
MLT: 0.260059982418
NLD: 21.3230770261244
POL: IE
PRT: 4.0989910922642
ROU: 15.067844372
SVK: 3.91319283533789
SVN: 2.78161684051901
ESP: 20.418665262
SWE: 7.61517619062895
GBK: 65.16572044915621
</t>
      </text>
    </comment>
    <comment ref="F9" authorId="0">
      <text>
        <t xml:space="preserve">AUT: 316.26943752462347
BEL: 95.56109437868389
BGR: 105.8296742
CYP: 0.5078379059088
CZE: 532.22272881166668
DNM: 89.1555872368538
EST: 78.05096116339779
FIN: 178.56635334000001
FRK: 2,223.13204113694
DEU: 887.38042465
GRC: 173.27728030868019
HRV: 190.4466521522387
HUN: 154.36476872925002
ISL: 0.0208914
IRL: 37.21636005242085
ITA: 946.40316687882569
LVA: 124.83012975288302
LTU: 86.48068365330002
LUX: 4.26901805577202
MLT: 0.033458009434
NLD: 117.419342128043
POL: IE
PRT: 172.291176476439
ROU: 601.87956558400003
SVK: 231.1611092810914
SVN: 81.13363172802553
ESP: 389.19554609099998
SWE: 179.67642098190399
GBK: 704.42037674128017
</t>
      </text>
    </comment>
    <comment ref="G9" authorId="0">
      <text>
        <t xml:space="preserve">AUT: 35.22614313505584
BEL: 12.99384151714949
BGR: 11.133506146
CYP: 0.03759350956523
CZE: 75.68824527322262
DNM: 12.4204459068951
EST: 4.66708156442422
FIN: 25.111530208
FRK: 450.111990759678
DEU: 68.47872986
GRC: 14.30494228844297
HRV: 24.87632372453968
HUN: 15.7112195485
ISL: 0.0003017
IRL: 16.56968081938561
ITA: 121.46507830230176
LVA: 17.19524367064472
LTU: 10.5352767066
LUX: 0.65206145820468
MLT: 0.012673488422
NLD: 15.5057434204067
POL: IE
PRT: 24.0403097191143
ROU: 105.41892820700001
SVK: 47.10665167368651
SVN: 8.12681703711204
ESP: 31.32445309
SWE: 21.2762589583924
GBK: 56.60817771482235
</t>
      </text>
    </comment>
    <comment ref="H9" authorId="0">
      <text>
        <t xml:space="preserve">AUT: 10.30741518838139
BEL: 23.35373047528882
BGR: 20.7192
CYP: 2.34534831961805
CZE: 35.97813960795387
DNM: 1.72573271772547
EST: 1.53334290759817
FIN: 3.505841857
FRK: 39.4999213455626
DEU: 98.06677959
GRC: 2.42322241785058
HRV: 2.93674965802
HUN: 33.21078204087637
ISL: 0.03409
IRL: 18.49756121271591
ITA: 23.77960212966275
LVA: 2.13608792149408
LTU: 1.88509763821656
LUX: 0.73112064050371
MLT: 0.023826158233
NLD: 0.56739226006597
POL: IE
PRT: 0.55012196708374
ROU: 5.66295001
SVK: 7.17271949177223
SVN: 3.10129181493287
ESP: 16.906297375
SWE: 2.55501564603018
GBK: 104.69052729521255
</t>
      </text>
    </comment>
    <comment ref="E10" authorId="0">
      <text>
        <t xml:space="preserve">AUT: 10.86417779836683
BEL: 10.03078435426088
BGR: 4.16478539787805
CYP: 0.6124966351936
CZE: 45.51718735166667
DNM: 22.5399103608416
EST: 2.20577133880784
FIN: 16.995410427
FRK: 182.790565002059
DEU: 45.23268093
GRC: 26.16024102602
HRV: 6.86095172725148
HUN: 13.92884565218099
ISL: 22.49999
IRL: 12.34553693321092
ITA: 119.54188344858349
LVA: 4.04120430688855
LTU: 2.36572220115236
LUX: 0.3266744273836
MLT: 0.0229400317643
NLD: 22.6431304645012
POL: IE
PRT: 10.9196718804411
ROU: 2.32284332
SVK: 0.85405152828385
SVN: 4.80678275555043
ESP: 137.56132429600001
SWE: 14.0679918015427
GBK: 103.32427208997069
</t>
      </text>
    </comment>
    <comment ref="F10" authorId="0">
      <text>
        <t xml:space="preserve">AUT: 30.76300259595427
BEL: 10.74202810490347
BGR: 0.95742197365854
CYP: 0.1963124960808
CZE: 31.11913905966668
DNM: 43.7642141961137
EST: 2.36128313880784
FIN: 16.324919113
FRK: 112.91097617847
DEU: 105.35184117
GRC: 43.45419131974
HRV: 2.44225170087634
HUN: 6.89595965391314
ISL: 2.11818
IRL: 3.78632822968676
ITA: 120.49680892715419
LVA: 2.36005012138784
LTU: 6.74382000993807
LUX: 0.40053241134634
MLT: 0.00295134911588
NLD: 7.34170391285352
POL: IE
PRT: 3.69354595931165
ROU: 2.95690368
SVK: 2.95325855929673
SVN: 5.70910142355438
ESP: 40.516395127
SWE: 12.149125528698
GBK: 26.28819591394613
</t>
      </text>
    </comment>
    <comment ref="G10" authorId="0">
      <text>
        <t xml:space="preserve">AUT: 5.01597392683267
BEL: 3.99736818973479
BGR: 0.19396846445528
CYP: 0.053182354592
CZE: 8.38211289233332
DNM: 6.03679426312302
EST: 0.40814068925386
FIN: 5.44581178
FRK: 41.2728238533942
DEU: 26.52161265
GRC: 8.801123487592
HRV: 0.83681412353307
HUN: 2.48830037922239
ISL: 0.7977
IRL: 1.32646053905992
ITA: 39.48257219465442
LVA: 0.68849273347802
LTU: 2.15792585591054
LUX: 0.09406155900885
MLT: 0.00111793527116
NLD: 2.77028690459689
POL: IE
PRT: 0.71042328927067
ROU: 0.396321292
SVK: 0.16151766585483
SVN: 2.55264376291262
ESP: 14.397740479
SWE: 4.33557694853958
GBK: 11.88918710100663
</t>
      </text>
    </comment>
    <comment ref="H10" authorId="0">
      <text>
        <t xml:space="preserve">AUT: 0.61994324557031
BEL: 8.38239015837248
BGR: 0.25937100138211
CYP: 0.6116664
CZE: 1.410730534976
DNM: 2.75805249313855
EST: 0.276411157
FIN: 2.730175181
FRK: 14.9961200519432
DEU: 4.61236851
GRC: 1.14375319452565
HRV: 1.38656355687
HUN: 3.49442796428254
ISL: 5.7248
IRL: 1.11116376978376
ITA: 2.69056616216669
LVA: 0.6023732914804
LTU: 0.7100386628923
LUX: 0.02012677611494
MLT: 0.00101237750788
NLD: 1.12706514261521
POL: IE
PRT: 1.26442600943748
ROU: 3.46738521
SVK: 0.16891502634653
SVN: 0.1467618439939
ESP: 10.988926764
SWE: 0.98052570782092
GBK: 16.44813072182028
</t>
      </text>
    </comment>
    <comment ref="E12" authorId="0">
      <text>
        <t xml:space="preserve">AUT: NO
BEL: NO
BGR: NO
CYP: IE
CZE: IE
DNM: NO
EST: NO
FIN: 2.276806
FRK: 7.43053515784642
DEU: 0.63002742
GRC: NO
HRV: NO
HUN: IE
ISL: 0.0339167898
IRL: IE
ITA: NO
LVA: NO
LTU: NO,NE
LUX: 0.04376499535239
MLT: NO
NLD: NA
POL: NA
PRT: IE
ROU: 1.136690986
SVK: 0.19471809992083
SVN: NO
ESP: IE
SWE: NO
GBK: IE
</t>
      </text>
    </comment>
    <comment ref="F12" authorId="0">
      <text>
        <t xml:space="preserve">AUT: NO
BEL: NO
BGR: NO
CYP: IE
CZE: IE
DNM: NO
EST: NO
FIN: 1.44002638
FRK: 12.1300969852981
DEU: 0.89056556
GRC: NO
HRV: NO
HUN: IE
ISL: 0.0043635636
IRL: IE
ITA: NO
LVA: NO
LTU: NO,NE
LUX: 0.01681018708641
MLT: NO
NLD: NA
POL: NA
PRT: IE
ROU: 2.450474602
SVK: 0.2353449152736
SVN: NO
ESP: IE
SWE: NO
GBK: IE
</t>
      </text>
    </comment>
    <comment ref="G12" authorId="0">
      <text>
        <t xml:space="preserve">AUT: NO
BEL: NO
BGR: NO
CYP: IE
CZE: IE
DNM: NO
EST: NO
FIN: 0.172125319
FRK: 0.8825168098552
DEU: 0.05046788
GRC: NO
HRV: NO
HUN: IE
ISL: 0.001652865
IRL: IE
ITA: NO
LVA: NO
LTU: NO,NE
LUX: 0.00514770332831
MLT: NO
NLD: NA
POL: NA
PRT: IE
ROU: 0.2832509116
SVK: 0.00711831559031
SVN: NO
ESP: IE
SWE: NO
GBK: IE
</t>
      </text>
    </comment>
    <comment ref="H12" authorId="0">
      <text>
        <t xml:space="preserve">AUT: NO
BEL: NO
BGR: NO
CYP: IE
CZE: IE
DNM: NO
EST: NO
FIN: 2.195675042
FRK: 1.36933542685376
DEU: 0.93001078
GRC: NO
HRV: NO
HUN: IE
ISL: 0.006312
IRL: IE
ITA: NO
LVA: NO
LTU: NO,NE
LUX: 0.03216524217677
MLT: NO
NLD: NA
POL: NA
PRT: IE
ROU: 1.44841846
SVK: 0.33821073775869
SVN: NO
ESP: IE
SWE: NO
GBK: IE
</t>
      </text>
    </comment>
    <comment ref="E13" authorId="0">
      <text>
        <t xml:space="preserve">AUT: 0.08942978558368
BEL: 1.01985776665632
BGR: 0.16202766185927
CYP: 0.00812018276385
CZE: 0.667954
DNM: 2.01188984772599
EST: NO
FIN: IE
FRK: NO
DEU: 13.61680709
GRC: IE
HRV: NO
HUN: NE
ISL: NO
IRL: IE
ITA: 9.10657308235294
LVA: 0.00424783090909
LTU: 0.01722929343726
LUX: 0.00163678713502
MLT: 0.04081881177076
NLD: NO
POL: NO
PRT: 0.442063968822
ROU: IE
SVK: IE
SVN: 0.00398266
ESP: 4.246845711
SWE: 2.53230389841478
GBK: 23.792862321161
</t>
      </text>
    </comment>
    <comment ref="F13" authorId="0">
      <text>
        <t xml:space="preserve">AUT: 0.26274354117351
BEL: 6.4720961080021
BGR: 18.08680876568559
CYP: NE
CZE: 0.20337644444444
DNM: 6.54342156642455
EST: NO
FIN: IE
FRK: NO
DEU: 41.77046137
GRC: IE
HRV: NO
HUN: NE
ISL: NO
IRL: IE
ITA: 55.96721929411765
LVA: 1.27434927272727
LTU: 0.00568906210712
LUX: 0.00121461247041
MLT: 0.04419805101356
NLD: IE
POL: NO
PRT: 0.147354656274
ROU: IE
SVK: IE
SVN: 0.029154
ESP: 1.437768494
SWE: 2.41338500464818
GBK: 7.01951122349351
</t>
      </text>
    </comment>
    <comment ref="G13" authorId="0">
      <text>
        <t xml:space="preserve">AUT: 0.01576139669988
BEL: 0.21106699110474
BGR: 0.28637447212336
CYP: IE
CZE: 0.06592911111111
DNM: 1.43273081665386
EST: NO
FIN: IE
FRK: NO
DEU: 5.39042785
GRC: IE
HRV: NO
HUN: NE
ISL: NO
IRL: IE
ITA: 2.32361051294118
LVA: 0.02017719681818
LTU: 0.00178317827508
LUX: 0.00019771420199
MLT: 0.00214874607616
NLD: IE
POL: NO
PRT: 0.073677328137
ROU: IE
SVK: IE
SVN: 0.00200466
ESP: 0.191065149
SWE: 0.38518816003106
GBK: 1.27710522819325
</t>
      </text>
    </comment>
    <comment ref="H13" authorId="0">
      <text>
        <t xml:space="preserve">AUT: 0.01338868070812
BEL: 0.02506131971012
BGR: 0.01507234063807
CYP: 0.01003627159287
CZE: 0.0112
DNM: 0.12899347874551
EST: NO
FIN: IE
FRK: NO
DEU: 0.45489392
GRC: IE
HRV: NO
HUN: NE
ISL: NO
IRL: IE
ITA: 0.3392848
LVA: 0.00201858731818
LTU: 0.00215750321089
LUX: 0.00003112084249
MLT: 0.00097878088858
NLD: IE
POL: NO
PRT: 0.02741581694255
ROU: IE
SVK: IE
SVN: 0.0008815
ESP: 0.250248836
SWE: 0.12368767577251
GBK: 6.32761861037819
</t>
      </text>
    </comment>
    <comment ref="D16" authorId="0">
      <text>
        <t xml:space="preserve">AUT: NA
BEL: NO
BGR: NO
CYP: NO
CZE: NO
DNM: NO
EST: NO
FIN: NO
FRK: NO
DEU: NA
GRC: NA
HRV: NA
HUN: NA
ISL: NO
IRL: NO
ITA: NA
LVA: NA
LTU: NO
LUX: NO
MLT: NO
NLD: NO
POL: NA
PRT: NO
ROU: NO
SVK: NO
SVN: NA
ESP: NA
SWE: NO
GBK: NO
</t>
      </text>
    </comment>
    <comment ref="E16" authorId="0">
      <text>
        <t xml:space="preserve">AUT: NA
BEL: NE
BGR: NO
CYP: NO
CZE: NA
DNM: NO
EST: NO
FIN: NO
FRK: NO
DEU: NA
GRC: NA
HRV: NA
HUN: NA
ISL: NO
IRL: NO
ITA: NA
LVA: NA
LTU: NO
LUX: NO
MLT: NO
NLD: NO
POL: IE
PRT: NO
ROU: NO
SVK: NA
SVN: NA
ESP: NA
SWE: NA
GBK: NO
</t>
      </text>
    </comment>
    <comment ref="F16" authorId="0">
      <text>
        <t xml:space="preserve">AUT: NA
BEL: NE
BGR: NO
CYP: NO
CZE: NA
DNM: NO
EST: NO
FIN: NO
FRK: NO
DEU: NA
GRC: NA
HRV: NA
HUN: NA
ISL: NO
IRL: NO
ITA: NA
LVA: NA
LTU: NO
LUX: NO
MLT: NO
NLD: NO
POL: IE
PRT: NO
ROU: NO
SVK: NA
SVN: NA
ESP: NA
SWE: NA
GBK: NO
</t>
      </text>
    </comment>
    <comment ref="G16" authorId="0">
      <text>
        <t xml:space="preserve">AUT: 0.2280202
BEL: NE
BGR: NO
CYP: NO
CZE: 13.978005
DNM: NO
EST: NO
FIN: NO
FRK: 14.3778
DEU: 0.38764131
GRC: 12.63343
HRV: 0.04064
HUN: 0.85792442105263
ISL: NO
IRL: NO
ITA: 0.0048
LVA: NA
LTU: NO
LUX: NO
MLT: NO
NLD: NO
POL: IE
PRT: NO
ROU: NO
SVK: 11.853
SVN: 1.5730282512
ESP: NA
SWE: NA
GBK: 80.77175
</t>
      </text>
    </comment>
    <comment ref="B17" authorId="0">
      <text>
        <t xml:space="preserve">AUT: IE
BEL: 0.14578
BGR: NO
CYP: NO
CZE: NE
DNM: NO
EST: NO
FIN: NO
FRK: NA
DEU: 828.81823675999999
GRC: NO
HRV: NO
HUN: IE
ISL: NO
IRL: NO
ITA: NA
LVA: NO
LTU: NO
LUX: NO
MLT: NO
NLD: 108.832903089162
POL: 2,654.0271042266663
PRT: NO
ROU: NA
SVK: NO
SVN: NO
ESP: 14.44419057
SWE: NE
GBK: 296.94097740966072
</t>
      </text>
    </comment>
    <comment ref="C17" authorId="0">
      <text>
        <t xml:space="preserve">AUT: IE
BEL: 0.6479
BGR: 0.136261
CYP: NO
CZE: 0.054
DNM: NO
EST: NO
FIN: NO
FRK: 0.96690006296753
DEU: 1.74265
GRC: NO
HRV: NO
HUN: NE
ISL: NO
IRL: NO
ITA: 2.596
LVA: NO
LTU: NO
LUX: NO
MLT: NO
NLD: 0.2838555
POL: 0.0009746
PRT: 0.017263043
ROU: 1.603
SVK: 0.09
SVN: NO
ESP: 0.0002631003
SWE: NE
GBK: 0.699223338563
</t>
      </text>
    </comment>
    <comment ref="D17" authorId="0">
      <text>
        <t xml:space="preserve">AUT: IE
BEL: NA
BGR: NO
CYP: NO
CZE: NA
DNM: NO
EST: NO
FIN: NO
FRK: NE
DEU: NA
GRC: NO
HRV: NO
HUN: NE
ISL: NO
IRL: NO
ITA: NA
LVA: NO
LTU: NO
LUX: NO
MLT: NO
NLD: NO
POL: NA
PRT: NO
ROU: NA
SVK: NO
SVN: NO
ESP: NE
SWE: NA
GBK: 0.00010854
</t>
      </text>
    </comment>
    <comment ref="E17" authorId="0">
      <text>
        <t xml:space="preserve">AUT: IE
BEL: 0.89247632
BGR: NO
CYP: NO
CZE: NE
DNM: NO
EST: NO
FIN: NO
FRK: NE
DEU: 0.59737867
GRC: NO
HRV: NO
HUN: 0.0008694
ISL: NO
IRL: NO
ITA: NA
LVA: NO
LTU: NO
LUX: NO
MLT: NO
NLD: IE
POL: NA
PRT: 0.0003170763
ROU: NA
SVK: 0.0012791133
SVN: NO
ESP: 0.0023678997
SWE: 0.000387397593
GBK: 0.372755265
</t>
      </text>
    </comment>
    <comment ref="F17" authorId="0">
      <text>
        <t xml:space="preserve">AUT: IE
BEL: 1.53877105
BGR: NO
CYP: NO
CZE: NE
DNM: NO
EST: NO
FIN: NO
FRK: 31.0245039274577
DEU: 3.428003
GRC: NO
HRV: NO
HUN: 0.44436
ISL: NO
IRL: NO
ITA: NA
LVA: NO
LTU: NO
LUX: NO
MLT: NO
NLD: IE
POL: NA
PRT: 0.16206122
ROU: NA
SVK: 0.65376902
SVN: NO
ESP: 1.2105231003
SWE: NA
GBK: 32.28367772687036
</t>
      </text>
    </comment>
    <comment ref="G17" authorId="0">
      <text>
        <t xml:space="preserve">AUT: IE
BEL: 1.94047128
BGR: NO
CYP: NO
CZE: NE
DNM: NO
EST: NO
FIN: NO
FRK: 0.45459918252935
DEU: 3.011008
GRC: NO
HRV: NO
HUN: 0.0074382
ISL: NO
IRL: NO
ITA: 2.596
LVA: NO
LTU: NO
LUX: NO
MLT: NO
NLD: IE
POL: NA
PRT: 0.0027127639
ROU: NA
SVK: 0.0109435249
SVN: NO
ESP: 0.0202587001
SWE: 0.008953342629
GBK: 0.52623489191344
</t>
      </text>
    </comment>
    <comment ref="H17" authorId="0">
      <text>
        <t xml:space="preserve">AUT: IE
BEL: 0.39120884
BGR: NO
CYP: NO
CZE: NE
DNM: NO
EST: NO
FIN: NO
FRK: NE
DEU: 1.34336215
GRC: NO
HRV: NO
HUN: 0.0007728
ISL: NO
IRL: NO
ITA: NA
LVA: NO
LTU: NO
LUX: NO
MLT: NO
NLD: IE
POL: NA
PRT: 0.0002818456
ROU: NA
SVK: 0.0000011369896
SVN: NO
ESP: 0.0021048004
SWE: 0.0936
GBK: 11.98400076101181
</t>
      </text>
    </comment>
    <comment ref="B18" authorId="0">
      <text>
        <t xml:space="preserve">AUT: NO
BEL: NO
BGR: NO
CYP: NO
CZE: NA
DNM: NO
EST: NO
FIN: NO
FRK: NO
DEU: NO
GRC: NO
HRV: NO
HUN: NO
ISL: NO
IRL: NO
ITA: NA
LVA: NO
LTU: NO
LUX: NO
MLT: NO
NLD: NO
POL: 0.8972453052
PRT: NO
ROU: NO
SVK: NO
SVN: 28.12736928
ESP: NO
SWE: 5.53548655966479
GBK: NO
</t>
      </text>
    </comment>
    <comment ref="C18" authorId="0">
      <text>
        <t xml:space="preserve">AUT: NO
BEL: NO
BGR: NO
CYP: NO
CZE: NA
DNM: NO
EST: NO
FIN: NO
FRK: NO
DEU: NO
GRC: NO
HRV: NO
HUN: NO
ISL: NO
IRL: NO
ITA: NA
LVA: NO
LTU: NO
LUX: NO
MLT: NO
NLD: NO
POL: 2.5216709076
PRT: NO
ROU: NO
SVK: NO
SVN: NA
ESP: NO
SWE: 0.00012029537025
GBK: NO
</t>
      </text>
    </comment>
    <comment ref="D18" authorId="0">
      <text>
        <t xml:space="preserve">AUT: NO
BEL: NO
BGR: NO
CYP: NO
CZE: NA
DNM: NO
EST: NO
FIN: NO
FRK: NO
DEU: NO
GRC: NO
HRV: NO
HUN: NO
ISL: NO
IRL: NO
ITA: NA
LVA: NO
LTU: NO
LUX: NO
MLT: NO
NLD: NO
POL: NA
PRT: NO
ROU: NO
SVK: NO
SVN: NA
ESP: NO
SWE: 0.00001202953702
GBK: NO
</t>
      </text>
    </comment>
    <comment ref="E18" authorId="0">
      <text>
        <t xml:space="preserve">AUT: NO
BEL: NO
BGR: NO
CYP: NO
CZE: NO
DNM: NO
EST: NO
FIN: NO
FRK: NO
DEU: NO
GRC: NO
HRV: NO
HUN: NO
ISL: NO
IRL: NO
ITA: NA
LVA: NO
LTU: NO
LUX: NO
MLT: NO
NLD: NO
POL: IE
PRT: NO
ROU: NO
SVK: NO
SVN: NO
ESP: NO
SWE: 0.00484544330235
GBK: NO
</t>
      </text>
    </comment>
    <comment ref="F18" authorId="0">
      <text>
        <t xml:space="preserve">AUT: NO
BEL: NO
BGR: NO
CYP: NO
CZE: NO
DNM: NO
EST: NO
FIN: NO
FRK: NO
DEU: NO
GRC: NO
HRV: NO
HUN: NO
ISL: NO
IRL: NO
ITA: NA
LVA: NO
LTU: NO
LUX: NO
MLT: NO
NLD: NO
POL: IE
PRT: NO
ROU: NO
SVK: NO
SVN: NO
ESP: NO
SWE: 0.00120295370259
GBK: NO
</t>
      </text>
    </comment>
    <comment ref="G18" authorId="0">
      <text>
        <t xml:space="preserve">AUT: NO
BEL: NO
BGR: NO
CYP: NO
CZE: NO
DNM: NO
EST: NO
FIN: NO
FRK: NO
DEU: NO
GRC: NO
HRV: NO
HUN: NO
ISL: NO
IRL: NO
ITA: NA
LVA: NO
LTU: NO
LUX: NO
MLT: NO
NLD: NO
POL: IE
PRT: NO
ROU: NO
SVK: NO
SVN: NO
ESP: NO
SWE: 0.00024059074051
GBK: NO
</t>
      </text>
    </comment>
    <comment ref="H18" authorId="0">
      <text>
        <t xml:space="preserve">AUT: NO
BEL: NO
BGR: NO
CYP: NO
CZE: NO
DNM: NO
EST: NO
FIN: NO
FRK: NO
DEU: NO
GRC: NO
HRV: NO
HUN: NO
ISL: NO
IRL: NO
ITA: NA
LVA: NO
LTU: NO
LUX: NO
MLT: NO
NLD: NO
POL: IE
PRT: NO
ROU: NO
SVK: NO
SVN: NO
ESP: NO
SWE: 0.0082130066895
GBK: NO
</t>
      </text>
    </comment>
    <comment ref="E20" authorId="0">
      <text>
        <t xml:space="preserve">AUT: NA
BEL: NA,NE
BGR: NO
CYP: 0.25988592
CZE: 0.737051631
DNM: 0.00000626188203
EST: NO
FIN: NO
FRK: 5.03225758621288
DEU: 0.62388212
GRC: 4.44144
HRV: 0.17977193414
HUN: 0.24406735058635
ISL: NE
IRL: IE
ITA: 8.475
LVA: NA
LTU: NE
LUX: NO
MLT: NO
NLD: NA
POL: NO
PRT: 0.33186408278545
ROU: 0.7512
SVK: NA
SVN: 0.05805144
ESP: 1.9374918362
SWE: 0.18432147998294
GBK: 0.41457757
</t>
      </text>
    </comment>
    <comment ref="F20" authorId="0">
      <text>
        <t xml:space="preserve">AUT: NA
BEL: NA,NE
BGR: NO
CYP: 0.09745722
CZE: 0.39334345
DNM: 0.00000941827785
EST: NO
FIN: NO
FRK: 18.0322109244082
DEU: 0.45285968
GRC: 1.66554
HRV: 35.099003443398
HUN: 0.14197662178541
ISL: NE
IRL: IE
ITA: 5.02838475547789
LVA: NA
LTU: NE
LUX: NO
MLT: NO
NLD: NA
POL: NO
PRT: 64.8856745393877
ROU: 1.1268
SVK: NA
SVN: 0.02176929
ESP: 0.54795219605836
SWE: 0.10443950756193
GBK: 2.03040638
</t>
      </text>
    </comment>
    <comment ref="G20" authorId="0">
      <text>
        <t xml:space="preserve">AUT: 5.220178
BEL: 25.53797893368189
BGR: NO
CYP: 1.078712
CZE: 1.44881026
DNM: 13.6227185150023
EST: NO
FIN: 11.197
FRK: 77.0187623428352
DEU: 95.44428068000001
GRC: 9.9778
HRV: 4.962580648188
HUN: 3.27154517123288
ISL: 0.2245876
IRL: 2.65879404750947
ITA: 69.55093461482497
LVA: 0.70
LTU: 16.710548
LUX: 0.47358683200255
MLT: 0.00022202191753
NLD: 12.7804800995381
POL: IE
PRT: 13.0640708674777
ROU: 2.504
SVK: 4.19943573444801
SVN: 3.0010277353573
ESP: 43.61547043656627
SWE: 13.5390813559445
GBK: 325.07525347357557
</t>
      </text>
    </comment>
    <comment ref="H20" authorId="0">
      <text>
        <t xml:space="preserve">AUT: NA
BEL: 0.228126773
BGR: NO
CYP: 0.67137196
CZE: 2.98671228
DNM: 1.44100003937649
EST: NO
FIN: NO
FRK: 57.2602590881082
DEU: 5.33064437
GRC: 11.47372
HRV: 2.008464137656
HUN: 3.991480784932
ISL: NE
IRL: IE
ITA: 49.025
LVA: NA
LTU: NE
LUX: NO
MLT: NO
NLD: NA
POL: NO
PRT: 3.93642400632326
ROU: 11.6436
SVK: NE
SVN: 0.14996622
ESP: 50.8934746147634
SWE: 0.70715197899597
GBK: 0.83610647221459
</t>
      </text>
    </comment>
    <comment ref="G21" authorId="0">
      <text>
        <t xml:space="preserve">AUT: 0.98391758267716
BEL: 4.33917283980148
BGR: NO
CYP: NO
CZE: 1.5013634511183
DNM: 1.11038691596
EST: NO
FIN: 0.3889
FRK: 4.73925563366013
DEU: 8.24464689
GRC: 0.0033
HRV: 0.1663012531113
HUN: 0.3877
ISL: NO
IRL: 0.12917668320997
ITA: 29.28682558492029
LVA: 1.523763
LTU: 0.22485251837999
LUX: 0.32087031419812
MLT: NO
NLD: 11.00019928
POL: IE
PRT: 0.00003763321715
ROU: IE
SVK: 8.3404
SVN: 0.0008001
ESP: 1.94876001637236
SWE: 0.70586048643018
GBK: 54.47437494214697
</t>
      </text>
    </comment>
    <comment ref="H21" authorId="0">
      <text>
        <t xml:space="preserve">AUT: 0.042
BEL: NA
BGR: NO
CYP: NO
CZE: NE
DNM: 0.000000026806
EST: NO
FIN: NO
FRK: 8.738
DEU: 0.00392
GRC: NA
HRV: NE
HUN: NA
ISL: NO
IRL: NE
ITA: NA
LVA: NA
LTU: NA
LUX: NO
MLT: NO
NLD: 0.0905
POL: IE
PRT: NO
ROU: IE
SVK: NE
SVN: NE
ESP: NE
SWE: NA,NO
GBK: 0.24627038617214
</t>
      </text>
    </comment>
    <comment ref="E22" authorId="0">
      <text>
        <t xml:space="preserve">AUT: IE
BEL: 0.047599838
BGR: NO
CYP: 0.06875288888889
CZE: NE
DNM: 0.2282646656781
EST: NO
FIN: 0.0282
FRK: 0.37887555211321
DEU: 3.49093452
GRC: NE
HRV: 0.0518735504
HUN: 0.03473401482641
ISL: NO
IRL: NE
ITA: NA
LVA: NA
LTU: IE
LUX: NO
MLT: NO
NLD: NE
POL: IE
PRT: 0.48807684060699
ROU: NO
SVK: IE
SVN: 0.0000896112
ESP: 2.8612792144
SWE: 0.03950734468159
GBK: 2.94293490672
</t>
      </text>
    </comment>
    <comment ref="F22" authorId="0">
      <text>
        <t xml:space="preserve">AUT: IE
BEL: 0.168618234
BGR: NO
CYP: 0.01527841975309
CZE: NE
DNM: 0.37331208680869
EST: NO
FIN: 0.0230266
FRK: 1.53120446020923
DEU: 0.96024891
GRC: NE
HRV: 0.235578196
HUN: 0.15742387501697
ISL: NO
IRL: NE
ITA: NA
LVA: NA
LTU: IE
LUX: NO
MLT: NO
NLD: NE
POL: IE
PRT: 0.22230897192031
ROU: NO
SVK: NE
SVN: 0.0004032504
ESP: 0.7809806128
SWE: 0.00587852432911
GBK: 14.71258002145465
</t>
      </text>
    </comment>
    <comment ref="G22" authorId="0">
      <text>
        <t xml:space="preserve">AUT: IE
BEL: 0.02514389286382
BGR: NO
CYP: 0.00254640329218
CZE: NE
DNM: 0.31618214219797
EST: NO
FIN: 0.00115133
FRK: 1.40308533604984
DEU: 0.52471727
GRC: NE
HRV: 0.027957626
HUN: 0.03484411039606
ISL: NO
IRL: NE
ITA: NA
LVA: 0.521475
LTU: IE
LUX: NO
MLT: NO
NLD: NE
POL: IE
PRT: 0.10303997731537
ROU: IE
SVK: IE
SVN: 0.0001152144
ESP: 0.61821335412445
SWE: 0.18541147336593
GBK: 33.28754169455645
</t>
      </text>
    </comment>
    <comment ref="H22" authorId="0">
      <text>
        <t xml:space="preserve">AUT: IE
BEL: 2.696577312
BGR: NO
CYP: 0.09803652674897
CZE: NE
DNM: 0.07260643519205
EST: NO
FIN: 0.0027912
FRK: 4.84236518717091
DEU: 5.91413321
GRC: NE
HRV: 0.448489807
HUN: 0.63467471264368
ISL: NO
IRL: NE
ITA: NA
LVA: NA
LTU: IE
LUX: NO
MLT: NO
NLD: NE
POL: IE
PRT: 0.24541732026629
ROU: NO
SVK: IE
SVN: 0.000000832104
ESP: 22.765894624
SWE: 0.22522645527523
GBK: 0.28352096060304
</t>
      </text>
    </comment>
    <comment ref="B23" authorId="0">
      <text>
        <t xml:space="preserve">AUT: NO
BEL: NO
BGR: NO
CYP: NO
CZE: NO
DNM: NO
EST: NO
FIN: NO
FRK: NO
DEU: NE
GRC: 0.00862155388471
HRV: NO
HUN: 0.0187944
ISL: 83.7154537688
IRL: NO
ITA: 591.73659999999995
LVA: NO
LTU: NO
LUX: NO
MLT: NO
NLD: NO
POL: NA
PRT: 11.542
ROU: NO
SVK: NO
SVN: NO
ESP: NO
SWE: NO
GBK: IE
</t>
      </text>
    </comment>
    <comment ref="C23" authorId="0">
      <text>
        <t xml:space="preserve">AUT: NO
BEL: NO
BGR: NO
CYP: NO
CZE: NO
DNM: NO
EST: NO
FIN: NO
FRK: NO
DEU: NE
GRC: NA
HRV: NO
HUN: 2.91353788391525
ISL: 0.0180361976
IRL: NO
ITA: 10.46803940153374
LVA: NO
LTU: NO
LUX: NO
MLT: NO
NLD: NO
POL: NA
PRT: NO,NE
ROU: NO
SVK: NO
SVN: NO
ESP: NO
SWE: NO
GBK: IE
</t>
      </text>
    </comment>
    <comment ref="D23" authorId="0">
      <text>
        <t xml:space="preserve">AUT: NO
BEL: NO
BGR: NO
CYP: NO
CZE: NA
DNM: NO
EST: NO
FIN: NO
FRK: NO
DEU: NE
GRC: 0.00000004411028
HRV: NO
HUN: NO
ISL: NA
IRL: NO
ITA: 0.03879710626095
LVA: NO
LTU: NO
LUX: NO
MLT: NO
NLD: NO
POL: NA
PRT: NO,NE
ROU: NA
SVK: NO
SVN: NO
ESP: NO
SWE: NO
GBK: 0.00236855107015
</t>
      </text>
    </comment>
    <comment ref="E23" authorId="0">
      <text>
        <t xml:space="preserve">AUT: NO
BEL: NO
BGR: NO
CYP: NO
CZE: NO
DNM: NO
EST: NO
FIN: NO
FRK: NO
DEU: NO
GRC: NE
HRV: NO
HUN: NO
ISL: NA
IRL: NO
ITA: 0.28791806020067
LVA: NO
LTU: NO
LUX: NO
MLT: NA
NLD: 0.4882
POL: NA
PRT: NE
ROU: NO
SVK: NO
SVN: NO
ESP: NO
SWE: NO
GBK: 0.48201746
</t>
      </text>
    </comment>
    <comment ref="F23" authorId="0">
      <text>
        <t xml:space="preserve">AUT: NO
BEL: NO
BGR: NO
CYP: NO
CZE: NO
DNM: NO
EST: NO
FIN: NO
FRK: NO
DEU: NO
GRC: NE
HRV: NO
HUN: NO
ISL: NA
IRL: NO
ITA: NA
LVA: NO
LTU: NO
LUX: NO
MLT: NA
NLD: 0.5972
POL: NA
PRT: NE
ROU: NO
SVK: NO
SVN: NO
ESP: NO
SWE: NO
GBK: 0.93294918
</t>
      </text>
    </comment>
    <comment ref="G23" authorId="0">
      <text>
        <t xml:space="preserve">AUT: NO
BEL: NO
BGR: NO
CYP: NO
CZE: NO
DNM: NO
EST: NO
FIN: 9.29068925259163
FRK: NO
DEU: NO
GRC: NE
HRV: NO
HUN: NO
ISL: NA
IRL: 2.86451225754982
ITA: 0.26966973244147
LVA: NO
LTU: NO
LUX: NO
MLT: NA
NLD: NO
POL: NA
PRT: NE
ROU: NO
SVK: NO
SVN: NO
ESP: NO
SWE: NO
GBK: NO
</t>
      </text>
    </comment>
    <comment ref="H23" authorId="0">
      <text>
        <t xml:space="preserve">AUT: NO
BEL: NO
BGR: NO
CYP: NO
CZE: NO
DNM: NO
EST: NO
FIN: NO
FRK: NO
DEU: NO
GRC: NE
HRV: NO
HUN: NO
ISL: 12.26104
IRL: NO
ITA: 11.24920938307492
LVA: NO
LTU: NO
LUX: NO
MLT: NA
NLD: NO
POL: NA
PRT: NE
ROU: NO
SVK: NO
SVN: NO
ESP: NO
SWE: NO
GBK: NO
</t>
      </text>
    </comment>
    <comment ref="B27" authorId="0">
      <text>
        <t xml:space="preserve">AUT: NO
BEL: NO
BGR: NO
CYP: NO
CZE: NO
DNM: NO
EST: NO
FIN: NO
FRK: NO
DEU: NO
GRC: NO
HRV: NO
HUN: NO
ISL: NO VALUE
IRL: NO
ITA: NO
LVA: NO
LTU: NO
LUX: NO
MLT: NO
NLD: NO
POL: NO
PRT: NO
ROU: NO
SVK: NO
SVN: NO
ESP: NO
SWE: NO VALUE
GBK: NO
</t>
      </text>
    </comment>
    <comment ref="E30" authorId="0">
      <text>
        <t xml:space="preserve">AUT: 5.07250293864549
BEL: 17.09119539500441
BGR: 1.3545
CYP: 0.34061255139232
CZE: 1.93503275
DNM: 8.9289957624322
EST: 0.1370881
FIN: 3.9305
FRK: 45.5358724692989
DEU: 73.62650176
GRC: 10.5178465112256
HRV: 0.97972324207
HUN: NE
ISL: 0.428139
IRL: 4.85320746125893
ITA: 35.84083184670517
LVA: 0.3132
LTU: NE
LUX: 4.07840350430132
MLT: 1.10357674103759
NLD: NE
POL: NA
PRT: 8.00226518894349
ROU: 1.24412216675097
SVK: 0.05816888488244
SVN: 0.15550572
ESP: 36.67377235512417
SWE: 7.31210596618379
GBK: 114.95641583378922
</t>
      </text>
    </comment>
    <comment ref="F30" authorId="0">
      <text>
        <t xml:space="preserve">AUT: 1.68474427091654
BEL: 7.05304288554848
BGR: 151.19999999999999
CYP: 0.1543120186238
CZE: 0.46663575
DNM: 2.36221674313806
EST: 0.4338311
FIN: 1.0798
FRK: 13.107086353481
DEU: 19.10355256
GRC: 1.98185867897595
HRV: 0.22424140841
HUN: NE
ISL: 0.428528
IRL: 1.33407454342674
ITA: 6.44215089100138
LVA: 0.12528
LTU: NE
LUX: 1.52505085827409
MLT: 0.30956308597832
NLD: NE
POL: NA
PRT: 4.38048701186926
ROU: 0.0004976488667
SVK: 0.04038448010509
SVN: 0.12298515625
ESP: 9.3062880255863
SWE: 4.67659323806246
GBK: 22.27255228654914
</t>
      </text>
    </comment>
    <comment ref="G30" authorId="0">
      <text>
        <t xml:space="preserve">AUT: 0.67033306759763
BEL: 0.43087558771264
BGR: 2.394
CYP: 0.01593152119808
CZE: 0.27614175
DNM: 0.20539726569213
EST: 0.0214324
FIN: 0.187
FRK: 2.2060797737614
DEU: 1.99597362
GRC: 0.40618600278225
HRV: 0.04013028613
HUN: NE
ISL: 128.5584
IRL: 0.16143372965493
ITA: 0.69747364123731
LVA: 0.06264
LTU: NE
LUX: 0.09936073093143
MLT: 0.0550657786769
NLD: NE
POL: NA
PRT: 1.22927033169415
ROU: 0.0002517341001
SVK: 0.00065700929688
SVN: 0.00668006125
ESP: 0.93169006838943
SWE: 0.8326854715226
GBK: 3.67318529670857
</t>
      </text>
    </comment>
    <comment ref="H30" authorId="0">
      <text>
        <t xml:space="preserve">AUT: 0.50540231041676
BEL: 1.01682340103134
BGR: 0.126
CYP: 0.02376843394695
CZE: 0.03269
DNM: 0.68323798046199
EST: 0.0123779
FIN: 0.2709
FRK: 3.97211794061284
DEU: 4.47822558
GRC: 0.8006580984195
HRV: 0.265811262255
HUN: NE
ISL: 2.035508
IRL: 0.29797951179065
ITA: 2.42185587697333
LVA: 0.02873394495413
LTU: NE
LUX: 0.25111396296334
MLT: 0.10719196755219
NLD: NE
POL: NA
PRT: 0.45862816924619
ROU: 0.10226134340063
SVK: 0.01559424981517
SVN: 0.0100962708
ESP: 2.17494229629564
SWE: 0.54386750079368
GBK: 7.91816566484571
</t>
      </text>
    </comment>
    <comment ref="E31" authorId="0">
      <text>
        <t xml:space="preserve">AUT: 1.10790223831024
BEL: 20.53602014363605
BGR: 5.495
CYP: 1.54
CZE: NO
DNM: 92.36037778122
EST: 0.0087312
FIN: 40.2903
FRK: 228.236026144427
DEU: 89.04489135
GRC: 281.38440000000003
HRV: 2.0600228826
HUN: NE
ISL: 1.281063
IRL: 12.443
ITA: 62.28100206458315
LVA: 1.1790980513
LTU: NE
LUX: 0.00150368021615
MLT: 47.25039127947483
NLD: NE
POL: NA
PRT: 29.4398969670851
ROU: 2.03552719927772
SVK: IE
SVN: NO
ESP: 486.64206390499999
SWE: 104.581227685793
GBK: 274.17718850067899
</t>
      </text>
    </comment>
    <comment ref="F31" authorId="0">
      <text>
        <t xml:space="preserve">AUT: 0.44316089532409
BEL: 5.86248863180587
BGR: 0.518
CYP: NE
CZE: NO
DNM: 10.2326518988966
EST: 8.18419032
FIN: 2.7153
FRK: 21.7479300950926
DEU: 10.49221274
GRC: 26.3144
HRV: 0.1931462258
HUN: NE
ISL: 0.120605
IRL: 1.1692
ITA: 7.56151466932008
LVA: 0.1110007592
LTU: NE
LUX: 0.00060147208646
MLT: 4.41536636555919
NLD: NE
POL: NA
PRT: 2.75544599055234
ROU: 1.35701813285181
SVK: IE
SVN: NO
ESP: 45.495130609
SWE: 5.63438815755788
GBK: 10.9899616786012
</t>
      </text>
    </comment>
    <comment ref="G31" authorId="0">
      <text>
        <t xml:space="preserve">AUT: 0.41691415896481
BEL: 1.14136635787843
BGR: 0.196
CYP: 0.118
CZE: NO
DNM: 3.10177260685302
EST: 0.76354344
FIN: 1.0331
FRK: 7.9841766354222
DEU: 2.65277042
GRC: 8.5344
HRV: 0.0716916668
HUN: NE
ISL: 0.045426
IRL: 0.4374
ITA: 2.45584417264573
LVA: 0.0418
LTU: NE
LUX: 0.00057954834536
MLT: 1.61921572325689
NLD: NE
POL: NA
PRT: 1.0163726839578
ROU: 0.27140362657036
SVK: IE
SVN: NO
ESP: 16.711273745
SWE: 1.67723668398144
GBK: 8.40249424019577
</t>
      </text>
    </comment>
    <comment ref="H31" authorId="0">
      <text>
        <t xml:space="preserve">AUT: 0.01976497593145
BEL: 13.03453159114412
BGR: 1.40
CYP: 1.479
CZE: NO
DNM: 46.7556661790945
EST: 0.27852528
FIN: 16.09281
FRK: 150.489244868853
DEU: 75.27625592
GRC: 198.892
HRV: 0.8727608752
HUN: NE
ISL: 0.32596
IRL: 3.21494300032954
ITA: 57.90410756182209
LVA: 0.16176
LTU: NE
LUX: 0.00002146052357
MLT: 11.93342260961942
NLD: NE
POL: NA
PRT: 15.2641163918144
ROU: 0.32
SVK: IE
SVN: NO
ESP: 457.25796249299998
SWE: 64.6854538993955
GBK: 146.89399750632114
</t>
      </text>
    </comment>
    <comment ref="B32" authorId="0">
      <text>
        <t xml:space="preserve">AUT: NO
BEL: NO
BGR: NO
CYP: NO
CZE: NO
DNM: NE
EST: NO
FIN: NO
FRK: 1.514565
DEU: IE,NE
GRC: NO
HRV: C
HUN: NO
ISL: NO
IRL: NO
ITA: NE
LVA: NA
LTU: NO
LUX: NO
MLT: NO
NLD: IE
POL: NA
PRT: NO
ROU: NA
SVK: NO
SVN: 0.2490488
ESP: NO
SWE: NO
GBK: NE
</t>
      </text>
    </comment>
    <comment ref="C32" authorId="0">
      <text>
        <t xml:space="preserve">AUT: NO
BEL: NO
BGR: NO
CYP: NO
CZE: NO
DNM: NE
EST: NO
FIN: NO
FRK: NE
DEU: IE,NE
GRC: NO
HRV: C
HUN: NO
ISL: NO
IRL: NO
ITA: NE
LVA: NA
LTU: NO
LUX: NO
MLT: NO
NLD: IE
POL: NA
PRT: NO
ROU: NA
SVK: NO
SVN: 0.0000017416
ESP: NO
SWE: NO
GBK: NE
</t>
      </text>
    </comment>
    <comment ref="D32" authorId="0">
      <text>
        <t xml:space="preserve">AUT: NO
BEL: NO
BGR: NO
CYP: NO
CZE: NO
DNM: NE
EST: NO
FIN: NO
FRK: NE
DEU: IE,NE
GRC: NO
HRV: C
HUN: NO
ISL: NO
IRL: NO
ITA: NE
LVA: NA
LTU: NO
LUX: NO
MLT: NO
NLD: IE
POL: NA
PRT: NO
ROU: NA
SVK: NO
SVN: 0.0000069664
ESP: NO
SWE: NO
GBK: NE
</t>
      </text>
    </comment>
    <comment ref="E32" authorId="0">
      <text>
        <t xml:space="preserve">AUT: NO
BEL: NO
BGR: NO
CYP: NO
CZE: NE
DNM: NE
EST: NO
FIN: NO
FRK: NE
DEU: IE,NE
GRC: NO
HRV: C
HUN: NO
ISL: NO
IRL: NO
ITA: NE
LVA: NA
LTU: NO
LUX: NO
MLT: NO
NLD: NE
POL: NA
PRT: NO
ROU: NA
SVK: NO
SVN: 0.00037048
ESP: NO
SWE: NO
GBK: NE
</t>
      </text>
    </comment>
    <comment ref="F32" authorId="0">
      <text>
        <t xml:space="preserve">AUT: NO
BEL: NO
BGR: NO
CYP: NO
CZE: NE
DNM: NE
EST: NO
FIN: NO
FRK: NE
DEU: IE,NE
GRC: NO
HRV: C
HUN: NO
ISL: NO
IRL: NO
ITA: NE
LVA: NA
LTU: NO
LUX: NO
MLT: NO
NLD: NE
POL: NA
PRT: NO
ROU: NA
SVK: NO
SVN: 0.002712
ESP: NO
SWE: NO
GBK: NE
</t>
      </text>
    </comment>
    <comment ref="G32" authorId="0">
      <text>
        <t xml:space="preserve">AUT: NO
BEL: NO
BGR: NO
CYP: NO
CZE: NE
DNM: NE
EST: NO
FIN: NO
FRK: NE
DEU: IE,NE
GRC: NO
HRV: C
HUN: NO
ISL: NO
IRL: NO
ITA: NE
LVA: NA
LTU: NO
LUX: NO
MLT: NO
NLD: NE
POL: NA
PRT: NO
ROU: NA
SVK: NO
SVN: 0.00018648
ESP: NO
SWE: NO
GBK: NE
</t>
      </text>
    </comment>
    <comment ref="H32" authorId="0">
      <text>
        <t xml:space="preserve">AUT: NO
BEL: NO
BGR: NO
CYP: NO
CZE: NE
DNM: NE
EST: NO
FIN: NO
FRK: NE
DEU: IE,NE
GRC: NO
HRV: C
HUN: NO
ISL: NO
IRL: NO
ITA: NE
LVA: NA
LTU: NO
LUX: NO
MLT: NO
NLD: NE
POL: NA
PRT: NO
ROU: NA
SVK: NO
SVN: 0.000082
ESP: NO
SWE: NO
GBK: NE
</t>
      </text>
    </comment>
    <comment ref="B35" authorId="0">
      <text>
        <t xml:space="preserve">AUT: NO
BEL: NO
BGR: NO
CYP: NO
CZE: NO
DNM: NO
EST: NO
FIN: 127.6765350348
FRK: NO
DEU: NO
GRC: NO
HRV: NO
HUN: NO
ISL: NO
IRL: NO
ITA: NO
LVA: NO
LTU: NO
LUX: NO
MLT: NO
NLD: NO
POL: NO
PRT: NO
ROU: NO
SVK: NO
SVN: NO
ESP: NO
SWE: NO VALUE
GBK: NA
</t>
      </text>
    </comment>
    <comment ref="B36" authorId="0">
      <text>
        <t xml:space="preserve">AUT: NO
BEL: NO
BGR: NO
CYP: NO
CZE: NO
DNM: NO
EST: NO
FIN: NO
FRK: NO
DEU: NO
GRC: NO
HRV: NO
HUN: NO
ISL: NO
IRL: NO
ITA: NO
LVA: NO
LTU: NO
LUX: NO
MLT: NO
NLD: NO
POL: NO
PRT: NO
ROU: NO
SVK: NO
SVN: NO
ESP: NO
SWE: NO VALUE
GBK: NA
</t>
      </text>
    </comment>
  </commentList>
</comments>
</file>

<file path=xl/comments6.xml><?xml version="1.0" encoding="utf-8"?>
<comments xmlns="http://schemas.openxmlformats.org/spreadsheetml/2006/main">
  <authors>
    <author/>
  </authors>
  <commentList>
    <comment ref="B25" authorId="0">
      <text>
        <t xml:space="preserve">AUT: 28,061.150928199997
BEL: 20,748.890825423903
BGR: 7,726.90
CYP: 33,294.980000000003
CZE: 9,278.6966150081564
DNM: 47,770.0557380694
EST: 13,361.90
FIN: 16,872.75000000000109
FRK: 106,983.820076485
DEU: 48,297.9979153
GRC: 75,677.189578935999
HRV: 36,412.3659999999953
HUN: 62,538.6720851614759
ISL: 83.9228
IRL: 46,295.574494400003
ITA: 814,243.83984000003
LVA: 18,116.00
LTU: 53,053.00
LUX: 30.78334582875
MLT: 21,173.40
NLD: 32,756.900689661499
POL: 27,431.600000000002
PRT: 72,744.8067330639
ROU: 90,083.070233999984
SVK: 988.57020000000205
SVN: 418.67315000000002
ESP: 98,141.742583999998
SWE: 39,383.692777711401
GBK: 51,020.195286535163
</t>
      </text>
    </comment>
    <comment ref="G25" authorId="0">
      <text>
        <t xml:space="preserve">AUT: 2,223.3956942536001
BEL: 1,606.892222663912
BGR: 597.64329000000001
CYP: 2,550.69
CZE: 718.09597167210447
DNM: 3,793.39662078233
EST: 1,035.1217057410418
FIN: 1,324.33139759999989
FRK: 8,293.55760417089
DEU: 3,737.95984083
GRC: 5,801.8429633101914
HRV: 2,816.66000040000027
HUN: 4,838.97424406796371
ISL: 6.412795693333
IRL: 3,519.32
ITA: 62,607.47454806554
LVA: 1,400.75178278029046
LTU: 4,121.5111199999999
LUX: 2.28319005924344
MLT: 1,636.40886
NLD: 1,923.2651567968701
POL: 2,110.14290774025911
PRT: 5,690.10503746772
ROU: 6,990.3373645753181
SVK: 75.1244915822201
SVN: 31.365954765
ESP: 7,594.7649964491168
SWE: 2,950.91821289890404
GBK: 3,952.6024040554748
</t>
      </text>
    </comment>
    <comment ref="H25" authorId="0">
      <text>
        <t xml:space="preserve">AUT: 0.0840675175846
BEL: 0.056064562
BGR: 0.0231807
CYP: 0.10
CZE: 0.02783608984502
DNM: 0.11470522514672
EST: 0.0400857
FIN: 0.028300674
FRK: 0.2592294995521
DEU: 0.19449859
GRC: 0.22703156873681
HRV: 0.109143318
HUN: 0.18752201625548
ISL: 0.0002581332
IRL: 0.0370970911584
ITA: 2.43286658136
LVA: 0.054348
LTU: 0.159159
LUX: 0.00009235003749
MLT: 0.0635202
NLD: 0.11490959844994
POL: 0.0819164
PRT: 0.07949559461137
ROU: 0.268254024234
SVK: 0.0029657106
SVN: 0.00123732315
ESP: 0.29431715925426
SWE: 0.06869562134571
GBK: 0.15306058585961
</t>
      </text>
    </comment>
    <comment ref="I25" authorId="0">
      <text>
        <t xml:space="preserve">AUT: 0.01680770675692
BEL: 0.004308474
BGR: 0.00463614
CYP: 0.02
CZE: 0.005567217969
DNM: 0.03832872790188
EST: 0.00801714
FIN: 0.046098712
FRK: 0.08247285639249
DEU: 0.05685464
GRC: 0.04540631374736
HRV: 0.0218239746
HUN: 0.0374997032511
ISL: 0.00005162664
IRL: 0.0139493039112
ITA: 0.488546303904
LVA: 0.0108696
LTU: 0.0318318
LUX: 0.0000184700075
MLT: 0.01270404
NLD: 0.0049116999069
POL: 0.01636436
PRT: 0.02470635502538
ROU: 0.0535510455234
SVK: 0.00059314212
SVN: 0.000246529815
ESP: 0.03659079450639
SWE: 0.02217244899117
GBK: 0.04782306305315
</t>
      </text>
    </comment>
    <comment ref="J25" authorId="0">
      <text>
        <t xml:space="preserve">AUT: NO
BEL: NO
BGR: NO
CYP: NO
CZE: NO
DNM: NO
EST: NO
FIN: NO
FRK: NO
DEU: NO
GRC: NO
HRV: NO
HUN: NO
ISL: NA
IRL: NO
ITA: NO
LVA: NO
LTU: NO
LUX: NO
MLT: NO
NLD: NO
POL: NO,IE
PRT: NO
ROU: NO
SVK: NO
SVN: NO
ESP: NO
SWE: NO
GBK: NO
</t>
      </text>
    </comment>
    <comment ref="B26" authorId="0">
      <text>
        <t xml:space="preserve">AUT: 35,810.922425933546
BEL: 150,939.87400000001
BGR: 230,045.233
CYP: NO
CZE: 528,347.048360000041
DNM: 220,543.027385091
EST: 101,852.76088
FIN: 88,154.617999999999
FRK: 360,265.715736068
DEU: 2,660,287.1168965
GRC: 331,753.19500000001
HRV: 5,919.6959999999999
HUN: 127,964.20
ISL: NO
IRL: 61,174.752400238394
ITA: 215,486.34000000003
LVA: 427.00
LTU: 377.00
LUX: NO
MLT: NO
NLD: 251,151.00402831999
POL: 1,713,595.78600000023
PRT: 106,727.70672
ROU: 204,094.64799999999
SVK: 54,232.44383583775698
SVN: 57,107.733050000003
ESP: 611,535.83200000005
SWE: 25,057.95010999999901
GBK: 1,140,498.79706221
</t>
      </text>
    </comment>
    <comment ref="G26" authorId="0">
      <text>
        <t xml:space="preserve">AUT: 3,497.8056710484184
BEL: 15,818.254788347602
BGR: 23,902.79787900957675
CYP: NO
CZE: 51,620.5607109438231
DNM: 20,731.0445741985
EST: 10,461.052432365503
FIN: 8,256.0325941720002
FRK: 36,815.4701987943
DEU: 276,232.10798616
GRC: 40,473.889790000001
HRV: 552.35430001786915
HUN: 13,503.82541870817076
ISL: NO
IRL: 5,680.36
ITA: 20,489.070192897991
LVA: 39.11452959786862
LTU: 35.7773
LUX: NO
MLT: NO
NLD: 27,035.800007999998
POL: 169,560.21075457025
PRT: 9,986.98508721355
ROU: 19,632.784185738885
SVK: 5,178.94692602882982
SVN: 5,697.5926096455196
ESP: 61,980.521868686941
SWE: 3,537.6344607243601
GBK: 106,835.56541088699
</t>
      </text>
    </comment>
    <comment ref="H26" authorId="0">
      <text>
        <t xml:space="preserve">AUT: 0.03581092242593
BEL: 0.3379855689
BGR: 0.230045233
CYP: NO
CZE: 0.52834704836
DNM: 0.19848872464658
EST: 0.00301376088
FIN: 0.089347994
FRK: 0.25021555960361
DEU: 2.19810011
GRC: 0.331753195
HRV: 0.005919696
HUN: 0.1279642
ISL: NO
IRL: 0.04282232668017
ITA: 0.32322951
LVA: 0.000427
LTU: 0.000377
LUX: NO
MLT: NO
NLD: 0.11433780322266
POL: 1.713595786
PRT: 0.10672770672
ROU: 0.204094648
SVK: 0.054110933
SVN: 0.05710773305
ESP: 0.61153583469991
SWE: 0.02505795011
GBK: 1.13435537506221
</t>
      </text>
    </comment>
    <comment ref="I26" authorId="0">
      <text>
        <t xml:space="preserve">AUT: 0.0537163836389
BEL: 0.0962958889
BGR: 0.3450678495
CYP: NO
CZE: 0.787246905036
DNM: 0.17648856731116
EST: 0.000912274488
FIN: 0.134245014
FRK: 0.73727009660058
DEU: 6.34722684
GRC: 0.4976297925
HRV: 0.008879544
HUN: 0.18541222
ISL: NO
IRL: 0.03058737620012
ITA: 0.32322951
LVA: 0.0006405
LTU: 0.0005655
LUX: NO
MLT: NO
NLD: 0.34224598739624
POL: 2.542371139
PRT: 0.16009156008
ROU: 0.299287572
SVK: 0.0811663995
SVN: 0.085661599575
ESP: 1.31428055047666
SWE: 0.168782733692
GBK: 1.99646546010949
</t>
      </text>
    </comment>
    <comment ref="J26" authorId="0">
      <text>
        <t xml:space="preserve">AUT: NO
BEL: NO
BGR: NO
CYP: NO
CZE: NO
DNM: NO
EST: NO
FIN: NO
FRK: NO
DEU: NO
GRC: NO
HRV: NO
HUN: NO
ISL: NO
IRL: NO
ITA: NO
LVA: NO
LTU: NO
LUX: NO
MLT: NO
NLD: NO
POL: NO,IE
PRT: NO
ROU: NO
SVK: NO
SVN: NO
ESP: NO
SWE: NO
GBK: NO
</t>
      </text>
    </comment>
    <comment ref="B27" authorId="0">
      <text>
        <t xml:space="preserve">AUT: 73,526.00
BEL: 120,824.21027246439
BGR: 46,236.600000000001
CYP: NO
CZE: 35,427.8946435461481
DNM: 69,742.4086159405
EST: 11,483.232961650689
FIN: 79,226.7149999999976
FRK: 35,011.4895874198
DEU: 441,018.00
GRC: 14,267.00
HRV: 16,332.76789272030723
HUN: 98,998.200000000002
ISL: NO
IRL: 53,920.216699747194
ITA: 336,088.80
LVA: 26,069.00
LTU: 33,447.00
LUX: 1,709.10
MLT: NO
NLD: 371,581.68663856102
POL: 10,768.5000000000003
PRT: 15,163.3702313211
ROU: 225,688.50
SVK: 52,492.94690000001
SVN: 3,014.5123199999998
ESP: 23,792.69303600000199
SWE: 13,572.14459997724602
GBK: 724,690.997846446
</t>
      </text>
    </comment>
    <comment ref="G27" authorId="0">
      <text>
        <t xml:space="preserve">AUT: 4,073.3404
BEL: 6,793.4513119852536
BGR: 2,552.46370172465546
CYP: NO
CZE: 1,950.28569858034116
DNM: 3,968.34305024702
EST: 634.52517601761144
FIN: 4,360.63839360000021
FRK: 1,979.49726045912
DEU: 24,642.4573288
GRC: 786.09898533672765
HRV: 902.93680662563956
HUN: 5,504.29992000000017
ISL: NO
IRL: 3,065.61
ITA: 18,860.806217398309
LVA: 1,462.79302759319364
LTU: 1,844.26758000000006
LUX: 97.18489512000001
MLT: NO
NLD: 21,105.840507499401
POL: 595.60981963604294
PRT: 854.562750454992
ROU: 12,480.011996936089
SVK: 2,913.08338492235028
SVN: 166.67677918070359
ESP: 1,353.9763988553064
SWE: 776.32667111869888
GBK: 44,305.87812753296
</t>
      </text>
    </comment>
    <comment ref="H27" authorId="0">
      <text>
        <t xml:space="preserve">AUT: 0.073526
BEL: 0.4082171902
BGR: 0.0462366
CYP: NO
CZE: 0.02397409543122
DNM: 14.4426853662102
EST: 0.01148323296165
FIN: 0.201729375
FRK: 0.0351799076646
DEU: 8.40850067
GRC: 0.014267
HRV: 0.04011451710072
HUN: 0.0989982
ISL: NO
IRL: 0.21568086679899
ITA: 0.5041332
LVA: 0.026069
LTU: 0.033447
LUX: 0.0017091
MLT: NO
NLD: 2.7176424666754
POL: 0.0107685
PRT: 0.01516337023132
ROU: 0.2256885
SVK: 0.05249295106621
SVN: 0.00301451232
ESP: 0.02379269265358
SWE: 0.01357214459997
GBK: 0.76792766384645
</t>
      </text>
    </comment>
    <comment ref="I27" authorId="0">
      <text>
        <t xml:space="preserve">AUT: 0.0073526
BEL: 0.057632630353
BGR: 0.00462366
CYP: NO
CZE: 0.00354278946436
DNM: 0.07379040741329
EST: 0.00114832329617
FIN: 0.081312065
FRK: 0.0042032837109
DEU: 0.38131562
GRC: 0.0014267
HRV: 0.01629985678927
HUN: 0.00989982
ISL: NO
IRL: 0.05392021669975
ITA: 0.03360888
LVA: 0.0026069
LTU: 0.0033447
LUX: 0.00017091
MLT: NO
NLD: 0.03715818837338
POL: 0.00107685
PRT: 0.03289471359113
ROU: 0.02256885
SVK: 0.00524929469001
SVN: 0.000301451232
ESP: 0.03551678770063
SWE: 0.00135721445999
GBK: 0.07679276638464
</t>
      </text>
    </comment>
    <comment ref="J27" authorId="0">
      <text>
        <t xml:space="preserve">AUT: NO
BEL: NO
BGR: NO
CYP: NO
CZE: NO
DNM: NO
EST: NO
FIN: NO
FRK: NO
DEU: NO
GRC: NO
HRV: NO
HUN: NO
ISL: NO
IRL: NO
ITA: NO
LVA: NO
LTU: NO
LUX: NO
MLT: NO
NLD: NO
POL: NO,IE
PRT: NO
ROU: NO
SVK: NO
SVN: NO
ESP: NO
SWE: NO
GBK: NO
</t>
      </text>
    </comment>
    <comment ref="B28" authorId="0">
      <text>
        <t xml:space="preserve">AUT: 5,781.00
BEL: 7,276.4313706850753
BGR: NO
CYP: NO
CZE: 932.98720000000003
DNM: 11,629.1628207915
EST: NO
FIN: 1,315.6047999999999
FRK: 31,866.1409551522
DEU: 53,033.51
GRC: NO
HRV: NO
HUN: 1,247.00
ISL: 60.50
IRL: NO
ITA: 12,686.004000000001
LVA: NO
LTU: NO
LUX: 563.40390984258511
MLT: NO
NLD: 22,566.00
POL: 550.00
PRT: NO
ROU: NO
SVK: 486.14481883736096
SVN: NO
ESP: 10,959.528
SWE: 9,604.1892446119605
GBK: 21,456.592905111109
</t>
      </text>
    </comment>
    <comment ref="G28" authorId="0">
      <text>
        <t xml:space="preserve">AUT: 308.67849602724175
BEL: 641.39581379742322
BGR: NO
CYP: NO
CZE: 85.55492624
DNM: 956.175609709519
EST: NO
FIN: 97.59670474
FRK: 3,332.42377344725
DEU: 4,962.8758658
GRC: NO
HRV: NO
HUN: 119.57392370000001
ISL: 7.2545892
IRL: NO
ITA: 1,124.9611735386654
LVA: NO
LTU: NO
LUX: 54.29058836663074
MLT: NO
NLD: 1,395.8974929999999
POL: 78.64999999999999
PRT: NO
ROU: NO
SVK: 44.14119721979912
SVN: NO
ESP: 422.82305435081588
SWE: 820.97435322930198
GBK: 1,179.3622221016162
</t>
      </text>
    </comment>
    <comment ref="H28" authorId="0">
      <text>
        <t xml:space="preserve">AUT: 0.069372
BEL: 0.00012723210346
BGR: NO
CYP: NO
CZE: 0.06997404
DNM: 0.00686120606427
EST: NO
FIN: 0.00324943
FRK: 0.0010246112148
DEU: 0.13788713
GRC: NO
HRV: NO
HUN: 0.03741
ISL: 0.0014339
IRL: NO
ITA: 0.038058012
LVA: NO
LTU: NO
LUX: 0.01690211729528
MLT: NO
NLD: NO
POL: 0.0165
PRT: NO
ROU: NO
SVK: 0.01317703728402
SVN: NO
ESP: 0.00041067819975
SWE: 0.03814331444023
GBK: 1.15645305591333
</t>
      </text>
    </comment>
    <comment ref="I28" authorId="0">
      <text>
        <t xml:space="preserve">AUT: 0.023124
BEL: 0.0093205782344
BGR: NO
CYP: NO
CZE: 0.009329872
DNM: 0.01395499538495
EST: NO
FIN: 0.0029047
FRK: 0.33374426110306
DEU: 0.06364021
GRC: NO
HRV: NO
HUN: 0.004988
ISL: 0.000363
IRL: NO
ITA: 0.025372008
LVA: NO
LTU: NO
LUX: 0.00225361563937
MLT: NO
NLD: 0.103808
POL: 0.0022
PRT: NO
ROU: NO
SVK: 0.00175693830454
SVN: NO
ESP: 0.0614044924
SWE: 0.03002076996304
GBK: 0.08582637162044
</t>
      </text>
    </comment>
    <comment ref="J28" authorId="0">
      <text>
        <t xml:space="preserve">AUT: NO
BEL: NO
BGR: NO
CYP: NO
CZE: NO
DNM: NO
EST: NO
FIN: NO
FRK: NO
DEU: NO
GRC: NO
HRV: NO
HUN: NO
ISL: NA
IRL: NO
ITA: NO
LVA: NO
LTU: NO
LUX: NO
MLT: NO
NLD: NO
POL: NO,IE
PRT: NO
ROU: NO
SVK: NO
SVN: NO
ESP: NO
SWE: NO
GBK: NO
</t>
      </text>
    </comment>
    <comment ref="B29" authorId="0">
      <text>
        <t xml:space="preserve">AUT: NO
BEL: NO
BGR: NO
CYP: NO
CZE: NO
DNM: NO
EST: 3,690.201
FIN: 66,058.2950000000011
FRK: NO
DEU: NO
GRC: NO
HRV: NO
HUN: NO
ISL: NO
IRL: 21,700.184399999998
ITA: NO
LVA: 1,764.00
LTU: 117.00
LUX: NO
MLT: NO
NLD: NO VALUE
POL: NO
PRT: NO
ROU: NO
SVK: NO
SVN: NO
ESP: NO
SWE: 14,335.4860433365502
GBK: NO
</t>
      </text>
    </comment>
    <comment ref="G29" authorId="0">
      <text>
        <t xml:space="preserve">AUT: NO
BEL: NO
BGR: NO
CYP: NO
CZE: NO
DNM: NO
EST: 391.03829929999989
FIN: 6,914.29576763000027
FRK: NO
DEU: NO
GRC: NO
HRV: NO
HUN: NO
ISL: NO
IRL: 2,464.8000000000002
ITA: NO
LVA: 186.83231114028561
LTU: 12.20778
LUX: NO
MLT: NO
NLD: NO VALUE
POL: NO
PRT: NO
ROU: NO
SVK: NO
SVN: NO
ESP: NO
SWE: 1,508.09313175900502
GBK: NO
</t>
      </text>
    </comment>
    <comment ref="H29" authorId="0">
      <text>
        <t xml:space="preserve">AUT: NO
BEL: NO
BGR: NO
CYP: NO
CZE: NO
DNM: NO
EST: 0.003690201
FIN: 0.23203651
FRK: NO
DEU: NO
GRC: NO
HRV: NO
HUN: NO
ISL: NO
IRL: 0.0651005532
ITA: NO
LVA: 0.001764
LTU: 0.000117
LUX: NO
MLT: NO
NLD: NO VALUE
POL: NO
PRT: NO
ROU: NO
SVK: NO
SVN: NO
ESP: NO
SWE: 0.15769034647669
GBK: NO
</t>
      </text>
    </comment>
    <comment ref="I29" authorId="0">
      <text>
        <t xml:space="preserve">AUT: NO
BEL: NO
BGR: NO
CYP: NO
CZE: NO
DNM: NO
EST: 0.0055353015
FIN: 0.27171712
FRK: NO
DEU: NO
GRC: NO
HRV: NO
HUN: NO
ISL: NO
IRL: 0.1519012908
ITA: NO
LVA: 0.002646
LTU: 0.0001755
LUX: NO
MLT: NO
NLD: NO VALUE
POL: NO
PRT: NO
ROU: NO
SVK: NO
SVN: NO
ESP: NO
SWE: 0.07167743021668
GBK: NO
</t>
      </text>
    </comment>
    <comment ref="J29" authorId="0">
      <text>
        <t xml:space="preserve">AUT: NO
BEL: NO
BGR: NO
CYP: NO
CZE: NO
DNM: NO
EST: NO
FIN: NO
FRK: NO
DEU: NO
GRC: NO
HRV: NO
HUN: NO
ISL: NO
IRL: NO
ITA: NO
LVA: NO
LTU: NO
LUX: NO
MLT: NO
NLD: NO VALUE
POL: NO
PRT: NO
ROU: NO
SVK: NO
SVN: NO
ESP: NO
SWE: NO
GBK: NO
</t>
      </text>
    </comment>
    <comment ref="B30" authorId="0">
      <text>
        <t xml:space="preserve">AUT: 6,809.00
BEL: 7,750.6044385693986
BGR: 1.00
CYP: NO
CZE: 6,003.4807999999994
DNM: 29,574.8664202285
EST: 3,784.00
FIN: 28,491.9681999999998
FRK: 56,376.1609988571
DEU: 59,877.51
GRC: IE,NO
HRV: NO
HUN: 1,397.00
ISL: NO
IRL: 878.83109136000007
ITA: 7,661.844000000001
LVA: 4,077.19472755
LTU: 984.00
LUX: 708.40944175558832
MLT: NO
NLD: 27,943.7657247278
POL: 3,877.00
PRT: NO
ROU: 3.00
SVK: 888.5554771446449
SVN: 251.96831
ESP: 3,052.5873906037149
SWE: 75,708.095786453599
GBK: 26,157.6465889260119
</t>
      </text>
    </comment>
    <comment ref="G30" authorId="0">
      <text>
        <t xml:space="preserve">AUT: 757.90120000000002
BEL: 802.4564698050209
BGR: 0.112
CYP: NO
CZE: 637.91688000000002
DNM: 3,230.22512766202
EST: 419.78976666666671
FIN: 3,154.79919350000001
FRK: 6,308.82634927633
DEU: 5,725.2728274
GRC: IE,NO
HRV: NO
HUN: 207.53926666666668
ISL: NO
IRL: 47.984177588256
ITA: 724.81044239999983
LVA: 447.45123762814003
LTU: 99.71856
LUX: 67.86683895506322
MLT: NO
NLD: 3,601.80337901541
POL: 422.51439999999995
PRT: NO
ROU: 0.336
SVK: 80.67946224578836
SVN: 19.72525072
ESP: 173.39425130264283
SWE: 7,095.5136815595904
GBK: 2,260.0299100385637
</t>
      </text>
    </comment>
    <comment ref="H30" authorId="0">
      <text>
        <t xml:space="preserve">AUT: 0.067830212
BEL: 0.00386484848234
BGR: 0.00003
CYP: NO
CZE: 0.07839
DNM: 0.47538438104558
EST: 0.11149
FIN: 0.17983299
FRK: 0.15063457760206
DEU: 2.27513145
GRC: IE,NO
HRV: NO
HUN: 0.04191
ISL: NO
IRL: 0.00087883109136
ITA: 0.22985532
LVA: 0.12181719472755
LTU: 0.02952
LUX: 0.02097678325267
MLT: NO
NLD: 0.04950649024904
POL: 0.110394
PRT: NO
ROU: 0.00009
SVK: 0.02408444602836
SVN: 0.0032670493
ESP: 0.00639256559935
SWE: 0.68054564670518
GBK: 0.15089217401178
</t>
      </text>
    </comment>
    <comment ref="I30" authorId="0">
      <text>
        <t xml:space="preserve">AUT: 0.0269162
BEL: 0.01266931625491
BGR: 0.000004
CYP: NO
CZE: 0.0172148
DNM: 0.05701049068221
EST: 0.014863
FIN: 0.109946476
FRK: 0.56317424612624
DEU: 0.07417997
GRC: IE,NO
HRV: NO
HUN: 0.005588
ISL: NO
IRL: 0.00008788310914
ITA: 0.030647376
LVA: 0.01624171947276
LTU: 0.003936
LUX: 0.00279658776702
MLT: NO
NLD: 0.11761508088226
POL: 0.0147124
PRT: NO
ROU: 0.000012
SVK: 0.00321125947045
SVN: 0.00043067324
ESP: 0.00075646688
SWE: 0.21834607864868
GBK: 0.0180028891997
</t>
      </text>
    </comment>
    <comment ref="J30" authorId="0">
      <text>
        <t xml:space="preserve">AUT: NO
BEL: NO
BGR: NO
CYP: NO
CZE: NO
DNM: NO
EST: NO
FIN: NO
FRK: NO
DEU: NO
GRC: NO
HRV: NO
HUN: NO
ISL: NO,NA
IRL: NO
ITA: NO
LVA: NO
LTU: NO
LUX: NO
MLT: NO
NLD: NO
POL: NO,IE
PRT: NO
ROU: NO
SVK: NO
SVN: NO
ESP: NO
SWE: NO
GBK: NO
</t>
      </text>
    </comment>
    <comment ref="B32" authorId="0">
      <text>
        <t xml:space="preserve">AUT: 30,384.772599999997
BEL: 69,230.631269499994
BGR: 6,850.00
CYP: 1,398.00
CZE: 3,626.3331500815661
DNM: 16,304.6985
EST: NO
FIN: 27,024.495999999999
FRK: 210,490.108519701
DEU: 289,151.6529996
GRC: 41,164.33
HRV: 23,896.163999999997
HUN: 19,835.70
ISL: NO
IRL: 4,045.2317316000003
ITA: 276,398.91279999999
LVA: NO
LTU: 17,449.00
LUX: NO
MLT: NO
NLD: 170,685.45732498201
POL: 39,929.500000000007
PRT: 35,701.4980989238
ROU: 49,512.524108999998
SVK: 24,950.669158770299
SVN: 763.92
ESP: 180,420.94799999997
SWE: 33,750.123817203297
GBK: 271,113.82443731517
</t>
      </text>
    </comment>
    <comment ref="G32" authorId="0">
      <text>
        <t xml:space="preserve">AUT: 2,172.1948282331091
BEL: 4,799.3889450893776
BGR: 450.00
CYP: 92.5236
CZE: 235.25439995135923
DNM: 962.38166365
EST: NO
FIN: 1,843.3017379
FRK: 13,550.2326655863
DEU: 19,606.39150496
GRC: 2,849.7802607615249
HRV: 1,630.5790092
HUN: 1,422.9621071087076
ISL: NO
IRL: 247.44679701228003
ITA: 19,172.034694273523
LVA: NO
LTU: 1,254.1016195
LUX: NO
MLT: NO
NLD: 10,515.8180615
POL: 2,953.3540991701379
PRT: 2,627.07858442999
ROU: 3,318.7408592074071
SVK: 1,925.1969422166603
SVN: 59.127408
ESP: 12,211.127366299843
SWE: 2,063.9714462249999
GBK: 19,300.468185391379
</t>
      </text>
    </comment>
    <comment ref="H32" authorId="0">
      <text>
        <t xml:space="preserve">AUT: 0.056914381
BEL: IE
BGR: 0.01245
CYP: 0.00261
CZE: 0.00692102145024
DNM: 0.0202556715
EST: NO
FIN: 0.026199896
FRK: 0.31166719487237
DEU: 0.55516686
GRC: 0.0749190806
HRV: 0.046732122
HUN: 0.0416871
ISL: NO
IRL: 0.0055338652188
ITA: 0.505197536016
LVA: NO
LTU: 0.035197
LUX: NO
MLT: NO
NLD: 0.4185340085907
POL: 0.1070263
PRT: 0.07789684951016
ROU: 0.089860952109
SVK: 0.06856130682339
SVN: 0.00229176
ESP: 0.35955397888176
SWE: 0.03738777423225
GBK: 0.55696935891195
</t>
      </text>
    </comment>
    <comment ref="I32" authorId="0">
      <text>
        <t xml:space="preserve">AUT: 0.00967087936
BEL: IE
BGR: 0.002085
CYP: 0.00044
CZE: 0.00118630539005
DNM: 0.0073999131
EST: NO
FIN: 0.047735961
FRK: 0.06313394100793
DEU: 0.20984947
GRC: 0.01059595489894
HRV: 0.0088331145
HUN: 0.00744642
ISL: NO
IRL: 0.00077668154496
ITA: 0.5527978256
LVA: NO
LTU: 0.0061819
LUX: NO
MLT: NO
NLD: 0.04255830039215
POL: 0.02076715
PRT: 0.0141189876627
ROU: 0.0150383594109
SVK: 0.01339772633203
SVN: 0.000458352
ESP: 0.05255960680558
SWE: 0.00523053059761
GBK: 0.09857526606239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NO
BEL: NO
BGR: NO
CYP: NO
CZE: NO
DNM: NO
EST: NO
FIN: 28.00
FRK: 2,005.411555
DEU: 656.00
GRC: NO
HRV: NO
HUN: NO
ISL: NO
IRL: NO
ITA: NO
LVA: NO
LTU: NO
LUX: NO
MLT: NO
NLD: NO
POL: 701.08199999999999
PRT: NO
ROU: NO
SVK: NO
SVN: NO
ESP: NO
SWE: NO
GBK: NO
</t>
      </text>
    </comment>
    <comment ref="G33" authorId="0">
      <text>
        <t xml:space="preserve">AUT: NO
BEL: NO
BGR: NO
CYP: NO
CZE: NO
DNM: NO
EST: NO
FIN: 2.622312
FRK: 530.297419936162
DEU: 26.9269632
GRC: NO
HRV: NO
HUN: NO
ISL: NO
IRL: NO
ITA: NO
LVA: NO
LTU: NO
LUX: NO
MLT: NO
NLD: NO
POL: 62.28762718536001
PRT: NO
ROU: NO
SVK: NO
SVN: NO
ESP: NO
SWE: NO
GBK: NO
</t>
      </text>
    </comment>
    <comment ref="H33" authorId="0">
      <text>
        <t xml:space="preserve">AUT: NO
BEL: NO
BGR: NO
CYP: NO
CZE: NO
DNM: NO
EST: NO
FIN: 0.000112
FRK: 0.00065376416693
DEU: 0.0001968
GRC: NO
HRV: NO
HUN: NO
ISL: NO
IRL: NO
ITA: NO
LVA: NO
LTU: NO
LUX: NO
MLT: NO
NLD: NO
POL: 0.000701082
PRT: NO
ROU: NO
SVK: NO
SVN: NO
ESP: NO
SWE: NO
GBK: NO
</t>
      </text>
    </comment>
    <comment ref="I33" authorId="0">
      <text>
        <t xml:space="preserve">AUT: NO
BEL: NO
BGR: NO
CYP: NO
CZE: NO
DNM: NO
EST: NO
FIN: 0.000084
FRK: 0.0002005411555
DEU: 0.000328
GRC: NO
HRV: NO
HUN: NO
ISL: NO
IRL: NO
ITA: NO
LVA: NO
LTU: NO
LUX: NO
MLT: NO
NLD: NO
POL: 0.000938223
PRT: NO
ROU: NO
SVK: NO
SVN: NO
ESP: NO
SWE: NO
GBK: NO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8,319.7650400000002
BEL: 1,139.680123184
BGR: 1,649.70
CYP: NO
CZE: 5,229.7118638915772
DNM: NO
EST: NO
FIN: 13,437.00
FRK: 1,756.2176
DEU: 12,487.998078
GRC: IE
HRV: 51.00
HUN: 12,338.10
ISL: NO
IRL: NO
ITA: 19,651.00
LVA: NO
LTU: NO
LUX: NO
MLT: NO
NLD: 32,098.975066979299
POL: 8,244.00
PRT: NO
ROU: 15,398.10
SVK: 2,672.6307433308984
SVN: 12.91632
ESP: 11,050.269
SWE: NO
GBK: 12,196.4981905024
</t>
      </text>
    </comment>
    <comment ref="G34" authorId="0">
      <text>
        <t xml:space="preserve">AUT: 460.91498321599994
BEL: 63.93605491062241
BGR: 91.07069656365658
CYP: NO
CZE: 287.89270032735914
DNM: NO
EST: NO
FIN: 739.57248000000004
FRK: 97.6965273303063
DEU: 697.13749751
GRC: IE
HRV: 2.8611
HUN: 692.16741000000002
ISL: NO
IRL: NO
ITA: 1,102.7850466248628
LVA: NO
LTU: NO
LUX: NO
MLT: NO
NLD: 1,823.21926635613
POL: 455.97876705943611
PRT: NO
ROU: 851.47658267931956
SVK: 148.31699632450832
SVN: 0.71416215557789
ESP: 619.92012904515639
SWE: NO
GBK: 692.43828420984903
</t>
      </text>
    </comment>
    <comment ref="H34" authorId="0">
      <text>
        <t xml:space="preserve">AUT: 0.00831976504
BEL: IE
BGR: 0.0016497
CYP: NO
CZE: 0.00522971186389
DNM: NO
EST: NO
FIN: 0.013437
FRK: 0.0061842878
DEU: 0.13082905
GRC: NO
HRV: 0.000051
HUN: 0.0123381
ISL: NO
IRL: NO
ITA: 0.019651
LVA: NO
LTU: NO
LUX: NO
MLT: NO
NLD: 0.1829638694899
POL: 0.008244
PRT: NO
ROU: 0.0153981
SVK: 0.00267263074333
SVN: 0.00001291632
ESP: 0.01105026968865
SWE: NO
GBK: 0.0121964981905
</t>
      </text>
    </comment>
    <comment ref="I34" authorId="0">
      <text>
        <t xml:space="preserve">AUT: 0.000831976504
BEL: 0.52352464756835
BGR: 0.00016497
CYP: NO
CZE: 0.00052297118639
DNM: NO
EST: NO
FIN: 0.015033
FRK: 0.00017562176
DEU: 0.02047103
GRC: NO
HRV: 0.0000051
HUN: 0.00123381
ISL: NO
IRL: NO
ITA: 0.0058953
LVA: NO
LTU: NO
LUX: NO
MLT: NO
NLD: 0.0032098575282
POL: 0.0008244
PRT: NO
ROU: 0.00153981
SVK: 0.00026726307433
SVN: 0.000001291632
ESP: 0.00110502694665
SWE: NO
GBK: 0.00121964981905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NO
FRK: NO
DEU: NO
GRC: NO
HRV: NO
HUN: NO
ISL: NO
IRL: NO
ITA: NO
LVA: NO
LTU: NO
LUX: NO
MLT: NO
NLD: NO
POL: NO
PRT: NO
ROU: NO
SVK: NO
SVN: NO
ESP: NO
SWE: NO
GBK: NO
</t>
      </text>
    </comment>
    <comment ref="G35" authorId="0">
      <text>
        <t xml:space="preserve">AUT: NO
BEL: NO
BGR: NO
CYP: NO
CZE: NO
DNM: NO
EST: NO
FIN: NO
FRK: NO
DEU: NO
GRC: NO
HRV: NO
HUN: NO
ISL: NO
IRL: NO
ITA: NO
LVA: NO
LTU: NO
LUX: NO
MLT: NO
NLD: NO
POL: NO
PRT: NO
ROU: NO
SVK: NO
SVN: NO
ESP: NO
SWE: NO
GBK: NO
</t>
      </text>
    </comment>
    <comment ref="H35" authorId="0">
      <text>
        <t xml:space="preserve">AUT: NO
BEL: NO
BGR: NO
CYP: NO
CZE: NO
DNM: NO
EST: NO
FIN: NO
FRK: NO
DEU: NO
GRC: NO
HRV: NO
HUN: NO
ISL: NO
IRL: NO
ITA: NO
LVA: NO
LTU: NO
LUX: NO
MLT: NO
NLD: NO
POL: NO
PRT: NO
ROU: NO
SVK: NO
SVN: NO
ESP: NO
SWE: NO
GBK: NO
</t>
      </text>
    </comment>
    <comment ref="I35" authorId="0">
      <text>
        <t xml:space="preserve">AUT: NO
BEL: NO
BGR: NO
CYP: NO
CZE: NO
DNM: NO
EST: NO
FIN: NO
FRK: NO
DEU: NO
GRC: NO
HRV: NO
HUN: NO
ISL: NO
IRL: NO
ITA: NO
LVA: NO
LTU: NO
LUX: NO
MLT: NO
NLD: NO
POL: NO
PRT: NO
ROU: NO
SVK: NO
SVN: NO
ESP: NO
SWE: NO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NO
BEL: NO
BGR: NO
CYP: NO
CZE: NO
DNM: NO
EST: NO
FIN: NO
FRK: NO
DEU: NO
GRC: NO
HRV: NO
HUN: NO
ISL: NO
IRL: NO
ITA: NO
LVA: NO
LTU: NO
LUX: NO
MLT: NO
NLD: NO
POL: NO
PRT: NO
ROU: NO
SVK: NO
SVN: NO
ESP: NO
SWE: NO
GBK: NO
</t>
      </text>
    </comment>
    <comment ref="G36" authorId="0">
      <text>
        <t xml:space="preserve">AUT: NO
BEL: NO
BGR: NO
CYP: NO
CZE: NO
DNM: NO
EST: NO
FIN: NO
FRK: NO
DEU: NO
GRC: NO
HRV: NO
HUN: NO
ISL: NO
IRL: NO
ITA: NO
LVA: NO
LTU: NO
LUX: NO
MLT: NO
NLD: NO
POL: NO
PRT: NO
ROU: NO
SVK: NO
SVN: NO
ESP: NO
SWE: NO
GBK: NO
</t>
      </text>
    </comment>
    <comment ref="H36" authorId="0">
      <text>
        <t xml:space="preserve">AUT: NO
BEL: NO
BGR: NO
CYP: NO
CZE: NO
DNM: NO
EST: NO
FIN: NO
FRK: NO
DEU: NO
GRC: NO
HRV: NO
HUN: NO
ISL: NO
IRL: NO
ITA: NO
LVA: NO
LTU: NO
LUX: NO
MLT: NO
NLD: NO
POL: NO
PRT: NO
ROU: NO
SVK: NO
SVN: NO
ESP: NO
SWE: NO
GBK: NO
</t>
      </text>
    </comment>
    <comment ref="I36" authorId="0">
      <text>
        <t xml:space="preserve">AUT: NO
BEL: NO
BGR: NO
CYP: NO
CZE: NO
DNM: NO
EST: NO
FIN: NO
FRK: NO
DEU: NO
GRC: NO
HRV: NO
HUN: NO
ISL: NO
IRL: NO
ITA: NO
LVA: NO
LTU: NO
LUX: NO
MLT: NO
NLD: NO
POL: NO
PRT: NO
ROU: NO
SVK: NO
SVN: NO
ESP: NO
SWE: NO
GBK: NO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7" authorId="0">
      <text>
        <t xml:space="preserve">AUT: NO
BEL: NO
BGR: NO
CYP: NO
CZE: NO
DNM: NO
EST: NO
FIN: NO
FRK: NO
DEU: NO
GRC: NO
HRV: NO
HUN: NO
ISL: NO
IRL: NO
ITA: NO
LVA: NO
LTU: NO
LUX: NO
MLT: NO
NLD: 9.42532364569342
POL: NO
PRT: NO
ROU: NO
SVK: NO
SVN: NO
ESP: NO
SWE: NO
GBK: NO
</t>
      </text>
    </comment>
    <comment ref="G37" authorId="0">
      <text>
        <t xml:space="preserve">AUT: NO
BEL: NO
BGR: NO
CYP: NO
CZE: NO
DNM: NO
EST: NO
FIN: NO
FRK: NO
DEU: NO
GRC: NO
HRV: NO
HUN: NO
ISL: NO
IRL: NO
ITA: NO
LVA: NO
LTU: NO
LUX: NO
MLT: NO
NLD: 0.53535764386892
POL: NO
PRT: NO
ROU: NO
SVK: NO
SVN: NO
ESP: NO
SWE: NO
GBK: NO
</t>
      </text>
    </comment>
    <comment ref="H37" authorId="0">
      <text>
        <t xml:space="preserve">AUT: NO
BEL: NO
BGR: NO
CYP: NO
CZE: NO
DNM: NO
EST: NO
FIN: NO
FRK: NO
DEU: NO
GRC: NO
HRV: NO
HUN: NO
ISL: NO
IRL: NO
ITA: NO
LVA: NO
LTU: NO
LUX: NO
MLT: NO
NLD: 0.0000537242601
POL: NO
PRT: NO
ROU: NO
SVK: NO
SVN: NO
ESP: NO
SWE: NO
GBK: NO
</t>
      </text>
    </comment>
    <comment ref="I37" authorId="0">
      <text>
        <t xml:space="preserve">AUT: NO
BEL: NO
BGR: NO
CYP: NO
CZE: NO
DNM: NO
EST: NO
FIN: NO
FRK: NO
DEU: NO
GRC: NO
HRV: NO
HUN: NO
ISL: NO
IRL: NO
ITA: NO
LVA: NO
LTU: NO
LUX: NO
MLT: NO
NLD: 0.00000094252063
POL: NO
PRT: NO
ROU: NO
SVK: NO
SVN: NO
ESP: NO
SWE: NO
GBK: NO
</t>
      </text>
    </comment>
    <comment ref="J37"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NO
BEL: 1,535.9705649999997
BGR: NO
CYP: NO
CZE: 6,371.6965301794453
DNM: NO
EST: IE
FIN: NO
FRK: 1,991.442
DEU: 3,017.00
GRC: NO
HRV: 158.02700000000003
HUN: 205.00
ISL: NO
IRL: IE
ITA: 29,123.941055309206
LVA: 2,546.00
LTU: 127.00
LUX: NO
MLT: NO
NLD: 2,361.9000968933101
POL: 2,977.97999999999816
PRT: 248.995722253492
ROU: 26,392.436999999998
SVK: NO
SVN: 1.676
ESP: 3,613.17900000000004
SWE: NO,IE
GBK: 40,998.6345351321322
</t>
      </text>
    </comment>
    <comment ref="G39" authorId="0">
      <text>
        <t xml:space="preserve">AUT: NO
BEL: 114.13532372929998
BGR: NO
CYP: NO
CZE: 489.9032300862969
DNM: NO
EST: IE
FIN: NO
FRK: 153.899392364533
DEU: 229.16151754
GRC: NO
HRV: 11.7098007
HUN: 15.0265
ISL: NO
IRL: IE
ITA: 2,240.0110537553824
LVA: 188.55654261126895
LTU: 9.25703
LUX: NO
MLT: NO
NLD: 229.37372074999999
POL: 221.4611036865146
PRT: 19.2722689024203
ROU: 1,900.4776099192991
SVK: NO
SVN: 0.1241916
ESP: 269.865656
SWE: NO,IE
GBK: 2,826.66769555277311
</t>
      </text>
    </comment>
    <comment ref="H39" authorId="0">
      <text>
        <t xml:space="preserve">AUT: NO
BEL: 0.004604449615
BGR: NO
CYP: NO
CZE: 0.01911508959054
DNM: NO
EST: IE
FIN: NO
FRK: 0.005974326
DEU: 0.0108689
GRC: NO
HRV: 0.000474081
HUN: 0.000615
ISL: NO
IRL: IE
ITA: 0.08737182316593
LVA: 0.007638
LTU: 0.000381
LUX: NO
MLT: NO
NLD: NO
POL: 0.00883934
PRT: 0.00074698716676
ROU: 0.079177311
SVK: NO
SVN: 0.000005028
ESP: 0.01083954
SWE: NO,IE
GBK: 0.45469291075097
</t>
      </text>
    </comment>
    <comment ref="I39" authorId="0">
      <text>
        <t xml:space="preserve">AUT: NO
BEL: 0.000922839169
BGR: NO
CYP: NO
CZE: 0.00382301791811
DNM: NO
EST: IE
FIN: NO
FRK: 0.0011948652
DEU: 0.00421524
GRC: NO
HRV: 0.0000948162
HUN: 0.000123
ISL: NO
IRL: IE
ITA: 0.01747436463319
LVA: 0.0015276
LTU: 0.0000762
LUX: NO
MLT: NO
NLD: NO
POL: 0.001763138
PRT: 0.00014939743335
ROU: 0.0158354622
SVK: NO
SVN: 0.0000010056
ESP: 0.002145266
SWE: NO,IE
GBK: 0.26751477383931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IE
BEL: 10,159.7191
BGR: 4,151.66299999999995
CYP: NO
CZE: 55,205.99868833385
DNM: NO
EST: 21,833.27938
FIN: 3,532.00
FRK: 27,644.1097455744
DEU: 204,483.09
GRC: NO
HRV: NO
HUN: 3,394.40
ISL: NO
IRL: NO
ITA: 72,368.683001984013
LVA: 28.00
LTU: NO
LUX: NO
MLT: NO
NLD: 13,599.695800781299
POL: 88,469.9169999999905
PRT: 1,401.76383546651
ROU: 6,291.3829999999998
SVK: 6,616.58600000000027
SVN: 53.60211418917677
ESP: 10,111.9939999999991
SWE: 4,625.0135460844504
GBK: 23,247.739999999996
</t>
      </text>
    </comment>
    <comment ref="G40" authorId="0">
      <text>
        <t xml:space="preserve">AUT: IE
BEL: 503.40516393479754
BGR: 212.33640156889276
CYP: NO
CZE: 4,994.5149729178847
DNM: NO
EST: 89.67405509602973
FIN: 378.76805999999999
FRK: 3,757.61103206953
DEU: 21,711.36729659
GRC: NO
HRV: NO
HUN: 277.95475539165375
ISL: NO
IRL: NO
ITA: 11,470.999555752282
LVA: 2.56488718674548
LTU: NO
LUX: NO
MLT: NO
NLD: 776.93074491079994
POL: 6,954.30312043365213
PRT: 113.334245603022
ROU: 412.48043662520467
SVK: 1,294.2450169367201
SVN: 5.15116317357989
ESP: 966.87195800000002
SWE: 322.62375162235998
GBK: 1,902.171154269765
</t>
      </text>
    </comment>
    <comment ref="H40" authorId="0">
      <text>
        <t xml:space="preserve">AUT: IE
BEL: 0.1112113748
BGR: 0.004151663
CYP: NO
CZE: 0.05520599868833
DNM: NO
EST: 0.0043469027
FIN: 0.003532
FRK: 0.29282588074478
DEU: 0.23125268
GRC: NO
HRV: NO
HUN: 0.0033944
ISL: NO
IRL: NO
ITA: 3.96278441100298
LVA: 0.000028
LTU: NO
LUX: NO
MLT: NO
NLD: 0.00700581019531
POL: 0.088469917
PRT: 0.031355323
ROU: 0.006291383
SVK: 0.006616586
SVN: 0.00005360211419
ESP: 0.01011199399
SWE: 0.00462501354608
GBK: 0.02324774
</t>
      </text>
    </comment>
    <comment ref="I40" authorId="0">
      <text>
        <t xml:space="preserve">AUT: IE
BEL: 0.00101315401
BGR: 0.0010768945
CYP: NO
CZE: 0.04855955416614
DNM: NO
EST: 0.00043469027
FIN: 0.003532
FRK: 0.02558605735666
DEU: 0.62232053
GRC: NO
HRV: NO
HUN: 0.00042708
ISL: NO
IRL: NO
ITA: 0.10855302450298
LVA: 0.000042
LTU: NO
LUX: NO
MLT: NO
NLD: 0.00429901989258
POL: 0.0829032355
PRT: 0.00014017638355
ROU: 0.0043872745
SVK: 0.0006616586
SVN: 0.00008040317128
ESP: 0.001212196699
SWE: 0.0004625013546
GBK: 0.003788654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6,355.3349599999992
BEL: 0.502
BGR: 9.00
CYP: NO
CZE: 235.71593572798514
DNM: 22,143.7690866284
EST: IE
FIN: NO
FRK: 8,388.02698843969
DEU: 28,296.00
GRC: 1,423.80
HRV: 5,735.7999999999993
HUN: 4,385.0565000000011
ISL: NO
IRL: IE
ITA: 20,767.387277417281
LVA: 733.00
LTU: 128.00
LUX: NO
MLT: NO
NLD: 28,310.842781593801
POL: 17,778.5999999999978
PRT: 503.817714671221
ROU: 41,445.000000000007
SVK: NO
SVN: NO,IE
ESP: 1,413.17641780000007
SWE: NO,IE
GBK: 252,367.7691385537896
</t>
      </text>
    </comment>
    <comment ref="G41" authorId="0">
      <text>
        <t xml:space="preserve">AUT: 352.08555678399995
BEL: 0.02816
BGR: 0.49683958845421
CYP: NO
CZE: 12.976029848884
DNM: 1,272.34524899757
EST: IE
FIN: NO
FRK: 441.388016269086
DEU: 1,637.9809952
GRC: 83.6314017
HRV: 321.77837999999997
HUN: 243.82894140000007
ISL: NO
IRL: IE
ITA: 1,165.4350489544145
LVA: 41.13035748305693
LTU: 7.05792
LUX: NO
MLT: NO
NLD: 1,609.5628366327801
POL: 983.34110966070949
PRT: 28.4203572846036
ROU: 2,291.8052856615036
SVK: NO
SVN: NO,IE
ESP: 79.810836
SWE: NO,IE
GBK: 16,196.03239343129823
</t>
      </text>
    </comment>
    <comment ref="H41" authorId="0">
      <text>
        <t xml:space="preserve">AUT: 0.00635533496
BEL: 0.000000502
BGR: 0.000009
CYP: NO
CZE: 0.00023571593573
DNM: 0.03327429265434
EST: IE
FIN: NO
FRK: 0.03492177317204
DEU: 0.706936
GRC: 0.0014238
HRV: 0.0057358
HUN: 0.0043850565
ISL: NO
IRL: IE
ITA: 0.03115108091613
LVA: 0.000733
LTU: 0.000128
LUX: NO
MLT: NO
NLD: 0.60758187376179
POL: 0.0177786
PRT: 0.00050381771467
ROU: 0.041445
SVK: NO
SVN: NO,IE
ESP: 0.718071588
SWE: NO,IE
GBK: 6.56978356244091
</t>
      </text>
    </comment>
    <comment ref="I41" authorId="0">
      <text>
        <t xml:space="preserve">AUT: 0.000635533496
BEL: 0.0000000502
BGR: 0.0000009
CYP: NO
CZE: 0.00002357159357
DNM: 0.04822065056658
EST: IE
FIN: NO
FRK: 0.00083880269884
DEU: 0.018678
GRC: 0.00014238
HRV: 0.00057358
HUN: 0.00043850565
ISL: NO
IRL: IE
ITA: 0.00207673872774
LVA: 0.0000733
LTU: 0.0000128
LUX: NO
MLT: NO
NLD: 0.00255349427583
POL: 0.00177786
PRT: 0.00005038177147
ROU: 0.0041445
SVK: NO
SVN: NO,IE
ESP: 0.000330971
SWE: NO,IE
GBK: 1.18790640413267
</t>
      </text>
    </comment>
    <comment ref="J41" authorId="0">
      <text>
        <t xml:space="preserve">AUT: NO
BEL: NO
BGR: NO
CYP: NO
CZE: NO
DNM: NO
EST: NO
FIN: NO
FRK: NE
DEU: NO
GRC: NO
HRV: NO
HUN: NO
ISL: NO
IRL: NO
ITA: NO
LVA: NO
LTU: NO
LUX: NO
MLT: NO
NLD: NO
POL: NO
PRT: NO
ROU: NO
SVK: NO
SVN: NO
ESP: NO
SWE: NO
GBK: NO
</t>
      </text>
    </comment>
    <comment ref="B42" authorId="0">
      <text>
        <t xml:space="preserve">AUT: NO
BEL: NO
BGR: NO
CYP: NO
CZE: NO
DNM: NO
EST: NO
FIN: NO
FRK: NO
DEU: NO
GRC: NO
HRV: NO
HUN: NO
ISL: NO
IRL: NO
ITA: NO
LVA: NO
LTU: NO
LUX: NO
MLT: NO
NLD: NO
POL: NO
PRT: NO
ROU: NO
SVK: NO
SVN: NO
ESP: NO
SWE: NO
GBK: NO
</t>
      </text>
    </comment>
    <comment ref="G42" authorId="0">
      <text>
        <t xml:space="preserve">AUT: NO
BEL: NO
BGR: NO
CYP: NO
CZE: NO
DNM: NO
EST: NO
FIN: NO
FRK: NO
DEU: NO
GRC: NO
HRV: NO
HUN: NO
ISL: NO
IRL: NO
ITA: NO
LVA: NO
LTU: NO
LUX: NO
MLT: NO
NLD: NO
POL: NO
PRT: NO
ROU: NO
SVK: NO
SVN: NO
ESP: NO
SWE: NO
GBK: NO
</t>
      </text>
    </comment>
    <comment ref="H42" authorId="0">
      <text>
        <t xml:space="preserve">AUT: NO
BEL: NO
BGR: NO
CYP: NO
CZE: NO
DNM: NO
EST: NO
FIN: NO
FRK: NO
DEU: NO
GRC: NO
HRV: NO
HUN: NO
ISL: NO
IRL: NO
ITA: NO
LVA: NO
LTU: NO
LUX: NO
MLT: NO
NLD: NO
POL: NO
PRT: NO
ROU: NO
SVK: NO
SVN: NO
ESP: NO
SWE: NO
GBK: NO
</t>
      </text>
    </comment>
    <comment ref="I42" authorId="0">
      <text>
        <t xml:space="preserve">AUT: NO
BEL: NO
BGR: NO
CYP: NO
CZE: NO
DNM: NO
EST: NO
FIN: NO
FRK: NO
DEU: NO
GRC: NO
HRV: NO
HUN: NO
ISL: NO
IRL: NO
ITA: NO
LVA: NO
LTU: NO
LUX: NO
MLT: NO
NLD: NO
POL: NO
PRT: NO
ROU: NO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NO
BEL: NO
BGR: NO
CYP: NO
CZE: NO
DNM: NO
EST: NO
FIN: NO
FRK: NO
DEU: NO
GRC: NO
HRV: NO
HUN: NO
ISL: NO
IRL: 700.87032000000011
ITA: NO
LVA: 392.75
LTU: 35.00
LUX: NO
MLT: NO
NLD: NO VALUE
POL: NO
PRT: NO
ROU: NO
SVK: NO
SVN: NO
ESP: NO
SWE: NO
GBK: NO
</t>
      </text>
    </comment>
    <comment ref="G43" authorId="0">
      <text>
        <t xml:space="preserve">AUT: NO
BEL: NO
BGR: NO
CYP: NO
CZE: NO
DNM: NO
EST: NO
FIN: NO
FRK: NO
DEU: NO
GRC: NO
HRV: NO
HUN: NO
ISL: NO
IRL: 79.60785645379126
ITA: NO
LVA: 41.62606822489833
LTU: 3.6519
LUX: NO
MLT: NO
NLD: NO VALUE
POL: NO
PRT: NO
ROU: NO
SVK: NO
SVN: NO
ESP: NO
SWE: NO
GBK: NO
</t>
      </text>
    </comment>
    <comment ref="H43" authorId="0">
      <text>
        <t xml:space="preserve">AUT: NO
BEL: NO
BGR: NO
CYP: NO
CZE: NO
DNM: NO
EST: NO
FIN: NO
FRK: NO
DEU: NO
GRC: NO
HRV: NO
HUN: NO
ISL: NO
IRL: 0.00140174064
ITA: NO
LVA: 0.00039275
LTU: 0.000035
LUX: NO
MLT: NO
NLD: NO VALUE
POL: NO
PRT: NO
ROU: NO
SVK: NO
SVN: NO
ESP: NO
SWE: NO
GBK: NO
</t>
      </text>
    </comment>
    <comment ref="I43" authorId="0">
      <text>
        <t xml:space="preserve">AUT: NO
BEL: NO
BGR: NO
CYP: NO
CZE: NO
DNM: NO
EST: NO
FIN: NO
FRK: NO
DEU: NO
GRC: NO
HRV: NO
HUN: NO
ISL: NO
IRL: 0.00105130548
ITA: NO
LVA: 0.000589125
LTU: 0.0000525
LUX: NO
MLT: NO
NLD: NO VALUE
POL: NO
PRT: NO
ROU: NO
SVK: NO
SVN: NO
ESP: NO
SWE: NO
GBK: NO
</t>
      </text>
    </comment>
    <comment ref="J43" authorId="0">
      <text>
        <t xml:space="preserve">AUT: NO
BEL: NO
BGR: NO
CYP: NO
CZE: NO
DNM: NO
EST: NO
FIN: NO
FRK: NO
DEU: NO
GRC: NO
HRV: NO
HUN: NO
ISL: NO
IRL: NO
ITA: NO
LVA: NO
LTU: NO
LUX: NO
MLT: NO
NLD: NO VALUE
POL: NO
PRT: NO
ROU: NO
SVK: NO
SVN: NO
ESP: NO
SWE: NO
GBK: NO
</t>
      </text>
    </comment>
    <comment ref="B44" authorId="0">
      <text>
        <t xml:space="preserve">AUT: 31.00
BEL: NO
BGR: NO
CYP: 314.00
CZE: NO
DNM: NO
EST: NO
FIN: NO
FRK: 354.90
DEU: 14,080.00
GRC: NO
HRV: NO
HUN: NO
ISL: NO
IRL: NO
ITA: 4,472.00
LVA: 34.00
LTU: 11.00
LUX: NO
MLT: NO
NLD: 0.05721230265817
POL: 26.00
PRT: NO
ROU: NO
SVK: NO
SVN: NO
ESP: NO
SWE: NO,IE
GBK: NO
</t>
      </text>
    </comment>
    <comment ref="G44" authorId="0">
      <text>
        <t xml:space="preserve">AUT: NO
BEL: NO
BGR: NO
CYP: 35.168
CZE: NO
DNM: NO
EST: NO
FIN: NO
FRK: 35.75
DEU: 1,476.910336
GRC: NO
HRV: NO
HUN: NO
ISL: NO
IRL: NO
ITA: 423.05119999999994
LVA: 3.73926645003274
LTU: 1.11474
LUX: NO
MLT: NO
NLD: 0.00325036722159
POL: 1.5918
PRT: NO
ROU: NO
SVK: NO
SVN: NO
ESP: NO
SWE: NO,IE
GBK: NO
</t>
      </text>
    </comment>
    <comment ref="H44" authorId="0">
      <text>
        <t xml:space="preserve">AUT: 0.031
BEL: NO
BGR: NO
CYP: 0.00942
CZE: NO
DNM: NO
EST: NO
FIN: NO
FRK: 0.317
DEU: 4.3969024
GRC: NO
HRV: NO
HUN: NO
ISL: NO
IRL: NO
ITA: NE
LVA: 0.00102
LTU: 0.00033
LUX: NO
MLT: NO
NLD: 0.00000032618938
POL: 0.000113
PRT: NO
ROU: NO
SVK: NO
SVN: NO
ESP: NO
SWE: NO,IE
GBK: NO
</t>
      </text>
    </comment>
    <comment ref="I44" authorId="0">
      <text>
        <t xml:space="preserve">AUT: NO
BEL: NO
BGR: NO
CYP: 0.001256
CZE: NO
DNM: NO
EST: NO
FIN: NO
FRK: 0.00151783783784
DEU: 0.0216832
GRC: NO
HRV: NO
HUN: NO
ISL: NO
IRL: NO
ITA: NA
LVA: 0.000136
LTU: 0.000044
LUX: NO
MLT: NO
NLD: 0.00000000572417
POL: 0.0000143
PRT: NO
ROU: NO
SVK: NO
SVN: NO
ESP: NO
SWE: NO,IE
GBK: NO
</t>
      </text>
    </comment>
    <comment ref="J44"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7.xml><?xml version="1.0" encoding="utf-8"?>
<comments xmlns="http://schemas.openxmlformats.org/spreadsheetml/2006/main">
  <authors>
    <author/>
  </authors>
  <commentList>
    <comment ref="B17" authorId="0">
      <text>
        <t xml:space="preserve">AUT: 962.88490000000002
BEL: 2,252.1109658201221
BGR: 1,402.30
CYP: IE
CZE: 13,267.212015970896
DNM: 193.18038080517
EST: NO
FIN: 4,585.4790000000003
FRK: 11,759.9909377363
DEU: 3,438.669176
GRC: 2,855.3274385896698
HRV: 474.702
HUN: 898.00
ISL: 14.52652832
IRL: 251.20800000000003
ITA: 4,401.1641599999994
LVA: 1,088.00
LTU: NO
LUX: 498.09321701115533
MLT: NO
NLD: 125.00000119209299
POL: 1,917.00
PRT: 1,144.39856138622
ROU: 8,493.5190000000002
SVK: 85.14489999999979
SVN: 309.25121249999995
ESP: 14,175.509000000002
SWE: 13,241.6960062408
GBK: 11,236.469612056349
</t>
      </text>
    </comment>
    <comment ref="G17" authorId="0">
      <text>
        <t xml:space="preserve">AUT: 66.6557414
BEL: 172.48257435443261
BGR: 108.39843
CYP: IE
CZE: 1,024.919712566091
DNM: 14.0103342832161
EST: NO
FIN: 313.76579909999998
FRK: 899.806608991523
DEU: 245.96590268
GRC: 206.73103716555454
HRV: 34.8055014
HUN: 68.161
ISL: 1.07593153090133
IRL: 16.4038824
ITA: 327.78739704221772
LVA: 79.7504
LTU: NO
LUX: 37.70295700949728
MLT: NO
NLD: 9.25468610302734
POL: 147.05237595850687
PRT: 86.962710010773
ROU: 661.16313236284589
SVK: 6.46659422882683
SVN: 21.85099960874999
ESP: 1,159.8665605474728
SWE: 917.56611375610703
GBK: 864.61052111175547
</t>
      </text>
    </comment>
    <comment ref="H17" authorId="0">
      <text>
        <t xml:space="preserve">AUT: 0.0016817063
BEL: 0.00244934449922
BGR: 0.0042069
CYP: IE
CZE: 0.0396178541095
DNM: 0.00017521661332
EST: NO
FIN: 0.004596759
FRK: 0.03505228942206
DEU: 0.00204111
GRC: 0.00844541231577
HRV: 0.001245924
HUN: 0.002506
ISL: 0.00004357958496
IRL: 0.000334944
ITA: 0.01116493956
LVA: 0.003264
LTU: NO
LUX: 0.00149427965103
MLT: NO
NLD: 0.00041910001373
POL: 0.005751
PRT: 0.00320984230465
ROU: 0.025480557
SVK: 0.0002554347
SVN: 0.0007048486125
ESP: 0.0376012693061
SWE: 0.01794685494054
GBK: 0.03150182163617
</t>
      </text>
    </comment>
    <comment ref="I17" authorId="0">
      <text>
        <t xml:space="preserve">AUT: 0.00027599384
BEL: 0.00061584662993
BGR: 0.00084138
CYP: IE
CZE: 0.00791438172498
DNM: 0.00042594914736
EST: NO
FIN: 0.004996644
FRK: 0.01479781165935
DEU: 0.00477979
GRC: 0.00171319646315
HRV: 0.0002402757
HUN: 0.0004918
ISL: 0.00000871591699
IRL: 0.0000460548
ITA: 0.00880232832
LVA: 0.0006528
LTU: NO
LUX: 0.00029885593021
MLT: NO
NLD: 0.00007389999676
POL: 0.0011502
PRT: 0.00063080079195
ROU: 0.0050961114
SVK: 0.00005108694
SVN: 0.00012982447125
ESP: 0.00586191566377
SWE: 0.00402897424919
GBK: 0.00618998496723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289.03454840678842
BEL: 15,731.2395
BGR: 7,896.7069999999994
CYP: NO
CZE: 63,077.995809828433
DNM: NO
EST: NO
FIN: 18,278.95
FRK: 53,477.1773071535
DEU: 192,868.6926818
GRC: NO
HRV: 331.20300000000003
HUN: 2,212.1202986204348
ISL: NO
IRL: NO
ITA: 279,155.48547801597
LVA: NO
LTU: NO
LUX: NO
MLT: NO
NLD: 78,723.700599670396
POL: 98,551.351999999999
PRT: 2,467.83413921
ROU: 12,830.384
SVK: 20,263.53
SVN: 193.05709166694399
ESP: 26,764.767
SWE: 4,403.8243592246999
GBK: 86,946.321316693327
</t>
      </text>
    </comment>
    <comment ref="G18" authorId="0">
      <text>
        <t xml:space="preserve">AUT: 29.20856639928219
BEL: 2,995.3207345919996
BGR: 665.19215008934407
CYP: NO
CZE: 5,299.2450758237719
DNM: NO
EST: NO
FIN: 2,915.6175675
FRK: 6,856.14644072126
DEU: 29,376.44476017
GRC: NO
HRV: 35.43872100000001
HUN: 98.21814125874731
ISL: NO
IRL: NO
ITA: 16,990.392612035608
LVA: NO
LTU: NO
LUX: NO
MLT: NO
NLD: 4,313.3419070619302
POL: 13,250.314591427868
PRT: 321.874109970618
ROU: 572.13390196734213
SVK: 2,521.5830718468501
SVN: 20.16199930119332
ESP: 4,017.2780626632066
SWE: 947.65150625082094
GBK: 16,600.371123463428
</t>
      </text>
    </comment>
    <comment ref="H18" authorId="0">
      <text>
        <t xml:space="preserve">AUT: 0.00207553274841
BEL: 0.0166354155
BGR: 0.05857307
CYP: NO
CZE: 0.50887981776547
DNM: NO
EST: NO
FIN: 0.01827895
FRK: 0.37601196351154
DEU: 2.69681096
GRC: NO
HRV: 0.00331203
HUN: 0.00221212029862
ISL: NO
IRL: NO
ITA: 3.62478117674885
LVA: NO
LTU: NO
LUX: NO
MLT: NO
NLD: 0.03463895626388
POL: 0.49709162
PRT: 0.00246783413921
ROU: 0.01327484
SVK: 0.11162934482538
SVN: 0.00193057091667
ESP: 0.06347182204454
SWE: 0.00440382435922
GBK: 0.0942811065589
</t>
      </text>
    </comment>
    <comment ref="I18" authorId="0">
      <text>
        <t xml:space="preserve">AUT: 0.00030680317484
BEL: 0.00171377355
BGR: 0.0086726605
CYP: NO
CZE: 0.07565474966297
DNM: NO
EST: NO
FIN: 0.01910595
FRK: 0.06394454856905
DEU: 0.34384302
GRC: NO
HRV: 0.0004968045
HUN: 0.00022121202986
ISL: NO
IRL: NO
ITA: 0.2976553965
LVA: NO
LTU: NO
LUX: NO
MLT: NO
NLD: 0.02125572316192
POL: 0.071850288
PRT: 0.00027254294881
ROU: 0.001352176
SVK: 0.01623881308395
SVN: 0.0002895856375
ESP: 0.01264135720432
SWE: 0.00044038243592
GBK: 0.0098355987249
</t>
      </text>
    </comment>
    <comment ref="J18" authorId="0">
      <text>
        <t xml:space="preserve">AUT: NO
BEL: NO
BGR: NO
CYP: NO
CZE: NO
DNM: NO
EST: NO
FIN: NO
FRK: NO
DEU: NO
GRC: NO
HRV: NO
HUN: NO
ISL: NA
IRL: NO
ITA: NO
LVA: NO
LTU: NO
LUX: NO
MLT: NO
NLD: NO
POL: NO
PRT: NO
ROU: NO
SVK: NO
SVN: NO
ESP: NO
SWE: NO
GBK: NO
</t>
      </text>
    </comment>
    <comment ref="B19" authorId="0">
      <text>
        <t xml:space="preserve">AUT: 19,231.00
BEL: 31,008.35428037
BGR: 12,969.90
CYP: NO
CZE: 10,390.981827876636
DNM: 2,024.48726227573
EST: NO
FIN: 2,218.3000000000002
FRK: 61,516.8573600156
DEU: 76,325.0478539
GRC: 1,193.4000000000001
HRV: 1,482.44
HUN: 3,428.3497470927337
ISL: NO
IRL: 41.868
ITA: 72,350.100000000006
LVA: 3,995.00
LTU: NO
LUX: 4,796.4371793508581
MLT: NO
NLD: 13,389.768515203299
POL: 23,993.10
PRT: 462.992437374575
ROU: 45,159.30
SVK: 2,925.41
SVN: 3,675.6228745261487
ESP: 25,689.55
SWE: 919.143808798137
GBK: 67,049.867079417352
</t>
      </text>
    </comment>
    <comment ref="G19" authorId="0">
      <text>
        <t xml:space="preserve">AUT: 1,065.3974000000001
BEL: 1,739.3682287657571
BGR: 715.99553092136114
CYP: NO
CZE: 572.01771251196078
DNM: 115.193325223489
EST: NO
FIN: 122.095232
FRK: 3,457.14939447355
DEU: 4,260.81526642
GRC: 65.75527644920804
HRV: 82.647276
HUN: 190.616245938356
ISL: NO
IRL: 2.35598112512479
ITA: 4,060.180571055595
LVA: 224.16886513616973
LTU: NO
LUX: 272.74076661686371
MLT: NO
NLD: 760.53821675622703
POL: 1,327.0674619036579
PRT: 26.112773467926
ROU: 2,497.196825594729
SVK: 162.34492000078001
SVN: 203.23054516789568
ESP: 1,450.446791789321
SWE: 52.5750258632534
GBK: 3,806.6577956879769
</t>
      </text>
    </comment>
    <comment ref="H19" authorId="0">
      <text>
        <t xml:space="preserve">AUT: 0.019231
BEL: 0.02820563828037
BGR: 0.0129699
CYP: NO
CZE: 0.01039098182788
DNM: 0.00202448726228
EST: NO
FIN: 0.0022183
FRK: 0.06602052970476
DEU: 0.05852055
GRC: 0.0011934
HRV: 0.00148244
HUN: 0.00342834974709
ISL: NO
IRL: 0.000041868
ITA: 0.0723501
LVA: 0.003995
LTU: NO
LUX: 0.00479643717935
MLT: NO
NLD: 0.07632158945012
POL: 0.0239931
PRT: 0.00046299243737
ROU: 0.0451593
SVK: 0.00292541
SVN: 0.00367562287453
ESP: 0.04307723899545
SWE: 0.00091914380879
GBK: 0.06704986707942
</t>
      </text>
    </comment>
    <comment ref="I19" authorId="0">
      <text>
        <t xml:space="preserve">AUT: 0.0019231
BEL: 0.18781356382804
BGR: 0.00129699
CYP: NO
CZE: 0.00103909818279
DNM: 0.00202448726228
EST: NO
FIN: 0.0034417
FRK: 0.00612595486041
DEU: 0.06869254
GRC: 0.00011934
HRV: 0.000148244
HUN: 0.00034283497471
ISL: NO
IRL: 0.0000041868
ITA: 0.0723501
LVA: 0.0003995
LTU: NO
LUX: 0.00047964371794
MLT: NO
NLD: 0.0013390068476
POL: 0.00239931
PRT: 0.00004629924374
ROU: 0.00451593
SVK: 0.000292541
SVN: 0.00036756228745
ESP: 0.003374377591
SWE: 0.00009191438087
GBK: 0.00670498670794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NO
BEL: NO
BGR: NO
CYP: NO
CZE: NO
DNM: NO
EST: NO
FIN: NO
FRK: 174.3040759079
DEU: IE
GRC: NO
HRV: NO
HUN: NO
ISL: NO
IRL: NO
ITA: NO
LVA: NO
LTU: NO
LUX: NO
MLT: NO
NLD: NO
POL: NO
PRT: NO
ROU: NO
SVK: NO
SVN: NO
ESP: NO
SWE: NO
GBK: NO
</t>
      </text>
    </comment>
    <comment ref="G20" authorId="0">
      <text>
        <t xml:space="preserve">AUT: NO
BEL: NO
BGR: NO
CYP: NO
CZE: NO
DNM: NO
EST: NO
FIN: NO
FRK: 8.23826190803108
DEU: IE
GRC: NO
HRV: NO
HUN: NO
ISL: NO
IRL: NO
ITA: NO
LVA: NO
LTU: NO
LUX: NO
MLT: NO
NLD: NO
POL: NO
PRT: NO
ROU: NO
SVK: NO
SVN: NO
ESP: NO
SWE: NO
GBK: NO
</t>
      </text>
    </comment>
    <comment ref="H20" authorId="0">
      <text>
        <t xml:space="preserve">AUT: NO
BEL: NO
BGR: NO
CYP: NO
CZE: NO
DNM: NO
EST: NO
FIN: NO
FRK: 0.00018771407591
DEU: NA
GRC: NO
HRV: NO
HUN: NO
ISL: NO
IRL: NO
ITA: NO
LVA: NO
LTU: NO
LUX: NO
MLT: NO
NLD: NO
POL: NO
PRT: NO
ROU: NO
SVK: NO
SVN: NO
ESP: NO
SWE: NO
GBK: NO
</t>
      </text>
    </comment>
    <comment ref="I20" authorId="0">
      <text>
        <t xml:space="preserve">AUT: NO
BEL: NO
BGR: NO
CYP: NO
CZE: NO
DNM: NO
EST: NO
FIN: NO
FRK: 0.00002078290759
DEU: NA
GRC: NO
HRV: NO
HUN: NO
ISL: NO
IRL: NO
ITA: NO
LVA: NO
LTU: NO
LUX: NO
MLT: NO
NLD: NO
POL: NO
PRT: NO
ROU: NO
SVK: NO
SVN: NO
ESP: NO
SWE: NO
GBK: NO
</t>
      </text>
    </comment>
    <comment ref="J20" authorId="0">
      <text>
        <t xml:space="preserve">AUT: NO
BEL: NO
BGR: NO
CYP: NO
CZE: NO
DNM: NO
EST: NO
FIN: NO
FRK: NO
DEU: NO
GRC: NO
HRV: NO
HUN: NO
ISL: NO
IRL: NO
ITA: NO
LVA: NO
LTU: NO
LUX: NO
MLT: NO
NLD: NO
POL: NO
PRT: NO
ROU: NO
SVK: NO
SVN: NO
ESP: NO
SWE: NO
GBK: NO
</t>
      </text>
    </comment>
    <comment ref="B21" authorId="0">
      <text>
        <t xml:space="preserve">AUT: NO
BEL: NO
BGR: NO
CYP: NO
CZE: NO
DNM: NO
EST: NO
FIN: NO
FRK: NO
DEU: NO
GRC: NO
HRV: NO
HUN: NO
ISL: NO
IRL: NO
ITA: NO
LVA: NO
LTU: NO
LUX: NO
MLT: NO
NLD: NO
POL: NO
PRT: NO
ROU: NO
SVK: NO
SVN: NO
ESP: NO
SWE: IE
GBK: NO
</t>
      </text>
    </comment>
    <comment ref="G21" authorId="0">
      <text>
        <t xml:space="preserve">AUT: NO
BEL: NO
BGR: NO
CYP: NO
CZE: NO
DNM: NO
EST: NO
FIN: NO
FRK: NO
DEU: NO
GRC: NO
HRV: NO
HUN: NO
ISL: NO
IRL: NO
ITA: NO
LVA: NO
LTU: NO
LUX: NO
MLT: NO
NLD: NO
POL: NO
PRT: NO
ROU: NO
SVK: NO
SVN: NO
ESP: NO
SWE: IE
GBK: NO
</t>
      </text>
    </comment>
    <comment ref="H21" authorId="0">
      <text>
        <t xml:space="preserve">AUT: NO
BEL: NO
BGR: NO
CYP: NO
CZE: NO
DNM: NO
EST: NO
FIN: NO
FRK: NO
DEU: NO
GRC: NO
HRV: NO
HUN: NO
ISL: NO
IRL: NO
ITA: NO
LVA: NO
LTU: NO
LUX: NO
MLT: NO
NLD: NO
POL: NO
PRT: NO
ROU: NO
SVK: NO
SVN: NO
ESP: NO
SWE: IE
GBK: NO
</t>
      </text>
    </comment>
    <comment ref="I21" authorId="0">
      <text>
        <t xml:space="preserve">AUT: NO
BEL: NO
BGR: NO
CYP: NO
CZE: NO
DNM: NO
EST: NO
FIN: NO
FRK: NO
DEU: NO
GRC: NO
HRV: NO
HUN: NO
ISL: NO
IRL: NO
ITA: NO
LVA: NO
LTU: NO
LUX: NO
MLT: NO
NLD: NO
POL: NO
PRT: NO
ROU: NO
SVK: NO
SVN: NO
ESP: NO
SWE: IE
GBK: NO
</t>
      </text>
    </comment>
    <comment ref="J21" authorId="0">
      <text>
        <t xml:space="preserve">AUT: NO
BEL: NO
BGR: NO
CYP: NO
CZE: NO
DNM: NO
EST: NO
FIN: NO
FRK: NO
DEU: NO
GRC: NO
HRV: NO
HUN: NO
ISL: NO
IRL: NO
ITA: NO
LVA: NO
LTU: NO
LUX: NO
MLT: NO
NLD: NO
POL: NO
PRT: NO
ROU: NO
SVK: NO
SVN: NO
ESP: NO
SWE: NO
GBK: NO
</t>
      </text>
    </comment>
    <comment ref="B22" authorId="0">
      <text>
        <t xml:space="preserve">AUT: NO
BEL: NO
BGR: NO
CYP: NO
CZE: NO
DNM: 0.10203568081873
EST: NO
FIN: NO
FRK: NO
DEU: IE
GRC: NO
HRV: NO
HUN: NO
ISL: NO
IRL: NO
ITA: NO
LVA: NO
LTU: NO
LUX: NO
MLT: NO
NLD: 3.93168010920454
POL: 6.00
PRT: NO
ROU: 2.00
SVK: 14.4618
SVN: NO
ESP: NO
SWE: NO
GBK: IE
</t>
      </text>
    </comment>
    <comment ref="G22" authorId="0">
      <text>
        <t xml:space="preserve">AUT: NO
BEL: NO
BGR: NO
CYP: NO
CZE: NO
DNM: 0.0114279962517
EST: NO
FIN: NO
FRK: NO
DEU: IE
GRC: NO
HRV: NO
HUN: NO
ISL: NO
IRL: NO
ITA: NO
LVA: NO
LTU: NO
LUX: NO
MLT: NO
NLD: 0.22331924377298
POL: 0.672
PRT: NO
ROU: 0.224
SVK: 1.45051854
SVN: NO
ESP: NO
SWE: NO
GBK: IE
</t>
      </text>
    </comment>
    <comment ref="H22" authorId="0">
      <text>
        <t xml:space="preserve">AUT: NO
BEL: NO
BGR: NO
CYP: NO
CZE: NO
DNM: 0.00000112207105
EST: NO
FIN: NO
FRK: NO
DEU: NA
GRC: NO
HRV: NO
HUN: NO
ISL: NO
IRL: NO
ITA: NO
LVA: NO
LTU: NO
LUX: NO
MLT: NO
NLD: 0.00002241054988
POL: 0.00018
PRT: NO
ROU: 0.00006
SVK: 0.000433854
SVN: NO
ESP: NO
SWE: NO
GBK: IE
</t>
      </text>
    </comment>
    <comment ref="I22" authorId="0">
      <text>
        <t xml:space="preserve">AUT: NO
BEL: NO
BGR: NO
CYP: NO
CZE: NO
DNM: 0.00000040814272
EST: NO
FIN: NO
FRK: NO
DEU: NA
GRC: NO
HRV: NO
HUN: NO
ISL: NO
IRL: NO
ITA: NO
LVA: NO
LTU: NO
LUX: NO
MLT: NO
NLD: 0.00000039317682
POL: 0.000024
PRT: NO
ROU: 0.000008
SVK: 0.0000578472
SVN: NO
ESP: NO
SWE: NO
GBK: IE
</t>
      </text>
    </comment>
    <comment ref="J22" authorId="0">
      <text>
        <t xml:space="preserve">AUT: NO
BEL: NO
BGR: NO
CYP: NO
CZE: NO
DNM: NO
EST: NO
FIN: NO
FRK: NO
DEU: NO
GRC: NO
HRV: NO
HUN: NO
ISL: NA
IRL: NO
ITA: NO
LVA: NO
LTU: NO
LUX: NO
MLT: NO
NLD: NO
POL: NO
PRT: NO
ROU: NO
SVK: NO
SVN: NO
ESP: NO
SWE: NO
GBK: NO
</t>
      </text>
    </comment>
    <comment ref="B24" authorId="0">
      <text>
        <t xml:space="preserve">AUT: 825.23642869250978
BEL: 1,806.7808232269499
BGR: 2,328.3000000000002
CYP: 98.30
CZE: 72.78114451373875
DNM: NO
EST: NO
FIN: 1,578.5177000000001
FRK: 6,096.64069680429
DEU: 3,529.18
GRC: 10,162.4894
HRV: 149.977
HUN: 127.40
ISL: 309.8326
IRL: 15,487.570257564645
ITA: 690.822
LVA: NO
LTU: NO
LUX: 87.44682800000001
MLT: NO
NLD: NO
POL: 783.20
PRT: IE
ROU: IE
SVK: 174.5659570943576
SVN: 259.13413750000001
ESP: 24,311.458999999999
SWE: 1,118.9043300000001
GBK: 1,057.2183358904631
</t>
      </text>
    </comment>
    <comment ref="G24" authorId="0">
      <text>
        <t xml:space="preserve">AUT: 61.20813443801577
BEL: 136.06231435590706
BGR: 179.41302999999999
CYP: 6.80
CZE: 5.55811425583646
DNM: NO
EST: NO
FIN: 118.3441929
FRK: 498.957562413405
DEU: 267.92027512
GRC: 772.58853022410176
HRV: 10.9099233
HUN: 9.18866
ISL: 23.6172615066667
IRL: 1,167.6852760351237
ITA: 44.45439569999999
LVA: NO
LTU: NO
LUX: 5.679907416577
MLT: NO
NLD: NO
POL: 59.66098968651474
PRT: IE
ROU: IE
SVK: 16.43667583184532
SVN: 19.43902997625
ESP: 2,139.2324041331131
SWE: 78.1185373686
GBK: 81.6562484956102
</t>
      </text>
    </comment>
    <comment ref="H24" authorId="0">
      <text>
        <t xml:space="preserve">AUT: 0.00202891428608
BEL: 0.005327228024
BGR: 0.0068929
CYP: 0.00021
CZE: 0.00021834343354
DNM: NO
EST: NO
FIN: 0.001593971
FRK: 0.01911838145378
DEU: 0.01057402
GRC: 0.02682409341
HRV: 0.000393663
HUN: 0.0002882
ISL: 0.0008848466
IRL: 0.04584172246237
ITA: 0.000690822
LVA: NO
LTU: NO
LUX: 0.000087446828
MLT: NO
NLD: NO
POL: 0.0023496
PRT: IE
ROU: IE
SVK: 0.00052331897151
SVN: 0.0007031007375
ESP: 0.07207104634904
SWE: 0.00137408025
GBK: 0.00317165500767
</t>
      </text>
    </comment>
    <comment ref="I24" authorId="0">
      <text>
        <t xml:space="preserve">AUT: 0.00038344310722
BEL: 0.00105897578252
BGR: 0.00137398
CYP: 0.00004
CZE: 0.00004366868671
DNM: NO
EST: NO
FIN: 0.002117066
FRK: 0.00873589116695
DEU: 0.00610012
GRC: 0.0049745385613
HRV: 0.0000759192
HUN: 0.00005294
ISL: 0.00017473676
IRL: 0.00913729507696
ITA: 0.001381644
LVA: NO
LTU: NO
LUX: 0.0000087446828
MLT: NO
NLD: NO
POL: 0.00046992
PRT: IE
ROU: IE
SVK: 0.00010385631501
SVN: 0.00013690506375
ESP: 0.01239803224284
SWE: 0.000372961623
GBK: 0.00063433100153
</t>
      </text>
    </comment>
    <comment ref="J24" authorId="0">
      <text>
        <t xml:space="preserve">AUT: NO
BEL: NO
BGR: NO
CYP: NO
CZE: NO
DNM: NO
EST: NO
FIN: NO
FRK: NO
DEU: NO
GRC: NO
HRV: NO
HUN: NO
ISL: NA
IRL: NO
ITA: NO
LVA: NO
LTU: NO
LUX: NO
MLT: NO
NLD: NO
POL: NO
PRT: IE
ROU: NO
SVK: NO
SVN: NO
ESP: NO
SWE: NO
GBK: NO
</t>
      </text>
    </comment>
    <comment ref="B25" authorId="0">
      <text>
        <t xml:space="preserve">AUT: 161.3886
BEL: 696.58801549999998
BGR: 722.7110568933125
CYP: NO
CZE: 125.46122495740633
DNM: NO
EST: NO
FIN: 164.40
FRK: 4,524.8719294068
DEU: 5,074.19
GRC: IE
HRV: NO
HUN: 25.04
ISL: NO
IRL: NO
ITA: 1,353.7719999999999
LVA: NO
LTU: NO
LUX: NO
MLT: NO
NLD: NO
POL: 11,477.504000000001
PRT: IE
ROU: IE
SVK: 2,723.2748000000001
SVN: NO
ESP: 1,415.114
SWE: NO
GBK: 49,398.999514889772
</t>
      </text>
    </comment>
    <comment ref="G25" authorId="0">
      <text>
        <t xml:space="preserve">AUT: 16.7844144
BEL: 74.4731532585
BGR: 77.33008308758444
CYP: NO
CZE: 12.56750541037867
DNM: NO
EST: NO
FIN: 17.2319796
FRK: 475.684399404573
DEU: 541.84369883
GRC: IE
HRV: NO
HUN: 2.53479066016043
ISL: NO
IRL: NO
ITA: 135.38783158208
LVA: NO
LTU: NO
LUX: NO
MLT: NO
NLD: NO
POL: 1,051.2525290708802
PRT: IE
ROU: IE
SVK: 271.95089646938499
SVN: NO
ESP: 150.58543909101516
SWE: NO
GBK: 4,498.5445253946127
</t>
      </text>
    </comment>
    <comment ref="H25" authorId="0">
      <text>
        <t xml:space="preserve">AUT: 0.001613886
BEL: 0.006965880155
BGR: 0.00722711056893
CYP: NO
CZE: 0.00125461224957
DNM: NO
EST: NO
FIN: 0.0001644
FRK: 0.04524871929407
DEU: 0.007039
GRC: IE
HRV: NO
HUN: 0.0002504
ISL: NO
IRL: NO
ITA: 0.002030658
LVA: NO
LTU: NO
LUX: NO
MLT: NO
NLD: NO
POL: 0.09529904
PRT: IE
ROU: IE
SVK: 0.027232748
SVN: NO
ESP: 0.01415114110325
SWE: NO
GBK: 0.07047282509007
</t>
      </text>
    </comment>
    <comment ref="I25" authorId="0">
      <text>
        <t xml:space="preserve">AUT: 0.0002420829
BEL: 0.00104488202325
BGR: 0.00108406658534
CYP: NO
CZE: 0.00018819183744
DNM: NO
EST: NO
FIN: 0.0001793
FRK: 0.00678730789411
DEU: 0.0177832
GRC: IE
HRV: NO
HUN: 0.00003756
ISL: NO
IRL: NO
ITA: 0.002030658
LVA: NO
LTU: NO
LUX: NO
MLT: NO
NLD: NO
POL: 0.014186656
PRT: IE
ROU: IE
SVK: 0.0040849122
SVN: NO
ESP: 0.00212267001551
SWE: NO
GBK: 0.0863334397407
</t>
      </text>
    </comment>
    <comment ref="J25" authorId="0">
      <text>
        <t xml:space="preserve">AUT: NO
BEL: NO
BGR: NO
CYP: NO
CZE: NO
DNM: NO
EST: NO
FIN: NO
FRK: NO
DEU: NO
GRC: NO
HRV: NO
HUN: NO
ISL: NO
IRL: NO
ITA: NO
LVA: NO
LTU: NO
LUX: NO
MLT: NO
NLD: NO
POL: NO
PRT: IE
ROU: NO
SVK: NO
SVN: NO
ESP: NO
SWE: NO
GBK: NO
</t>
      </text>
    </comment>
    <comment ref="B26" authorId="0">
      <text>
        <t xml:space="preserve">AUT: 2,299.00
BEL: 5,319.3060073999995
BGR: 369.00
CYP: NO
CZE: 2,248.0676845462385
DNM: NO
EST: NO
FIN: NO
FRK: 14,283.8832572595
DEU: IE
GRC: 234.00
HRV: 153.00
HUN: 4,149.9000000000005
ISL: NO
IRL: 844.66686325481669
ITA: 14,497.20
LVA: 53.00
LTU: NO
LUX: 669.62870364160017
MLT: NO
NLD: 4,278.3438340148396
POL: 5,638.50
PRT: IE
ROU: IE
SVK: 814.13720000000103
SVN: 648.6393307987347
ESP: 7,251.3860000000004
SWE: 490.08054194607399
GBK: 17,977.891817175401
</t>
      </text>
    </comment>
    <comment ref="G26" authorId="0">
      <text>
        <t xml:space="preserve">AUT: 127.3646
BEL: 298.41306221514003
BGR: 20.37042312662259
CYP: NO
CZE: 123.75486318687713
DNM: NO
EST: NO
FIN: NO
FRK: 807.521688000236
DEU: IE
GRC: 12.89319146062905
HRV: 8.5833
HUN: 230.73444000000003
ISL: NO
IRL: 47.53079169883223
ITA: 813.56141559869536
LVA: 2.97395490668761
LTU: NO
LUX: 38.07723090091304
MLT: NO
NLD: 243.010420081197
POL: 311.86757375844616
PRT: IE
ROU: IE
SVK: 45.1590506919201
SVN: 35.8642138531582
ESP: 409.53072517605142
SWE: 28.0326069993154
GBK: 1,020.66842212867
</t>
      </text>
    </comment>
    <comment ref="H26" authorId="0">
      <text>
        <t xml:space="preserve">AUT: 0.002299
BEL: 0.0104980760074
BGR: 0.000369
CYP: NO
CZE: 0.00224806768455
DNM: NO
EST: NO
FIN: NO
FRK: 0.01428388325726
DEU: IE
GRC: 0.000234
HRV: 0.000153
HUN: 0.0041499
ISL: NO
IRL: 0.00084466686325
ITA: 0.0144972
LVA: 0.000053
LTU: NO
LUX: 0.00066962870364
MLT: NO
NLD: 0.02438664005494
POL: 0.0056385
PRT: IE
ROU: IE
SVK: 0.0008141372
SVN: 0.0006486393308
ESP: 0.28238465298083
SWE: 0.00049008054194
GBK: 0.01797789181718
</t>
      </text>
    </comment>
    <comment ref="I26" authorId="0">
      <text>
        <t xml:space="preserve">AUT: 0.0002299
BEL: 0.00208595520074
BGR: 0.0000369
CYP: NO
CZE: 0.00022480676845
DNM: NO
EST: NO
FIN: NO
FRK: 0.00142838832573
DEU: IE
GRC: 0.0000234
HRV: 0.0000153
HUN: 0.00041499
ISL: NO
IRL: 0.00008446668633
ITA: 0.0144972
LVA: 0.0000053
LTU: NO
LUX: 0.00006696287036
MLT: NO
NLD: 0.0004278743619
POL: 0.00056385
PRT: IE
ROU: IE
SVK: 0.00008141372
SVN: 0.00006486393308
ESP: 0.00367497809809
SWE: 0.00004900805419
GBK: 0.00179778918172
</t>
      </text>
    </comment>
    <comment ref="J26" authorId="0">
      <text>
        <t xml:space="preserve">AUT: NO
BEL: NO
BGR: NO
CYP: NO
CZE: NO
DNM: NO
EST: NO
FIN: NO
FRK: NO
DEU: NO
GRC: NO
HRV: NO
HUN: NO
ISL: NO
IRL: NO
ITA: NO
LVA: NO
LTU: NO
LUX: NO
MLT: NO
NLD: NO
POL: NO
PRT: IE
ROU: NO
SVK: NO
SVN: NO
ESP: NO
SWE: NO
GBK: NO
</t>
      </text>
    </comment>
    <comment ref="B27" authorId="0">
      <text>
        <t xml:space="preserve">AUT: NO
BEL: NO
BGR: NO
CYP: NO
CZE: NO
DNM: NO
EST: NO
FIN: NO
FRK: NO
DEU: NO
GRC: NO
HRV: NO
HUN: NO
ISL: NO
IRL: NO
ITA: NO
LVA: NO
LTU: NO
LUX: NO
MLT: NO
NLD: NO
POL: NO
PRT: IE
ROU: IE
SVK: NO
SVN: NO
ESP: NO
SWE: NO
GBK: NO
</t>
      </text>
    </comment>
    <comment ref="G27" authorId="0">
      <text>
        <t xml:space="preserve">AUT: NO
BEL: NO
BGR: NO
CYP: NO
CZE: NO
DNM: NO
EST: NO
FIN: NO
FRK: NO
DEU: NO
GRC: NO
HRV: NO
HUN: NO
ISL: NO
IRL: NO
ITA: NO
LVA: NO
LTU: NO
LUX: NO
MLT: NO
NLD: NO
POL: NO
PRT: IE
ROU: IE
SVK: NO
SVN: NO
ESP: NO
SWE: NO
GBK: NO
</t>
      </text>
    </comment>
    <comment ref="H27" authorId="0">
      <text>
        <t xml:space="preserve">AUT: NO
BEL: NO
BGR: NO
CYP: NO
CZE: NO
DNM: NO
EST: NO
FIN: NO
FRK: NO
DEU: NO
GRC: NO
HRV: NO
HUN: NO
ISL: NO
IRL: NO
ITA: NO
LVA: NO
LTU: NO
LUX: NO
MLT: NO
NLD: NO
POL: NO
PRT: IE
ROU: IE
SVK: NO
SVN: NO
ESP: NO
SWE: NO
GBK: NO
</t>
      </text>
    </comment>
    <comment ref="I27" authorId="0">
      <text>
        <t xml:space="preserve">AUT: NO
BEL: NO
BGR: NO
CYP: NO
CZE: NO
DNM: NO
EST: NO
FIN: NO
FRK: NO
DEU: NO
GRC: NO
HRV: NO
HUN: NO
ISL: NO
IRL: NO
ITA: NO
LVA: NO
LTU: NO
LUX: NO
MLT: NO
NLD: NO
POL: NO
PRT: IE
ROU: IE
SVK: NO
SVN: NO
ESP: NO
SWE: NO
GBK: NO
</t>
      </text>
    </comment>
    <comment ref="J27" authorId="0">
      <text>
        <t xml:space="preserve">AUT: NO
BEL: NO
BGR: NO
CYP: NO
CZE: NO
DNM: NO
EST: NO
FIN: NO
FRK: NO
DEU: NO
GRC: NO
HRV: NO
HUN: NO
ISL: NO
IRL: NO
ITA: NO
LVA: NO
LTU: NO
LUX: NO
MLT: NO
NLD: NO
POL: NO
PRT: IE
ROU: NO
SVK: NO
SVN: NO
ESP: NO
SWE: NO
GBK: NO
</t>
      </text>
    </comment>
    <comment ref="B28" authorId="0">
      <text>
        <t xml:space="preserve">AUT: NO
BEL: NO
BGR: NO
CYP: NO
CZE: NO
DNM: NO
EST: NO
FIN: NO
FRK: NO
DEU: NO
GRC: NO
HRV: NO
HUN: NO
ISL: NO
IRL: NO
ITA: NO
LVA: NO
LTU: NO
LUX: NO
MLT: NO
NLD: NO
POL: NO
PRT: NO
ROU: NO
SVK: NO
SVN: NO
ESP: NO
SWE: IE
GBK: NO
</t>
      </text>
    </comment>
    <comment ref="G28" authorId="0">
      <text>
        <t xml:space="preserve">AUT: NO
BEL: NO
BGR: NO
CYP: NO
CZE: NO
DNM: NO
EST: NO
FIN: NO
FRK: NO
DEU: NO
GRC: NO
HRV: NO
HUN: NO
ISL: NO
IRL: NO
ITA: NO
LVA: NO
LTU: NO
LUX: NO
MLT: NO
NLD: NO
POL: NO
PRT: NO
ROU: NO
SVK: NO
SVN: NO
ESP: NO
SWE: IE
GBK: NO
</t>
      </text>
    </comment>
    <comment ref="H28" authorId="0">
      <text>
        <t xml:space="preserve">AUT: NO
BEL: NO
BGR: NO
CYP: NO
CZE: NO
DNM: NO
EST: NO
FIN: NO
FRK: NO
DEU: NO
GRC: NO
HRV: NO
HUN: NO
ISL: NO
IRL: NO
ITA: NO
LVA: NO
LTU: NO
LUX: NO
MLT: NO
NLD: NO
POL: NO
PRT: NO
ROU: NO
SVK: NO
SVN: NO
ESP: NO
SWE: IE
GBK: NO
</t>
      </text>
    </comment>
    <comment ref="I28" authorId="0">
      <text>
        <t xml:space="preserve">AUT: NO
BEL: NO
BGR: NO
CYP: NO
CZE: NO
DNM: NO
EST: NO
FIN: NO
FRK: NO
DEU: NO
GRC: NO
HRV: NO
HUN: NO
ISL: NO
IRL: NO
ITA: NO
LVA: NO
LTU: NO
LUX: NO
MLT: NO
NLD: NO
POL: NO
PRT: NO
ROU: NO
SVK: NO
SVN: NO
ESP: NO
SWE: IE
GBK: NO
</t>
      </text>
    </comment>
    <comment ref="J28" authorId="0">
      <text>
        <t xml:space="preserve">AUT: NO
BEL: NO
BGR: NO
CYP: NO
CZE: NO
DNM: NO
EST: NO
FIN: NO
FRK: NO
DEU: NO
GRC: NO
HRV: NO
HUN: NO
ISL: NO
IRL: NO
ITA: NO
LVA: NO
LTU: NO
LUX: NO
MLT: NO
NLD: NO
POL: NO
PRT: NO
ROU: NO
SVK: NO
SVN: NO
ESP: NO
SWE: NO
GBK: NO
</t>
      </text>
    </comment>
    <comment ref="B29" authorId="0">
      <text>
        <t xml:space="preserve">AUT: NO
BEL: NO
BGR: 5.00
CYP: NO
CZE: NO
DNM: NO
EST: NO
FIN: NO
FRK: NO
DEU: NO
GRC: NO
HRV: NO
HUN: NO
ISL: NO
IRL: NO
ITA: NO
LVA: NO
LTU: NO
LUX: NO
MLT: NO
NLD: 1.25626364140953
POL: 26.00
PRT: IE
ROU: IE
SVK: NO
SVN: NO
ESP: NO
SWE: NO
GBK: IE
</t>
      </text>
    </comment>
    <comment ref="G29" authorId="0">
      <text>
        <t xml:space="preserve">AUT: NO
BEL: NO
BGR: 0.56
CYP: NO
CZE: NO
DNM: NO
EST: NO
FIN: NO
FRK: NO
DEU: NO
GRC: NO
HRV: NO
HUN: NO
ISL: NO
IRL: NO
ITA: NO
LVA: NO
LTU: NO
LUX: NO
MLT: NO
NLD: 0.07135591880307
POL: 2.912
PRT: IE
ROU: IE
SVK: NO
SVN: NO
ESP: NO
SWE: NO
GBK: IE
</t>
      </text>
    </comment>
    <comment ref="H29" authorId="0">
      <text>
        <t xml:space="preserve">AUT: NO
BEL: NO
BGR: 0.00015
CYP: NO
CZE: NO
DNM: NO
EST: NO
FIN: NO
FRK: NO
DEU: NO
GRC: NO
HRV: NO
HUN: NO
ISL: NO
IRL: NO
ITA: NO
LVA: NO
LTU: NO
LUX: NO
MLT: NO
NLD: 0.00000716072631
POL: 0.00078
PRT: IE
ROU: IE
SVK: NO
SVN: NO
ESP: NO
SWE: NO
GBK: IE
</t>
      </text>
    </comment>
    <comment ref="I29" authorId="0">
      <text>
        <t xml:space="preserve">AUT: NO
BEL: NO
BGR: 0.00002
CYP: NO
CZE: NO
DNM: NO
EST: NO
FIN: NO
FRK: NO
DEU: NO
GRC: NO
HRV: NO
HUN: NO
ISL: NO
IRL: NO
ITA: NO
LVA: NO
LTU: NO
LUX: NO
MLT: NO
NLD: 0.0000001256381
POL: 0.000104
PRT: IE
ROU: IE
SVK: NO
SVN: NO
ESP: NO
SWE: NO
GBK: IE
</t>
      </text>
    </comment>
    <comment ref="J29" authorId="0">
      <text>
        <t xml:space="preserve">AUT: NO
BEL: NO
BGR: NO
CYP: NO
CZE: NO
DNM: NO
EST: NO
FIN: NO
FRK: NO
DEU: NO
GRC: NO
HRV: NO
HUN: NO
ISL: NO
IRL: NO
ITA: NO
LVA: NO
LTU: NO
LUX: NO
MLT: NO
NLD: NO
POL: NO
PRT: IE
ROU: NO
SVK: NO
SVN: NO
ESP: NO
SWE: NO
GBK: NO
</t>
      </text>
    </comment>
    <comment ref="B31" authorId="0">
      <text>
        <t xml:space="preserve">AUT: 1,598.3446017987153
BEL: 17,384.6236118292
BGR: 22,042.112000000001
CYP: 54.51
CZE: 4,378.3727113237637
DNM: 1,766.59361277361
EST: 39.70
FIN: 11,442.344499999999
FRK: 74,054.5128332605
DEU: IE
GRC: 10,939.82
HRV: 5,699.9809999999989
HUN: 3,256.2000000000003
ISL: 85.463069
IRL: 2,410.4185479854796
ITA: 151,365.30892000001
LVA: 324.60000000000002
LTU: 119.40
LUX: 145.02214904736621
MLT: NO
NLD: 81,478.400231435895
POL: 41,124.800000000003
PRT: 25,387.2995519878
ROU: 12,688.274019
SVK: 453.40370000000098
SVN: 417.57645000000002
ESP: 33,713.911350999995
SWE: 8,743.8061966329005
GBK: 19,809.899881420042
</t>
      </text>
    </comment>
    <comment ref="G31" authorId="0">
      <text>
        <t xml:space="preserve">AUT: 122.48761510138775
BEL: 1,324.7492390195382
BGR: 1,591.4418095999999
CYP: 4.039
CZE: 338.88604785645936
DNM: 137.423098541424
EST: 3.08779150732685
FIN: 715.87421070000005
FRK: 5,295.87896819608
DEU: IE
GRC: 790.54009174999999
HRV: 436.15725270000002
HUN: 252.02988000000002
ISL: 6.61199277163
IRL: 179.8890324177724
ITA: 11,169.612629552266
LVA: 25.11162817863592
LTU: 9.26544
LUX: 10.82296423485153
MLT: NO
NLD: 4,575.9717084668
POL: 2,794.021788644613
PRT: 1,526.76802398769
ROU: 813.72683878533439
SVK: 34.1969872761338
SVN: 31.982503995
ESP: 2,545.7674558369681
SWE: 563.27306251223104
GBK: 1,547.611925143709
</t>
      </text>
    </comment>
    <comment ref="H31" authorId="0">
      <text>
        <t xml:space="preserve">AUT: 0.0047854960054
BEL: 0.05205713670281
BGR: 0.057926336
CYP: 0.00016
CZE: 0.01313511813397
DNM: 0.00208669623766
EST: 0.0001191
FIN: 0.012319252
FRK: 0.18156602077668
DEU: IE
GRC: 0.0280207175793
HRV: 0.016452861
HUN: 0.0097686
ISL: 0.00025638921
IRL: 0.00695766967823
ITA: 0.6260626659
LVA: 0.0009738
LTU: 0.0003582
LUX: 0.00043264480214
MLT: NO
NLD: 0.28378359822643
POL: 0.0863484
PRT: 0.04842561818279
ROU: 0.022012640019
SVK: 0.00132615340161
SVN: 0.00124453245
ESP: 0.08221504302149
SWE: 0.01130251051663
GBK: 0.05942969964426
</t>
      </text>
    </comment>
    <comment ref="I31" authorId="0">
      <text>
        <t xml:space="preserve">AUT: 0.00095662231108
BEL: 0.01042876158593
BGR: 0.0111752672
CYP: 0.000033
CZE: 0.00262702362679
DNM: 0.00776438181213
EST: 0.00002382
FIN: 0.024684772
FRK: 0.04079101484207
DEU: IE
GRC: 0.00536420639483
HRV: 0.0032582181
HUN: 0.00195372
ISL: 0.00005127784
IRL: 0.00137785463736
ITA: 0.30273061784
LVA: 0.00019476
LTU: 0.00007164
LUX: 0.00008652896043
MLT: NO
NLD: 0.0129742000742
POL: 0.01541838
PRT: 0.01018207562992
ROU: 0.0035999189019
SVK: 0.00027204222
SVN: 0.000248496645
ESP: 0.010064211201
SWE: 0.00328876569797
GBK: 0.01188593992885
</t>
      </text>
    </comment>
    <comment ref="J31" authorId="0">
      <text>
        <t xml:space="preserve">AUT: NO
BEL: NO
BGR: NO
CYP: NO
CZE: NO
DNM: NO
EST: NO
FIN: NO
FRK: NO
DEU: NO
GRC: NO
HRV: NO
HUN: NO
ISL: NA
IRL: NO
ITA: NO
LVA: NO
LTU: NO
LUX: NO
MLT: NO
NLD: NO
POL: NO
PRT: NO
ROU: NO
SVK: NO
SVN: NO
ESP: NO
SWE: NO
GBK: NO
</t>
      </text>
    </comment>
    <comment ref="B32" authorId="0">
      <text>
        <t xml:space="preserve">AUT: 2,625.4698967562881
BEL: 33.109
BGR: 2,705.5931395999996
CYP: NO
CZE: 9,070.1538556773176
DNM: 476.02495314256
EST: NO
FIN: 2,070.8000000000002
FRK: 20,155.044762
DEU: IE
GRC: 56.898612
HRV: 1.20
HUN: 12.52
ISL: NO
IRL: NO
ITA: 407.98999999999995
LVA: NO
LTU: NO
LUX: NO
MLT: NO
NLD: 983.90002441406205
POL: 57,054.177999999985
PRT: 521.287288521789
ROU: 4,636.1270000000004
SVK: 15,067.343999999999
SVN: 0.08265553460166
ESP: 6,484.8392009999998
SWE: 579.49535473774699
GBK: 8,558.5519721219407
</t>
      </text>
    </comment>
    <comment ref="G32" authorId="0">
      <text>
        <t xml:space="preserve">AUT: 250.03688829509102
BEL: 3.13211
BGR: 262.55754751167268
CYP: NO
CZE: 872.40006917149447
DNM: 44.7463455954007
EST: NO
FIN: 193.97850120000004
FRK: 1,906.6672344852
DEU: IE
GRC: 5.7581395344
HRV: 0.1212
HUN: 1.26739533008022
ISL: NO
IRL: NO
ITA: 42.99547197759999
LVA: NO
LTU: NO
LUX: NO
MLT: NO
NLD: 93.172128
POL: 5,409.3932827163189
PRT: 49.3137774941612
ROU: 380.2812582239473
SVK: 1,480.96844239195
SVN: 0.00794319687522
ESP: 597.69045854027058
SWE: 60.284209354411
GBK: 804.74161057189099
</t>
      </text>
    </comment>
    <comment ref="H32" authorId="0">
      <text>
        <t xml:space="preserve">AUT: 0.02625469896756
BEL: 0.00033
BGR: 0.027055931396
CYP: NO
CZE: 0.09070153855677
DNM: 0.00476024953143
EST: NO
FIN: 0.0020818
FRK: 0.20155044762
DEU: IE
GRC: 0.000056898612
HRV: 0.000012
HUN: 0.0001252
ISL: NO
IRL: NO
ITA: 0.000611985
LVA: NO
LTU: NO
LUX: NO
MLT: NO
NLD: 0.0004328999939
POL: 0.56894248
PRT: 0.00521287288522
ROU: 0.03710927
SVK: 0.15067344
SVN: 0.00000082655535
ESP: 0.0648483888204
SWE: 0.00452254770211
GBK: 0.08558551972122
</t>
      </text>
    </comment>
    <comment ref="I32" authorId="0">
      <text>
        <t xml:space="preserve">AUT: 0.00393820484513
BEL: 0.00005
BGR: 0.0040583897094
CYP: NO
CZE: 0.01360523078352
DNM: 0.00071403742971
EST: NO
FIN: 0.062005
FRK: 0.030232567143
DEU: IE
GRC: 0.000085347918
HRV: 0.0000018
HUN: 0.00001878
ISL: NO
IRL: NO
ITA: 0.000611985
LVA: NO
LTU: NO
LUX: NO
MLT: NO
NLD: 0.00147580004883
POL: 0.085332487
PRT: 0.00078193093278
ROU: 0.0055149905
SVK: 0.022601016
SVN: 0.0000001239833
ESP: 0.0097272584995
SWE: 0.00224931135368
GBK: 0.01283782795818
</t>
      </text>
    </comment>
    <comment ref="J32" authorId="0">
      <text>
        <t xml:space="preserve">AUT: NO
BEL: NO
BGR: NO
CYP: NO
CZE: NO
DNM: NO
EST: NO
FIN: NO
FRK: NO
DEU: NO
GRC: NO
HRV: NO
HUN: NO
ISL: NO
IRL: NO
ITA: NO
LVA: NO
LTU: NO
LUX: NO
MLT: NO
NLD: NO
POL: NO
PRT: NO
ROU: NO
SVK: NO
SVN: NO
ESP: NO
SWE: NO
GBK: NO
</t>
      </text>
    </comment>
    <comment ref="B33" authorId="0">
      <text>
        <t xml:space="preserve">AUT: 10,483.00
BEL: 65,682.488610141998
BGR: 11,661.168544053231
CYP: NO
CZE: 9,285.4546086565406
DNM: 4,562.06754968959
EST: 3,239.1375052105045
FIN: 611.89300000000003
FRK: 140,388.963361195
DEU: IE
GRC: 2,192.42839572
HRV: 4,848.3999999999996
HUN: 9,080.8393048555699
ISL: NO
IRL: 2,635.3642337495066
ITA: 140,408.20000000001
LVA: 298.39226340118398
LTU: 2,367.00
LUX: 3,137.6949511992016
MLT: NO
NLD: 126,746.651662587
POL: 9,407.7000000000007
PRT: 633.70168359293
ROU: 26,250.065100000003
SVK: 12,652.22443772676
SVN: 3,709.8789775609689
ESP: 60,791.256000000001
SWE: 3,340.6762774702802
GBK: 150,745.207850957
</t>
      </text>
    </comment>
    <comment ref="G33" authorId="0">
      <text>
        <t xml:space="preserve">AUT: 580.75819999999999
BEL: 3,684.787606189966
BGR: 643.74779781361997
CYP: NO
CZE: 511.15906012153374
DNM: 259.581643577338
EST: 178.34680187773171
FIN: 33.67859072
FRK: 7,936.72076929638
DEU: IE
GRC: 120.80085072537487
HRV: 271.99523999999997
HUN: 504.89466534996967
ISL: NO
IRL: 148.2962738259001
ITA: 7,879.5004520641733
LVA: 16.74349312942589
LTU: 130.51638
LUX: 178.41937554903041
MLT: NO
NLD: 7,347.2484972440097
POL: 520.34345546640668
PRT: 35.7471119714772
ROU: 1,451.5632270512383
SVK: 702.1321333333326
SVN: 205.12461502564506
ESP: 3,433.0820870202269
SWE: 191.0866830713
GBK: 8,558.3379300180895
</t>
      </text>
    </comment>
    <comment ref="H33" authorId="0">
      <text>
        <t xml:space="preserve">AUT: 0.010483
BEL: 0.07043765962014
BGR: 0.01166116854405
CYP: NO
CZE: 0.00928545460866
DNM: 0.05165343110045
EST: 0.00323913750521
FIN: 0.000611893
FRK: 0.1403889633612
DEU: IE
GRC: 0.00219242839572
HRV: 0.0048484
HUN: 0.00908083930486
ISL: NO
IRL: 0.00263536423375
ITA: 0.1404082
LVA: 0.0002983922634
LTU: 0.002367
LUX: 0.0031376949512
MLT: NO
NLD: 0.8468846914848
POL: 0.0094077
PRT: 0.00063370168359
ROU: 0.0262500651
SVK: 0.01265222443773
SVN: 0.00370987897756
ESP: 2.95246822989367
SWE: 0.00334067627747
GBK: 0.15074520785096
</t>
      </text>
    </comment>
    <comment ref="I33" authorId="0">
      <text>
        <t xml:space="preserve">AUT: 0.0010483
BEL: 0.00899152296201
BGR: 0.00116611685441
CYP: NO
CZE: 0.00092854546087
DNM: 0.00598333759458
EST: 0.00032391375052
FIN: 0.000905276
FRK: 0.01403889633612
DEU: IE
GRC: 0.00021924283957
HRV: 0.00048484
HUN: 0.00090808393049
ISL: NO
IRL: 0.00026353642337
ITA: 0.04212246
LVA: 0.00002983922634
LTU: 0.0002367
LUX: 0.00031376949512
MLT: NO
NLD: 0.01267472506066
POL: 0.00094077
PRT: 0.00063370168359
ROU: 0.00262500651
SVK: 0.00126522244377
SVN: 0.00037098789776
ESP: 0.04710164884632
SWE: 0.00033406762774
GBK: 0.0150745207851
</t>
      </text>
    </comment>
    <comment ref="J33" authorId="0">
      <text>
        <t xml:space="preserve">AUT: NO
BEL: NO
BGR: NO
CYP: NO
CZE: NO
DNM: NO
EST: NO
FIN: NO
FRK: NO
DEU: NO
GRC: NO
HRV: NO
HUN: NO
ISL: NO
IRL: NO
ITA: NO
LVA: NO
LTU: NO
LUX: NO
MLT: NO
NLD: NO
POL: NO
PRT: NO
ROU: NO
SVK: NO
SVN: NO
ESP: NO
SWE: NO
GBK: NO
</t>
      </text>
    </comment>
    <comment ref="B34" authorId="0">
      <text>
        <t xml:space="preserve">AUT: 1,715.00
BEL: 1,183.635
BGR: NO
CYP: NO
CZE: NO
DNM: NO
EST: NO
FIN: 17.87
FRK: 18,472.8951692818
DEU: IE
GRC: NO
HRV: NO
HUN: NO
ISL: NO
IRL: NO
ITA: NO
LVA: NO
LTU: NO
LUX: NO
MLT: NO
NLD: NO
POL: 672.00
PRT: NO
ROU: NO
SVK: 167.60885680310517
SVN: NO
ESP: NO
SWE: 129.54578000000001
GBK: NO
</t>
      </text>
    </comment>
    <comment ref="G34" authorId="0">
      <text>
        <t xml:space="preserve">AUT: 128.625
BEL: 68.17738
BGR: NO
CYP: NO
CZE: NO
DNM: NO
EST: NO
FIN: 1.3024475
FRK: 895.674936382467
DEU: IE
GRC: NO
HRV: NO
HUN: NO
ISL: NO
IRL: NO
ITA: NO
LVA: NO
LTU: NO
LUX: NO
MLT: NO
NLD: NO
POL: 96.096
PRT: NO
ROU: NO
SVK: 23.96806652284404
SVN: NO
ESP: NO
SWE: 7.7727468
GBK: NO
</t>
      </text>
    </comment>
    <comment ref="H34" authorId="0">
      <text>
        <t xml:space="preserve">AUT: 0.02058
BEL: 0.21958259071105
BGR: NO
CYP: NO
CZE: NO
DNM: NO
EST: NO
FIN: 0.00005468
FRK: 0.02638697802248
DEU: IE
GRC: NO
HRV: NO
HUN: NO
ISL: NO
IRL: NO
ITA: NO
LVA: NO
LTU: NO
LUX: NO
MLT: NO
NLD: NO
POL: 0.02016
PRT: NO
ROU: NO
SVK: 0.00502826570409
SVN: NO
ESP: NO
SWE: 0.00012954578
GBK: NO
</t>
      </text>
    </comment>
    <comment ref="I34" authorId="0">
      <text>
        <t xml:space="preserve">AUT: 0.00686
BEL: 0.04373976214221
BGR: NO
CYP: NO
CZE: NO
DNM: NO
EST: NO
FIN: 0.00009841
FRK: 0.00453262621638
DEU: IE
GRC: NO
HRV: NO
HUN: NO
ISL: NO
IRL: NO
ITA: NO
LVA: NO
LTU: NO
LUX: NO
MLT: NO
NLD: NO
POL: 0.002688
PRT: NO
ROU: NO
SVK: 0.00067043542721
SVN: NO
ESP: NO
SWE: 0.00007772746799
GBK: NO
</t>
      </text>
    </comment>
    <comment ref="J34" authorId="0">
      <text>
        <t xml:space="preserve">AUT: NO
BEL: NO
BGR: NO
CYP: NO
CZE: NO
DNM: NO
EST: NO
FIN: NO
FRK: NO
DEU: NO
GRC: NO
HRV: NO
HUN: NO
ISL: NO
IRL: NO
ITA: NO
LVA: NO
LTU: NO
LUX: NO
MLT: NO
NLD: NO
POL: NO
PRT: NO
ROU: NO
SVK: NO
SVN: NO
ESP: NO
SWE: NO
GBK: NO
</t>
      </text>
    </comment>
    <comment ref="B35" authorId="0">
      <text>
        <t xml:space="preserve">AUT: NO
BEL: NO
BGR: NO
CYP: NO
CZE: NO
DNM: NO
EST: NO
FIN: 1,445.00
FRK: NO
DEU: NO
GRC: NO
HRV: NO
HUN: NO
ISL: NO
IRL: NO
ITA: NO
LVA: NO
LTU: NO
LUX: NO
MLT: NO
NLD: NO
POL: NO
PRT: NO
ROU: NO
SVK: NO
SVN: NO
ESP: NO
SWE: IE
GBK: NO
</t>
      </text>
    </comment>
    <comment ref="G35" authorId="0">
      <text>
        <t xml:space="preserve">AUT: NO
BEL: NO
BGR: NO
CYP: NO
CZE: NO
DNM: NO
EST: NO
FIN: 151.49524500000004
FRK: NO
DEU: NO
GRC: NO
HRV: NO
HUN: NO
ISL: NO
IRL: NO
ITA: NO
LVA: NO
LTU: NO
LUX: NO
MLT: NO
NLD: NO
POL: NO
PRT: NO
ROU: NO
SVK: NO
SVN: NO
ESP: NO
SWE: IE
GBK: NO
</t>
      </text>
    </comment>
    <comment ref="H35" authorId="0">
      <text>
        <t xml:space="preserve">AUT: NO
BEL: NO
BGR: NO
CYP: NO
CZE: NO
DNM: NO
EST: NO
FIN: 0.004821
FRK: NO
DEU: NO
GRC: NO
HRV: NO
HUN: NO
ISL: NO
IRL: NO
ITA: NO
LVA: NO
LTU: NO
LUX: NO
MLT: NO
NLD: NO
POL: NO
PRT: NO
ROU: NO
SVK: NO
SVN: NO
ESP: NO
SWE: IE
GBK: NO
</t>
      </text>
    </comment>
    <comment ref="I35" authorId="0">
      <text>
        <t xml:space="preserve">AUT: NO
BEL: NO
BGR: NO
CYP: NO
CZE: NO
DNM: NO
EST: NO
FIN: 0.008171
FRK: NO
DEU: NO
GRC: NO
HRV: NO
HUN: NO
ISL: NO
IRL: NO
ITA: NO
LVA: NO
LTU: NO
LUX: NO
MLT: NO
NLD: NO
POL: NO
PRT: NO
ROU: NO
SVK: NO
SVN: NO
ESP: NO
SWE: IE
GBK: NO
</t>
      </text>
    </comment>
    <comment ref="J35" authorId="0">
      <text>
        <t xml:space="preserve">AUT: NO
BEL: NO
BGR: NO
CYP: NO
CZE: NO
DNM: NO
EST: NO
FIN: NO
FRK: NO
DEU: NO
GRC: NO
HRV: NO
HUN: NO
ISL: NO
IRL: NO
ITA: NO
LVA: NO
LTU: NO
LUX: NO
MLT: NO
NLD: NO
POL: NO
PRT: NO
ROU: NO
SVK: NO
SVN: NO
ESP: NO
SWE: NO
GBK: NO
</t>
      </text>
    </comment>
    <comment ref="B36" authorId="0">
      <text>
        <t xml:space="preserve">AUT: 2,197.00
BEL: NO
BGR: 5.00
CYP: NO
CZE: NO
DNM: NO
EST: NO
FIN: 1,694.069
FRK: NO
DEU: NO
GRC: NO
HRV: NO
HUN: NO
ISL: NO
IRL: NO
ITA: 184.80
LVA: 20.00
LTU: NO
LUX: NO
MLT: NO
NLD: 61.7506001608386
POL: 1.00
PRT: 1,060.27162053428
ROU: 336.00
SVK: 133.74566301849532
SVN: 43.812
ESP: NO
SWE: 698.50532943250096
GBK: IE
</t>
      </text>
    </comment>
    <comment ref="G36" authorId="0">
      <text>
        <t xml:space="preserve">AUT: 246.06399999999999
BEL: NO
BGR: 0.56
CYP: NO
CZE: NO
DNM: NO
EST: NO
FIN: 84.8791944
FRK: NO
DEU: NO
GRC: NO
HRV: NO
HUN: NO
ISL: NO
IRL: NO
ITA: 17.48208
LVA: 2.19956850001926
LTU: NO
LUX: NO
MLT: NO
NLD: 3.50743620455695
POL: 0.0546
PRT: 118.750421499839
ROU: 37.632
SVK: 19.12562981164483
SVN: 4.906944
ESP: NO
SWE: 67.0565116255202
GBK: IE
</t>
      </text>
    </comment>
    <comment ref="H36" authorId="0">
      <text>
        <t xml:space="preserve">AUT: 0.02197
BEL: NO
BGR: 0.00015
CYP: NO
CZE: NO
DNM: NO
EST: NO
FIN: 0.005616559
FRK: NO
DEU: NO
GRC: NO
HRV: NO
HUN: NO
ISL: NO
IRL: NO
ITA: 0.005544
LVA: 0.0006
LTU: NO
LUX: NO
MLT: NO
NLD: 0.00024850932086
POL: 0.000001
PRT: 0.01166298782588
ROU: 0.01008
SVK: 0.00401236989055
SVN: 0.00131436
ESP: NO
SWE: 0.00768355862375
GBK: IE
</t>
      </text>
    </comment>
    <comment ref="I36" authorId="0">
      <text>
        <t xml:space="preserve">AUT: 0.008788
BEL: NO
BGR: 0.00002
CYP: NO
CZE: NO
DNM: NO
EST: NO
FIN: 0.004641461
FRK: NO
DEU: NO
GRC: NO
HRV: NO
HUN: NO
ISL: NO
IRL: NO
ITA: 0.0007392
LVA: 0.00008
LTU: NO
LUX: NO
MLT: NO
NLD: 0.00000367482642
POL: 0.0000001
PRT: 0.00742190134374
ROU: 0.001344
SVK: 0.00053498265207
SVN: 0.000175248
ESP: NO
SWE: 0.00349252664716
GBK: IE
</t>
      </text>
    </comment>
    <comment ref="J36"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5,601.5935999999983
BEL: 3,858.412204583261
BGR: 2,002.30
CYP: 114.467
CZE: 1,141.2865796498513
DNM: 265.638607113637
EST: 873.40
FIN: 12,198.334999999999
FRK: 14,020.1555323152
DEU: IE
GRC: 3,894.09
HRV: 247.93099999999998
HUN: 281.40000000000003
ISL: NO
IRL: 305.06985131935721
ITA: 14,601.046320000001
LVA: NO
LTU: 239.88
LUX: IE
MLT: NO
NLD: 5.09999990463257
POL: 2,640.40
PRT: 11,452.1032018831
ROU: 2,171.0340000000001
SVK: 962.77009999999996
SVN: 1,293.214297263384
ESP: 13,912.849
SWE: 35,157.698077280002
GBK: 3,994.7484434621001
</t>
      </text>
    </comment>
    <comment ref="G38" authorId="0">
      <text>
        <t xml:space="preserve">AUT: 436.21527839999993
BEL: 296.38228435012496
BGR: 154.83843000000002
CYP: 8.8597
CZE: 88.03499594679082
DNM: 20.2257081832788
EST: 67.93141316119065
FIN: 949.28298629999995
FRK: 1,084.42643226166
DEU: IE
GRC: 287.808268
HRV: 19.0348221
HUN: 21.78036
ISL: NO
IRL: 22.59712165664995
ITA: 1,118.9608447484363
LVA: NO
LTU: 18.614688
LUX: IE
MLT: NO
NLD: 0.3912801875
POL: 197.69964766576817
PRT: 880.96460451112
ROU: 169.2621828761518
SVK: 70.9082028068572
SVN: 99.89139110818593
ESP: 1,068.5810390487338
SWE: 2,656.7298150155102
GBK: 311.80150139453116
</t>
      </text>
    </comment>
    <comment ref="H38" authorId="0">
      <text>
        <t xml:space="preserve">AUT: 0.0167069952
BEL: 0.00643865902856
BGR: 0.0060069
CYP: 0.000343
CZE: 0.00342385973895
DNM: 0.00027391892808
EST: 0.0026202
FIN: 0.013457133
FRK: 0.05234608620665
DEU: IE
GRC: 0.00942258022517
HRV: 0.000743793
HUN: 0.0008442
ISL: NO
IRL: 0.00091423222409
ITA: 0.04315837176
LVA: NO
LTU: 0.00071964
LUX: IE
MLT: NO
NLD: 0.00000810000038
POL: 0.0075428
PRT: 0.19948751899834
ROU: 0.006513102
SVK: 0.0028883103
SVN: 0.00387227489179
ESP: 0.03983279311637
SWE: 0.06778928841656
GBK: 0.01198424533039
</t>
      </text>
    </comment>
    <comment ref="I38" authorId="0">
      <text>
        <t xml:space="preserve">AUT: 0.00333650976
BEL: 0.00160935642645
BGR: 0.00120138
CYP: 0.0000687
CZE: 0.00068477194779
DNM: 0.00093263767669
EST: 0.00052404
FIN: 0.017071049
FRK: 0.01424677195703
DEU: IE
GRC: 0.00177153155629
HRV: 0.0001487586
HUN: 0.00016884
ISL: NO
IRL: 0.00018279757832
ITA: 0.02920209264
LVA: NO
LTU: 0.000143928
LUX: IE
MLT: NO
NLD: 0.000003
POL: 0.00148964
PRT: 0.00804891220383
ROU: 0.0013026204
SVK: 0.00057766206
SVN: 0.00077408657836
ESP: 0.00548313964782
SWE: 0.02014714009636
GBK: 0.00239684906608
</t>
      </text>
    </comment>
    <comment ref="J38" authorId="0">
      <text>
        <t xml:space="preserve">AUT: NO
BEL: NO
BGR: NO
CYP: NO
CZE: NO
DNM: NO
EST: NO
FIN: IE
FRK: NO
DEU: NO
GRC: NO
HRV: NO
HUN: NO
ISL: NO
IRL: NO
ITA: NO
LVA: NO
LTU: NO
LUX: NO
MLT: NO
NLD: NO
POL: NO
PRT: NO
ROU: NO
SVK: NO
SVN: NO
ESP: NO
SWE: NO
GBK: NO
</t>
      </text>
    </comment>
    <comment ref="B39" authorId="0">
      <text>
        <t xml:space="preserve">AUT: 4,676.7213352321432
BEL: 1,269.6569
BGR: NO
CYP: NO
CZE: 3,860.3690633218084
DNM: NO
EST: NO
FIN: 3,738.5419999999999
FRK: 6,229.24982
DEU: IE
GRC: NO
HRV: NO
HUN: 25.04
ISL: NO
IRL: NO
ITA: 186.55
LVA: 28.00
LTU: 50.24
LUX: NO
MLT: NO
NLD: NO
POL: 19,017.222000000002
PRT: NO
ROU: 6.136
SVK: 6,582.4108999999999
SVN: 1,610.0636916420785
ESP: 2,603.605
SWE: 1,296.8969515199999
GBK: 1,439.6089778775399
</t>
      </text>
    </comment>
    <comment ref="G39" authorId="0">
      <text>
        <t xml:space="preserve">AUT: 441.52187380778673
BEL: 120.10954273999999
BGR: NO
CYP: NO
CZE: 379.29977076891947
DNM: NO
EST: NO
FIN: 350.129412468
FRK: 589.287032972
DEU: IE
GRC: NO
HRV: NO
HUN: 2.53479066016043
ISL: NO
IRL: NO
ITA: 18.337865
LVA: 2.56488718674548
LTU: 4.767776
LUX: NO
MLT: NO
NLD: NO
POL: 1,799.61855029808
PRT: NO
ROU: 0.57353583694661
SVK: 657.64742729126101
SVN: 155.36678130920373
ESP: 249.28186206278451
SWE: 120.61141649136
GBK: 135.36323097932799
</t>
      </text>
    </comment>
    <comment ref="H39" authorId="0">
      <text>
        <t xml:space="preserve">AUT: 0.04676721335232
BEL: 0.012696569
BGR: NO
CYP: NO
CZE: 0.03860369063322
DNM: NO
EST: NO
FIN: 0.005563826
FRK: 0.0622924982
DEU: IE
GRC: NO
HRV: NO
HUN: 0.0002504
ISL: NO
IRL: NO
ITA: 0.000279825
LVA: 0.00028
LTU: 0.0005024
LUX: NO
MLT: NO
NLD: NO
POL: 0.19017222
PRT: NO
ROU: 0.00006136
SVK: 0.065824109
SVN: 0.01610063691642
ESP: 0.0260360459869
SWE: 0.00129689695152
GBK: 0.01439608977878
</t>
      </text>
    </comment>
    <comment ref="I39" authorId="0">
      <text>
        <t xml:space="preserve">AUT: 0.00701508200285
BEL: 0.00190448535
BGR: NO
CYP: NO
CZE: 0.00579055359498
DNM: NO
EST: NO
FIN: 0.012455826
FRK: 0.00934387473
DEU: IE
GRC: NO
HRV: NO
HUN: 0.00003756
ISL: NO
IRL: NO
ITA: 0.000279825
LVA: 0.000042
LTU: 0.00007536
LUX: NO
MLT: NO
NLD: NO
POL: 0.028525833
PRT: NO
ROU: 0.000009204
SVK: 0.00987361635
SVN: 0.00241509553746
ESP: 0.00390540689614
SWE: 0.00194534542728
GBK: 0.00215941346682
</t>
      </text>
    </comment>
    <comment ref="J39" authorId="0">
      <text>
        <t xml:space="preserve">AUT: NO
BEL: NO
BGR: NO
CYP: NO
CZE: NO
DNM: NO
EST: NO
FIN: IE
FRK: NO
DEU: NO
GRC: NO
HRV: NO
HUN: NO
ISL: NO
IRL: NO
ITA: NO
LVA: NO
LTU: NO
LUX: NO
MLT: NO
NLD: NO
POL: NO
PRT: NO
ROU: NO
SVK: NO
SVN: NO
ESP: NO
SWE: NO
GBK: NO
</t>
      </text>
    </comment>
    <comment ref="B40" authorId="0">
      <text>
        <t xml:space="preserve">AUT: 31,560.00
BEL: 5,965.476125958
BGR: 2,241.90
CYP: NO
CZE: 3,831.8450047681558
DNM: 4,354.21019155753
EST: 273.60316798666111
FIN: 31,519.571
FRK: 59,124.4281661247
DEU: IE
GRC: 380.70
HRV: 2,121.60
HUN: 3,269.7000000000003
ISL: NO
IRL: 995.27267842208437
ITA: 62,163.00
LVA: 94.00
LTU: 970.00
LUX: IE
MLT: NO
NLD: 26,782.4360814928
POL: 563.40
PRT: 7.8224953297943
ROU: 4,127.4000000000005
SVK: 2,974.7040000000002
SVN: 3,770.6720137046686
ESP: 47,924.082999999999
SWE: 2,035.4868040348199
GBK: 46,280.397210483403
</t>
      </text>
    </comment>
    <comment ref="G40" authorId="0">
      <text>
        <t xml:space="preserve">AUT: 1,748.424
BEL: 334.66320846624376
BGR: 123.76274148394359
CYP: NO
CZE: 210.94091498144485
DNM: 247.754559899623
EST: 15.11839905238294
FIN: 1,607.1606528052
FRK: 3,342.52648070983
DEU: IE
GRC: 20.8713495688725
HRV: 119.02176
HUN: 181.79532
ISL: NO
IRL: 56.00562827731974
ITA: 3,488.4955907252224
LVA: 5.27456153261576
LTU: 53.4858
LUX: IE
MLT: NO
NLD: 1,521.24182494805
POL: 31.1618677051536
PRT: 0.4412669615537
ROU: 228.23494115187094
SVK: 165.080478601632
SVN: 208.48595058689699
ESP: 2,708.0161196311606
SWE: 116.429845190791
GBK: 2,627.5016268138602
</t>
      </text>
    </comment>
    <comment ref="H40" authorId="0">
      <text>
        <t xml:space="preserve">AUT: 0.03156
BEL: 0.00596107412596
BGR: 0.0022419
CYP: NO
CZE: 0.00383184500477
DNM: 0.0048410446661
EST: 0.00027360316799
FIN: 0.038120759
FRK: 0.05912442816612
DEU: IE
GRC: 0.0003807
HRV: 0.0021216
HUN: 0.0032697
ISL: NO
IRL: 0.00099527267842
ITA: 0.062163
LVA: 0.000094
LTU: 0.00097
LUX: IE
MLT: NO
NLD: 0.17823796420368
POL: 0.0005634
PRT: 0.00000782249533
ROU: 0.0041274
SVK: 0.002974704
SVN: 0.0037706720137
ESP: 3.18286760498182
SWE: 0.00203548680403
GBK: 0.04628039721048
</t>
      </text>
    </comment>
    <comment ref="I40" authorId="0">
      <text>
        <t xml:space="preserve">AUT: 0.003156
BEL: 0.0005971074126
BGR: 0.00022419
CYP: NO
CZE: 0.00038318450048
DNM: 0.00552261293047
EST: 0.0000273603168
FIN: 0.039571503
FRK: 0.00591244281661
DEU: IE
GRC: 0.00003807
HRV: 0.00021216
HUN: 0.00032697
ISL: NO
IRL: 0.00009952726784
ITA: 0.062163
LVA: 0.0000094
LTU: 0.000097
LUX: IE
MLT: NO
NLD: 0.00267821358767
POL: 0.00005634
PRT: 0.00000782249533
ROU: 0.00041274
SVK: 0.0002974704
SVN: 0.00037706720137
ESP: 0.01910732283219
SWE: 0.0002035486804
GBK: 0.00462803972105
</t>
      </text>
    </comment>
    <comment ref="J40" authorId="0">
      <text>
        <t xml:space="preserve">AUT: NO
BEL: NO
BGR: NO
CYP: NO
CZE: NO
DNM: NO
EST: NO
FIN: 127.6765350348
FRK: NO
DEU: NO
GRC: NO
HRV: NO
HUN: NO
ISL: NO
IRL: NO
ITA: NO
LVA: NO
LTU: NO
LUX: NO
MLT: NO
NLD: NO
POL: NO
PRT: NO
ROU: NO
SVK: NO
SVN: NO
ESP: NO
SWE: NO
GBK: NO
</t>
      </text>
    </comment>
    <comment ref="B41" authorId="0">
      <text>
        <t xml:space="preserve">AUT: 71.00
BEL: NO
BGR: NO
CYP: NO
CZE: NO
DNM: NO
EST: NO
FIN: 206.60
FRK: 63.9478019425
DEU: 118.16983333
GRC: NO
HRV: NO
HUN: NO
ISL: NO
IRL: NO
ITA: NO
LVA: NO
LTU: NO
LUX: NO
MLT: NO
NLD: NO
POL: NO
PRT: NO
ROU: NO
SVK: NO
SVN: NO
ESP: NO
SWE: 821.25995239999997
GBK: NO
</t>
      </text>
    </comment>
    <comment ref="G41" authorId="0">
      <text>
        <t xml:space="preserve">AUT: 5.325
BEL: NO
BGR: NO
CYP: NO
CZE: NO
DNM: NO
EST: NO
FIN: 14.8256658
FRK: 4.99744434850466
DEU: 10.1887921
GRC: NO
HRV: NO
HUN: NO
ISL: NO
IRL: NO
ITA: NO
LVA: NO
LTU: NO
LUX: NO
MLT: NO
NLD: NO
POL: NO
PRT: NO
ROU: NO
SVK: NO
SVN: NO
ESP: NO
SWE: 50.00303128332
GBK: NO
</t>
      </text>
    </comment>
    <comment ref="H41" authorId="0">
      <text>
        <t xml:space="preserve">AUT: 0.000852
BEL: NO
BGR: NO
CYP: NO
CZE: NO
DNM: NO
EST: NO
FIN: 0.0005878
FRK: 0.00018141796194
DEU: 0.00029542
GRC: NO
HRV: NO
HUN: NO
ISL: NO
IRL: NO
ITA: NO
LVA: NO
LTU: NO
LUX: NO
MLT: NO
NLD: NO
POL: NO
PRT: NO
ROU: NO
SVK: NO
SVN: NO
ESP: NO
SWE: 0.001224211808
GBK: NO
</t>
      </text>
    </comment>
    <comment ref="I41" authorId="0">
      <text>
        <t xml:space="preserve">AUT: 0.000284
BEL: NO
BGR: NO
CYP: NO
CZE: NO
DNM: NO
EST: NO
FIN: 0.000783
FRK: 0.00003576232019
DEU: 0.00010635
GRC: NO
HRV: NO
HUN: NO
ISL: NO
IRL: NO
ITA: NO
LVA: NO
LTU: NO
LUX: NO
MLT: NO
NLD: NO
POL: NO
PRT: NO
ROU: NO
SVK: NO
SVN: NO
ESP: NO
SWE: 0.0005648631456
GBK: NO
</t>
      </text>
    </comment>
    <comment ref="J41" authorId="0">
      <text>
        <t xml:space="preserve">AUT: NO
BEL: NO
BGR: NO
CYP: NO
CZE: NO
DNM: NO
EST: NO
FIN: IE
FRK: NO
DEU: NO
GRC: NO
HRV: NO
HUN: NO
ISL: NO
IRL: NO
ITA: NO
LVA: NO
LTU: NO
LUX: NO
MLT: NO
NLD: NO
POL: NO
PRT: NO
ROU: NO
SVK: NO
SVN: NO
ESP: NO
SWE: NO
GBK: NO
</t>
      </text>
    </comment>
    <comment ref="B42" authorId="0">
      <text>
        <t xml:space="preserve">AUT: NO
BEL: NO
BGR: NO
CYP: NO
CZE: NO
DNM: NO
EST: NO
FIN: 11,378.96
FRK: NO
DEU: NO
GRC: NO
HRV: NO
HUN: NO
ISL: NO
IRL: NO
ITA: NO
LVA: NO
LTU: NO
LUX: NO
MLT: NO
NLD: NO
POL: NO
PRT: NO
ROU: NO
SVK: NO
SVN: NO
ESP: NO
SWE: IE
GBK: NO
</t>
      </text>
    </comment>
    <comment ref="G42" authorId="0">
      <text>
        <t xml:space="preserve">AUT: NO
BEL: NO
BGR: NO
CYP: NO
CZE: NO
DNM: NO
EST: NO
FIN: 1,191.4911993600001
FRK: NO
DEU: NO
GRC: NO
HRV: NO
HUN: NO
ISL: NO
IRL: NO
ITA: NO
LVA: NO
LTU: NO
LUX: NO
MLT: NO
NLD: NO
POL: NO
PRT: NO
ROU: NO
SVK: NO
SVN: NO
ESP: NO
SWE: IE
GBK: NO
</t>
      </text>
    </comment>
    <comment ref="H42" authorId="0">
      <text>
        <t xml:space="preserve">AUT: NO
BEL: NO
BGR: NO
CYP: NO
CZE: NO
DNM: NO
EST: NO
FIN: 0.03043288
FRK: NO
DEU: NO
GRC: NO
HRV: NO
HUN: NO
ISL: NO
IRL: NO
ITA: NO
LVA: NO
LTU: NO
LUX: NO
MLT: NO
NLD: NO
POL: NO
PRT: NO
ROU: NO
SVK: NO
SVN: NO
ESP: NO
SWE: IE
GBK: NO
</t>
      </text>
    </comment>
    <comment ref="I42" authorId="0">
      <text>
        <t xml:space="preserve">AUT: NO
BEL: NO
BGR: NO
CYP: NO
CZE: NO
DNM: NO
EST: NO
FIN: 0.03540288
FRK: NO
DEU: NO
GRC: NO
HRV: NO
HUN: NO
ISL: NO
IRL: NO
ITA: NO
LVA: NO
LTU: NO
LUX: NO
MLT: NO
NLD: NO
POL: NO
PRT: NO
ROU: NO
SVK: NO
SVN: NO
ESP: NO
SWE: IE
GBK: NO
</t>
      </text>
    </comment>
    <comment ref="J42" authorId="0">
      <text>
        <t xml:space="preserve">AUT: NO
BEL: NO
BGR: NO
CYP: NO
CZE: NO
DNM: NO
EST: NO
FIN: IE
FRK: NO
DEU: NO
GRC: NO
HRV: NO
HUN: NO
ISL: NO
IRL: NO
ITA: NO
LVA: NO
LTU: NO
LUX: NO
MLT: NO
NLD: NO
POL: NO
PRT: NO
ROU: NO
SVK: NO
SVN: NO
ESP: NO
SWE: NO
GBK: NO
</t>
      </text>
    </comment>
    <comment ref="B43" authorId="0">
      <text>
        <t xml:space="preserve">AUT: 28,235.00
BEL: 4,764.82
BGR: 2.00
CYP: NO
CZE: NO
DNM: 27.3155519650604
EST: 335.00
FIN: 167,037.60200000001
FRK: 44,136.4284982751
DEU: 19,621.3501666
GRC: NO
HRV: 100.00
HUN: 303.00
ISL: NO
IRL: NO
ITA: 19.00
LVA: 20.00
LTU: 2.00
LUX: NO
MLT: NO
NLD: 7.86421147595547
POL: 16,476.00
PRT: 37,174.5239286451
ROU: 2,563.00
SVK: 324.44580000000002
SVN: 2,345.3112000000001
ESP: 30,705.254999999997
SWE: 39,278.793547457397
GBK: IE
</t>
      </text>
    </comment>
    <comment ref="G43" authorId="0">
      <text>
        <t xml:space="preserve">AUT: 2,749.9475677999999
BEL: 474.61647764976851
BGR: 0.224
CYP: NO
CZE: NO
DNM: 3.05934182008677
EST: 37.52
FIN: 16,285.117805
FRK: 4,218.98616544172
DEU: 2,036.23944404
GRC: NO
HRV: 14.30
HUN: 28.8759
ISL: NO
IRL: NO
ITA: 2.13876666666667
LVA: 2.19956850001926
LTU: 0.20268
LUX: NO
MLT: NO
NLD: 0.44668705195665
POL: 1,845.3119999999999
PRT: 3,664.03589209945
ROU: 287.05599999999998
SVK: 32.54191374
SVN: 232.85715136000002
ESP: 3,005.9304643
SWE: 3,675.9349899389899
GBK: IE
</t>
      </text>
    </comment>
    <comment ref="H43" authorId="0">
      <text>
        <t xml:space="preserve">AUT: 0.117285238
BEL: 0.052496841
BGR: 0.00006
CYP: NO
CZE: NO
DNM: 0.00030038502103
EST: 0.01005
FIN: 0.232702486
FRK: 0.34082004254892
DEU: 0.04905338
GRC: NO
HRV: 0.003
HUN: 0.000909
ISL: NO
IRL: NO
ITA: 0.002907
LVA: 0.0006
LTU: 0.00006
LUX: NO
MLT: NO
NLD: 0.00005233657757
POL: 0.49428
PRT: 0.49549665580092
ROU: 0.07689
SVK: 0.009733374
SVN: 0.0221510736
ESP: 0.24101447586113
SWE: 0.39405144912073
GBK: IE
</t>
      </text>
    </comment>
    <comment ref="I43" authorId="0">
      <text>
        <t xml:space="preserve">AUT: 0.065091768
BEL: 0.0123385441
BGR: 0.000008
CYP: NO
CZE: NO
DNM: 0.00010926220786
EST: 0.00134
FIN: 0.257813906
FRK: 0.05270596651964
DEU: 0.01765922
GRC: NO
HRV: 0.0004
HUN: 0.000606
ISL: NO
IRL: NO
ITA: 0.000057
LVA: 0.00008
LTU: 0.000008
LUX: NO
MLT: NO
NLD: 0.00000078641233
POL: 0.065904
PRT: 0.1106679426317
ROU: 0.010252
SVK: 0.0012977832
SVN: 0.0058102624
ESP: 0.07189060214511
SWE: 0.19635626463968
GBK: IE
</t>
      </text>
    </comment>
    <comment ref="J43" authorId="0">
      <text>
        <t xml:space="preserve">AUT: NO
BEL: NO
BGR: NO
CYP: NO
CZE: NO
DNM: NO
EST: NO
FIN: IE
FRK: NO
DEU: NO
GRC: NO
HRV: NO
HUN: NO
ISL: NO
IRL: NO
ITA: NO
LVA: NO
LTU: NO
LUX: NO
MLT: NO
NLD: NO
POL: NO
PRT: NO
ROU: NO
SVK: NO
SVN: NO
ESP: NO
SWE: NO
GBK: NO
</t>
      </text>
    </comment>
    <comment ref="B45" authorId="0">
      <text>
        <t xml:space="preserve">AUT: 3,205.5331305160098
BEL: 17,261.2465495584
BGR: 6,650.4539999999997
CYP: 1,668.510016
CZE: 2,557.5930096448301
DNM: 6,482.01747238057
EST: 2,749.00
FIN: 3,145.7530157000001
FRK: 40,827.8292895605
DEU: 11,110.65
GRC: 12,790.76
HRV: 2,885.7869999999998
HUN: 563.40000000000009
ISL: 2,035.352
IRL: 9,193.1102687471248
ITA: 15,335.881359999999
LVA: 4,516.3999999999996
LTU: 2,255.86
LUX: 88.13536075848691
MLT: NO
NLD: 440.00000758469201
POL: 9,956.40
PRT: 14,925.1931034278
ROU: 4,604.3180000000002
SVK: 623.15129999999795
SVN: 1,747.436962276108
ESP: 23,471.929
SWE: 7,989.7245599999997
GBK: 12,538.6298766976
</t>
      </text>
    </comment>
    <comment ref="G45" authorId="0">
      <text>
        <t xml:space="preserve">AUT: 248.31396158660169
BEL: 1,306.7416804644381
BGR: 508.64859820000004
CYP: 126.72418999999999
CZE: 193.14833385678713
DNM: 505.211780402658
EST: 210.26756374410374
FIN: 245.16464714
FRK: 3,134.68376938872
DEU: 881.65905522
GRC: 965.65867933333334
HRV: 220.07468460000001
HUN: 39.57456
ISL: 157.468399733333
IRL: 707.76288302539626
ITA: 1,166.221828845135
LVA: 348.28436714877614
LTU: 173.53429699999998
LUX: 6.57406979323705
MLT: NO
NLD: 34.0218567382813
POL: 742.56948223049892
PRT: 1,121.20979122626
ROU: 345.32469179524435
SVK: 47.370187440557
SVN: 132.98104713517077
ESP: 1,800.4716490000001
SWE: 583.95424149839903
GBK: 975.763753253809
</t>
      </text>
    </comment>
    <comment ref="H45" authorId="0">
      <text>
        <t xml:space="preserve">AUT: 0.00941954659155
BEL: 0.04595935566939
BGR: 0.019767362
CYP: 0.00474
CZE: 0.00767277902893
DNM: 0.00765057600502
EST: 0.008247
FIN: 0.00394744
FRK: 0.13516597439101
DEU: 0.04328379
GRC: 0.029943629
HRV: 0.008544825
HUN: 0.0011262
ISL: 0.006106056
IRL: 0.02675217070569
ITA: 0.04388912328
LVA: 0.0134572
LTU: 0.00658358
LUX: 0.00026440608228
MLT: NO
NLD: 0.00071669998819
POL: 0.0293016
PRT: 0.04069271045618
ROU: 0.013716682
SVK: 0.00184498792626
SVN: 0.00511327878683
ESP: 0.067662811
SWE: 0.01199660088
GBK: 0.03761588963009
</t>
      </text>
    </comment>
    <comment ref="I45" authorId="0">
      <text>
        <t xml:space="preserve">AUT: 0.00187405667831
BEL: 0.00917324883491
BGR: 0.0039442724
CYP: 0.00094
CZE: 0.00153455580579
DNM: 0.02874634234664
EST: 0.0016494
FIN: 0.009096813
FRK: 0.03955753324664
DEU: 0.03186412
GRC: 0.00535428888056
HRV: 0.0017033382
HUN: 0.00019704
ISL: 0.0012212112
IRL: 0.00530907613611
ITA: 0.03067176272
LVA: 0.00268684
LTU: 0.001307516
LUX: 0.00005288121646
MLT: NO
NLD: 0.00026399999557
POL: 0.00583194
PRT: 0.01556547495917
ROU: 0.0027385228
SVK: 0.00037389078
SVN: 0.00101620415237
ESP: 0.007909603
SWE: 0.003884056086
GBK: 0.00752317792602
</t>
      </text>
    </comment>
    <comment ref="J45" authorId="0">
      <text>
        <t xml:space="preserve">AUT: NO
BEL: NO
BGR: NO
CYP: NO
CZE: NO
DNM: NO
EST: NO
FIN: NO
FRK: NO
DEU: NO
GRC: NO
HRV: NO
HUN: NO
ISL: NO
IRL: NO
ITA: NO
LVA: NO
LTU: NO
LUX: NO
MLT: NO
NLD: NO
POL: NO
PRT: NO
ROU: NO
SVK: NO
SVN: NO
ESP: NO
SWE: NO
GBK: NO
</t>
      </text>
    </comment>
    <comment ref="B46" authorId="0">
      <text>
        <t xml:space="preserve">AUT: 113.90589999999999
BEL: 1,127.9767999999999
BGR: 924.22499999999991
CYP: NO
CZE: 8,031.3254392459385
DNM: 3,674.25273034165
EST: 25.714
FIN: 2,035.90
FRK: 14,400.6826816249
DEU: 7,791.70
GRC: NO
HRV: 1,061.902
HUN: 412.274
ISL: NO
IRL: 1,034.614317574195
ITA: 1,917.085
LVA: 168.00
LTU: 301.60000000000002
LUX: NO
MLT: NO
NLD: 1,080.50
POL: 66,942.147000000012
PRT: NO
ROU: 218.31199999999998
SVK: 611.34459999999899
SVN: 45.10987490653947
ESP: 694.82100000000003
SWE: 757.15359000000001
GBK: 3,929.0815138243502
</t>
      </text>
    </comment>
    <comment ref="G46" authorId="0">
      <text>
        <t xml:space="preserve">AUT: 11.8420255
BEL: 107.09753759999998
BGR: 90.77231541021109
CYP: NO
CZE: 783.23392076648327
DNM: 348.848322165024
EST: 2.45616126587225
FIN: 191.8891854
FRK: 1,328.96919598704
DEU: 787.83115521
GRC: NO
HRV: 105.0039532
HUN: 43.83655663008022
ISL: NO
IRL: 97.87451444251883
ITA: 207.23481285439999
LVA: 15.7896421613521
LTU: 31.1228
LUX: NO
MLT: NO
NLD: 102.32020799999999
POL: 6,358.1297342115722
PRT: NO
ROU: 19.91855851246048
SVK: 59.9380693273788
SVN: 4.73247720751844
ESP: 74.34584700000001
SWE: 71.79001436999999
GBK: 369.442797777311
</t>
      </text>
    </comment>
    <comment ref="H46" authorId="0">
      <text>
        <t xml:space="preserve">AUT: 0.001139059
BEL: 0.011279768
BGR: 0.00924225
CYP: NO
CZE: 0.08031325439246
DNM: 0.03674252730342
EST: 0.00025714
FIN: 0.0078457
FRK: 0.14400682681625
DEU: 0.02237029
GRC: NO
HRV: 0.01061902
HUN: 0.00412274
ISL: NO
IRL: 0.01034614317574
ITA: 0.0028756275
LVA: 0.00168
LTU: 0.003016
LUX: NO
MLT: NO
NLD: 0.0004753999939
POL: 0.66942147
PRT: NO
ROU: 0.00218312
SVK: 0.006113446
SVN: 0.00045109874907
ESP: 0.000694822
SWE: 0.00075715359
GBK: 0.03929081513824
</t>
      </text>
    </comment>
    <comment ref="I46" authorId="0">
      <text>
        <t xml:space="preserve">AUT: 0.00017085885
BEL: 0.0016919652
BGR: 0.0013863375
CYP: NO
CZE: 0.01204698815887
DNM: 0.00551137909551
EST: 0.000038571
FIN: 0.0059833
FRK: 0.02160102402244
DEU: 0.02199029
GRC: NO
HRV: 0.001592853
HUN: 0.000618411
ISL: NO
IRL: 0.00155192147636
ITA: 0.0028756275
LVA: 0.000252
LTU: 0.0004524
LUX: NO
MLT: NO
NLD: 0.00162069995117
POL: 0.1004132205
PRT: NO
ROU: 0.000327468
SVK: 0.0009170169
SVN: 0.00006766481236
ESP: 0.001042232
SWE: 0.001135730385
GBK: 0.00589362227074
</t>
      </text>
    </comment>
    <comment ref="J46" authorId="0">
      <text>
        <t xml:space="preserve">AUT: NO
BEL: NO
BGR: NO
CYP: NO
CZE: NO
DNM: NO
EST: NO
FIN: NO
FRK: NO
DEU: NO
GRC: NO
HRV: NO
HUN: NO
ISL: NO
IRL: NO
ITA: NO
LVA: NO
LTU: NO
LUX: NO
MLT: NO
NLD: NO
POL: NO
PRT: NO
ROU: NO
SVK: NO
SVN: NO
ESP: NO
SWE: NO
GBK: NO
</t>
      </text>
    </comment>
    <comment ref="B47" authorId="0">
      <text>
        <t xml:space="preserve">AUT: 12,309.00
BEL: 19,112.665165819999
BGR: 1,708.20
CYP: NO
CZE: 17,097.197602617038
DNM: 15,662.052766464
EST: 1,052.112182159233
FIN: 1,000.455
FRK: 93,686.45341085
DEU: IE
GRC: 1,892.70
HRV: 5,096.6000000000004
HUN: 13,946.40
ISL: NO
IRL: 7,702.7970388559743
ITA: 74,982.00
LVA: 2,694.0708782742677
LTU: 2,676.00
LUX: 110.87650327740005
MLT: NO
NLD: 72,258.584241015502
POL: 10,693.80
PRT: 393.124932992594
ROU: 10,817.10
SVK: 9,574.5264000000006
SVN: 1,348.058843507659
ESP: 34,756.216
SWE: 5,111.6871686077002
GBK: 88,618.787411886296
</t>
      </text>
    </comment>
    <comment ref="G47" authorId="0">
      <text>
        <t xml:space="preserve">AUT: 681.91859999999997
BEL: 1,072.220513602502
BGR: 94.30015388860896
CYP: NO
CZE: 941.19112370851565
DNM: 891.170802411799
EST: 58.13621214551202
FIN: 55.06504318
FRK: 5,296.43188229137
DEU: IE
GRC: 104.28608323731859
HRV: 285.91926000000001
HUN: 775.41984000000002
ISL: NO
IRL: 433.44904065662985
ITA: 4,207.8789051969597
LVA: 151.17066617750854
LTU: 147.55464000000001
LUX: 6.30479278116345
MLT: NO
NLD: 4,104.2959146000503
POL: 591.47813430133397
PRT: 22.1761774701122
ROU: 598.1586911697201
SVK: 531.08557507104001
SVN: 74.5361379702105
ESP: 1,962.899009
SWE: 292.38850604436101
GBK: 5,031.2015912918596
</t>
      </text>
    </comment>
    <comment ref="H47" authorId="0">
      <text>
        <t xml:space="preserve">AUT: 0.012309
BEL: 0.02392912330411
BGR: 0.0017082
CYP: NO
CZE: 0.01709719760262
DNM: 0.33507378478807
EST: 0.00105211218216
FIN: 0.001016655
FRK: 0.09368645341085
DEU: IE
GRC: 0.0018927
HRV: 0.0050966
HUN: 0.0139464
ISL: NO
IRL: 0.00770279703886
ITA: 0.074982
LVA: 0.00269407087827
LTU: 0.002676
LUX: 0.00011087650328
MLT: NO
NLD: 0.58793876353544
POL: 0.0106938
PRT: 0.00039312493299
ROU: 0.0108171
SVK: 0.0095745264
SVN: 0.00134805884351
ESP: 2.106226927
SWE: 0.0051116871686
GBK: 0.08861878741189
</t>
      </text>
    </comment>
    <comment ref="I47" authorId="0">
      <text>
        <t xml:space="preserve">AUT: 0.0012309
BEL: 0.00395090435807
BGR: 0.00017082
CYP: NO
CZE: 0.00170971976026
DNM: 0.01822611275036
EST: 0.00010521121822
FIN: 0.001222053
FRK: 0.00936864534108
DEU: IE
GRC: 0.00018927
HRV: 0.00050966
HUN: 0.00139464
ISL: NO
IRL: 0.00077027970389
ITA: 0.0224946
LVA: 0.00026940708783
LTU: 0.0002676
LUX: 0.00001108765033
MLT: NO
NLD: 0.00722597826501
POL: 0.00106938
PRT: 0.00039312493299
ROU: 0.00108171
SVK: 0.00095745264
SVN: 0.00013480588435
ESP: 0.025684843
SWE: 0.00051116871686
GBK: 0.00886187874119
</t>
      </text>
    </comment>
    <comment ref="J47" authorId="0">
      <text>
        <t xml:space="preserve">AUT: NO
BEL: NO
BGR: NO
CYP: NO
CZE: NO
DNM: NO
EST: NO
FIN: NO
FRK: NO
DEU: NO
GRC: NO
HRV: NO
HUN: NO
ISL: NO
IRL: NO
ITA: NO
LVA: NO
LTU: NO
LUX: NO
MLT: NO
NLD: NO
POL: NO
PRT: NO
ROU: NO
SVK: NO
SVN: NO
ESP: NO
SWE: NO
GBK: NO
</t>
      </text>
    </comment>
    <comment ref="B48" authorId="0">
      <text>
        <t xml:space="preserve">AUT: 6.00
BEL: NO
BGR: NO
CYP: NO
CZE: NO
DNM: NO
EST: NO
FIN: NO
FRK: 0.5059356
DEU: NO
GRC: NO
HRV: NO
HUN: NO
ISL: NO
IRL: NO
ITA: NO
LVA: NO
LTU: NO
LUX: NO
MLT: NO
NLD: NO
POL: NO
PRT: NO
ROU: NO
SVK: NO
SVN: NO
ESP: NO
SWE: 94.58432999999999
GBK: NO
</t>
      </text>
    </comment>
    <comment ref="G48" authorId="0">
      <text>
        <t xml:space="preserve">AUT: 0.45
BEL: NO
BGR: NO
CYP: NO
CZE: NO
DNM: NO
EST: NO
FIN: NO
FRK: 0.02183390314966
DEU: NO
GRC: NO
HRV: NO
HUN: NO
ISL: NO
IRL: NO
ITA: NO
LVA: NO
LTU: NO
LUX: NO
MLT: NO
NLD: NO
POL: NO
PRT: NO
ROU: NO
SVK: NO
SVN: NO
ESP: NO
SWE: 5.6750598
GBK: NO
</t>
      </text>
    </comment>
    <comment ref="H48" authorId="0">
      <text>
        <t xml:space="preserve">AUT: 0.000072
BEL: NO
BGR: NO
CYP: NO
CZE: NO
DNM: NO
EST: NO
FIN: NO
FRK: 0.0000005059356
DEU: NO
GRC: NO
HRV: NO
HUN: NO
ISL: NO
IRL: NO
ITA: NO
LVA: NO
LTU: NO
LUX: NO
MLT: NO
NLD: NO
POL: NO
PRT: NO
ROU: NO
SVK: NO
SVN: NO
ESP: NO
SWE: 0.00009458433
GBK: NO
</t>
      </text>
    </comment>
    <comment ref="I48" authorId="0">
      <text>
        <t xml:space="preserve">AUT: 0.000024
BEL: NO
BGR: NO
CYP: NO
CZE: NO
DNM: NO
EST: NO
FIN: NO
FRK: 0.00000005059356
DEU: NO
GRC: NO
HRV: NO
HUN: NO
ISL: NO
IRL: NO
ITA: NO
LVA: NO
LTU: NO
LUX: NO
MLT: NO
NLD: NO
POL: NO
PRT: NO
ROU: NO
SVK: NO
SVN: NO
ESP: NO
SWE: 0.000056750598
GBK: NO
</t>
      </text>
    </comment>
    <comment ref="J48" authorId="0">
      <text>
        <t xml:space="preserve">AUT: NO
BEL: NO
BGR: NO
CYP: NO
CZE: NO
DNM: NO
EST: NO
FIN: NO
FRK: NO
DEU: NO
GRC: NO
HRV: NO
HUN: NO
ISL: NO
IRL: NO
ITA: NO
LVA: NO
LTU: NO
LUX: NO
MLT: NO
NLD: NO
POL: NO
PRT: NO
ROU: NO
SVK: NO
SVN: NO
ESP: NO
SWE: NO
GBK: NO
</t>
      </text>
    </comment>
    <comment ref="B49" authorId="0">
      <text>
        <t xml:space="preserve">AUT: NO
BEL: NO
BGR: NO
CYP: NO
CZE: NO
DNM: NO
EST: 36.80
FIN: 722.88
FRK: NO
DEU: NO
GRC: NO
HRV: NO
HUN: NO
ISL: NO
IRL: NO
ITA: NO
LVA: 15.00
LTU: NO
LUX: NO
MLT: NO
NLD: NO
POL: NO
PRT: NO
ROU: NO
SVK: NO
SVN: NO
ESP: NO
SWE: IE
GBK: NO
</t>
      </text>
    </comment>
    <comment ref="G49" authorId="0">
      <text>
        <t xml:space="preserve">AUT: NO
BEL: NO
BGR: NO
CYP: NO
CZE: NO
DNM: NO
EST: 3.56898666666667
FIN: 75.38682155399999
FRK: NO
DEU: NO
GRC: NO
HRV: NO
HUN: NO
ISL: NO
IRL: NO
ITA: NO
LVA: 1.4625
LTU: NO
LUX: NO
MLT: NO
NLD: NO
POL: NO
PRT: NO
ROU: NO
SVK: NO
SVN: NO
ESP: NO
SWE: IE
GBK: NO
</t>
      </text>
    </comment>
    <comment ref="H49" authorId="0">
      <text>
        <t xml:space="preserve">AUT: NO
BEL: NO
BGR: NO
CYP: NO
CZE: NO
DNM: NO
EST: 0.0000736
FIN: 0.007664756
FRK: NO
DEU: NO
GRC: NO
HRV: NO
HUN: NO
ISL: NO
IRL: NO
ITA: NO
LVA: 0.00015
LTU: NO
LUX: NO
MLT: NO
NLD: NO
POL: NO
PRT: NO
ROU: NO
SVK: NO
SVN: NO
ESP: NO
SWE: IE
GBK: NO
</t>
      </text>
    </comment>
    <comment ref="I49" authorId="0">
      <text>
        <t xml:space="preserve">AUT: NO
BEL: NO
BGR: NO
CYP: NO
CZE: NO
DNM: NO
EST: 0.0000552
FIN: 0.003550108
FRK: NO
DEU: NO
GRC: NO
HRV: NO
HUN: NO
ISL: NO
IRL: NO
ITA: NO
LVA: 0.0000225
LTU: NO
LUX: NO
MLT: NO
NLD: NO
POL: NO
PRT: NO
ROU: NO
SVK: NO
SVN: NO
ESP: NO
SWE: IE
GBK: NO
</t>
      </text>
    </comment>
    <comment ref="J49" authorId="0">
      <text>
        <t xml:space="preserve">AUT: NO
BEL: NO
BGR: NO
CYP: NO
CZE: NO
DNM: NO
EST: NO
FIN: NO
FRK: NO
DEU: NO
GRC: NO
HRV: NO
HUN: NO
ISL: NO
IRL: NO
ITA: NO
LVA: NO
LTU: NO
LUX: NO
MLT: NO
NLD: NO
POL: NO
PRT: NO
ROU: NO
SVK: NO
SVN: NO
ESP: NO
SWE: NO
GBK: NO
</t>
      </text>
    </comment>
    <comment ref="B50" authorId="0">
      <text>
        <t xml:space="preserve">AUT: 9.00
BEL: 18.966
BGR: 273.00
CYP: NO
CZE: 1,572.00
DNM: 44.4702801059454
EST: 101.00
FIN: 277.803
FRK: 3,047.83224355488
DEU: NO
GRC: 6,774.00
HRV: NO
HUN: 971.00
ISL: NO
IRL: 187.96387392000003
ITA: 546.79999999999995
LVA: 328.00
LTU: 93.00
LUX: NO
MLT: NO
NLD: 715.11751379295299
POL: 104.00000000000001
PRT: 4,015.17026070164
ROU: 531.00
SVK: 21.2659
SVN: NO
ESP: 6.523
SWE: 157.68150624800001
GBK: IE
</t>
      </text>
    </comment>
    <comment ref="G50" authorId="0">
      <text>
        <t xml:space="preserve">AUT: 1.008
BEL: 1.0355436
BGR: 30.576
CYP: NO
CZE: 85.8312
DNM: 3.92670403681275
EST: 11.312
FIN: 30.2373086
FRK: 295.751646116112
DEU: NO
GRC: 727.80307600000003
HRV: NO
HUN: 108.752
ISL: NO
IRL: 10.262827516032
ITA: 49.58662451416923
LVA: 36.07292340031589
LTU: 9.42462
LUX: NO
MLT: NO
NLD: 64.21127712718059
POL: 11.4758
PRT: 449.699069198584
ROU: 59.472
SVK: 2.13296977
SVN: NO
ESP: 0.730576
SWE: 15.082033331064
GBK: IE
</t>
      </text>
    </comment>
    <comment ref="H50" authorId="0">
      <text>
        <t xml:space="preserve">AUT: 0.00025
BEL: 0.000019
BGR: 0.00819
CYP: NO
CZE: 0.001572
DNM: 0.00011139050137
EST: 0.00303
FIN: 0.007166652
FRK: 0.09143496730665
DEU: NO
GRC: 0.20322
HRV: NO
HUN: 0.02913
ISL: NO
IRL: 0.00018796387392
ITA: 0.023046
LVA: 0.00984
LTU: 0.00279
LUX: NO
MLT: NO
NLD: 0.00364213830501
POL: 0.003033
PRT: 0.04416687286772
ROU: 0.01593
SVK: 0.000637977
SVN: NO
ESP: 0.000195691
SWE: 0.00154985900624
GBK: IE
</t>
      </text>
    </comment>
    <comment ref="I50" authorId="0">
      <text>
        <t xml:space="preserve">AUT: 0.000036
BEL: 0.0000018966
BGR: 0.001092
CYP: NO
CZE: 0.0001572
DNM: 0.00003055235316
EST: 0.000404
FIN: 0.001208429
FRK: 0.01219132897422
DEU: NO
GRC: 0.027096
HRV: NO
HUN: 0.003884
ISL: NO
IRL: 0.00001879638739
ITA: 0.0021332
LVA: 0.001312
LTU: 0.000372
LUX: NO
MLT: NO
NLD: 0.00007151178657
POL: 0.0004043
PRT: 0.02810619182491
ROU: 0.002124
SVK: 0.0000850636
SVN: NO
ESP: 0.000026087
SWE: 0.00069793512562
GBK: IE
</t>
      </text>
    </comment>
    <comment ref="J50" authorId="0">
      <text>
        <t xml:space="preserve">AUT: NO
BEL: NO
BGR: NO
CYP: NO
CZE: NO
DNM: NO
EST: NO
FIN: NO
FRK: NO
DEU: NO
GRC: NO
HRV: NO
HUN: NO
ISL: NO
IRL: NO
ITA: NO
LVA: NO
LTU: NO
LUX: NO
MLT: NO
NLD: NO
POL: NO
PRT: NO
ROU: NO
SVK: NO
SVN: NO
ESP: NO
SWE: NO
GBK: NO
</t>
      </text>
    </comment>
    <comment ref="B52" authorId="0">
      <text>
        <t xml:space="preserve">AUT: 3,410.1081254799992
BEL: 23,950.704253782911
BGR: 7,342.60
CYP: 5,769.1174000000001
CZE: 10,368.350820721163
DNM: 8,692.1816380805
EST: 246.00
FIN: 2,861.5810000000001
FRK: 78,684.8943942831
DEU: 43,308.23
GRC: 47,351.733161410302
HRV: 6,471.3199999999979
HUN: 6,587.2000000000007
ISL: 223.0064
IRL: 2,580.6002382560887
ITA: 97,975.725480000023
LVA: 1,827.00
LTU: 5,597.00
LUX: 353.84645812755934
MLT: NO
NLD: 2,329.0999755859398
POL: 10,210.299999999999
PRT: 31,999.6805076545
ROU: 10,508.026
SVK: 2,738.7906987098431
SVN: 2,221.08005
ESP: 132,201.54699999999
SWE: 8,938.9141687499996
GBK: 7,809.2661200398015
</t>
      </text>
    </comment>
    <comment ref="G52" authorId="0">
      <text>
        <t xml:space="preserve">AUT: 280.37243378743995
BEL: 2,016.9615954285423
BGR: 566.06466
CYP: 480.00209999999998
CZE: 799.50870626280664
DNM: 741.862094521841
EST: 18.57376081962604
FIN: 237.18973589999999
FRK: 6,494.48636077523
DEU: 3,597.52149406
GRC: 3,651.2312419211112
HRV: 501.5668766999998
HUN: 502.45618000000013
ISL: 1.16247633333333
IRL: 208.37094515119841
ITA: 9,026.9818530880475
LVA: 141.33994048788611
LTU: 434.32719999999995
LUX: 26.54045712382167
MLT: NO
NLD: 194.86946471011501
POL: 773.90310212676616
PRT: 2,580.50337153253
ROU: 818.03051439048522
SVK: 210.33476930506885
SVN: 184.36573075499999
ESP: 12,276.115527083797
SWE: 672.63262909980006
GBK: 740.94065313415888
</t>
      </text>
    </comment>
    <comment ref="H52" authorId="0">
      <text>
        <t xml:space="preserve">AUT: 0.01006232437644
BEL: 0.11737000424592
BGR: 0.0217518
CYP: 0.01722
CZE: 0.03110505246216
DNM: 0.01828968360319
EST: 0.000738
FIN: 0.003523869
FRK: 0.24295546660737
DEU: 0.16028425
GRC: 0.09472058949922
HRV: 0.01847616
HUN: 0.0187276
ISL: 0.000047085
IRL: 0.00738212291059
ITA: 0.62693179719453
LVA: 0.005481
LTU: 0.016791
LUX: 0.00106056187438
MLT: NO
NLD: 0.00256520004845
POL: 0.0301579
PRT: 0.47209206480017
ROU: 0.031524078
SVK: 0.00808543836374
SVN: 0.00631151025
ESP: 0.3852795979137
SWE: 0.01103607328874
GBK: 0.02342779835878
</t>
      </text>
    </comment>
    <comment ref="I52" authorId="0">
      <text>
        <t xml:space="preserve">AUT: 0.00200406487529
BEL: 0.02384642247341
BGR: 0.00433656
CYP: 0.00344
CZE: 0.00622101049243
DNM: 0.02029206877687
EST: 0.0001476
FIN: 0.005620503
FRK: 0.13891437832179
DEU: 0.13113551
GRC: 0.12458368163641
HRV: 0.003648342
HUN: 0.00369382
ISL: 0.000009417
IRL: 0.00145844069191
ITA: 1.7002375742325
LVA: 0.0010962
LTU: 0.0033582
LUX: 0.00021206349988
MLT: NO
NLD: 0.00095960001206
POL: 0.00600793
PRT: 0.04671812028184
ROU: 0.0063048156
SVK: 0.00172476954395
SVN: 0.001244715555
ESP: 0.07839949342013
SWE: 0.00533575114124
GBK: 0.0301725856652
</t>
      </text>
    </comment>
    <comment ref="J52" authorId="0">
      <text>
        <t xml:space="preserve">AUT: NO
BEL: NO
BGR: NO
CYP: NO
CZE: NO
DNM: NO
EST: NO
FIN: NO
FRK: NO
DEU: NO
GRC: NO
HRV: NO
HUN: NO
ISL: NA
IRL: NO
ITA: NO
LVA: NO
LTU: NO
LUX: NO
MLT: NO
NLD: NO
POL: NO
PRT: NO
ROU: NO
SVK: NO
SVN: NO
ESP: NO
SWE: NO
GBK: NO
</t>
      </text>
    </comment>
    <comment ref="B53" authorId="0">
      <text>
        <t xml:space="preserve">AUT: 5,630.0384503349842
BEL: 15,047.871099999998
BGR: 2,049.7939999999999
CYP: 670.80
CZE: 15,830.025320287314
DNM: 8,408.36956377855
EST: 3,372.6820000000002
FIN: 4,563.20
FRK: 8,466.0107573622
DEU: 82,386.06
GRC: 32,191.279444799999
HRV: 1,803.5360000000001
HUN: 1,489.8389999999999
ISL: 351.8604
IRL: 2,012.6040683536435
ITA: 17,588.897000000001
LVA: 28.00
LTU: 201.12
LUX: 2,674.1179999999999
MLT: NO
NLD: 1,861.00002288818
POL: 77,693.079000000027
PRT: 11,753.3719336507
ROU: 525.23500000000001
SVK: 5,143.1746449726834
SVN: 906.91290000000004
ESP: 8,571.9639999999999
SWE: 9,390.4256700000005
GBK: 39,348.845143586179
</t>
      </text>
    </comment>
    <comment ref="G53" authorId="0">
      <text>
        <t xml:space="preserve">AUT: 529.31372968249343
BEL: 1,496.9508437
BGR: 203.18234938598945
CYP: 62.1159
CZE: 1,487.4953932587034
DNM: 808.499269113038
EST: 358.81031686110578
FIN: 434.38012199999997
FRK: 797.073601759637
DEU: 7,912.40931283
GRC: 3,046.6381648137549
HRV: 173.24117480000001
HUN: 147.33301120160436
ISL: 33.28599384
IRL: 190.39234486625466
ITA: 1,637.0112023831252
LVA: 2.56488718674548
LTU: 21.587248
LUX: 252.97156279999999
MLT: NO
NLD: 198.055603845886
POL: 7,403.195560245068
PRT: 1,111.86898492335
ROU: 49.18782381491875
SVK: 545.45538567004667
SVN: 94.1188135578
ESP: 880.44104618534629
SWE: 850.03905914999996
GBK: 3,975.7433122175839
</t>
      </text>
    </comment>
    <comment ref="H53" authorId="0">
      <text>
        <t xml:space="preserve">AUT: 0.05630038450335
BEL: 0.224283391
BGR: 0.02049794
CYP: 0.00671
CZE: 0.15736638658759
DNM: 0.08408369563779
EST: 0.03372682
FIN: 0.0045632
FRK: 0.0802605815727
DEU: 0.25995771
GRC: 0.0321912794448
HRV: 0.01803536
HUN: 0.01489839
ISL: 0.003518604
IRL: 0.02012604068354
ITA: 0.2327724705
LVA: 0.00028
LTU: 0.0020112
LUX: 0.02674118
MLT: NO
NLD: 0.05608040078735
POL: 0.76497429
PRT: 0.03319381890395
ROU: 0.00525235
SVK: 0.05336173503312
SVN: 0.009069129
ESP: 0.01538215556076
SWE: 0.00939042567
GBK: 0.39348845143586
</t>
      </text>
    </comment>
    <comment ref="I53" authorId="0">
      <text>
        <t xml:space="preserve">AUT: 0.0084450576755
BEL: 0.02340700865
BGR: 0.003074691
CYP: 0.001006
CZE: 0.02359976984028
DNM: 0.07854223434567
EST: 0.0047397546
FIN: 0.0089709
FRK: 0.01201464542479
DEU: 0.29130961
GRC: 0.0482869191672
HRV: 0.002705304
HUN: 0.0022347585
ISL: 0.0005277906
IRL: 0.00301890610253
ITA: 0.211066764
LVA: 0.000042
LTU: 0.00030168
LUX: 0.004011177
MLT: NO
NLD: 0.00279149997711
POL: 0.1146797185
PRT: 0.00822704008622
ROU: 0.0007878525
SVK: 0.0080149809085
SVN: 0.00136036935
ESP: 0.01285795084153
SWE: 0.014514722265
GBK: 0.15826988578658
</t>
      </text>
    </comment>
    <comment ref="J53" authorId="0">
      <text>
        <t xml:space="preserve">AUT: NO
BEL: NO
BGR: NO
CYP: NO
CZE: NO
DNM: NO
EST: NO
FIN: NO
FRK: NO
DEU: NO
GRC: NO
HRV: NO
HUN: NO
ISL: NA
IRL: NO
ITA: NO
LVA: NO
LTU: NO
LUX: NO
MLT: NO
NLD: NO
POL: NO
PRT: NO
ROU: NO
SVK: NO
SVN: NO
ESP: NO
SWE: NO
GBK: NO
</t>
      </text>
    </comment>
    <comment ref="B54" authorId="0">
      <text>
        <t xml:space="preserve">AUT: 12,874.00
BEL: 25,441.131923925997
BGR: 13,541.40
CYP: NO
CZE: 27,561.231889913503
DNM: 5,396.99855997154
EST: 828.00958732805339
FIN: 2,116.4340000000002
FRK: 80,657.3587616656
DEU: 97,822.50
GRC: 1,826.10
HRV: 9,789.1599999999962
HUN: 15,211.800000000001
ISL: NO
IRL: 1,649.7011261577215
ITA: 138,352.50
LVA: 1,066.00
LTU: 1,735.00
LUX: 2,949.4223952382004
MLT: NO
NLD: 25,555.3959905335
POL: 27,097.200000000001
PRT: 7,209.39596286222
ROU: 23,994.00
SVK: 12,662.679125406354
SVN: 4,193.4076799999993
ESP: 88,686.017000000007
SWE: 1,320.1831934825
GBK: 6,468.2557742617255
</t>
      </text>
    </comment>
    <comment ref="G54" authorId="0">
      <text>
        <t xml:space="preserve">AUT: 713.21960000000001
BEL: 1,427.1385049322485
BGR: 747.54484478820348
CYP: NO
CZE: 1,517.2303330744694
DNM: 307.089218062381
EST: 45.75304976379046
FIN: 116.48852736000001
FRK: 4,571.35312726938
DEU: 5,460.9019335
GRC: 100.61648259083216
HRV: 548.21060399999976
HUN: 845.77608000000009
ISL: NO
IRL: 92.83139188221787
ITA: 7,764.1376094430989
LVA: 59.8157722741319
LTU: 95.66789999999999
LUX: 167.71359554490883
MLT: NO
NLD: 1,451.54311480091
POL: 1,498.756410330295
PRT: 406.682026265058
ROU: 1,326.808445510004
SVK: 702.38108333551486
SVN: 231.8596216233166
ESP: 5,008.8466215657809
SWE: 75.5144786671989
GBK: 367.225728254361
</t>
      </text>
    </comment>
    <comment ref="H54" authorId="0">
      <text>
        <t xml:space="preserve">AUT: 0.012874
BEL: 0.06095932687393
BGR: 0.0135414
CYP: NO
CZE: 0.02756123188991
DNM: 0.02618868461982
EST: 0.00082800958733
FIN: 0.002116434
FRK: 0.08065735876167
DEU: 0.24455625
GRC: 0.0018261
HRV: 0.00978916
HUN: 0.0152118
ISL: NO
IRL: 0.00164970112616
ITA: 0.1383525
LVA: 0.001066
LTU: 0.001735
LUX: 0.00294942239524
MLT: NO
NLD: 0.53415375532811
POL: 0.0270972
PRT: 0.01184485462899
ROU: 0.023994
SVK: 0.01266267912541
SVN: 0.00419340768
ESP: 0.0891271275949
SWE: 0.00132018319347
GBK: 0.00646825577426
</t>
      </text>
    </comment>
    <comment ref="I54" authorId="0">
      <text>
        <t xml:space="preserve">AUT: 0.0012874
BEL: 0.00379070367739
BGR: 0.00135414
CYP: NO
CZE: 0.00275612318899
DNM: 0.00538085714011
EST: 0.00008280095873
FIN: 0.00363576
FRK: 0.00806573587617
DEU: 0.08804025
GRC: 0.00018261
HRV: 0.000978916
HUN: 0.00152118
ISL: NO
IRL: 0.00016497011262
ITA: 0.4150575
LVA: 0.0001066
LTU: 0.0001735
LUX: 0.00029494223952
MLT: NO
NLD: 0.00255554963181
POL: 0.00270972
PRT: 0.00720939596286
ROU: 0.0023994
SVK: 0.00126626791254
SVN: 0.000419340768
ESP: 0.00886860768162
SWE: 0.00013201831933
GBK: 0.00064682557743
</t>
      </text>
    </comment>
    <comment ref="J54" authorId="0">
      <text>
        <t xml:space="preserve">AUT: NO
BEL: NO
BGR: NO
CYP: NO
CZE: NO
DNM: NO
EST: NO
FIN: NO
FRK: NO
DEU: NO
GRC: NO
HRV: NO
HUN: NO
ISL: NO
IRL: NO
ITA: NO
LVA: NO
LTU: NO
LUX: NO
MLT: NO
NLD: NO
POL: NO
PRT: NO
ROU: NO
SVK: NO
SVN: NO
ESP: NO
SWE: NO
GBK: NO
</t>
      </text>
    </comment>
    <comment ref="B55" authorId="0">
      <text>
        <t xml:space="preserve">AUT: 2,664.00
BEL: 4,782.9430000000002
BGR: NO
CYP: NO
CZE: NO
DNM: NO
EST: NO
FIN: 38.20
FRK: 9,590.97410927012
DEU: 7,550.31271096
GRC: NO
HRV: NO
HUN: NO
ISL: 207.3114
IRL: NO
ITA: NO
LVA: NO
LTU: NO
LUX: 131.08757532999999
MLT: NO
NLD: NO
POL: 207.00
PRT: 150.5817222
ROU: NO
SVK: 1,339.5770866806358
SVN: 111.84873078
ESP: 6,868.1459999999997
SWE: 65.90338
GBK: 4,182.0950790638453
</t>
      </text>
    </comment>
    <comment ref="G55" authorId="0">
      <text>
        <t xml:space="preserve">AUT: 77.47754929830637
BEL: 419.52166
BGR: NO
CYP: NO
CZE: NO
DNM: NO
EST: NO
FIN: 2.83635
FRK: 762.682200412682
DEU: 630.27666638
GRC: NO
HRV: NO
HUN: NO
ISL: 15.202836
IRL: NO
ITA: NO
LVA: NO
LTU: NO
LUX: 11.53570662904
MLT: NO
NLD: NO
POL: 29.601
PRT: 9.21560139864
ROU: NO
SVK: 119.2038606
SVN: 9.3569367163
ESP: 933.62236299999995
SWE: 3.9542028
GBK: 174.29789672851746
</t>
      </text>
    </comment>
    <comment ref="H55" authorId="0">
      <text>
        <t xml:space="preserve">AUT: 0.031968
BEL: 0.00049
BGR: NO
CYP: NO
CZE: NO
DNM: NO
EST: NO
FIN: 0.0000382
FRK: 0.0910472851499
DEU: 0.03020125
GRC: NO
HRV: NO
HUN: NO
ISL: 0.0006219342
IRL: NO
ITA: NO
LVA: NO
LTU: NO
LUX: 0.0039326272599
MLT: NO
NLD: NO
POL: 0.00621
PRT: 0.0004252828999
ROU: NO
SVK: 0.04018731260042
SVN: 0.0033554619234
ESP: 0.206044384
SWE: 0.00006590338
GBK: 0.02951848523719
</t>
      </text>
    </comment>
    <comment ref="I55" authorId="0">
      <text>
        <t xml:space="preserve">AUT: 0.010656
BEL: 0.00294
BGR: NO
CYP: NO
CZE: NO
DNM: NO
EST: NO
FIN: 0.0000764
FRK: 0.01362572471513
DEU: 0.02265094
GRC: NO
HRV: NO
HUN: NO
ISL: 0.00012438684
IRL: NO
ITA: NO
LVA: NO
LTU: NO
LUX: 0.00052435030132
MLT: NO
NLD: NO
POL: 0.000828
PRT: 0.0002258725833
ROU: NO
SVK: 0.00535830834672
SVN: 0.00044739492312
ESP: 0.027472583
SWE: 0.00003954202799
GBK: 0.00537711237269
</t>
      </text>
    </comment>
    <comment ref="J55" authorId="0">
      <text>
        <t xml:space="preserve">AUT: NO
BEL: NO
BGR: NO
CYP: NO
CZE: NO
DNM: NO
EST: NO
FIN: NO
FRK: NO
DEU: NO
GRC: NO
HRV: NO
HUN: NO
ISL: NO
IRL: NO
ITA: NO
LVA: NO
LTU: NO
LUX: NO
MLT: NO
NLD: NO
POL: NO
PRT: NO
ROU: NO
SVK: NO
SVN: NO
ESP: NO
SWE: NO
GBK: NO
</t>
      </text>
    </comment>
    <comment ref="B56" authorId="0">
      <text>
        <t xml:space="preserve">AUT: NO
BEL: NO
BGR: NO
CYP: NO
CZE: NO
DNM: NO
EST: 55.20
FIN: NO
FRK: NO
DEU: NO
GRC: NO
HRV: NO
HUN: NO
ISL: NO
IRL: NO
ITA: NO
LVA: 10.00
LTU: 58.60
LUX: NO
MLT: NO
NLD: NO
POL: NO
PRT: NO
ROU: NO
SVK: NO
SVN: NO
ESP: NO
SWE: IE
GBK: NO
</t>
      </text>
    </comment>
    <comment ref="G56" authorId="0">
      <text>
        <t xml:space="preserve">AUT: NO
BEL: NO
BGR: NO
CYP: NO
CZE: NO
DNM: NO
EST: 5.84936
FIN: NO
FRK: NO
DEU: NO
GRC: NO
HRV: NO
HUN: NO
ISL: NO
IRL: NO
ITA: NO
LVA: 1.0598616989153
LTU: 6.114324
LUX: NO
MLT: NO
NLD: NO
POL: NO
PRT: NO
ROU: NO
SVK: NO
SVN: NO
ESP: NO
SWE: IE
GBK: NO
</t>
      </text>
    </comment>
    <comment ref="H56" authorId="0">
      <text>
        <t xml:space="preserve">AUT: NO
BEL: NO
BGR: NO
CYP: NO
CZE: NO
DNM: NO
EST: 0.0001104
FIN: NO
FRK: NO
DEU: NO
GRC: NO
HRV: NO
HUN: NO
ISL: NO
IRL: NO
ITA: NO
LVA: 0.00002
LTU: 0.0001172
LUX: NO
MLT: NO
NLD: NO
POL: NO
PRT: NO
ROU: NO
SVK: NO
SVN: NO
ESP: NO
SWE: IE
GBK: NO
</t>
      </text>
    </comment>
    <comment ref="I56" authorId="0">
      <text>
        <t xml:space="preserve">AUT: NO
BEL: NO
BGR: NO
CYP: NO
CZE: NO
DNM: NO
EST: 0.0000828
FIN: NO
FRK: NO
DEU: NO
GRC: NO
HRV: NO
HUN: NO
ISL: NO
IRL: NO
ITA: NO
LVA: 0.000015
LTU: 0.0000879
LUX: NO
MLT: NO
NLD: NO
POL: NO
PRT: NO
ROU: NO
SVK: NO
SVN: NO
ESP: NO
SWE: IE
GBK: NO
</t>
      </text>
    </comment>
    <comment ref="J56" authorId="0">
      <text>
        <t xml:space="preserve">AUT: NO
BEL: NO
BGR: NO
CYP: NO
CZE: NO
DNM: NO
EST: NO
FIN: NO
FRK: NO
DEU: NO
GRC: NO
HRV: NO
HUN: NO
ISL: NO
IRL: NO
ITA: NO
LVA: NO
LTU: NO
LUX: NO
MLT: NO
NLD: NO
POL: NO
PRT: NO
ROU: NO
SVK: NO
SVN: NO
ESP: NO
SWE: IE
GBK: NO
</t>
      </text>
    </comment>
    <comment ref="B57" authorId="0">
      <text>
        <t xml:space="preserve">AUT: NO
BEL: 372.53300000000002
BGR: 8.00
CYP: NO
CZE: NO
DNM: 4.6886395686017
EST: 12.00
FIN: 70.30
FRK: 4,732.04961790779
DEU: 4,925.6800924
GRC: 1,793.00
HRV: 2,900.00
HUN: NO
ISL: NO
IRL: NO
ITA: 11,671.50
LVA: 29.00
LTU: 103.00
LUX: 48.48444567000001
MLT: NO
NLD: 7.50391181033046
POL: 6.00
PRT: 12,843.4519045627
ROU: 949.00
SVK: 697.2688345853594
SVN: 26.74421922
ESP: 3,564.2289999999998
SWE: 138.84092000000001
GBK: IE
</t>
      </text>
    </comment>
    <comment ref="G57" authorId="0">
      <text>
        <t xml:space="preserve">AUT: NO
BEL: 37.2533
BGR: 0.896
CYP: NO
CZE: NO
DNM: 0.52512763168339
EST: 1.344
FIN: 6.82998
FRK: 442.7869203937
DEU: 412.08310405
GRC: 192.641115333333
HRV: 414.70
HUN: NO
ISL: NO
IRL: NO
ITA: 1,104.1239
LVA: 3.18937432502793
LTU: 10.43802
LUX: 4.26663121896
MLT: NO
NLD: 0.42622119909215
POL: 0.672
PRT: 1,430.55305712154
ROU: 106.28800000000001
SVK: 62.04729670660104
SVN: 2.2732586337
ESP: 399.193648
SWE: 13.32872832
GBK: IE
</t>
      </text>
    </comment>
    <comment ref="H57" authorId="0">
      <text>
        <t xml:space="preserve">AUT: NO
BEL: 0.00008
BGR: 0.00024
CYP: NO
CZE: NO
DNM: 0.00005156026491
EST: 0.00036
FIN: 0.0000703
FRK: 0.13731801098885
DEU: 0.0125872
GRC: 0.05379
HRV: 0.087
HUN: NO
ISL: NO
IRL: NO
ITA: 0.32096625
LVA: 0.00087
LTU: 0.00309
LUX: 0.0014545333701
MLT: NO
NLD: 0.00015684525783
POL: 0.00018
PRT: 0.12642639103712
ROU: 0.02847
SVK: 0.02091806503756
SVN: 0.0008023265766
ESP: 0.106926869
SWE: 0.00152725012
GBK: IE
</t>
      </text>
    </comment>
    <comment ref="I57" authorId="0">
      <text>
        <t xml:space="preserve">AUT: NO
BEL: 0.00024
BGR: 0.000032
CYP: NO
CZE: NO
DNM: 0.00001875455827
EST: 0.000048
FIN: 0.0001243
FRK: 0.01839210334475
DEU: 0.00481531
GRC: 0.007172
HRV: 0.0116
HUN: NO
ISL: NO
IRL: NO
ITA: 0.046686
LVA: 0.000116
LTU: 0.000412
LUX: 0.00019393778268
MLT: NO
NLD: 0.00000075039413
POL: 0.000024
PRT: 0.08925769368461
ROU: 0.003796
SVK: 0.00278907533834
SVN: 0.00010697687688
ESP: 0.014256917
SWE: 0.0006942046
GBK: IE
</t>
      </text>
    </comment>
    <comment ref="J57"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8.xml><?xml version="1.0" encoding="utf-8"?>
<comments xmlns="http://schemas.openxmlformats.org/spreadsheetml/2006/main">
  <authors>
    <author/>
  </authors>
  <commentList>
    <comment ref="B16" authorId="0">
      <text>
        <t xml:space="preserve">AUT: 107.58757114122147
BEL: 35.16898290639556
BGR: 44.00
CYP: NO
CZE: 43.80
DNM: 103.55430465922
EST: 35.00
FIN: 74.8901281233
FRK: 1,025.19751928
DEU: 862.79924068
GRC: 287.24
HRV: 4.459
HUN: 37.14977072326554
ISL: 66.007
IRL: 33.78700202264151
ITA: 307.72980000000001
LVA: 2.849256
LTU: 13.00
LUX: 9.6674661
MLT: 0.53818652179863
NLD: 177.10
POL: 177.20
PRT: 26.1571173565103
ROU: 356.27199999999999
SVK: 1.89527728037383
SVN: 41.4555
ESP: 355.64889189997189
SWE: 183.54220000000001
GBK: 1,534.0735875011965
</t>
      </text>
    </comment>
    <comment ref="G16" authorId="0">
      <text>
        <t xml:space="preserve">AUT: 8.19694692591351
BEL: 2.53118770953344
BGR: 3.0492
CYP: NO
CZE: 3.066
DNM: 7.55946424012306
EST: 2.47943371007371
FIN: 5.33967
FRK: 72.27642510924
DEU: 60.39594685
GRC: 19.70667468
HRV: 0.3090087
HUN: 2.60048395062859
ISL: 4.62269023333333
IRL: 2.41031055224992
ITA: 21.541086
LVA: 0.19944792
LTU: 0.93106
LUX: 0.676722627
MLT: 0.0376730565259
NLD: 12.7512
POL: 12.404
PRT: 1.83187011886761
ROU: 24.93904
SVK: 0.13399605053651
SVN: 2.901885
ESP: 25.10944521416235
SWE: 12.8479539999999
GBK: 106.77803101905512
</t>
      </text>
    </comment>
    <comment ref="H16" authorId="0">
      <text>
        <t xml:space="preserve">AUT: 0.000056470561
BEL: 0.00114914129451
BGR: 0.000022
CYP: NO
CZE: 0.0000219
DNM: 0.00089263810616
EST: 0.00004213759214
FIN: 0.00007489
FRK: 0.0062863861932
DEU: 0.04888725
GRC: 0.00014362
HRV: 0.0000022295
HUN: 0.00001857488536
ISL: 0.0000330035
IRL: IE
ITA: 0.00153671190207
LVA: 0.000001424628
LTU: 0.0000065
LUX: 0.00000483373305
MLT: 0.00000538186522
NLD: 0.00008855
POL: 0.0000886
PRT: 0.0010206677197
ROU: 0.000178136
SVK: 0.00000123446215
SVN: 0.00002072775
ESP: 0.00017490656739
SWE: 0.00043210472678
GBK: 0.07527231815434
</t>
      </text>
    </comment>
    <comment ref="I16" authorId="0">
      <text>
        <t xml:space="preserve">AUT: 0.000225882244
BEL: 0.0114289338224
BGR: 0.000088
CYP: NO
CZE: 0.0000876
DNM: 0.00020710860932
EST: 0.00007
FIN: 0.00014978
FRK: 0.00205039503856
DEU: 0.00198149
GRC: 0.00057448
HRV: 0.000008918
HUN: 0.00007429954145
ISL: 0.000132014
IRL: IE
ITA: 0.00060959808
LVA: 0.000005698512
LTU: 0.000026
LUX: 0.0000193349322
MLT: 0.00000032291191
NLD: 0.0003542
POL: 0.0003544
PRT: 0.00005231423471
ROU: 0.000712544
SVK: 0.00000376068
SVN: 0.000082911
ESP: 0.00070471169358
SWE: 0.00077462888831
GBK: 0.0034139837265
</t>
      </text>
    </comment>
    <comment ref="B17" authorId="0">
      <text>
        <t xml:space="preserve">AUT: 760.0749032985002
BEL: 186.62989381187785
BGR: 211.88935256293291
CYP: 270.79000000000002
CZE: 50.42330321928759
DNM: 2,851.22951128296
EST: NO
FIN: 5,212.7138000000014
FRK: 75,255.4251814084
DEU: 31,946.39877593
GRC: 6,037.2359999999999
HRV: 307.72000000000003
HUN: 17.67361976282128
ISL: 404.1324
IRL: 755.99619908984948
ITA: 30,898.496261542008
LVA: 13.39632
LTU: 67.00
LUX: NO
MLT: 28.17911832266427
NLD: 867.82500000000005
POL: 699.91448755015313
PRT: 3,528.72309970677
ROU: 145.2070508546901
SVK: 33.11636618738404
SVN: NO
ESP: 38,433.102462326584
SWE: 9,150.1371558552892
GBK: 27,380.385831597821
</t>
      </text>
    </comment>
    <comment ref="G17" authorId="0">
      <text>
        <t xml:space="preserve">AUT: 55.32124807303126
BEL: 13.54340424796842
BGR: 15.2822010232497
CYP: 19.362
CZE: 3.60526618017906
DNM: 205.288524812373
EST: NO
FIN: 381.57065
FRK: 5,530.39868775002
DEU: 2,340.26538873
GRC: 431.22518151782396
HRV: 22.00198
HUN: 1.2848310119042
ISL: 28.8954666
IRL: 53.93155672426934
ITA: 2,209.2424827002537
LVA: 0.95783688
LTU: 4.84008
LUX: NO
MLT: 2.01480696007049
NLD: 62.0494875
POL: 50.04388585983595
PRT: 252.303701629034
ROU: 10.38230413611034
SVK: 2.4091581835524
SVN: NO
ESP: 2,802.4136273695995
SWE: 654.23480664365195
GBK: 1,964.8915145649585
</t>
      </text>
    </comment>
    <comment ref="H17" authorId="0">
      <text>
        <t xml:space="preserve">AUT: 0.00414719660751
BEL: 0.00103428198159
BGR: 0.00052057588128
CYP: 0.000135
CZE: 0.00002521165161
DNM: 0.0013327636968
EST: NO
FIN: 0.005473349
FRK: 0.08912201367665
DEU: 0.06697468
GRC: 0.003018618
HRV: 0.00015386
HUN: 0.00000883680988
ISL: 0.0002020662
IRL: 0.00146817393952
ITA: 0.03705402426193
LVA: 0.00000669816
LTU: 0.0000335
LUX: NO
MLT: 0.00008453735497
NLD: 0.0004339125
POL: 0.00034995724378
PRT: 0.05454335570763
ROU: 0.00007260352543
SVK: 0.0000468650248
SVN: NO
ESP: 0.04382903607009
SWE: 0.02154173544732
GBK: 0.10900291539701
</t>
      </text>
    </comment>
    <comment ref="I17" authorId="0">
      <text>
        <t xml:space="preserve">AUT: 0.00339466746444
BEL: 0.00131124085991
BGR: 0.00046984352513
CYP: 0.0005416
CZE: 0.00010272282237
DNM: 0.00992174666597
EST: NO
FIN: 0.010425428
FRK: 0.15051085036282
DEU: 0.07845928
GRC: 0.012074472
HRV: 0.00061544
HUN: 0.00003534723953
ISL: 0.0008082648
IRL: 0.00153229787705
ITA: 0.06179699252308
LVA: 0.00002679264
LTU: 0.000134
LUX: NO
MLT: 0.00001690747099
NLD: 0.00173565
POL: 0.0013998289751
PRT: 0.00705744619941
ROU: 0.00029041410171
SVK: 0.00006546792022
SVN: NO
ESP: 0.07615448080504
SWE: 0.03861760713866
GBK: 0.062384109892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I18" authorId="0">
      <text>
        <t xml:space="preserve">AUT: NO
BEL: NO
BGR: NO
CYP: NO
CZE: NO
DNM: NO
EST: NO
FIN: NO
FRK: NO
DEU: NA
GRC: NO
HRV: NO
HUN: NO
ISL: NO
IRL: NO
ITA: NO
LVA: NO
LTU: NO
LUX: NO
MLT: NO
NLD: NO
POL: NO
PRT: NO
ROU: NO
SVK: NO
SVN: NO
ESP: NO
SWE: NO
GBK: NO
</t>
      </text>
    </comment>
    <comment ref="B28" authorId="0">
      <text>
        <t xml:space="preserve">AUT: 85,163.650968770671
BEL: 104,455.4346439201
BGR: 24,893.032437880927
CYP: 7,839.4236031365072
CZE: 72,883.383154330571
DNM: 79,582.1437383478
EST: 10,460.475035584364
FIN: 74,678.111665474949
FRK: 589,816.230568121
DEU: 1,263,283.65971314
GRC: 96,452.498234245111
HRV: 30,039.203526030815
HUN: 55,634.465991431171
ISL: 5,945.43456520156
IRL: 57,356.428693650989
ITA: 702,679.92580345063
LVA: 11,447.466174895364
LTU: 22,659.069722703145
LUX: 23,154.265098026754
MLT: 2,516.66088842013
NLD: 159,974.18896623401
POL: 174,194.63568536908
PRT: 86,738.3101862371
ROU: 54,227.059829712256
SVK: 27,695.542130659444
SVN: 33,750.794796670685
ESP: 366,560.49765654712
SWE: 161,177.984772328
GBK: 896,544.67534308659
</t>
      </text>
    </comment>
    <comment ref="G28" authorId="0">
      <text>
        <t xml:space="preserve">AUT: 6,494.990307986056
BEL: 7,539.3113386265459
BGR: 1,725.0871479451482
CYP: 565.13655716932874
CZE: 5,235.588588577657
DNM: 5,809.49649289939
EST: 751.86117001779724
FIN: 5,444.0343400000002
FRK: 42,990.8451220984
DEU: 92,319.35650304
GRC: 7,065.7444656724892
HRV: 2,081.7168043539355
HUN: 3,965.7849631312693
ISL: 416.415983427572
IRL: 4,012.6557514078227
ITA: 49,595.605052861967
LVA: 814.83064232905213
LTU: 1,653.4323176656485
LUX: 1,687.3937523762156
MLT: 180.688730638321
NLD: 12,308.693665155401
POL: 12,558.088597987138
PRT: 6,228.270599369
ROU: 3,960.8482185468006
SVK: 2,008.8221182680011
SVN: 2,422.5105176371449
ESP: 26,894.290499999999
SWE: 11,604.814903607599
GBK: 62,948.881460259276
</t>
      </text>
    </comment>
    <comment ref="H28" authorId="0">
      <text>
        <t xml:space="preserve">AUT: 1.08067095977826
BEL: 2.50106485764123
BGR: 0.83626315981406
CYP: 0.11715321918084
CZE: 2.18746383241339
DNM: 1.86518380160036
EST: 0.42843382861507
FIN: 2.271342699
FRK: 16.6856100159859
DEU: 19.5240789
GRC: 2.68624204188047
HRV: 1.1820369294805
HUN: 1.59038598238212
ISL: 0.14443332760727
IRL: 1.44158258370142
ITA: 19.95803590822718
LVA: 0.32126807786279
LTU: 0.76316314343471
LUX: 0.21242074546511
MLT: 0.0767410315262
NLD: 2.47085786106547
POL: 5.53856640778651
PRT: 2.43672937214734
ROU: 1.930602119103
SVK: 0.88276264335854
SVN: 0.85579156262752
ESP: 9.147348512
SWE: 3.72323894049754
GBK: 23.11706393148302
</t>
      </text>
    </comment>
    <comment ref="I28" authorId="0">
      <text>
        <t xml:space="preserve">AUT: 0.30969731672804
BEL: 0.47708758036863
BGR: 0.08544661567067
CYP: 0.10039535687674
CZE: 0.42261887785785
DNM: 0.25950374841666
EST: 0.03375204297821
FIN: 0.29760068
FRK: 5.82086381485056
DEU: 5.22411846
GRC: 0.71162911979792
HRV: 0.11788228698194
HUN: 0.15901957908826
ISL: 0.0317094001836
IRL: 1.16782540275124
ITA: 7.07759237186054
LVA: 0.02790086496597
LTU: 0.06163856490527
LUX: 0.0751459842098
MLT: 0.0111105279821
NLD: 0.53752920355654
POL: 0.94187109905326
PRT: 0.89184038309653
ROU: 0.3985759213632
SVK: 0.14829594950648
SVN: 0.32340743272658
ESP: 2.488415048
SWE: 0.511298571847
GBK: 4.14877556266126
</t>
      </text>
    </comment>
    <comment ref="B29" authorId="0">
      <text>
        <t xml:space="preserve">AUT: 46,771.085047873559
BEL: 88,980.49049385362
BGR: 5,232.620417445296
CYP: 2,093.3819625435617
CZE: 18,798.59998463987
DNM: 7,413.99084874845
EST: 651.45195779212008
FIN: 71,445.00
FRK: 413,750.358493946
DEU: 291,847.52552396
GRC: 6,426.8094864957329
HRV: 7,220.2589701727629
HUN: 6,436.8717921080151
ISL: 532.246790088594
IRL: 9,184.5970263056697
ITA: 180,601.6403571699
LVA: 1,318.0532458477762
LTU: 1,149.8843795376599
LUX: 9,545.3024430469013
MLT: 1,447.30737369155
NLD: 60,264.4239274395
POL: 25,256.390057626595
PRT: 24,439.069112893
ROU: 6,409.9079597082691
SVK: 4,914.1326780305453
SVN: 4,375.0203973597254
ESP: 248,754.95268136013
SWE: 9,000.7472524199093
GBK: 154,769.90907362732
</t>
      </text>
    </comment>
    <comment ref="G29" authorId="0">
      <text>
        <t xml:space="preserve">AUT: 3,468.6400365975614
BEL: 6,605.4986211001697
BGR: 387.73717293269641
CYP: 155.76273058034707
CZE: 1,390.9242629158728
DNM: 548.635322807385
EST: 47.7956610039566
FIN: 5,258.3519999999999
FRK: 30,833.1472925196
DEU: 21,604.45884622
GRC: 470.63525869608259
HRV: 535.02118968980164
HUN: 473.54668624072167
ISL: 39.150428271793
IRL: 673.23096202820557
ITA: 13,233.39753476015
LVA: 98.52448012712128
LTU: 83.81507242450003
LUX: 707.97176407259303
MLT: 106.07
NLD: 4,432.44138858735
POL: 1,874.9171731206006
PRT: 1,814.24305968888
ROU: 474.15266110800007
SVK: 366.05744228352506
SVN: 322.88296864236406
ESP: 18,208.731297999999
SWE: 649.94395909724199
GBK: 11,414.057649848372
</t>
      </text>
    </comment>
    <comment ref="H29" authorId="0">
      <text>
        <t xml:space="preserve">AUT: 0.04971647838318
BEL: 0.32447657642314
BGR: 0.03312026934316
CYP: 0.00938888763001
CZE: 0.06988032709183
DNM: 0.03287679711791
EST: 0.0039146794518
FIN: 0.403205589
FRK: 1.81882153681122
DEU: 0.28018387
GRC: 0.04191066821828
HRV: 0.04309781237846
HUN: 0.03960477963191
ISL: 0.00255990200274
IRL: 0.043977248602
ITA: 0.77050807993715
LVA: 0.00633425142246
LTU: 0.00611192216871
LUX: 0.00958371332357
MLT: 0.0088301681373
NLD: 0.08890220123771
POL: 0.11365078381833
PRT: 0.09266261133145
ROU: 0.049831330626
SVK: 0.02113007440713
SVN: 0.01944916845367
ESP: 0.753346024
SWE: 0.01158831163697
GBK: 0.57761298798654
</t>
      </text>
    </comment>
    <comment ref="I29" authorId="0">
      <text>
        <t xml:space="preserve">AUT: 0.0698706200552
BEL: 0.10164480367369
BGR: 0.00662339752835
CYP: 0.00171783475096
CZE: 0.02044283849904
DNM: 0.00676689794888
EST: 0.00021404998969
FIN: 0.151523818
FRK: 0.34611206764528
DEU: 0.36679979
GRC: 0.00326434646208
HRV: 0.00190703077564
HUN: 0.0012864100092
ISL: 0.00023757719948
IRL: 0.00953020037049
ITA: 0.13907561844591
LVA: 0.0014031040549
LTU: 0.00045746280373
LUX: 0.01371360539996
MLT: 0.0007405826895
NLD: 0.08618717431685
POL: 0.02233855837034
PRT: 0.02274073140151
ROU: 0.0161574314454
SVK: 0.00444272572883
SVN: 0.00294844879313
ESP: 0.346260538
SWE: 0.01519565191561
GBK: 0.20188652758844
</t>
      </text>
    </comment>
    <comment ref="B30" authorId="0">
      <text>
        <t xml:space="preserve">AUT: 572.71893365180097
BEL: 4,399.9588503847008
BGR: 2,714.00
CYP: NO
CZE: 2,527.0016531746023
DNM: 5.33754373307009
EST: 22.75
FIN: NO
FRK: 7,084.00
DEU: 106.00
GRC: 1,277.3699999999999
HRV: 506.41200000000003
HUN: 64.00
ISL: NO
IRL: 132.28917576623999
ITA: 71,794.799999999988
LVA: 4.74951430511907
LTU: 1,794.00
LUX: 128.892
MLT: NO
NLD: 27,764.331590661401
POL: 16,555.00
PRT: 910.55405628
ROU: NO
SVK: 23.45994220394253
SVN: NO
ESP: 3,827.55
SWE: 4.0524
GBK: IE
</t>
      </text>
    </comment>
    <comment ref="G30" authorId="0">
      <text>
        <t xml:space="preserve">AUT: 36.65401175371526
BEL: 288.03739423254507
BGR: 171.2534
CYP: NO
CZE: 166.17291778336246
DNM: 0.33679900955672
EST: 1.48214117076252
FIN: NO
FRK: 462.26132243535
DEU: 6.91441891
GRC: 81.6494904
HRV: 31.9545972
HUN: 4.0384
ISL: NO
IRL: 8.42682049630949
ITA: 4,619.9954013142496
LVA: 0.29803202264622
LTU: 117.36348
LUX: 8.37188316010093
MLT: NO
NLD: 1,851.8809170971199
POL: 1,074.9595614246593
PRT: 59.1246625788096
ROU: NO
SVK: 1.54199273869511
SVN: NO
ESP: 256.95374099999998
SWE: 0.26381124
GBK: IE
</t>
      </text>
    </comment>
    <comment ref="H30" authorId="0">
      <text>
        <t xml:space="preserve">AUT: 0.00592747690782
BEL: 0.06629924728824
BGR: 0.05471549035516
CYP: NO
CZE: 0.03714956594366
DNM: 0.00008830331015
EST: 0.0004353297744
FIN: NO
FRK: 0.1163511807445
DEU: 0.00112328
GRC: 0.01284537852164
HRV: 0.0088484953047
HUN: 0.003968
ISL: NO
IRL: 0.00230436392097
ITA: 1.24168835599616
LVA: 0.0000910792428
LTU: 0.02881981035952
LUX: 0.00100454866047
MLT: NO
NLD: 0.1277596398129
POL: 0.28502024648573
PRT: 0.01633767570819
ROU: NO
SVK: 0.0004503512395
SVN: NO
ESP: 0.093420275
SWE: 0.0002512488
GBK: IE
</t>
      </text>
    </comment>
    <comment ref="I30" authorId="0">
      <text>
        <t xml:space="preserve">AUT: 0.00199845633129
BEL: 0.00164229329395
BGR: 0.00630488846963
CYP: NO
CZE: 0.01102970109967
DNM: 0.00000058376629
EST: NO
FIN: NO
FRK: 0.01916140161455
DEU: 0.00022896
GRC: 0.00024430271712
HRV: NO
HUN: 0.0000128
ISL: NO
IRL: NO
ITA: NO
LVA: 0.00002472512712
LTU: 0.002542527925
LUX: 0.00041749095554
MLT: NO
NLD: 0.08154332010669
POL: NO
PRT: NO
ROU: NO
SVK: 0.00009608455815
SVN: NO
ESP: 0.018210808
SWE: 0.00000081048
GBK: IE
</t>
      </text>
    </comment>
    <comment ref="B31" authorId="0">
      <text>
        <t xml:space="preserve">AUT: NO
BEL: NO
BGR: NO
CYP: NO
CZE: NO
DNM: NO
EST: NO
FIN: NO
FRK: NO
DEU: IE
GRC: NO
HRV: NO
HUN: 191.12195761116158
ISL: NO
IRL: NO
ITA: NO
LVA: 21.43019182857411
LTU: NO
LUX: NO
MLT: NO
NLD: NO
POL: NO
PRT: NO
ROU: NO
SVK: IE
SVN: NO
ESP: NO
SWE: NO VALUE
GBK: NO
</t>
      </text>
    </comment>
    <comment ref="G31" authorId="0">
      <text>
        <t xml:space="preserve">AUT: NO
BEL: NO
BGR: NO
CYP: NO
CZE: NO
DNM: NO
EST: NO
FIN: NO
FRK: NO
DEU: NA
GRC: NO
HRV: NO
HUN: 14.00923949289814
ISL: NO
IRL: NO
ITA: NO
LVA: 1.59710585691656
LTU: NO
LUX: NO
MLT: NO
NLD: NO
POL: NO
PRT: NO
ROU: NO
SVK: IE
SVN: NO
ESP: NO
SWE: NO VALUE
GBK: NO
</t>
      </text>
    </comment>
    <comment ref="H31" authorId="0">
      <text>
        <t xml:space="preserve">AUT: NO
BEL: NO
BGR: NO
CYP: NO
CZE: NO
DNM: NO
EST: NO
FIN: NO
FRK: NO
DEU: NA
GRC: NO
HRV: NO
HUN: NA
ISL: NO
IRL: NO
ITA: NO
LVA: 0.00054991266366
LTU: NO
LUX: NO
MLT: NO
NLD: NO
POL: NO
PRT: NO
ROU: NO
SVK: IE
SVN: NO
ESP: NO
SWE: NO VALUE
GBK: NO
</t>
      </text>
    </comment>
    <comment ref="I31" authorId="0">
      <text>
        <t xml:space="preserve">AUT: NO
BEL: NO
BGR: NO
CYP: NO
CZE: NO
DNM: NO
EST: NO
FIN: NO
FRK: NO
DEU: NA
GRC: NO
HRV: NO
HUN: NA
ISL: NO
IRL: NO
ITA: NO
LVA: 0.00004921740841
LTU: NO
LUX: NO
MLT: NO
NLD: NO
POL: NO
PRT: NO
ROU: NO
SVK: IE
SVN: NO
ESP: NO
SWE: NO VALUE
GBK: NO
</t>
      </text>
    </comment>
    <comment ref="B32" authorId="0">
      <text>
        <t xml:space="preserve">AUT: NO
BEL: NO
BGR: NO
CYP: NO
CZE: NO
DNM: NO
EST: NO
FIN: 12.924
FRK: 0.78845112301258
DEU: NO
GRC: NO
HRV: NO
HUN: NO
ISL: NO
IRL: NO
ITA: 11,893.769274656823
LVA: NO
LTU: NO
LUX: NO
MLT: NO
NLD: NO
POL: NO
PRT: NO
ROU: NO
SVK: NO
SVN: NO
ESP: NO
SWE: NO
GBK: IE
</t>
      </text>
    </comment>
    <comment ref="G32" authorId="0">
      <text>
        <t xml:space="preserve">AUT: NO
BEL: NO
BGR: NO
CYP: NO
CZE: NO
DNM: NO
EST: NO
FIN: 0.71134
FRK: 0.0445741098757
DEU: NA
GRC: NO
HRV: NO
HUN: NO
ISL: NO
IRL: NO
ITA: 667.4603155820613
LVA: NO
LTU: NO
LUX: NO
MLT: NO
NLD: NO
POL: NO
PRT: NO
ROU: NO
SVK: NO
SVN: NO
ESP: NO
SWE: NO
GBK: IE
</t>
      </text>
    </comment>
    <comment ref="H32" authorId="0">
      <text>
        <t xml:space="preserve">AUT: NO
BEL: NO
BGR: NO
CYP: NO
CZE: NO
DNM: NO
EST: NO
FIN: 0.00040321349535
FRK: 0.00074951374528
DEU: NA
GRC: NO
HRV: NO
HUN: NO
ISL: NO
IRL: NO
ITA: 0.50183939001671
LVA: NO
LTU: NO
LUX: NO
MLT: NO
NLD: NO
POL: NO
PRT: NO
ROU: NO
SVK: NO
SVN: NO
ESP: NO
SWE: NO
GBK: IE
</t>
      </text>
    </comment>
    <comment ref="I32" authorId="0">
      <text>
        <t xml:space="preserve">AUT: NO
BEL: NO
BGR: NO
CYP: NO
CZE: NO
DNM: NO
EST: NO
FIN: 0.00002007108501
FRK: 0.00000391876476
DEU: NA
GRC: NO
HRV: NO
HUN: NO
ISL: NO
IRL: NO
ITA: NO
LVA: NO
LTU: NO
LUX: NO
MLT: NO
NLD: NO
POL: NO
PRT: NO
ROU: NO
SVK: NO
SVN: NO
ESP: NO
SWE: NO
GBK: IE
</t>
      </text>
    </comment>
    <comment ref="B33" authorId="0">
      <text>
        <t xml:space="preserve">AUT: NO
BEL: NO
BGR: NO
CYP: NO
CZE: 407.87109527298395
DNM: NO
EST: NO
FIN: NO
FRK: 5,982.0376304512
DEU: 1,164.48644758
GRC: NO
HRV: NO
HUN: NO
ISL: NO
IRL: NO
ITA: 293.26078914585162
LVA: NO
LTU: NO
LUX: NO
MLT: NO
NLD: NO
POL: NO
PRT: NO
ROU: NO
SVK: NO
SVN: NO
ESP: NO
SWE: 40.3645246606513
GBK: NO
</t>
      </text>
    </comment>
    <comment ref="G33" authorId="0">
      <text>
        <t xml:space="preserve">AUT: NO
BEL: NO
BGR: NO
CYP: NO
CZE: 31.00795464255747
DNM: NO
EST: NO
FIN: NO
FRK: 417.559899475671
DEU: 82.44564404
GRC: NO
HRV: NO
HUN: NO
ISL: NO
IRL: NO
ITA: 21.45568269530246
LVA: NO
LTU: NO
LUX: NO
MLT: NO
NLD: NO
POL: NO
PRT: NO
ROU: NO
SVK: NO
SVN: NO
ESP: NO
SWE: 3.03617293670705
GBK: NO
</t>
      </text>
    </comment>
    <comment ref="H33" authorId="0">
      <text>
        <t xml:space="preserve">AUT: NO
BEL: NO
BGR: NO
CYP: NO
CZE: 0.00174381826583
DNM: NO
EST: NO
FIN: NO
FRK: 0.1551559287057
DEU: 0.00111795
GRC: NO
HRV: NO
HUN: NO
ISL: NO
IRL: NO
ITA: 0.0014440763943
LVA: NO
LTU: NO
LUX: NO
MLT: NO
NLD: NO
POL: NO
PRT: NO
ROU: NO
SVK: NO
SVN: NO
ESP: NO
SWE: IE,NE,NO
GBK: NO
</t>
      </text>
    </comment>
    <comment ref="I33" authorId="0">
      <text>
        <t xml:space="preserve">AUT: NO
BEL: NO
BGR: NO
CYP: NO
CZE: 0.0005101377836
DNM: NO
EST: NO
FIN: NO
FRK: 0.05145733835591
DEU: 0.00146355
GRC: NO
HRV: NO
HUN: NO
ISL: NO
IRL: NO
ITA: 0.00026065374634
LVA: NO
LTU: NO
LUX: NO
MLT: NO
NLD: NO
POL: NO
PRT: NO
ROU: NO
SVK: NO
SVN: NO
ESP: NO
SWE: IE,NE,NO
GBK: NO
</t>
      </text>
    </comment>
    <comment ref="B34" authorId="0">
      <text>
        <t xml:space="preserve">AUT: NO
BEL: NO
BGR: NO
CYP: NO
CZE: IE
DNM: NO VALUE
EST: NO
FIN: NA
FRK: 5,863.55775133846
DEU: IE
GRC: NO
HRV: NO
HUN: NO
ISL: NO
IRL: NO
ITA: IE
LVA: NO
LTU: NO
LUX: NO
MLT: NO
NLD: NO
POL: NO
PRT: NO
ROU: NO
SVK: NO
SVN: NO
ESP: NO
SWE: 2.11318849003665
GBK: NO
</t>
      </text>
    </comment>
    <comment ref="G34" authorId="0">
      <text>
        <t xml:space="preserve">AUT: NO
BEL: NO
BGR: NO
CYP: NO
CZE: 1.11909018730148
DNM: NO VALUE
EST: NO
FIN: NA
FRK: 427.629990253099
DEU: 4.53451042
GRC: NO
HRV: NO
HUN: NO
ISL: NO
IRL: NO
ITA: 1.1174030783581
LVA: NO
LTU: NO
LUX: NO
MLT: NO
NLD: NO
POL: NO
PRT: NO
ROU: NO
SVK: NO
SVN: NO
ESP: NO
SWE: 0.15975704984677
GBK: NO
</t>
      </text>
    </comment>
    <comment ref="H34" authorId="0">
      <text>
        <t xml:space="preserve">AUT: IE
BEL: NO
BGR: NO
CYP: NO
CZE: IE
DNM: NO VALUE
EST: NO
FIN: NA
FRK: 0.16230884866101
DEU: NA
GRC: NO
HRV: NO
HUN: NA
ISL: NO
IRL: NO
ITA: NO
LVA: NO
LTU: NO
LUX: NO
MLT: NO
NLD: NO
POL: NO
PRT: NO
ROU: NO
SVK: NO
SVN: NO
ESP: NO
SWE: NO
GBK: NO
</t>
      </text>
    </comment>
    <comment ref="I34" authorId="0">
      <text>
        <t xml:space="preserve">AUT: IE
BEL: NO
BGR: NO
CYP: NO
CZE: IE
DNM: NO VALUE
EST: NO
FIN: NA
FRK: 0.05651821068402
DEU: NA
GRC: NO
HRV: NO
HUN: NA
ISL: NO
IRL: NO
ITA: NO
LVA: NO
LTU: NO
LUX: NO
MLT: NO
NLD: NO
POL: NO
PRT: NO
ROU: NO
SVK: NO
SVN: NO
ESP: NO
SWE: NO
GBK: NO
</t>
      </text>
    </comment>
    <comment ref="B36" authorId="0">
      <text>
        <t xml:space="preserve">AUT: 1,371.5482915095636
BEL: 1,058.8310578717599
BGR: 8,094.9182598400484
CYP: 519.67802291285295
CZE: 3,607.5892905291353
DNM: 5,078.42082219785
EST: 623.99472619701987
FIN: IE
FRK: 32,817.2267667204
DEU: 14,785.23017868
GRC: 30,514.128150326476
HRV: 1,502.5807838520645
HUN: 4,063.6566931793823
ISL: 228.5519472064
IRL: 534.31523312972013
ITA: 25,031.088276033439
LVA: 905.22908859584777
LTU: 996.65725878308501
LUX: 155.60336669716102
MLT: 602.430777206353
NLD: 3,515.6318721469802
POL: 38,778.820041101979
PRT: 1,293.79254107996
ROU: 6,409.9078615343096
SVK: 873.60811831163596
SVN: 465.63717948029949
ESP: 5,392.2141492832534
SWE: 8,765.7184578867691
GBK: 58,839.863918150804
</t>
      </text>
    </comment>
    <comment ref="G36" authorId="0">
      <text>
        <t xml:space="preserve">AUT: 104.60088029288532
BEL: 76.38195229113654
BGR: 560.97783540691523
CYP: 37.24454425476516
CZE: 259.81463722547204
DNM: 370.724720020443
EST: 44.85048750916667
FIN: IE
FRK: 2,392.04447637886
DEU: 1,080.48807989
GRC: 2,235.3493797472279
HRV: 104.12884832094807
HUN: 289.66915242110275
ISL: 16.012140038474
IRL: 37.38069370975521
ITA: 1,768.8122886959686
LVA: 64.43420652625245
LTU: 72.72608017340171
LUX: 11.33977466794534
MLT: 43.3275821399002
NLD: 270.49886005578003
POL: 2,798.4051345965891
PRT: 92.6872782732613
ROU: 468.19193616867022
SVK: 63.0750529463636
SVN: 33.42526585725949
ESP: 395.62302599999998
SWE: 631.13172896784704
GBK: 4,131.3095942531427
</t>
      </text>
    </comment>
    <comment ref="H36" authorId="0">
      <text>
        <t xml:space="preserve">AUT: 0.0334007444753
BEL: 0.02314580651127
BGR: 0.20030725577934
CYP: 0.01248738129973
CZE: 0.06044511020292
DNM: 0.1241085561742
EST: 0.01760555182772
FIN: IE
FRK: 1.36026983350139
DEU: 0.5290736
GRC: 0.71709351331352
HRV: 0.03308762747573
HUN: 0.12022818830084
ISL: 0.00603886266183
IRL: 0.01021729244044
ITA: 0.6278358493633
LVA: 0.01626992965241
LTU: 0.02757912193055
LUX: 0.00245172137989
MLT: 0.01120802584484
NLD: 0.07587379999326
POL: 0.95747880376911
PRT: 0.04162372848385
ROU: 0.16048088378109
SVK: 0.01386830551627
SVN: 0.01220535313556
ESP: 0.1018383
SWE: 0.27339056047384
GBK: 1.62879722468285
</t>
      </text>
    </comment>
    <comment ref="I36" authorId="0">
      <text>
        <t xml:space="preserve">AUT: 0.00713280682736
BEL: 0.00352317931797
BGR: 0.02662941232651
CYP: 0.0012543125018
CZE: 0.01761626116574
DNM: 0.01806228747405
EST: 0.00152492529783
FIN: IE
FRK: 0.23342959625333
DEU: 0.04801589
GRC: 0.13392358710864
HRV: 0.00444109086818
HUN: 0.01101019988745
ISL: 0.00138264900782
IRL: 0.01104913929096
ITA: 0.17091797625672
LVA: 0.00280325475616
LTU: 0.00209509038086
LUX: 0.00047546229094
MLT: 0.00194594790748
NLD: 0.02848120233038
POL: 0.20588616685056
PRT: 0.00454540352393
ROU: 0.04652473327965
SVK: 0.00471650903741
SVN: 0.00404295261517
ESP: 0.056679831
SWE: 0.03372959692529
GBK: 0.16167546517195
</t>
      </text>
    </comment>
    <comment ref="B37" authorId="0">
      <text>
        <t xml:space="preserve">AUT: 15,675.615497156557
BEL: 25,011.767184889824
BGR: 5,427.1633969704408
CYP: 7,986.1325721049789
CZE: 15,218.088814139819
DNM: 19,086.8714250446
EST: 1,112.5577931620244
FIN: IE
FRK: 205,332.094341507
DEU: 86,312.9672449
GRC: 3,873.7387674205897
HRV: 4,979.3617927049972
HUN: 8,713.4759221043896
ISL: 150.080059464501
IRL: 15,371.173392811979
ITA: 134,152.99712624407
LVA: 732.87360904391096
LTU: 461.572349722387
LUX: 852.0571049968878
MLT: 317.468840592109
NLD: 51,202.8711439295
POL: 35,354.094818304038
PRT: 46,123.6400462811
ROU: 5,647.4086462448358
SVK: 4,424.8716929673474
SVN: 1,785.2677484297137
ESP: 71,622.914995696265
SWE: 5,184.5426251016697
GBK: 137,586.73775084713
</t>
      </text>
    </comment>
    <comment ref="G37" authorId="0">
      <text>
        <t xml:space="preserve">AUT: 1,162.535944079375
BEL: 1,856.7575064387918
BGR: 402.1528077155096
CYP: 593.7699452309264
CZE: 1,125.9992225001445
DNM: 1,412.4284854533
EST: 81.62602705117756
FIN: IE
FRK: 15,301.5812040821
DEU: 6,389.44923514
GRC: 283.67388993820981
HRV: 368.97070883944025
HUN: 641.03151061822621
ISL: 11.0394251548485
IRL: 1,126.7070096931182
ITA: 9,829.9214666055686
LVA: 54.78230227603235
LTU: 33.64400857126479
LUX: 63.19677928640667
MLT: 23.266206629598
NLD: 3,765.9652325909301
POL: 2,624.5239071668566
PRT: 3,424.00495923178
ROU: 417.74918685465605
SVK: 329.61202321658789
SVN: 131.75539725079352
ESP: 5,242.7595899999997
SWE: 374.37582295859102
GBK: 10,146.823539165189
</t>
      </text>
    </comment>
    <comment ref="H37" authorId="0">
      <text>
        <t xml:space="preserve">AUT: 0.00829340249019
BEL: 0.07547382337889
BGR: 0.02250993830271
CYP: 0.02697377378574
CZE: 0.04097284871949
DNM: 0.06033597577856
EST: 0.00495136535142
FIN: IE
FRK: 0.80158543633081
DEU: 0.0916733
GRC: 0.01115476683557
HRV: 0.0263432323144
HUN: 0.04060767517228
ISL: 0.00059293416364
IRL: 0.0643603643711
ITA: 0.50098795617403
LVA: 0.0022172711391
LTU: 0.00167734032717
LUX: 0.00040450425851
MLT: 0.00144528242669
NLD: 0.09318027486166
POL: 0.12549631266296
PRT: 0.19086618681936
ROU: 0.0332602855776
SVK: 0.01438645970649
SVN: 0.00606643821161
ESP: 0.17565575
SWE: 0.00307654694599
GBK: 0.38473693772439
</t>
      </text>
    </comment>
    <comment ref="I37" authorId="0">
      <text>
        <t xml:space="preserve">AUT: 0.01091113858684
BEL: 0.01594279042245
BGR: 0.00462810356596
CYP: 0.00298205244621
CZE: 0.01141122574157
DNM: 0.00822944515885
EST: 0.00011226579808
FIN: IE
FRK: 0.08247860104777
DEU: 0.04268135
GRC: 0.00485428703329
HRV: 0.00139647554174
HUN: 0.00086398814876
ISL: 0.00002913478787
IRL: 0.00996090786226
ITA: 0.03303647731406
LVA: 0.00066314231931
LTU: 0.00005408847501
LUX: 0.00058851543613
MLT: 0.000121215262
NLD: 0.05421138959045
POL: 0.01932198521474
PRT: 0.02101827261612
ROU: 0.00957896224635
SVK: 0.00266767164362
SVN: 0.00091164815881
ESP: 0.056131414
SWE: 0.00296539646975
GBK: 0.09969017114329
</t>
      </text>
    </comment>
    <comment ref="B38" authorId="0">
      <text>
        <t xml:space="preserve">AUT: 9.22435659630199
BEL: IE
BGR: NO
CYP: NO
CZE: NO
DNM: 9.98351555221083
EST: NO
FIN: NO
FRK: NO
DEU: NO
GRC: NO
HRV: NO
HUN: NO
ISL: NO
IRL: NO
ITA: NO
LVA: 94.64412904117118
LTU: NO
LUX: NO
MLT: NO
NLD: 1,520.3649453872499
POL: IE
PRT: NO
ROU: NO
SVK: NO
SVN: NO
ESP: NO
SWE: NO VALUE
GBK: IE
</t>
      </text>
    </comment>
    <comment ref="G38" authorId="0">
      <text>
        <t xml:space="preserve">AUT: 0.59035882216333
BEL: IE
BGR: NO
CYP: NO
CZE: NO
DNM: 0.6299598313445
EST: NO
FIN: NO
FRK: NO
DEU: NA
GRC: NO
HRV: NO
HUN: NO
ISL: NO
IRL: NO
ITA: NO
LVA: 5.93891909733349
LTU: NO
LUX: NO
MLT: NO
NLD: 101.40834185733
POL: IE
PRT: NO
ROU: NO
SVK: NO
SVN: NO
ESP: NO
SWE: NO VALUE
GBK: IE
</t>
      </text>
    </comment>
    <comment ref="H38" authorId="0">
      <text>
        <t xml:space="preserve">AUT: 0.00018330975651
BEL: IE
BGR: NO
CYP: NO
CZE: NO
DNM: 0.00010609248933
EST: NO
FIN: NO
FRK: NO
DEU: NA
GRC: NO
HRV: NO
HUN: NO
ISL: NO
IRL: NO
ITA: NO
LVA: 0.00132954050585
LTU: NO
LUX: NO
MLT: NO
NLD: 0.01333040149211
POL: IE
PRT: NO
ROU: NO
SVK: NO
SVN: NO
ESP: NO
SWE: NO VALUE
GBK: IE
</t>
      </text>
    </comment>
    <comment ref="I38" authorId="0">
      <text>
        <t xml:space="preserve">AUT: 0.00004605438321
BEL: IE
BGR: NO
CYP: NO
CZE: NO
DNM: 0.00000042485701
EST: NO
FIN: NO
FRK: NO
DEU: NA
GRC: NO
HRV: NO
HUN: NO
ISL: NO
IRL: NO
ITA: NO
LVA: 0.00036642624225
LTU: NO
LUX: NO
MLT: NO
NLD: 0.00497181627972
POL: IE
PRT: NO
ROU: NO
SVK: NO
SVN: NO
ESP: NO
SWE: NO VALUE
GBK: IE
</t>
      </text>
    </comment>
    <comment ref="B39" authorId="0">
      <text>
        <t xml:space="preserve">AUT: NO
BEL: NO
BGR: NO
CYP: NO
CZE: NO
DNM: NO
EST: NO
FIN: NA
FRK: NO
DEU: IE
GRC: NO
HRV: NO
HUN: NO
ISL: NO
IRL: NO
ITA: NO
LVA: 2.5144681370576
LTU: NO
LUX: NO
MLT: NO
NLD: NO
POL: NO
PRT: NO
ROU: NO
SVK: NO
SVN: NO
ESP: NO
SWE: NO VALUE
GBK: NO
</t>
      </text>
    </comment>
    <comment ref="G39" authorId="0">
      <text>
        <t xml:space="preserve">AUT: NO
BEL: NO
BGR: NO
CYP: NO
CZE: NO
DNM: NO
EST: NO
FIN: NA
FRK: NO
DEU: NA
GRC: NO
HRV: NO
HUN: NO
ISL: NO
IRL: NO
ITA: NO
LVA: 0.18739317971807
LTU: NO
LUX: NO
MLT: NO
NLD: NO
POL: NO
PRT: NO
ROU: NO
SVK: NO
SVN: NO
ESP: NO
SWE: NO VALUE
GBK: NO
</t>
      </text>
    </comment>
    <comment ref="H39" authorId="0">
      <text>
        <t xml:space="preserve">AUT: NO
BEL: NO
BGR: NO
CYP: NO
CZE: NO
DNM: NO
EST: NO
FIN: NA
FRK: NO
DEU: NA
GRC: NO
HRV: NO
HUN: NO
ISL: NO
IRL: NO
ITA: NO
LVA: 0.00002875697927
LTU: NO
LUX: NO
MLT: NO
NLD: NO
POL: NO
PRT: NO
ROU: NO
SVK: NO
SVN: NO
ESP: NO
SWE: NO VALUE
GBK: NO
</t>
      </text>
    </comment>
    <comment ref="I39" authorId="0">
      <text>
        <t xml:space="preserve">AUT: NO
BEL: NO
BGR: NO
CYP: NO
CZE: NO
DNM: NO
EST: NO
FIN: NA
FRK: NO
DEU: NA
GRC: NO
HRV: NO
HUN: NO
ISL: NO
IRL: NO
ITA: NO
LVA: 0.00000556198514
LTU: NO
LUX: NO
MLT: NO
NLD: NO
POL: NO
PRT: NO
ROU: NO
SVK: NO
SVN: NO
ESP: NO
SWE: NO VALUE
GBK: NO
</t>
      </text>
    </comment>
    <comment ref="B40" authorId="0">
      <text>
        <t xml:space="preserve">AUT: NO
BEL: IE
BGR: NO
CYP: NO
CZE: NO
DNM: NO
EST: NO
FIN: IE
FRK: NO
DEU: NO
GRC: NO
HRV: NO
HUN: NO
ISL: NO
IRL: NO
ITA: NO
LVA: NO
LTU: NO
LUX: NO
MLT: NO
NLD: NO
POL: NO
PRT: NO
ROU: NO
SVK: NO
SVN: NO
ESP: NO
SWE: NO
GBK: IE
</t>
      </text>
    </comment>
    <comment ref="G40" authorId="0">
      <text>
        <t xml:space="preserve">AUT: NO
BEL: IE
BGR: NO
CYP: NO
CZE: NO
DNM: NO
EST: NO
FIN: IE
FRK: NO
DEU: NA
GRC: NO
HRV: NO
HUN: NO
ISL: NO
IRL: NO
ITA: NO
LVA: NO
LTU: NO
LUX: NO
MLT: NO
NLD: NO
POL: NO
PRT: NO
ROU: NO
SVK: NO
SVN: NO
ESP: NO
SWE: NO
GBK: IE
</t>
      </text>
    </comment>
    <comment ref="H40" authorId="0">
      <text>
        <t xml:space="preserve">AUT: NO
BEL: IE
BGR: NO
CYP: NO
CZE: NO
DNM: NO
EST: NO
FIN: IE
FRK: NO
DEU: NA
GRC: NO
HRV: NO
HUN: NO
ISL: NO
IRL: NO
ITA: NO
LVA: NO
LTU: NO
LUX: NO
MLT: NO
NLD: NO
POL: NO
PRT: NO
ROU: NO
SVK: NO
SVN: NO
ESP: NO
SWE: NO
GBK: IE
</t>
      </text>
    </comment>
    <comment ref="I40" authorId="0">
      <text>
        <t xml:space="preserve">AUT: NO
BEL: IE
BGR: NO
CYP: NO
CZE: NO
DNM: NO
EST: NO
FIN: IE
FRK: NO
DEU: NA
GRC: NO
HRV: NO
HUN: NO
ISL: NO
IRL: NO
ITA: NO
LVA: NO
LTU: NO
LUX: NO
MLT: NO
NLD: NO
POL: NO
PRT: NO
ROU: NO
SVK: NO
SVN: NO
ESP: NO
SWE: NO
GBK: IE
</t>
      </text>
    </comment>
    <comment ref="B41" authorId="0">
      <text>
        <t xml:space="preserve">AUT: NO
BEL: NO
BGR: NO
CYP: NO
CZE: 330.18514983330897
DNM: NO
EST: NO
FIN: NO
FRK: 1,630.63253371323
DEU: 344.39312249
GRC: NO
HRV: NO
HUN: NO
ISL: NO
IRL: NO
ITA: 217.83752199436552
LVA: NO
LTU: NO
LUX: NO
MLT: NO
NLD: NO
POL: NO
PRT: NO
ROU: NO
SVK: NO
SVN: NO
ESP: NO
SWE: 21.3239421653315
GBK: NO
</t>
      </text>
    </comment>
    <comment ref="G41" authorId="0">
      <text>
        <t xml:space="preserve">AUT: NO
BEL: NO
BGR: NO
CYP: NO
CZE: 25.10196546981307
DNM: NO
EST: NO
FIN: NO
FRK: 111.734994227989
DEU: 24.38303412
GRC: NO
HRV: NO
HUN: NO
ISL: NO
IRL: NO
ITA: 15.9375304303555
LVA: NO
LTU: NO
LUX: NO
MLT: NO
NLD: NO
POL: NO
PRT: NO
ROU: NO
SVK: NO
SVN: NO
ESP: NO
SWE: 1.61209002769906
GBK: NO
</t>
      </text>
    </comment>
    <comment ref="H41" authorId="0">
      <text>
        <t xml:space="preserve">AUT: NO
BEL: NO
BGR: NO
CYP: NO
CZE: 0.00102245088101
DNM: NO
EST: NO
FIN: NO
FRK: 0.01794463367213
DEU: 0.00036578
GRC: NO
HRV: NO
HUN: NO
ISL: NO
IRL: NO
ITA: 0.00093894522352
LVA: NO
LTU: NO
LUX: NO
MLT: NO
NLD: NO
POL: NO
PRT: NO
ROU: NO
SVK: NO
SVN: NO
ESP: NO
SWE: IE,NO
GBK: NO
</t>
      </text>
    </comment>
    <comment ref="I41" authorId="0">
      <text>
        <t xml:space="preserve">AUT: NO
BEL: NO
BGR: NO
CYP: NO
CZE: 0.00028475974157
DNM: NO
EST: NO
FIN: NO
FRK: 0.00264896009922
DEU: 0.0001703
GRC: NO
HRV: NO
HUN: NO
ISL: NO
IRL: NO
ITA: 0.00006191654349
LVA: NO
LTU: NO
LUX: NO
MLT: NO
NLD: NO
POL: NO
PRT: NO
ROU: NO
SVK: NO
SVN: NO
ESP: NO
SWE: IE,NO
GBK: NO
</t>
      </text>
    </comment>
    <comment ref="B42" authorId="0">
      <text>
        <t xml:space="preserve">AUT: NO
BEL: NO
BGR: NO
CYP: NO
CZE: IE
DNM: NO VALUE
EST: NO
FIN: NA
FRK: 392.051420424687
DEU: IE
GRC: NO
HRV: NO
HUN: NO
ISL: NO
IRL: NO
ITA: IE
LVA: NO
LTU: NO
LUX: NO
MLT: NO
NLD: NO
POL: NO
PRT: NO
ROU: NO
SVK: NO
SVN: NO
ESP: NO
SWE: 1.2172229143001
GBK: NO
</t>
      </text>
    </comment>
    <comment ref="G42" authorId="0">
      <text>
        <t xml:space="preserve">AUT: NO
BEL: NO
BGR: NO
CYP: NO
CZE: 0.91752710626474
DNM: NO VALUE
EST: NO
FIN: NA
FRK: 28.6974871114461
DEU: 1.34106688
GRC: NO
HRV: NO
HUN: NO
ISL: NO
IRL: NO
ITA: 0.83001999131
LVA: NO
LTU: NO
LUX: NO
MLT: NO
NLD: NO
POL: NO
PRT: NO
ROU: NO
SVK: NO
SVN: NO
ESP: NO
SWE: 0.09202205232108
GBK: NO
</t>
      </text>
    </comment>
    <comment ref="H42" authorId="0">
      <text>
        <t xml:space="preserve">AUT: IE
BEL: NO
BGR: NO
CYP: NO
CZE: IE
DNM: NO VALUE
EST: NO
FIN: NA
FRK: 0.01346779974276
DEU: NA
GRC: NO
HRV: NO
HUN: NA
ISL: NO
IRL: NO
ITA: NO
LVA: NO
LTU: NO
LUX: NO
MLT: NO
NLD: NO
POL: NO
PRT: NO
ROU: NO
SVK: NO
SVN: NO
ESP: NO
SWE: NO
GBK: NO
</t>
      </text>
    </comment>
    <comment ref="I42" authorId="0">
      <text>
        <t xml:space="preserve">AUT: IE
BEL: NO
BGR: NO
CYP: NO
CZE: IE
DNM: NO VALUE
EST: NO
FIN: NA
FRK: 0.00229126652384
DEU: NA
GRC: NO
HRV: NO
HUN: NA
ISL: NO
IRL: NO
ITA: NO
LVA: NO
LTU: NO
LUX: NO
MLT: NO
NLD: NO
POL: NO
PRT: NO
ROU: NO
SVK: NO
SVN: NO
ESP: NO
SWE: NO
GBK: NO
</t>
      </text>
    </comment>
    <comment ref="B44" authorId="0">
      <text>
        <t xml:space="preserve">AUT: 1,207.1762190918248
BEL: 29.12946988023836
BGR: 361.99535370458216
CYP: 8.79399453946326
CZE: 102.04516949362059
DNM: 229.906147924635
EST: 1,230.233227590347
FIN: NO
FRK: 316.401437019937
DEU: NO
GRC: NO
HRV: 58.16242999690604
HUN: 324.82401327871463
ISL: 80.5364617487036
IRL: 144.17529199662084
ITA: 419.72967739285104
LVA: 2,859.9912576867296
LTU: 3,249.76402297922
LUX: NO
MLT: NO
NLD: 81.5928536408643
POL: NO
PRT: NO
ROU: NO
SVK: 64.33571961557935
SVN: 40.27517223638851
ESP: 1,344.1600801005357
SWE: 170.74170880517201
GBK: NO
</t>
      </text>
    </comment>
    <comment ref="G44" authorId="0">
      <text>
        <t xml:space="preserve">AUT: 92.06507417005624
BEL: 2.09224148492843
BGR: 25.08627801172754
CYP: 0.63121963525048
CZE: 7.22515262315161
DNM: 16.7831487984984
EST: 88.42472170186457
FIN: NO
FRK: 23.0614428833996
DEU: NA
GRC: NO
HRV: 4.03065639878559
HUN: 23.15439115966502
ISL: 5.6534902495937
IRL: 10.08650342808359
ITA: 29.36931691050813
LVA: 203.57417772214143
LTU: 237.13528075679369
LUX: NO
MLT: NO
NLD: 6.27789674835134
POL: NO
PRT: NO
ROU: NO
SVK: 4.69347703478162
SVN: 2.8865684700628
ESP: 98.620097
SWE: 12.2934030339724
GBK: NO
</t>
      </text>
    </comment>
    <comment ref="H44" authorId="0">
      <text>
        <t xml:space="preserve">AUT: 0.00804002761579
BEL: 0.00041003906369
BGR: 0.00621254417143
CYP: 0.00012627334239
CZE: 0.00170771010316
DNM: 0.00396049864961
EST: 0.01836766866042
FIN: NO
FRK: 0.00351206146577
DEU: NA
GRC: NO
HRV: 0.00099603179629
HUN: 0.00530565741658
ISL: 0.00129122389814
IRL: 0.00229765385628
ITA: 0.00667038218721
LVA: 0.04603986812203
LTU: 0.04795251623023
LUX: NO
MLT: NO
NLD: 0.0026183712168
POL: NO
PRT: NO
ROU: NO
SVK: 0.00112223181923
SVN: 0.00062705582657
ESP: 0.020707233
SWE: 0.0035255700019
GBK: NO
</t>
      </text>
    </comment>
    <comment ref="I44" authorId="0">
      <text>
        <t xml:space="preserve">AUT: 0.00125899993346
BEL: 0.00002597662363
BGR: 0.00033917438607
CYP: 0.00000698285764
CZE: 0.0000929787715
DNM: 0.00020833986325
EST: 0.00096333926541
FIN: NO
FRK: 0.00026475130208
DEU: NA
GRC: NO
HRV: 0.0000517419115
HUN: 0.00028555744976
ISL: 0.00006917270883
IRL: 0.0001344968111
ITA: 0.00036175085627
LVA: 0.00246911122805
LTU: 0.00287715097381
LUX: NO
MLT: NO
NLD: 0.00012201267355
POL: NO
PRT: NO
ROU: NO
SVK: 0.00006110155096
SVN: 0.00003688768614
ESP: 0.000996183
SWE: 0.00016356512624
GBK: NO
</t>
      </text>
    </comment>
    <comment ref="B45" authorId="0">
      <text>
        <t xml:space="preserve">AUT: 84,876.485412303562
BEL: 87,188.3755112566
BGR: 21,488.216185584268
CYP: 2,303.5209867800604
CZE: 35,897.894221057621
DNM: 40,705.137726207
EST: 8,082.810249045855
FIN: IE
FRK: 467,232.319680039
DEU: 644,633.50723114
GRC: 68,829.70174608368
HRV: 9,757.5902371222382
HUN: 35,288.652285787604
ISL: 881.497150446904
IRL: 32,307.973910482342
ITA: 346,865.49763850606
LVA: 6,658.8461645997068
LTU: 19,642.543270739952
LUX: 18,439.005412175542
MLT: 1,255.37546161442
NLD: 105,678.91903555101
POL: 95,092.515124069381
PRT: 57,177.8662109939
ROU: 56,896.167269579637
SVK: 23,665.276661174234
SVN: 11,688.311854210568
ESP: 259,813.49022463706
SWE: 62,546.249933514897
GBK: 346,328.69465898193
</t>
      </text>
    </comment>
    <comment ref="G45" authorId="0">
      <text>
        <t xml:space="preserve">AUT: 6,294.6150418674151
BEL: 6,472.4603226968247
BGR: 1,592.2768193517941
CYP: 171.11893091320138
CZE: 2,656.1154607499925
DNM: 3,012.18019173932
EST: 593.01880054519438
FIN: IE
FRK: 34,818.6838676324
DEU: 47,719.97998909
GRC: 5,040.399058865708
HRV: 723.03743657075779
HUN: 2,596.1095531410529
ISL: 64.840204963222
IRL: 2,368.1744876383559
ITA: 25,416.434775137863
LVA: 497.7487508038281
LTU: 1,431.7449790042353
LUX: 1,367.6146216730062
MLT: 92.002178334014
NLD: 7,772.6722352533698
POL: 7,059.226961357067
PRT: 4,244.61940272468
ROU: 4,208.7139608389771
SVK: 1,762.8442724491665
SVN: 862.61468224988869
ESP: 19,018.210412
SWE: 4,516.4647076991096
GBK: 25,541.241900929344
</t>
      </text>
    </comment>
    <comment ref="H45" authorId="0">
      <text>
        <t xml:space="preserve">AUT: 0.10600073021809
BEL: 0.62543411577761
BGR: 0.18755137280188
CYP: 0.01862487085531
CZE: 0.30572495831189
DNM: 0.31376768500894
EST: 0.06475630464784
FIN: IE
FRK: 2.62838804540346
DEU: 1.07568813
GRC: 0.42083718605191
HRV: 0.07839821886285
HUN: 0.29219957720849
ISL: 0.0078595194645
IRL: 0.27299660272182
ITA: 2.39220648863253
LVA: 0.05896019381721
LTU: 0.17874225147903
LUX: 0.01818232126254
MLT: 0.012839562161
NLD: 0.36329851834327
POL: 0.84060113543399
PRT: 0.44966641331272
ROU: 0.4155099770255
SVK: 0.20775355155793
SVN: 0.09153822538469
ESP: 1.57311712
SWE: 0.08865174416466
GBK: 2.72409737188986
</t>
      </text>
    </comment>
    <comment ref="I45" authorId="0">
      <text>
        <t xml:space="preserve">AUT: 0.05199782019773
BEL: 0.15331893210353
BGR: 0.17586592246476
CYP: 0.00578089059747
CZE: 0.08858412317102
DNM: 0.06956091410008
EST: 0.02495168581699
FIN: IE
FRK: 0.59361997813799
DEU: 0.55684383
GRC: 0.17085274332376
HRV: 0.03758966233712
HUN: 0.10785531541417
ISL: 0.00378554239013
IRL: 0.08197147726496
ITA: 1.0182070418467
LVA: 0.01688137023542
LTU: 0.05094071807322
LUX: 0.00991746501214
MLT: 0.002487792861
NLD: 0.10129070237629
POL: 0.21105363705027
PRT: 0.09660420753588
ROU: 0.11929157404926
SVK: 0.05113655557314
SVN: 0.0224013556634
ESP: 0.553268897
SWE: 0.04692116142535
GBK: 0.65962939441501
</t>
      </text>
    </comment>
    <comment ref="B46" authorId="0">
      <text>
        <t xml:space="preserve">AUT: 8.11598975189709
BEL: NO
BGR: NO
CYP: NO
CZE: NO
DNM: NO
EST: NO
FIN: NO
FRK: NO
DEU: NO
GRC: NO
HRV: NO
HUN: NO
ISL: NO
IRL: NO
ITA: NO
LVA: 37.60635665370971
LTU: NO
LUX: NO
MLT: NO
NLD: 117.69369201031
POL: NO
PRT: NO
ROU: NO
SVK: NO
SVN: NO
ESP: NO
SWE: NO
GBK: NO
</t>
      </text>
    </comment>
    <comment ref="G46" authorId="0">
      <text>
        <t xml:space="preserve">AUT: 0.51942334412141
BEL: NO
BGR: NO
CYP: NO
CZE: NO
DNM: NO
EST: NO
FIN: NO
FRK: NO
DEU: NA
GRC: NO
HRV: NO
HUN: NO
ISL: NO
IRL: NO
ITA: NO
LVA: 2.35979888002028
LTU: NO
LUX: NO
MLT: NO
NLD: 7.85016925708773
POL: NO
PRT: NO
ROU: NO
SVK: NO
SVN: NO
ESP: NO
SWE: NO
GBK: NO
</t>
      </text>
    </comment>
    <comment ref="H46" authorId="0">
      <text>
        <t xml:space="preserve">AUT: 0.00004412522917
BEL: NO
BGR: NO
CYP: NO
CZE: NO
DNM: NO
EST: NO
FIN: NO
FRK: NO
DEU: NA
GRC: NO
HRV: NO
HUN: NO
ISL: NO
IRL: NO
ITA: NO
LVA: 0.00024363025289
LTU: NO
LUX: NO
MLT: NO
NLD: 0.00027264117643
POL: NO
PRT: NO
ROU: NO
SVK: NO
SVN: NO
ESP: NO
SWE: NO
GBK: NO
</t>
      </text>
    </comment>
    <comment ref="I46" authorId="0">
      <text>
        <t xml:space="preserve">AUT: 0.00000812898299
BEL: NO
BGR: NO
CYP: NO
CZE: NO
DNM: NO
EST: NO
FIN: NO
FRK: NO
DEU: NA
GRC: NO
HRV: NO
HUN: NO
ISL: NO
IRL: NO
ITA: NO
LVA: 0.00005307199616
LTU: NO
LUX: NO
MLT: NO
NLD: 0.00008321819802
POL: NO
PRT: NO
ROU: NO
SVK: NO
SVN: NO
ESP: NO
SWE: NO
GBK: NO
</t>
      </text>
    </comment>
    <comment ref="B47" authorId="0">
      <text>
        <t xml:space="preserve">AUT: NO
BEL: NO
BGR: NO
CYP: NO
CZE: NO
DNM: NO
EST: NO
FIN: NA
FRK: NO
DEU: 637.00
GRC: NO
HRV: NO
HUN: NO
ISL: NO
IRL: NO
ITA: NO
LVA: 8.42314982213371
LTU: NO
LUX: NO
MLT: NO
NLD: NO
POL: NO
PRT: NO
ROU: NO
SVK: NO
SVN: NO
ESP: NO
SWE: NO VALUE
GBK: NO
</t>
      </text>
    </comment>
    <comment ref="G47" authorId="0">
      <text>
        <t xml:space="preserve">AUT: NO
BEL: NO
BGR: NO
CYP: NO
CZE: NO
DNM: NO
EST: NO
FIN: NA
FRK: NO
DEU: 47.138
GRC: NO
HRV: NO
HUN: NO
ISL: NO
IRL: NO
ITA: NO
LVA: 0.62774342022819
LTU: NO
LUX: NO
MLT: NO
NLD: NO
POL: NO
PRT: NO
ROU: NO
SVK: NO
SVN: NO
ESP: NO
SWE: NO VALUE
GBK: NO
</t>
      </text>
    </comment>
    <comment ref="H47" authorId="0">
      <text>
        <t xml:space="preserve">AUT: NO
BEL: NO
BGR: NO
CYP: NO
CZE: NO
DNM: NO
EST: NO
FIN: NA
FRK: NO
DEU: 0.00121536
GRC: NO
HRV: NO
HUN: NO
ISL: NO
IRL: NO
ITA: NO
LVA: 0.00009511042466
LTU: NO
LUX: NO
MLT: NO
NLD: NO
POL: NO
PRT: NO
ROU: NO
SVK: NO
SVN: NO
ESP: NO
SWE: NO VALUE
GBK: NO
</t>
      </text>
    </comment>
    <comment ref="I47" authorId="0">
      <text>
        <t xml:space="preserve">AUT: NO
BEL: NO
BGR: NO
CYP: NO
CZE: NO
DNM: NO
EST: NO
FIN: NA
FRK: NO
DEU: 0.00058441
GRC: NO
HRV: NO
HUN: NO
ISL: NO
IRL: NO
ITA: NO
LVA: 0.00001713060043
LTU: NO
LUX: NO
MLT: NO
NLD: NO
POL: NO
PRT: NO
ROU: NO
SVK: NO
SVN: NO
ESP: NO
SWE: NO VALUE
GBK: NO
</t>
      </text>
    </comment>
    <comment ref="B48" authorId="0">
      <text>
        <t xml:space="preserve">AUT: NO
BEL: 16.20584637082721
BGR: NO
CYP: NO
CZE: 44.08127284142172
DNM: NO
EST: NO
FIN: IE
FRK: 11.8115488769874
DEU: NO
GRC: NO
HRV: NO
HUN: 26.10
ISL: NO
IRL: NO
ITA: 64.5307253431737
LVA: 33.00
LTU: NO
LUX: NO
MLT: NO
NLD: NO
POL: NO
PRT: NO
ROU: NO
SVK: NO
SVN: NO
ESP: 102.65967000000001
SWE: 163.3905
GBK: IE
</t>
      </text>
    </comment>
    <comment ref="G48" authorId="0">
      <text>
        <t xml:space="preserve">AUT: NO
BEL: 0.92620289304068
BGR: NO
CYP: NO
CZE: 2.49904131877767
DNM: NO
EST: NO
FIN: IE
FRK: 0.66775131910957
DEU: NA
GRC: NO
HRV: NO
HUN: 1.45116
ISL: NO
IRL: NO
ITA: 3.62136655820884
LVA: 1.8216
LTU: NO
LUX: NO
MLT: NO
NLD: NO
POL: NO
PRT: NO
ROU: NO
SVK: NO
SVN: NO
ESP: 5.789968
SWE: 9.3459366
GBK: IE
</t>
      </text>
    </comment>
    <comment ref="H48" authorId="0">
      <text>
        <t xml:space="preserve">AUT: NO
BEL: 0.00413662745201
BGR: NO
CYP: NO
CZE: 0.01125197655111
DNM: NO
EST: NO
FIN: IE
FRK: 0.00308163367939
DEU: NA
GRC: NO
HRV: NO
HUN: 0.0024012
ISL: NO
IRL: NO
ITA: 0.01313877217873
LVA: 0.003036
LTU: NO
LUX: NO
MLT: NO
NLD: NO
POL: NO
PRT: NO
ROU: NO
SVK: NO
SVN: NO
ESP: 0.022483329
SWE: 0.00936104060001
GBK: IE
</t>
      </text>
    </comment>
    <comment ref="I48" authorId="0">
      <text>
        <t xml:space="preserve">AUT: NO
BEL: 0.00060832756647
BGR: NO
CYP: NO
CZE: 0.00036691227884
DNM: NO
EST: NO
FIN: IE
FRK: NO
DEU: NA
GRC: NO
HRV: NO
HUN: 0.0000783
ISL: NO
IRL: NO
ITA: 0.00255504864995
LVA: 0.000099
LTU: NO
LUX: NO
MLT: NO
NLD: NO
POL: NO
PRT: NO
ROU: NO
SVK: NO
SVN: NO
ESP: 0.000413951
SWE: 0.00047383245
GBK: IE
</t>
      </text>
    </comment>
    <comment ref="B49" authorId="0">
      <text>
        <t xml:space="preserve">AUT: NO
BEL: NO
BGR: NO
CYP: NO
CZE: 778.8725461417381
DNM: NO
EST: NO
FIN: NO
FRK: 3,337.33475941853
DEU: 2,572.12042993
GRC: NO
HRV: NO
HUN: NO
ISL: NO
IRL: NO
ITA: 563.23989839607464
LVA: NO
LTU: NO
LUX: NO
MLT: NO
NLD: NO
POL: NO
PRT: NO
ROU: NO
SVK: NO
SVN: NO
ESP: NO
SWE: 688.13757937129503
GBK: NO
</t>
      </text>
    </comment>
    <comment ref="G49" authorId="0">
      <text>
        <t xml:space="preserve">AUT: NO
BEL: NO
BGR: NO
CYP: NO
CZE: 59.21293482915742
DNM: NO
EST: NO
FIN: NO
FRK: 227.60023608582
DEU: 182.10613429
GRC: NO
HRV: NO
HUN: NO
ISL: NO
IRL: NO
ITA: 41.20802026250539
LVA: NO
LTU: NO
LUX: NO
MLT: NO
NLD: NO
POL: NO
PRT: NO
ROU: NO
SVK: NO
SVN: NO
ESP: NO
SWE: 48.651889958108
GBK: NO
</t>
      </text>
    </comment>
    <comment ref="H49" authorId="0">
      <text>
        <t xml:space="preserve">AUT: NO
BEL: NO
BGR: NO
CYP: NO
CZE: 0.00762916816238
DNM: NO
EST: NO
FIN: NO
FRK: 0.02134922059235
DEU: 0.00429205
GRC: NO
HRV: NO
HUN: NO
ISL: NO
IRL: NO
ITA: 0.0044834428223
LVA: NO
LTU: NO
LUX: NO
MLT: NO
NLD: NO
POL: NO
PRT: NO
ROU: NO
SVK: NO
SVN: NO
ESP: NO
SWE: 0.02376693318887
GBK: NO
</t>
      </text>
    </comment>
    <comment ref="I49" authorId="0">
      <text>
        <t xml:space="preserve">AUT: NO
BEL: NO
BGR: NO
CYP: NO
CZE: 0.00221055937311
DNM: NO
EST: NO
FIN: NO
FRK: 0.00482861453395
DEU: 0.00222184
GRC: NO
HRV: NO
HUN: NO
ISL: NO
IRL: NO
ITA: 0.00190831062247
LVA: NO
LTU: NO
LUX: NO
MLT: NO
NLD: NO
POL: NO
PRT: NO
ROU: NO
SVK: NO
SVN: NO
ESP: NO
SWE: 0.00442875663213
GBK: NO
</t>
      </text>
    </comment>
    <comment ref="B50" authorId="0">
      <text>
        <t xml:space="preserve">AUT: NO
BEL: NO
BGR: NO
CYP: NO
CZE: IE
DNM: NO VALUE
EST: NO
FIN: NA
FRK: 171.711151549968
DEU: IE
GRC: NO
HRV: NO
HUN: NO
ISL: NO
IRL: NO
ITA: IE
LVA: NO
LTU: NO
LUX: NO
MLT: NO
NLD: NO
POL: NO
PRT: NO
ROU: NO
SVK: NO
SVN: NO
ESP: NO
SWE: 14.7479749536474
GBK: NO
</t>
      </text>
    </comment>
    <comment ref="G50" authorId="0">
      <text>
        <t xml:space="preserve">AUT: NO
BEL: NO
BGR: NO
CYP: NO
CZE: 2.16937227604844
DNM: NO VALUE
EST: NO
FIN: NA
FRK: 12.7911000724197
DEU: 10.01583739
GRC: NO
HRV: NO
HUN: NO
ISL: NO
IRL: NO
ITA: 1.92023447845759
LVA: NO
LTU: NO
LUX: NO
MLT: NO
NLD: NO
POL: NO
PRT: NO
ROU: NO
SVK: NO
SVN: NO
ESP: NO
SWE: 1.11494690649574
GBK: NO
</t>
      </text>
    </comment>
    <comment ref="H50" authorId="0">
      <text>
        <t xml:space="preserve">AUT: IE
BEL: NO
BGR: NO
CYP: NO
CZE: IE
DNM: NO VALUE
EST: NO
FIN: NA
FRK: 0.00098273245126
DEU: NA
GRC: NO
HRV: NO
HUN: NA
ISL: NO
IRL: NO
ITA: NO
LVA: NO
LTU: NO
LUX: NO
MLT: NO
NLD: NO
POL: NO
PRT: NO
ROU: NO
SVK: NO
SVN: NO
ESP: NO
SWE: NO
GBK: NO
</t>
      </text>
    </comment>
    <comment ref="I50" authorId="0">
      <text>
        <t xml:space="preserve">AUT: IE
BEL: NO
BGR: NO
CYP: NO
CZE: IE
DNM: NO VALUE
EST: NO
FIN: NA
FRK: 0.00021682992589
DEU: NA
GRC: NO
HRV: NO
HUN: NA
ISL: NO
IRL: NO
ITA: NO
LVA: NO
LTU: NO
LUX: NO
MLT: NO
NLD: NO
POL: NO
PRT: NO
ROU: NO
SVK: NO
SVN: NO
ESP: NO
SWE: NO
GBK: NO
</t>
      </text>
    </comment>
    <comment ref="B52" authorId="0">
      <text>
        <t xml:space="preserve">AUT: 1,242.4964369109193
BEL: 2,784.8740313879757
BGR: 1,850.0539485744459
CYP: 265.69779201895426
CZE: 1,318.6312312243474
DNM: 990.0711658264
EST: 21.81201062826684
FIN: IE
FRK: 10,099.1922821512
DEU: 22,394.11010818
GRC: 5,939.1136154284004
HRV: 536.06626012021286
HUN: 697.05330211072692
ISL: 35.80944892214
IRL: 162.88014406856175
ITA: 58,019.117300936836
LVA: 8.85971649865529
LTU: 211.50899553455099
LUX: 66.37633030321359
MLT: 77.0720114723663
NLD: 5,145.7891758423802
POL: 6,222.9442735289485
PRT: 2,957.64721977753
ROU: 748.84469352646579
SVK: 352.97183590439664
SVN: 117.47590380028751
ESP: 15,489.697999708029
SWE: 690.31040386888503
GBK: 8,104.9111704746138
</t>
      </text>
    </comment>
    <comment ref="G52" authorId="0">
      <text>
        <t xml:space="preserve">AUT: 94.75876413991318
BEL: 200.82710573483004
BGR: 128.20873863620912
CYP: 19.48265253009551
CZE: 93.6388940654947
DNM: 72.2751951053272
EST: 1.56776855502463
FIN: IE
FRK: 736.094590717706
DEU: 1,636.5365124
GRC: 435.07695422568207
HRV: 37.14939182633075
HUN: 49.6879668879627
ISL: 2.50241006480256
IRL: 11.39509487903658
ITA: 4,101.1858308544033
LVA: 0.63063462037428
LTU: 15.43381140415619
LUX: 4.83725156402601
MLT: 5.53972374025371
NLD: 395.77074325846598
POL: 448.3807656748383
PRT: 211.813115943632
ROU: 54.6970494
SVK: 25.75031748523131
SVN: 8.37706831838492
ESP: 1,136.468437
SWE: 49.7023490785597
GBK: 569.06823111843028
</t>
      </text>
    </comment>
    <comment ref="H52" authorId="0">
      <text>
        <t xml:space="preserve">AUT: 0.19495060930019
BEL: 0.37525971779948
BGR: 0.2604880967465
CYP: 0.04299515040085
CZE: 0.19068827541414
DNM: 0.14336481055388
EST: 0.00210041433412
FIN: IE
FRK: 1.35862688861877
DEU: 1.70660991
GRC: 0.65229756144013
HRV: 0.08469451894103
HUN: 0.11382134687549
ISL: 0.00606262930255
IRL: 0.02069322812365
ITA: 9.46269755796602
LVA: 0.00131091095495
LTU: 0.02462993296649
LUX: 0.01208838335326
MLT: 0.01023722292647
NLD: 1.19210814902161
POL: 0.82999799621122
PRT: 0.47613073429116
ROU: 0.0940858051
SVK: 0.05086084945537
SVN: 0.01846552262416
ESP: 2.160394285
SWE: 0.11305711017649
GBK: 0.947142027646
</t>
      </text>
    </comment>
    <comment ref="I52" authorId="0">
      <text>
        <t xml:space="preserve">AUT: 0.00150551928914
BEL: 0.00305026551905
BGR: 0.00221307631032
CYP: 0.00028243370267
CZE: 0.00188119755
DNM: 0.00110229058266
EST: 0.00002100414334
FIN: IE
FRK: 0.01032353669964
DEU: 0.02402392
GRC: 0.00577636515904
HRV: 0.00063839358998
HUN: 0.00073158388549
ISL: 0.00003703816885
IRL: 0.00020528316049
ITA: 0.06637289656445
LVA: 0.00001133490505
LTU: 0.00026557492938
LUX: 0.00007932935855
MLT: 0.00010968301659
NLD: 0.00537573944086
POL: 0.00899752601013
PRT: 0.00289365520228
ROU: 0.00115242211
SVK: 0.00045741901358
SVN: 0.00012340794187
ESP: 0.017119673
SWE: 0.00088173315799
GBK: 0.00910438199241
</t>
      </text>
    </comment>
    <comment ref="B53" authorId="0">
      <text>
        <t xml:space="preserve">AUT: NO
BEL: NO
BGR: NO
CYP: NO
CZE: NO
DNM: NO
EST: NO
FIN: IE
FRK: 711.416449983446
DEU: NO
GRC: NO
HRV: NO
HUN: NO
ISL: NO
IRL: NO
ITA: NO
LVA: NO
LTU: NO
LUX: NO
MLT: NO
NLD: 53.7858930801204
POL: NO
PRT: NO
ROU: NO
SVK: NO
SVN: NO
ESP: NO
SWE: NO
GBK: NO
</t>
      </text>
    </comment>
    <comment ref="G53" authorId="0">
      <text>
        <t xml:space="preserve">AUT: NO
BEL: NO
BGR: NO
CYP: NO
CZE: NO
DNM: NO
EST: NO
FIN: IE
FRK: 53.0155629798251
DEU: NA
GRC: NO
HRV: NO
HUN: NO
ISL: NO
IRL: NO
ITA: NO
LVA: NO
LTU: NO
LUX: NO
MLT: NO
NLD: 3.9559461963414
POL: NO
PRT: NO
ROU: NO
SVK: NO
SVN: NO
ESP: NO
SWE: NO
GBK: NO
</t>
      </text>
    </comment>
    <comment ref="H53" authorId="0">
      <text>
        <t xml:space="preserve">AUT: NO
BEL: NO
BGR: NO
CYP: NO
CZE: NO
DNM: NO
EST: NO
FIN: IE
FRK: 0.01340277250984
DEU: NA
GRC: NO
HRV: NO
HUN: NO
ISL: NO
IRL: NO
ITA: NO
LVA: NO
LTU: NO
LUX: NO
MLT: NO
NLD: 0.0007685734912
POL: NO
PRT: NO
ROU: NO
SVK: NO
SVN: NO
ESP: NO
SWE: NO
GBK: NO
</t>
      </text>
    </comment>
    <comment ref="I53" authorId="0">
      <text>
        <t xml:space="preserve">AUT: NO
BEL: NO
BGR: NO
CYP: NO
CZE: NO
DNM: NO
EST: NO
FIN: IE
FRK: NO
DEU: NA
GRC: NO
HRV: NO
HUN: NO
ISL: NO
IRL: NO
ITA: NO
LVA: NO
LTU: NO
LUX: NO
MLT: NO
NLD: 0.00010841327496
POL: NO
PRT: NO
ROU: NO
SVK: NO
SVN: NO
ESP: NO
SWE: NO
GBK: NO
</t>
      </text>
    </comment>
    <comment ref="B54" authorId="0">
      <text>
        <t xml:space="preserve">AUT: NO
BEL: NO
BGR: NO
CYP: NO
CZE: NO
DNM: NO
EST: NO
FIN: NO
FRK: NO
DEU: NO
GRC: NO
HRV: NO
HUN: NO
ISL: NO
IRL: NO
ITA: NO
LVA: NO
LTU: NO
LUX: NO
MLT: NO
NLD: NO
POL: NO
PRT: NO
ROU: NO
SVK: NO
SVN: NO
ESP: NO
SWE: NO
GBK: NO
</t>
      </text>
    </comment>
    <comment ref="G54" authorId="0">
      <text>
        <t xml:space="preserve">AUT: NO
BEL: NO
BGR: NO
CYP: NO
CZE: NO
DNM: NO
EST: NO
FIN: NO
FRK: NO
DEU: NA
GRC: NO
HRV: NO
HUN: NO
ISL: NO
IRL: NO
ITA: NO
LVA: NO
LTU: NO
LUX: NO
MLT: NO
NLD: NO
POL: NO
PRT: NO
ROU: NO
SVK: NO
SVN: NO
ESP: NO
SWE: NO
GBK: NO
</t>
      </text>
    </comment>
    <comment ref="H54" authorId="0">
      <text>
        <t xml:space="preserve">AUT: NO
BEL: NO
BGR: NO
CYP: NO
CZE: NO
DNM: NO
EST: NO
FIN: NO
FRK: NO
DEU: NA
GRC: NO
HRV: NO
HUN: NO
ISL: NO
IRL: NO
ITA: NO
LVA: NO
LTU: NO
LUX: NO
MLT: NO
NLD: NO
POL: NO
PRT: NO
ROU: NO
SVK: NO
SVN: NO
ESP: NO
SWE: NO
GBK: NO
</t>
      </text>
    </comment>
    <comment ref="I54" authorId="0">
      <text>
        <t xml:space="preserve">AUT: NO
BEL: NO
BGR: NO
CYP: NO
CZE: NO
DNM: NO
EST: NO
FIN: NO
FRK: NO
DEU: NA
GRC: NO
HRV: NO
HUN: NO
ISL: NO
IRL: NO
ITA: NO
LVA: NO
LTU: NO
LUX: NO
MLT: NO
NLD: NO
POL: NO
PRT: NO
ROU: NO
SVK: NO
SVN: NO
ESP: NO
SWE: NO
GBK: NO
</t>
      </text>
    </comment>
    <comment ref="B55" authorId="0">
      <text>
        <t xml:space="preserve">AUT: NO
BEL: NO
BGR: NO
CYP: NO
CZE: NO
DNM: NO
EST: NO
FIN: NA
FRK: 107.265937872819
DEU: IE
GRC: NO
HRV: 0.19528590144197
HUN: 11.05860830846277
ISL: NO
IRL: NO
ITA: 1,351.0510017958441
LVA: 0.28038075185728
LTU: NO
LUX: NO
MLT: 2.30295631725683
NLD: NO
POL: NO
PRT: 37.5048944527912
ROU: NO
SVK: NO
SVN: 1.06210136824774
ESP: 130.608150011475
SWE: NO VALUE
GBK: 9.90788896259157
</t>
      </text>
    </comment>
    <comment ref="G55" authorId="0">
      <text>
        <t xml:space="preserve">AUT: NO
BEL: NO
BGR: NO
CYP: NO
CZE: NO
DNM: NO
EST: NO
FIN: NA
FRK: 7.86259324607766
DEU: NA
GRC: NO
HRV: 0.0143144565757
HUN: 0.81059598901032
ISL: NO
IRL: NO
ITA: 99.03203843163536
LVA: 0.02089564781034
LTU: NO
LUX: NO
MLT: 0.16880669805493
NLD: NO
POL: NO
PRT: 2.78577171788747
ROU: NO
SVK: NO
SVN: 0.08242268974647
ESP: 10.132001
SWE: NO VALUE
GBK: 0.77370861977262
</t>
      </text>
    </comment>
    <comment ref="H55" authorId="0">
      <text>
        <t xml:space="preserve">AUT: NO
BEL: NO
BGR: NO
CYP: NO
CZE: NO
DNM: NO
EST: NO
FIN: NA
FRK: 0.02164423682373
DEU: NA
GRC: NO
HRV: 0.00000195285901
HUN: NA
ISL: NO
IRL: NO
ITA: NO
LVA: 0.00004148600006
LTU: NO
LUX: NO
MLT: 0.00000690886895
NLD: NO
POL: NO
PRT: NO
ROU: NO
SVK: NO
SVN: NA
ESP: NA
SWE: NO VALUE
GBK: IE
</t>
      </text>
    </comment>
    <comment ref="I55" authorId="0">
      <text>
        <t xml:space="preserve">AUT: NO
BEL: NO
BGR: NO
CYP: NO
CZE: NO
DNM: NO
EST: NO
FIN: NA
FRK: 0.00011673937006
DEU: NA
GRC: NO
HRV: 0.00000011717154
HUN: NA
ISL: NO
IRL: NO
ITA: NO
LVA: 0.00000035871229
LTU: NO
LUX: NO
MLT: 0.00000138177379
NLD: NO
POL: NO
PRT: NO
ROU: NO
SVK: NO
SVN: NA
ESP: NA
SWE: NO VALUE
GBK: IE
</t>
      </text>
    </comment>
    <comment ref="B56" authorId="0">
      <text>
        <t xml:space="preserve">AUT: NO
BEL: NO
BGR: NO
CYP: NO
CZE: NO
DNM: NO
EST: NO
FIN: NO
FRK: NO
DEU: NO
GRC: NO
HRV: NO
HUN: NO
ISL: NO
IRL: NO
ITA: NO
LVA: NO
LTU: NO
LUX: NO
MLT: NO
NLD: NO
POL: NO
PRT: NO
ROU: NO
SVK: NO
SVN: NO
ESP: NO
SWE: NO
GBK: IE
</t>
      </text>
    </comment>
    <comment ref="G56" authorId="0">
      <text>
        <t xml:space="preserve">AUT: NO
BEL: NO
BGR: NO
CYP: NO
CZE: NO
DNM: NO
EST: NO
FIN: NO
FRK: NO
DEU: NA
GRC: NO
HRV: NO
HUN: NO
ISL: NO
IRL: NO
ITA: NO
LVA: NO
LTU: NO
LUX: NO
MLT: NO
NLD: NO
POL: NO
PRT: NO
ROU: NO
SVK: NO
SVN: NO
ESP: NO
SWE: NO
GBK: IE
</t>
      </text>
    </comment>
    <comment ref="H56" authorId="0">
      <text>
        <t xml:space="preserve">AUT: NO
BEL: NO
BGR: NO
CYP: NO
CZE: NO
DNM: NO
EST: NO
FIN: NO
FRK: NO
DEU: NA
GRC: NO
HRV: NO
HUN: NO
ISL: NO
IRL: NO
ITA: NO
LVA: NO
LTU: NO
LUX: NO
MLT: NO
NLD: NO
POL: NO
PRT: NO
ROU: NO
SVK: NO
SVN: NO
ESP: NO
SWE: NO
GBK: IE
</t>
      </text>
    </comment>
    <comment ref="I56" authorId="0">
      <text>
        <t xml:space="preserve">AUT: NO
BEL: NO
BGR: NO
CYP: NO
CZE: NO
DNM: NO
EST: NO
FIN: NO
FRK: NO
DEU: NA
GRC: NO
HRV: NO
HUN: NO
ISL: NO
IRL: NO
ITA: NO
LVA: NO
LTU: NO
LUX: NO
MLT: NO
NLD: NO
POL: NO
PRT: NO
ROU: NO
SVK: NO
SVN: NO
ESP: NO
SWE: NO
GBK: IE
</t>
      </text>
    </comment>
    <comment ref="B57" authorId="0">
      <text>
        <t xml:space="preserve">AUT: NO
BEL: NO
BGR: NO
CYP: NO
CZE: NO
DNM: NO
EST: NO
FIN: NO
FRK: 57.4238992275019
DEU: NO
GRC: NO
HRV: NO
HUN: NO
ISL: NO
IRL: NO
ITA: NO
LVA: NO
LTU: NO
LUX: NO
MLT: NO
NLD: NO
POL: NO
PRT: NO
ROU: NO
SVK: NO
SVN: NO
ESP: NO
SWE: NO
GBK: NO
</t>
      </text>
    </comment>
    <comment ref="G57" authorId="0">
      <text>
        <t xml:space="preserve">AUT: NO
BEL: NO
BGR: NO
CYP: NO
CZE: NO
DNM: NO
EST: NO
FIN: NO
FRK: 4.08202294155863
DEU: NA
GRC: NO
HRV: NO
HUN: NO
ISL: NO
IRL: NO
ITA: NO
LVA: NO
LTU: NO
LUX: NO
MLT: NO
NLD: NO
POL: NO
PRT: NO
ROU: NO
SVK: NO
SVN: NO
ESP: NO
SWE: NO
GBK: NO
</t>
      </text>
    </comment>
    <comment ref="H57" authorId="0">
      <text>
        <t xml:space="preserve">AUT: NO
BEL: NO
BGR: NO
CYP: NO
CZE: NO
DNM: NO
EST: NO
FIN: NO
FRK: 0.01163810939744
DEU: NA
GRC: NO
HRV: NO
HUN: NO
ISL: NO
IRL: NO
ITA: NO
LVA: NO
LTU: NO
LUX: NO
MLT: NO
NLD: NO
POL: NO
PRT: NO
ROU: NO
SVK: NO
SVN: NO
ESP: NO
SWE: NO
GBK: NO
</t>
      </text>
    </comment>
    <comment ref="I57" authorId="0">
      <text>
        <t xml:space="preserve">AUT: NO
BEL: NO
BGR: NO
CYP: NO
CZE: NO
DNM: NO
EST: NO
FIN: NO
FRK: 0.00008759542349
DEU: NA
GRC: NO
HRV: NO
HUN: NO
ISL: NO
IRL: NO
ITA: NO
LVA: NO
LTU: NO
LUX: NO
MLT: NO
NLD: NO
POL: NO
PRT: NO
ROU: NO
SVK: NO
SVN: NO
ESP: NO
SWE: NO
GBK: NO
</t>
      </text>
    </comment>
    <comment ref="B58" authorId="0">
      <text>
        <t xml:space="preserve">AUT: NO
BEL: NO
BGR: NO
CYP: NO
CZE: NO
DNM: NO
EST: NO
FIN: NA
FRK: 98.0990664672379
DEU: IE
GRC: NO
HRV: NO
HUN: NO
ISL: NO
IRL: NO
ITA: NO
LVA: NO
LTU: NO
LUX: NO
MLT: NO
NLD: NO
POL: NO
PRT: NO
ROU: NO
SVK: NO
SVN: NO
ESP: NO
SWE: NO
GBK: NO
</t>
      </text>
    </comment>
    <comment ref="G58" authorId="0">
      <text>
        <t xml:space="preserve">AUT: NO
BEL: NO
BGR: NO
CYP: NO
CZE: NO
DNM: NO
EST: NO
FIN: NA
FRK: 7.15051553839787
DEU: NA
GRC: NO
HRV: NO
HUN: NO
ISL: NO
IRL: NO
ITA: NO
LVA: NO
LTU: NO
LUX: NO
MLT: NO
NLD: NO
POL: NO
PRT: NO
ROU: NO
SVK: NO
SVN: NO
ESP: NO
SWE: NO
GBK: NO
</t>
      </text>
    </comment>
    <comment ref="H58" authorId="0">
      <text>
        <t xml:space="preserve">AUT: NO
BEL: NO
BGR: NO
CYP: NO
CZE: NO
DNM: NO
EST: NO
FIN: NA
FRK: 0.01316739100224
DEU: NA
GRC: NO
HRV: NO
HUN: NO
ISL: NO
IRL: NO
ITA: NO
LVA: NO
LTU: NO
LUX: NO
MLT: NO
NLD: NO
POL: NO
PRT: NO
ROU: NO
SVK: NO
SVN: NO
ESP: NO
SWE: NO
GBK: NO
</t>
      </text>
    </comment>
    <comment ref="I58" authorId="0">
      <text>
        <t xml:space="preserve">AUT: NO
BEL: NO
BGR: NO
CYP: NO
CZE: NO
DNM: NO
EST: NO
FIN: NA
FRK: 0.00010001576106
DEU: NA
GRC: NO
HRV: NO
HUN: NO
ISL: NO
IRL: NO
ITA: NO
LVA: NO
LTU: NO
LUX: NO
MLT: NO
NLD: NO
POL: NO
PRT: NO
ROU: NO
SVK: NO
SVN: NO
ESP: NO
SWE: NO
GBK: NO
</t>
      </text>
    </comment>
    <comment ref="B59" authorId="0">
      <text>
        <t xml:space="preserve">AUT: NO VALUE
BEL: 19.16926791709663
BGR: IE
CYP: 1,929.6769893036851
CZE: NO
DNM: NO
EST: NO
FIN: NA
FRK: NO
DEU: 201.7243
GRC: NO
HRV: NO
HUN: NO
ISL: NO
IRL: NO
ITA: NO
LVA: NO
LTU: NO
LUX: NO
MLT: NO
NLD: NO
POL: NO
PRT: NO VALUE
ROU: 334.298
SVK: NO
SVN: NO
ESP: NO
SWE: NO VALUE
GBK: 183.96559999999999
</t>
      </text>
    </comment>
    <comment ref="G59" authorId="0">
      <text>
        <t xml:space="preserve">AUT: NO VALUE
BEL: 1.40066854956738
BGR: IE
CYP: 143.49177097563887
CZE: NO
DNM: NO
EST: NO
FIN: NA
FRK: NO
DEU: 14.78639119
GRC: NO
HRV: NO
HUN: NO
ISL: NO
IRL: NO
ITA: NO
LVA: NO
LTU: NO
LUX: NO
MLT: NO
NLD: NO
POL: NO
PRT: NO VALUE
ROU: 24.63189257437239
SVK: NO
SVN: NO
ESP: NO
SWE: NO VALUE
GBK: 11.72705929000166
</t>
      </text>
    </comment>
    <comment ref="H59" authorId="0">
      <text>
        <t xml:space="preserve">AUT: NO VALUE
BEL: IE
BGR: NO
CYP: 0.01854425232706
CZE: NO
DNM: NO
EST: NO
FIN: NA
FRK: NO
DEU: IE
GRC: NO
HRV: NO
HUN: NO
ISL: NO
IRL: NO
ITA: NO
LVA: NO
LTU: NO
LUX: NO
MLT: NO
NLD: NO
POL: NO
PRT: NO VALUE
ROU: 0.001002894
SVK: NO
SVN: NO
ESP: NO
SWE: NO VALUE
GBK: 0.00152938512664
</t>
      </text>
    </comment>
    <comment ref="I59" authorId="0">
      <text>
        <t xml:space="preserve">AUT: NO VALUE
BEL: IE
BGR: NO
CYP: 0.03066395671392
CZE: NO
DNM: NO
EST: NO
FIN: NA
FRK: NO
DEU: IE
GRC: NO
HRV: NO
HUN: NO
ISL: NO
IRL: NO
ITA: NO
LVA: NO
LTU: NO
LUX: NO
MLT: NO
NLD: NO
POL: NO
PRT: NO VALUE
ROU: 0.0002005788
SVK: NO
SVN: NO
ESP: NO
SWE: NO VALUE
GBK: 0.0006807466669
</t>
      </text>
    </comment>
    <comment ref="B61" authorId="0">
      <text>
        <t xml:space="preserve">AUT: 1,730.2753235783398
BEL: 2,291.4347219915853
BGR: 1,734.2999999999997
CYP: NO
CZE: 4,808.7150000000001
DNM: 3,337.553268
EST: 1,776.60
FIN: 2,388.7213032034551
FRK: 10,003.8011255
DEU: 26,541.00
GRC: 2,026.7201122065346
HRV: 1,336.8230000000001
HUN: 4,042.00
ISL: NO
IRL: 1,758.4560000000001
ITA: 8,114.0183999999999
LVA: 3,101.77
LTU: 3,199.00
LUX: 288.98912105030848
MLT: NO
NLD: 1,392.1731
POL: 8,170.00
PRT: 1,889.33243724
ROU: 10,454.157753115909
SVK: 2,290.7235242177367
SVN: 513.08320000000003
ESP: 4,419.7830000000004
SWE: 961.78712441754396
GBK: 23,443.373603086948
</t>
      </text>
    </comment>
    <comment ref="G61" authorId="0">
      <text>
        <t xml:space="preserve">AUT: 128.32078314106801
BEL: 168.05617003862301
BGR: 128.51162999999997
CYP: NO
CZE: 356.32578150000001
DNM: 246.978941832
EST: 130.34540816703705
FIN: 177.00425000000001
FRK: 745.512137535274
DEU: 1,964.73814564
GRC: 148.41754355609848
HRV: 99.05858430000001
HUN: 297.36116666666669
ISL: NO
IRL: 128.89482480000001
ITA: 594.55041259776146
LVA: 231.85730749999999
LTU: 233.17510999999999
LUX: 21.43422265020102
MLT: NO
NLD: 102.394169998999
POL: 605.39699999999993
PRT: 139.999533599484
ROU: 770.798312079722
SVK: 169.74261314453429
SVN: 38.01946512
ESP: 327.50587999999999
SWE: 69.2775265717957
GBK: 1,748.523773529284
</t>
      </text>
    </comment>
    <comment ref="H61" authorId="0">
      <text>
        <t xml:space="preserve">AUT: 0.00612322644724
BEL: 0.01054136578384
BGR: 0.007197345
CYP: NO
CZE: 0.01995616725
DNM: 0.01025049549731
EST: 0.00737289
FIN: 0.009788815
FRK: 0.10600010973486
DEU: 0.06216562
GRC: 0.00841933118387
HRV: 0.00554781545
HUN: 0.0167743
ISL: NO
IRL: 0.0072975924
ITA: 0.0342
LVA: 0.0128723455
LTU: 0.01327585
LUX: 0.00162414548473
MLT: NO
NLD: 0.00593385255742
POL: 0.0339055
PRT: 0.00784072961455
ROU: 0.04335941355935
SVK: 0.0095065026255
SVN: 0.00212929528
ESP: 0.01834158
SWE: 0.00408855
GBK: 0.08140445866247
</t>
      </text>
    </comment>
    <comment ref="I61" authorId="0">
      <text>
        <t xml:space="preserve">AUT: 0.04588922975967
BEL: 0.03393393474273
BGR: 0.04960098
CYP: NO
CZE: 0.137529249
DNM: 0.00747611932032
EST: 0.05081076
FIN: 0.00395534
FRK: 0.02935387654196
DEU: 0.01486296
GRC: 0.05799983704445
HRV: 0.0382331378
HUN: 0.1156012
ISL: NO
IRL: 0.0502918416
ITA: 0.2356
LVA: 0.088710622
LTU: 0.0914914
LUX: 0.00011147064187
MLT: NO
NLD: 0.00078248605162
POL: 0.233662
PRT: 0.05403490770506
ROU: 0.29837191065187
SVK: 0.06551469279263
SVN: 0.01467417952
ESP: 0.002461142
SWE: 0.00054514
GBK: 0.06623196111853
</t>
      </text>
    </comment>
    <comment ref="B62" authorId="0">
      <text>
        <t xml:space="preserve">AUT: 30.80
BEL: NO
BGR: NO
CYP: NO
CZE: NO
DNM: NO
EST: 24.642
FIN: NO
FRK: IE
DEU: 800.33
GRC: NO
HRV: NO
HUN: NO
ISL: NO
IRL: NO
ITA: NO
LVA: NO
LTU: NO
LUX: NO
MLT: NO
NLD: NO
POL: 138.00
PRT: 0.83736
ROU: 37.324
SVK: NO
SVN: 5.15504
ESP: NO
SWE: NO
GBK: IE
</t>
      </text>
    </comment>
    <comment ref="G62" authorId="0">
      <text>
        <t xml:space="preserve">AUT: 2.926
BEL: NO
BGR: NO
CYP: NO
CZE: NO
DNM: NO
EST: 2.35376549403531
FIN: NO
FRK: IE
DEU: 77.70389536
GRC: NO
HRV: NO
HUN: NO
ISL: NO
IRL: NO
ITA: NO
LVA: NO
LTU: NO
LUX: NO
MLT: NO
NLD: NO
POL: 13.2618
PRT: 0.080470296
ROU: 3.5868364
SVK: NO
SVN: 0.52065904
ESP: NO
SWE: NO
GBK: IE
</t>
      </text>
    </comment>
    <comment ref="H62" authorId="0">
      <text>
        <t xml:space="preserve">AUT: 0.00021125577005
BEL: NO
BGR: NO
CYP: NO
CZE: NO
DNM: NO
EST: 0.000049284
FIN: NO
FRK: IE
DEU: 0.16520266
GRC: NO
HRV: NO
HUN: NO
ISL: NO
IRL: NO
ITA: NO
LVA: NO
LTU: NO
LUX: NO
MLT: NO
NLD: NO
POL: 0.000276
PRT: 0.00000167472
ROU: 0.000074648
SVK: NO
SVN: 0.00001031008
ESP: NO
SWE: NO
GBK: IE
</t>
      </text>
    </comment>
    <comment ref="I62" authorId="0">
      <text>
        <t xml:space="preserve">AUT: 0.00021125577005
BEL: NO
BGR: NO
CYP: NO
CZE: NO
DNM: NO
EST: 0.000036963
FIN: NO
FRK: IE
DEU: 0.0012005
GRC: NO
HRV: NO
HUN: NO
ISL: NO
IRL: NO
ITA: NO
LVA: NO
LTU: NO
LUX: NO
MLT: NO
NLD: NO
POL: 0.000207
PRT: 0.00000125604
ROU: 0.000055986
SVK: NO
SVN: 0.00000773256
ESP: NO
SWE: NO
GBK: IE
</t>
      </text>
    </comment>
    <comment ref="B63" authorId="0">
      <text>
        <t xml:space="preserve">AUT: NO
BEL: NO
BGR: NO
CYP: NO
CZE: NO
DNM: NO
EST: NO
FIN: NO
FRK: NO
DEU: NO
GRC: NO
HRV: NO
HUN: NO
ISL: NO
IRL: NO
ITA: NO
LVA: NO
LTU: NO
LUX: NO
MLT: NO
NLD: NO
POL: NO
PRT: NO
ROU: NO
SVK: NO
SVN: NO
ESP: NO
SWE: NO
GBK: NO
</t>
      </text>
    </comment>
    <comment ref="G63" authorId="0">
      <text>
        <t xml:space="preserve">AUT: NO
BEL: NO
BGR: NO
CYP: NO
CZE: NO
DNM: NO
EST: NO
FIN: NO
FRK: NO
DEU: NA
GRC: NO
HRV: NO
HUN: NO
ISL: NO
IRL: NO
ITA: NO
LVA: NO
LTU: NO
LUX: NO
MLT: NO
NLD: NO
POL: NO
PRT: NO
ROU: NO
SVK: NO
SVN: NO
ESP: NO
SWE: NO
GBK: NO
</t>
      </text>
    </comment>
    <comment ref="H63" authorId="0">
      <text>
        <t xml:space="preserve">AUT: NO
BEL: NO
BGR: NO
CYP: NO
CZE: NO
DNM: NO
EST: NO
FIN: NO
FRK: NO
DEU: NA
GRC: NO
HRV: NO
HUN: NO
ISL: NO
IRL: NO
ITA: NO
LVA: NO
LTU: NO
LUX: NO
MLT: NO
NLD: NO
POL: NO
PRT: NO
ROU: NO
SVK: NO
SVN: NO
ESP: NO
SWE: NO
GBK: NO
</t>
      </text>
    </comment>
    <comment ref="I63" authorId="0">
      <text>
        <t xml:space="preserve">AUT: NO
BEL: NO
BGR: NO
CYP: NO
CZE: NO
DNM: NO
EST: NO
FIN: NO
FRK: NO
DEU: NA
GRC: NO
HRV: NO
HUN: NO
ISL: NO
IRL: NO
ITA: NO
LVA: NO
LTU: NO
LUX: NO
MLT: NO
NLD: NO
POL: NO
PRT: NO
ROU: NO
SVK: NO
SVN: NO
ESP: NO
SWE: NO
GBK: NO
</t>
      </text>
    </comment>
    <comment ref="B64" authorId="0">
      <text>
        <t xml:space="preserve">AUT: NO
BEL: NO
BGR: NO
CYP: NO
CZE: NO
DNM: NO
EST: NO
FIN: NO
FRK: NO
DEU: NO
GRC: NO
HRV: NO
HUN: NO
ISL: NO
IRL: NO
ITA: NO
LVA: NO
LTU: NO
LUX: NO
MLT: NO
NLD: NO
POL: NO
PRT: NO
ROU: 227.00
SVK: NO
SVN: NO
ESP: NO
SWE: NO
GBK: NO
</t>
      </text>
    </comment>
    <comment ref="G64" authorId="0">
      <text>
        <t xml:space="preserve">AUT: NO
BEL: NO
BGR: NO
CYP: NO
CZE: NO
DNM: NO
EST: NO
FIN: NO
FRK: NO
DEU: NA
GRC: NO
HRV: NO
HUN: NO
ISL: NA
IRL: NO
ITA: NO
LVA: NO
LTU: NO
LUX: NO
MLT: NO
NLD: NO
POL: NO
PRT: NO
ROU: 25.424
SVK: NO
SVN: NO
ESP: NO
SWE: NO
GBK: NO
</t>
      </text>
    </comment>
    <comment ref="H64" authorId="0">
      <text>
        <t xml:space="preserve">AUT: NO
BEL: NO
BGR: NO
CYP: NO
CZE: NO
DNM: NO
EST: NO
FIN: NO
FRK: NO
DEU: NA
GRC: NO
HRV: NO
HUN: NO
ISL: NA
IRL: NO
ITA: NO
LVA: NO
LTU: NO
LUX: NO
MLT: NO
NLD: NO
POL: NO
PRT: NO
ROU: 0.00681
SVK: NO
SVN: NO
ESP: NO
SWE: NO
GBK: NO
</t>
      </text>
    </comment>
    <comment ref="I64" authorId="0">
      <text>
        <t xml:space="preserve">AUT: NO
BEL: NO
BGR: NO
CYP: NO
CZE: NO
DNM: NO
EST: NO
FIN: NO
FRK: NO
DEU: NA
GRC: NO
HRV: NO
HUN: NO
ISL: NA
IRL: NO
ITA: NO
LVA: NO
LTU: NO
LUX: NO
MLT: NO
NLD: NO
POL: NO
PRT: NO
ROU: 0.000908
SVK: NO
SVN: NO
ESP: NO
SWE: NO
GBK: NO
</t>
      </text>
    </comment>
    <comment ref="B65" authorId="0">
      <text>
        <t xml:space="preserve">AUT: NO
BEL: NO
BGR: NO
CYP: NO
CZE: NO
DNM: NO
EST: NO
FIN: NO
FRK: NO
DEU: NO
GRC: NO
HRV: NO
HUN: NO
ISL: NO
IRL: NO
ITA: NO
LVA: NO
LTU: NO
LUX: NO
MLT: NO
NLD: NO
POL: NA
PRT: NO
ROU: NO
SVK: NO
SVN: NO
ESP: NO
SWE: NO
GBK: NO
</t>
      </text>
    </comment>
    <comment ref="G65" authorId="0">
      <text>
        <t xml:space="preserve">AUT: NO
BEL: NO
BGR: NO
CYP: NO
CZE: NO
DNM: NO
EST: NO
FIN: NO
FRK: NO
DEU: NA
GRC: NO
HRV: NO
HUN: NO
ISL: NO
IRL: NO
ITA: NO
LVA: NO
LTU: NO
LUX: NO
MLT: NO
NLD: NO
POL: NA
PRT: NO
ROU: NO
SVK: NO
SVN: NO
ESP: NO
SWE: NO
GBK: NO
</t>
      </text>
    </comment>
    <comment ref="H65" authorId="0">
      <text>
        <t xml:space="preserve">AUT: IE
BEL: NO
BGR: NO
CYP: NO
CZE: NO
DNM: NO
EST: NO
FIN: NO
FRK: NO
DEU: NA
GRC: NO
HRV: NO
HUN: NO
ISL: NO
IRL: NO
ITA: NO
LVA: NO
LTU: NO
LUX: NO
MLT: NO
NLD: NO
POL: NA
PRT: NO
ROU: NO
SVK: NO
SVN: NO
ESP: NO
SWE: NO
GBK: NO
</t>
      </text>
    </comment>
    <comment ref="I65" authorId="0">
      <text>
        <t xml:space="preserve">AUT: IE
BEL: NO
BGR: NO
CYP: NO
CZE: NO
DNM: NO
EST: NO
FIN: NO
FRK: NO
DEU: NA
GRC: NO
HRV: NO
HUN: NO
ISL: NO
IRL: NO
ITA: NO
LVA: NO
LTU: NO
LUX: NO
MLT: NO
NLD: NO
POL: NA
PRT: NO
ROU: NO
SVK: NO
SVN: NO
ESP: NO
SWE: NO
GBK: NO
</t>
      </text>
    </comment>
    <comment ref="B67" authorId="0">
      <text>
        <t xml:space="preserve">AUT: NO
BEL: IE
BGR: 40.00
CYP: NO
CZE: NO
DNM: 2,096.1407
EST: NO
FIN: 2,143.2268041692369
FRK: 1,362.8696589041
DEU: 9,186.78946791
GRC: 21,595.32
HRV: 132.62699999999998
HUN: NO
ISL: 113.6856
IRL: 907.18745039999999
ITA: 35,438.867239427258
LVA: NO
LTU: NO
LUX: NO
MLT: 126.79160564558636
NLD: NO
POL: 156.90979368145281
PRT: 2,347.01675414715
ROU: 6,549.6660000000002
SVK: NO
SVN: NO
ESP: 9,112.50
SWE: 3,202.93104422749
GBK: 36,703.831869444082
</t>
      </text>
    </comment>
    <comment ref="G67" authorId="0">
      <text>
        <t xml:space="preserve">AUT: NO
BEL: IE
BGR: 3.096
CYP: NO
CZE: NO
DNM: 163.4989746
EST: NO
FIN: 168.88627
FRK: 106.30383339452
DEU: 732.65615282
GRC: 1,693.1398175387999
HRV: 10.2653298
HUN: NO
ISL: 8.79547592
IRL: 68.94624623039999
ITA: 2,742.9683243316699
LVA: NO
LTU: NO
LUX: NO
MLT: 9.81367027696838
NLD: NO
POL: 12.14481803094445
PRT: 181.580862879185
ROU: 511.02822852434815
SVK: NO
SVN: NO
ESP: 705.30749800000001
SWE: 248.58686009763599
GBK: 2,814.6021819131765
</t>
      </text>
    </comment>
    <comment ref="H67" authorId="0">
      <text>
        <t xml:space="preserve">AUT: NO
BEL: IE
BGR: 0.00028
CYP: NO
CZE: NO
DNM: 0.00354942193362
EST: NO
FIN: 0.013345193
FRK: 0.01022152244178
DEU: 0.00672777
GRC: 0.15116724
HRV: 0.000928389
HUN: NO
ISL: 0.0007957992
IRL: 0.0063503121528
ITA: 0.25911514350808
LVA: NO
LTU: NO
LUX: NO
MLT: 0.00126791605646
NLD: NO
POL: 0.00109836855577
PRT: 0.01642911727903
ROU: 0.045847662
SVK: NO
SVN: NO
ESP: 0.063787505
SWE: 0.0018205404082
GBK: 0.04259029554213
</t>
      </text>
    </comment>
    <comment ref="I67" authorId="0">
      <text>
        <t xml:space="preserve">AUT: NO
BEL: IE
BGR: 0.00008
CYP: NO
CZE: NO
DNM: 0.00403084498523
EST: NO
FIN: 0.004401288
FRK: 0.00272573931781
DEU: 0.03214549
GRC: 0.04319064
HRV: 0.000265254
HUN: NO
ISL: 0.0002273712
IRL: 0.0018143749008
ITA: 0.06909737160215
LVA: NO
LTU: NO
LUX: NO
MLT: 0.00007607496339
NLD: NO
POL: 0.00031381958736
PRT: 0.00469403350829
ROU: 0.013099332
SVK: NO
SVN: NO
ESP: 0.018225
SWE: 0.01234572653847
GBK: 0.13450130680938
</t>
      </text>
    </comment>
    <comment ref="B68" authorId="0">
      <text>
        <t xml:space="preserve">AUT: 408.14337047808641
BEL: 5,446.0678205098202
BGR: 84.60
CYP: 47.17
CZE: 510.65999999999997
DNM: 6,869.34145471062
EST: 253.80
FIN: 2,597.520754850264
FRK: 5,016.14461624704
DEU: 22,921.59095784
GRC: 14,474.24
HRV: 1,080.5630000000001
HUN: 387.00
ISL: 158.541
IRL: 649.62388800000008
ITA: 37,446.241610641533
LVA: 5.68861431581953
LTU: 149.00
LUX: 11.96526000098285
MLT: 527.129770877904
NLD: 9,632.9362000000001
POL: 414.2514029167051
PRT: 944.114206292846
ROU: 2,502.0021824455298
SVK: 0.32110611734985
SVN: 0.207426193042
ESP: 61,206.462
SWE: 2,598.5393824594898
GBK: 80,732.35212395915
</t>
      </text>
    </comment>
    <comment ref="G68" authorId="0">
      <text>
        <t xml:space="preserve">AUT: 30.2687533133578
BEL: 394.84224060389863
BGR: 6.26886
CYP: 3.496
CZE: 37.839906
DNM: 508.331267648586
EST: 18.62077259529101
FIN: 192.47629000000001
FRK: 373.817576752105
DEU: 1,696.80585184
GRC: 1,113.4581235711998
HRV: 80.0697183
HUN: 28.47075
ISL: 11.7426034
IRL: 47.6174309904
ITA: 2,774.0151951653852
LVA: 0.42522392010751
LTU: 10.86061
LUX: 0.88745917492155
MLT: 39.0603160220527
NLD: 708.50133999307104
POL: 30.69602895612785
PRT: 69.9273922127568
ROU: 184.48695266483449
SVK: 0.02379396329562
SVN: 0.01537028090441
ESP: 4,535.3987559999996
SWE: 189.761240088129
GBK: 6,049.048756254977
</t>
      </text>
    </comment>
    <comment ref="H68" authorId="0">
      <text>
        <t xml:space="preserve">AUT: 0.00170378455957
BEL: 0.0198883621985
BGR: 0.0005922
CYP: 0.000184
CZE: 0.00357462
DNM: 0.01101901017487
EST: 0.0017766
FIN: 0.011276913
FRK: 0.03532496208625
DEU: 0.03311802
GRC: 0.05789696
HRV: 0.007563941
HUN: 0.002709
ISL: 0.001109787
IRL: 0.004547367216
ITA: 0.26049800802422
LVA: 0.00002275445726
LTU: 0.001043
LUX: 0.00004706578407
MLT: 0.00368990839614
NLD: 0.0674305534
POL: 0.00289975982042
PRT: 0.00660879944405
ROU: 0.01751401527712
SVK: 0.00000224774282
SVN: 0.0000008608187
ESP: 0.428445224
SWE: 0.0008245920485
GBK: 0.06397850723368
</t>
      </text>
    </comment>
    <comment ref="I68" authorId="0">
      <text>
        <t xml:space="preserve">AUT: 0.0138400670899
BEL: 0.01055109379267
BGR: 0.0001692
CYP: 0.000184
CZE: 0.00102132
DNM: 0.01278325392392
EST: 0.0005076
FIN: 0.005198063
FRK: 0.00941998988967
DEU: 0.05211937
GRC: 0.4342272
HRV: 0.002161126
HUN: 0.000774
ISL: 0.000317082
IRL: 0.001299247776
ITA: 0.06976034566757
LVA: 0.00017065842947
LTU: 0.000298
LUX: 0.00035709208759
MLT: 0.00105425954176
NLD: 0.0192658724
POL: 0.00082850280583
PRT: 0.00188822841259
ROU: 0.00500400436489
SVK: 0.00000064221223
SVN: 0.00000593238912
ESP: 0.122412925
SWE: 0.01250928224065
GBK: 0.27812784995191
</t>
      </text>
    </comment>
    <comment ref="B69" authorId="0">
      <text>
        <t xml:space="preserve">AUT: 121.87008543761516
BEL: NO
BGR: NO
CYP: NO
CZE: NO
DNM: NO
EST: NO
FIN: 1,960.8107343893701
FRK: 9,609.53524250671
DEU: NO
GRC: NO
HRV: 13.377
HUN: NO
ISL: NO
IRL: NO
ITA: 9,363.7781999999988
LVA: 3.179031
LTU: NO
LUX: 3.81275719363095
MLT: 4.76835304128997
NLD: 735.24162409999997
POL: NO
PRT: NO
ROU: 17.00524421852818
SVK: NO
SVN: NO
ESP: NO
SWE: 1,065.3499999999999
GBK: 2,306.759712510041
</t>
      </text>
    </comment>
    <comment ref="G69" authorId="0">
      <text>
        <t xml:space="preserve">AUT: 9.2943998378017
BEL: NO
BGR: NO
CYP: NO
CZE: NO
DNM: NO
EST: NO
FIN: 142.94309999999999
FRK: 700.5729246718
DEU: NA
GRC: NO
HRV: 0.9270261
HUN: NO
ISL: NO
IRL: NO
ITA: 665.15058564619119
LVA: 0.2203068483
LTU: NO
LUX: 0.27785907437022
MLT: 0.330446866
NLD: 56.570775444459
POL: NO
PRT: NO
ROU: 1.21791559093099
SVK: NO
SVN: NO
ESP: NO
SWE: 76.7052
GBK: 161.9639798145347
</t>
      </text>
    </comment>
    <comment ref="H69" authorId="0">
      <text>
        <t xml:space="preserve">AUT: 0.02900848523034
BEL: NO
BGR: NO
CYP: NO
CZE: NO
DNM: NO
EST: NO
FIN: 0.207192279
FRK: 0.55691624700891
DEU: NA
GRC: NO
HRV: 0.000093639
HUN: NO
ISL: NO
IRL: NO
ITA: 1.07286220588235
LVA: 0.00015057046827
LTU: NO
LUX: 0.00122760332287
MLT: 0.0000476835
NLD: 0.03470340465752
POL: NO
PRT: NO
ROU: 0.00011903670953
SVK: NO
SVN: NO
ESP: NO
SWE: 0.09742624117985
GBK: 0.08782735747519
</t>
      </text>
    </comment>
    <comment ref="I69" authorId="0">
      <text>
        <t xml:space="preserve">AUT: 0.00013882974507
BEL: NO
BGR: NO
CYP: NO
CZE: NO
DNM: NO
EST: NO
FIN: 0.001269554
FRK: 0.01419590433552
DEU: NA
GRC: NO
HRV: 0.000026754
HUN: NO
ISL: NO
IRL: NO
ITA: 0.00504308823529
LVA: 0.00000093925916
LTU: NO
LUX: 0.00000339298891
MLT: 0.00000286101
NLD: 0.00063230779673
POL: NO
PRT: NO
ROU: 0.00003401048844
SVK: NO
SVN: NO
ESP: NO
SWE: 0.0010724914488
GBK: 0.00413305211648
</t>
      </text>
    </comment>
    <comment ref="B70" authorId="0">
      <text>
        <t xml:space="preserve">AUT: NO
BEL: NO
BGR: NO
CYP: NO
CZE: NO
DNM: NO
EST: NO
FIN: NO
FRK: 103.351728017017
DEU: NO
GRC: NO
HRV: 1.70180773115765
HUN: NO
ISL: NA
IRL: NO
ITA: NO
LVA: NO
LTU: NO
LUX: NO
MLT: NO
NLD: NO
POL: NO
PRT: NO
ROU: NO
SVK: NO
SVN: NO
ESP: NO
SWE: NO
GBK: NO
</t>
      </text>
    </comment>
    <comment ref="G70" authorId="0">
      <text>
        <t xml:space="preserve">AUT: NO
BEL: NO
BGR: NO
CYP: NO
CZE: NO
DNM: NO
EST: NO
FIN: NO
FRK: 7.57568166364736
DEU: NA
GRC: NO
HRV: 0.12474250669386
HUN: NO
ISL: NA
IRL: NO
ITA: NO
LVA: NO
LTU: NO
LUX: NO
MLT: NO
NLD: NO
POL: NO
PRT: NO
ROU: NO
SVK: NO
SVN: NO
ESP: NO
SWE: NO
GBK: NO
</t>
      </text>
    </comment>
    <comment ref="H70" authorId="0">
      <text>
        <t xml:space="preserve">AUT: NO
BEL: NO
BGR: NO
CYP: NO
CZE: NO
DNM: NO
EST: NO
FIN: NO
FRK: 0.00655589319511
DEU: NA
GRC: NO
HRV: 0.00001191265412
HUN: NO
ISL: NA
IRL: NO
ITA: NO
LVA: NO
LTU: NO
LUX: NO
MLT: NO
NLD: NO
POL: NO
PRT: NO
ROU: NO
SVK: NO
SVN: NO
ESP: NO
SWE: NO
GBK: NO
</t>
      </text>
    </comment>
    <comment ref="I70" authorId="0">
      <text>
        <t xml:space="preserve">AUT: NO
BEL: NO
BGR: NO
CYP: NO
CZE: NO
DNM: NO
EST: NO
FIN: NO
FRK: 0.00016711100301
DEU: NA
GRC: NO
HRV: 0.00000510542319
HUN: NO
ISL: NA
IRL: NO
ITA: NO
LVA: NO
LTU: NO
LUX: NO
MLT: NO
NLD: NO
POL: NO
PRT: NO
ROU: NO
SVK: NO
SVN: NO
ESP: NO
SWE: NO
GBK: NO
</t>
      </text>
    </comment>
    <comment ref="B71" authorId="0">
      <text>
        <t xml:space="preserve">AUT: NO
BEL: NO
BGR: NO
CYP: NO
CZE: NO
DNM: NO
EST: NO
FIN: NO
FRK: NO
DEU: NO
GRC: NO
HRV: NO
HUN: NO
ISL: NO
IRL: NO
ITA: NO
LVA: NO
LTU: NO
LUX: NO
MLT: NO
NLD: NO
POL: NO
PRT: NO
ROU: NO
SVK: NO
SVN: NO
ESP: NO
SWE: NO
GBK: NO
</t>
      </text>
    </comment>
    <comment ref="G71" authorId="0">
      <text>
        <t xml:space="preserve">AUT: NO
BEL: NO
BGR: NO
CYP: NO
CZE: NO
DNM: NO
EST: NO
FIN: NO
FRK: NO
DEU: NA
GRC: NO
HRV: NO
HUN: NO
ISL: NO
IRL: NO
ITA: NO
LVA: NO
LTU: NO
LUX: NO
MLT: NO
NLD: NO
POL: NO
PRT: NO
ROU: NO
SVK: NO
SVN: NO
ESP: NO
SWE: NO
GBK: NO
</t>
      </text>
    </comment>
    <comment ref="H71" authorId="0">
      <text>
        <t xml:space="preserve">AUT: NO
BEL: NO
BGR: NO
CYP: NO
CZE: NO
DNM: NO
EST: NO
FIN: NO
FRK: NO
DEU: NA
GRC: NO
HRV: NO
HUN: NO
ISL: NO
IRL: NO
ITA: NO
LVA: NO
LTU: NO
LUX: NO
MLT: NO
NLD: NO
POL: NO
PRT: NO
ROU: NO
SVK: NO
SVN: NO
ESP: NO
SWE: NO
GBK: NO
</t>
      </text>
    </comment>
    <comment ref="I71" authorId="0">
      <text>
        <t xml:space="preserve">AUT: NO
BEL: NO
BGR: NO
CYP: NO
CZE: NO
DNM: NO
EST: NO
FIN: NO
FRK: NO
DEU: NA
GRC: NO
HRV: NO
HUN: NO
ISL: NO
IRL: NO
ITA: NO
LVA: NO
LTU: NO
LUX: NO
MLT: NO
NLD: NO
POL: NO
PRT: NO
ROU: NO
SVK: NO
SVN: NO
ESP: NO
SWE: NO
GBK: NO
</t>
      </text>
    </comment>
    <comment ref="B72" authorId="0">
      <text>
        <t xml:space="preserve">AUT: NO
BEL: NO
BGR: NO
CYP: IE
CZE: NO
DNM: NO
EST: NO
FIN: NO
FRK: 61.7600242729014
DEU: NO
GRC: NO
HRV: NO
HUN: NO
ISL: NO
IRL: NO
ITA: NO
LVA: NO
LTU: NO
LUX: NO
MLT: NO
NLD: NO
POL: NO
PRT: NO
ROU: NO
SVK: NO
SVN: NO
ESP: NO
SWE: NO
GBK: NO
</t>
      </text>
    </comment>
    <comment ref="G72" authorId="0">
      <text>
        <t xml:space="preserve">AUT: NO
BEL: NO
BGR: NO
CYP: IE
CZE: NO
DNM: NO
EST: NO
FIN: NO
FRK: 4.36023518967172
DEU: NA
GRC: NO
HRV: NO
HUN: NO
ISL: NO
IRL: NO
ITA: NO
LVA: NO
LTU: NO
LUX: NO
MLT: NO
NLD: NO
POL: NO
PRT: NO
ROU: NO
SVK: NO
SVN: NO
ESP: NO
SWE: NO
GBK: NO
</t>
      </text>
    </comment>
    <comment ref="H72" authorId="0">
      <text>
        <t xml:space="preserve">AUT: NO
BEL: NO
BGR: NO
CYP: IE
CZE: NO
DNM: NO
EST: NO
FIN: NO
FRK: 0.00456952139935
DEU: NA
GRC: NO
HRV: NO
HUN: NO
ISL: NO
IRL: NO
ITA: NO
LVA: NO
LTU: NO
LUX: NO
MLT: NO
NLD: NO
POL: NO
PRT: NO
ROU: NO
SVK: NO
SVN: NO
ESP: NO
SWE: NO
GBK: NO
</t>
      </text>
    </comment>
    <comment ref="I72" authorId="0">
      <text>
        <t xml:space="preserve">AUT: NO
BEL: NO
BGR: NO
CYP: IE
CZE: NO
DNM: NO
EST: NO
FIN: NO
FRK: 0.00014545382688
DEU: NA
GRC: NO
HRV: NO
HUN: NO
ISL: NO
IRL: NO
ITA: NO
LVA: NO
LTU: NO
LUX: NO
MLT: NO
NLD: NO
POL: NO
PRT: NO
ROU: NO
SVK: NO
SVN: NO
ESP: NO
SWE: NO
GBK: NO
</t>
      </text>
    </comment>
    <comment ref="B73" authorId="0">
      <text>
        <t xml:space="preserve">AUT: NO
BEL: NO
BGR: NO
CYP: NO
CZE: NO
DNM: NO
EST: NO
FIN: NO
FRK: 93.8376829093889
DEU: NO
GRC: NO
HRV: NO
HUN: NO
ISL: NO
IRL: NO
ITA: NO
LVA: NO
LTU: NO
LUX: NO
MLT: NO
NLD: NO
POL: NO
PRT: NO
ROU: NO
SVK: NO
SVN: NO
ESP: NO
SWE: NO
GBK: NO
</t>
      </text>
    </comment>
    <comment ref="G73" authorId="0">
      <text>
        <t xml:space="preserve">AUT: NO
BEL: NO
BGR: NO
CYP: NO
CZE: NO
DNM: NO
EST: NO
FIN: NO
FRK: 6.84233308457553
DEU: NA
GRC: NO
HRV: NO
HUN: NO
ISL: NO
IRL: NO
ITA: NO
LVA: NO
LTU: NO
LUX: NO
MLT: NO
NLD: NO
POL: NO
PRT: NO
ROU: NO
SVK: NO
SVN: NO
ESP: NO
SWE: NO
GBK: NO
</t>
      </text>
    </comment>
    <comment ref="H73" authorId="0">
      <text>
        <t xml:space="preserve">AUT: IE
BEL: NO
BGR: NO
CYP: NO
CZE: NO
DNM: NO
EST: NO
FIN: NO
FRK: 0.00540068281452
DEU: NA
GRC: NO
HRV: NO
HUN: NO
ISL: NO
IRL: NO
ITA: NO
LVA: NO
LTU: NO
LUX: NO
MLT: NO
NLD: NO
POL: NO
PRT: NO
ROU: NO
SVK: NO
SVN: NO
ESP: NO
SWE: NO
GBK: NO
</t>
      </text>
    </comment>
    <comment ref="I73" authorId="0">
      <text>
        <t xml:space="preserve">AUT: IE
BEL: NO
BGR: NO
CYP: NO
CZE: NO
DNM: NO
EST: NO
FIN: NO
FRK: 0.000138920043
DEU: NA
GRC: NO
HRV: NO
HUN: NO
ISL: NO
IRL: NO
ITA: NO
LVA: NO
LTU: NO
LUX: NO
MLT: NO
NLD: NO
POL: NO
PRT: NO
ROU: NO
SVK: NO
SVN: NO
ESP: NO
SWE: NO
GBK: NO
</t>
      </text>
    </comment>
    <comment ref="B81" authorId="0">
      <text>
        <t xml:space="preserve">AUT: NO
BEL: NO
BGR: NO
CYP: NO
CZE: NO
DNM: NO
EST: NO
FIN: NO
FRK: NO
DEU: NO
GRC: NO
HRV: NO
HUN: NO
ISL: NO
IRL: NO
ITA: NO
LVA: NO
LTU: NO
LUX: NO
MLT: NO
NLD: NO
POL: NO
PRT: NO
ROU: 46.8848779845629
SVK: NO
SVN: NO
ESP: 178.08
SWE: NO
GBK: IE
</t>
      </text>
    </comment>
    <comment ref="G81" authorId="0">
      <text>
        <t xml:space="preserve">AUT: NO
BEL: NO
BGR: NO
CYP: NO
CZE: NO
DNM: NO
EST: NO
FIN: NO
FRK: NO
DEU: NA
GRC: NO
HRV: NO
HUN: NO
ISL: NO
IRL: NO
ITA: NO
LVA: NO
LTU: NO
LUX: NO
MLT: NO
NLD: NO
POL: NO
PRT: NO
ROU: 3.44761664337456
SVK: NO
SVN: NO
ESP: 13.195727
SWE: NO
GBK: IE
</t>
      </text>
    </comment>
    <comment ref="H81" authorId="0">
      <text>
        <t xml:space="preserve">AUT: NO
BEL: NO
BGR: NO
CYP: NO
CZE: NO
DNM: NO
EST: NO
FIN: NO
FRK: NO
DEU: NA
GRC: NO
HRV: NO
HUN: NO
ISL: NO
IRL: NO
ITA: NO
LVA: NO
LTU: NO
LUX: NO
MLT: NO
NLD: NO
POL: NO
PRT: NO
ROU: 0.00032819414589
SVK: NO
SVN: NO
ESP: 0.00053424
SWE: NO
GBK: IE
</t>
      </text>
    </comment>
    <comment ref="I81" authorId="0">
      <text>
        <t xml:space="preserve">AUT: NO
BEL: NO
BGR: NO
CYP: NO
CZE: NO
DNM: NO
EST: NO
FIN: NO
FRK: NO
DEU: NA
GRC: NO
HRV: NO
HUN: NO
ISL: NO
IRL: NO
ITA: NO
LVA: NO
LTU: NO
LUX: NO
MLT: NO
NLD: NO
POL: NO
PRT: NO
ROU: 0.00009376975597
SVK: NO
SVN: NO
ESP: 0.000106849
SWE: NO
GBK: IE
</t>
      </text>
    </comment>
    <comment ref="B82" authorId="0">
      <text>
        <t xml:space="preserve">AUT: NO
BEL: NO
BGR: NO
CYP: NO
CZE: NO
DNM: NO
EST: NO
FIN: NO
FRK: NO
DEU: NO
GRC: NO
HRV: NO
HUN: NO
ISL: NO
IRL: NO
ITA: NO
LVA: NO
LTU: NO
LUX: NO
MLT: NO
NLD: NO
POL: NO
PRT: NO
ROU: NO
SVK: NO
SVN: NO
ESP: NO
SWE: NO
GBK: IE
</t>
      </text>
    </comment>
    <comment ref="G82" authorId="0">
      <text>
        <t xml:space="preserve">AUT: NO
BEL: NO
BGR: NO
CYP: NO
CZE: NO
DNM: NO
EST: NO
FIN: NO
FRK: NO
DEU: NA
GRC: NO
HRV: NO
HUN: NO
ISL: NO
IRL: NO
ITA: NO
LVA: NO
LTU: NO
LUX: NO
MLT: NO
NLD: NO
POL: NO
PRT: NO
ROU: NO
SVK: NO
SVN: NO
ESP: NO
SWE: NO
GBK: IE
</t>
      </text>
    </comment>
    <comment ref="H82" authorId="0">
      <text>
        <t xml:space="preserve">AUT: NO
BEL: NO
BGR: NO
CYP: NO
CZE: NO
DNM: NO
EST: NO
FIN: NO
FRK: NO
DEU: NA
GRC: NO
HRV: NO
HUN: NO
ISL: NO
IRL: NO
ITA: NO
LVA: NO
LTU: NO
LUX: NO
MLT: NO
NLD: NO
POL: NO
PRT: NO
ROU: NO
SVK: NO
SVN: NO
ESP: NO
SWE: NO
GBK: IE
</t>
      </text>
    </comment>
    <comment ref="I82" authorId="0">
      <text>
        <t xml:space="preserve">AUT: NO
BEL: NO
BGR: NO
CYP: NO
CZE: NO
DNM: NO
EST: NO
FIN: NO
FRK: NO
DEU: NA
GRC: NO
HRV: NO
HUN: NO
ISL: NO
IRL: NO
ITA: NO
LVA: NO
LTU: NO
LUX: NO
MLT: NO
NLD: NO
POL: NO
PRT: NO
ROU: NO
SVK: NO
SVN: NO
ESP: NO
SWE: NO
GBK: IE
</t>
      </text>
    </comment>
    <comment ref="B83" authorId="0">
      <text>
        <t xml:space="preserve">AUT: 6,344.00
BEL: 2,043.0026865021218
BGR: 3,718.80
CYP: NO
CZE: 1,057.4819265870001
DNM: NO
EST: NO
FIN: 798.10
FRK: 7,544.988
DEU: 25,612.00
GRC: NO
HRV: NO
HUN: 2,987.00
ISL: NO
IRL: 1,262.8582323094283
ITA: 9,004.1311475409821
LVA: NO
LTU: 1,353.8208230449193
LUX: NO
MLT: NO
NLD: 4,225.00
POL: 23.00
PRT: NO
ROU: 1,298.70
SVK: 22,716.024908287553
SVN: NO
ESP: 1,059.075
SWE: 41.7454969209927
GBK: IE
</t>
      </text>
    </comment>
    <comment ref="G83" authorId="0">
      <text>
        <t xml:space="preserve">AUT: 351.45760000000001
BEL: 114.174922
BGR: 205.29411794927935
CYP: NO
CZE: 58.2138587563346
DNM: NO
EST: NO
FIN: 43.927424
FRK: 426.546563905231
DEU: 1,429.7796552
GRC: NO
HRV: NO
HUN: 166.0772
ISL: NO
IRL: 71.06310688424254
ITA: 505.21946367988397
LVA: NO
LTU: 74.64968018269684
LUX: NO
MLT: NO
NLD: 239.95721900000001
POL: 1.2838485
PRT: NO
ROU: 71.77284288433533
SVK: 1,260.6203050073873
SVN: NO
ESP: 59.812533
SWE: 2.38784242388078
GBK: IE
</t>
      </text>
    </comment>
    <comment ref="H83" authorId="0">
      <text>
        <t xml:space="preserve">AUT: 0.006344
BEL: 0.0020419094965
BGR: 0.0037188
CYP: NO
CZE: 0.00105748192659
DNM: NO
EST: NO
FIN: 0.0007981
FRK: 0.24255065162076
DEU: 0.27989647
GRC: NO
HRV: NO
HUN: 0.002987
ISL: NO
IRL: 0.00126285823231
ITA: 0.02251032786885
LVA: NO
LTU: 0.00135382082304
LUX: NO
MLT: NO
NLD: IE
POL: 0.000023
PRT: NO
ROU: 0.0012987
SVK: 0.02271602490829
SVN: NO
ESP: 0.001059075
SWE: 0.00004174549692
GBK: IE
</t>
      </text>
    </comment>
    <comment ref="I83" authorId="0">
      <text>
        <t xml:space="preserve">AUT: 0.0006344
BEL: 0.00020819094965
BGR: 0.00037188
CYP: NO
CZE: 0.00010574819266
DNM: NO
EST: NO
FIN: 0.0007981
FRK: 0.00705285813286
DEU: 0.04712608
GRC: NO
HRV: NO
HUN: 0.0002987
ISL: NO
IRL: 0.00012628582323
ITA: 0.02701239344262
LVA: NO
LTU: 0.0001353820823
LUX: NO
MLT: NO
NLD: 0.0004225
POL: 0.0000023
PRT: NO
ROU: 0.00012987
SVK: 0.00227160249083
SVN: NO
ESP: 0.000105908
SWE: 0.00000417454969
GBK: IE
</t>
      </text>
    </comment>
    <comment ref="B84" authorId="0">
      <text>
        <t xml:space="preserve">AUT: NO
BEL: NO
BGR: NO
CYP: NO
CZE: NO
DNM: NO
EST: NO
FIN: NO
FRK: NO
DEU: NO
GRC: NO
HRV: NO
HUN: NO
ISL: NO
IRL: NO
ITA: NO
LVA: NO
LTU: NO
LUX: NO
MLT: NO
NLD: NO
POL: NO
PRT: NO
ROU: NO
SVK: NO
SVN: NO
ESP: NO
SWE: NO
GBK: IE
</t>
      </text>
    </comment>
    <comment ref="G84" authorId="0">
      <text>
        <t xml:space="preserve">AUT: NO
BEL: NO
BGR: NO
CYP: NO
CZE: NO
DNM: NO
EST: NO
FIN: NO
FRK: NO
DEU: NA
GRC: NO
HRV: NO
HUN: NO
ISL: NO
IRL: NO
ITA: NO
LVA: NO
LTU: NO
LUX: NO
MLT: NO
NLD: NO
POL: NO
PRT: NO
ROU: NO
SVK: NO
SVN: NO
ESP: NO
SWE: NO
GBK: IE
</t>
      </text>
    </comment>
    <comment ref="H84" authorId="0">
      <text>
        <t xml:space="preserve">AUT: NO
BEL: NO
BGR: NO
CYP: NO
CZE: NO
DNM: NO
EST: NO
FIN: NO
FRK: NO
DEU: NA
GRC: NO
HRV: NO
HUN: NO
ISL: NO
IRL: NO
ITA: NO
LVA: NO
LTU: NO
LUX: NO
MLT: NO
NLD: NO
POL: NO
PRT: NO
ROU: NO
SVK: NO
SVN: NO
ESP: NO
SWE: NO
GBK: IE
</t>
      </text>
    </comment>
    <comment ref="I84" authorId="0">
      <text>
        <t xml:space="preserve">AUT: NO
BEL: NO
BGR: NO
CYP: NO
CZE: NO
DNM: NO
EST: NO
FIN: NO
FRK: NO
DEU: NA
GRC: NO
HRV: NO
HUN: NO
ISL: NO
IRL: NO
ITA: NO
LVA: NO
LTU: NO
LUX: NO
MLT: NO
NLD: NO
POL: NO
PRT: NO
ROU: NO
SVK: NO
SVN: NO
ESP: NO
SWE: NO
GBK: IE
</t>
      </text>
    </comment>
    <comment ref="B85" authorId="0">
      <text>
        <t xml:space="preserve">AUT: NO
BEL: NO
BGR: NO
CYP: NO
CZE: NO
DNM: NO
EST: NO
FIN: NO
FRK: NO
DEU: NO
GRC: NO
HRV: NO
HUN: NO
ISL: NO
IRL: NO
ITA: NO
LVA: NO
LTU: NO
LUX: NO
MLT: NO
NLD: NO
POL: NO
PRT: NO
ROU: NO
SVK: NO
SVN: NO
ESP: NO
SWE: NO
GBK: IE
</t>
      </text>
    </comment>
    <comment ref="G85" authorId="0">
      <text>
        <t xml:space="preserve">AUT: NO
BEL: NO
BGR: NO
CYP: NO
CZE: NO
DNM: NO
EST: NO
FIN: NO
FRK: NO
DEU: NA
GRC: NO
HRV: NO
HUN: NO
ISL: NO
IRL: NO
ITA: NO
LVA: NO
LTU: NO
LUX: NO
MLT: NO
NLD: NO
POL: NO
PRT: NO
ROU: NO
SVK: NO
SVN: NO
ESP: NO
SWE: NO
GBK: IE
</t>
      </text>
    </comment>
    <comment ref="H85" authorId="0">
      <text>
        <t xml:space="preserve">AUT: NO
BEL: NO
BGR: NO
CYP: NO
CZE: NO
DNM: NO
EST: NO
FIN: NO
FRK: NO
DEU: NA
GRC: NO
HRV: NO
HUN: NO
ISL: NO
IRL: NO
ITA: NO
LVA: NO
LTU: NO
LUX: NO
MLT: NO
NLD: NO
POL: NO
PRT: NO
ROU: NO
SVK: NO
SVN: NO
ESP: NO
SWE: NO
GBK: IE
</t>
      </text>
    </comment>
    <comment ref="I85" authorId="0">
      <text>
        <t xml:space="preserve">AUT: NO
BEL: NO
BGR: NO
CYP: NO
CZE: NO
DNM: NO
EST: NO
FIN: NO
FRK: NO
DEU: NA
GRC: NO
HRV: NO
HUN: NO
ISL: NO
IRL: NO
ITA: NO
LVA: NO
LTU: NO
LUX: NO
MLT: NO
NLD: NO
POL: NO
PRT: NO
ROU: NO
SVK: NO
SVN: NO
ESP: NO
SWE: NO
GBK: IE
</t>
      </text>
    </comment>
    <comment ref="B86" authorId="0">
      <text>
        <t xml:space="preserve">AUT: NO VALUE
BEL: 2,343.8023241078727
BGR: NO VALUE
CYP: NO
CZE: NO
DNM: NO
EST: NO
FIN: NO
FRK: IE
DEU: IE
GRC: NO
HRV: NO
HUN: NO
ISL: IE
IRL: NO
ITA: NO
LVA: NO
LTU: NO
LUX: NO
MLT: NO
NLD: NO
POL: NO
PRT: IE
ROU: 220.64014538313867
SVK: NO
SVN: NO
ESP: NO
SWE: 3,629.2359536179101
GBK: 4,223.0352359756698
</t>
      </text>
    </comment>
    <comment ref="G86" authorId="0">
      <text>
        <t xml:space="preserve">AUT: NO VALUE
BEL: 173.96116677995292
BGR: NO VALUE
CYP: NO
CZE: NO
DNM: NO
EST: NO
FIN: NO
FRK: IE
DEU: IE
GRC: NO
HRV: NO
HUN: NO
ISL: IE
IRL: NO
ITA: NO
LVA: NO
LTU: NO
LUX: NO
MLT: NO
NLD: NO
POL: NO
PRT: IE
ROU: 15.15459492606926
SVK: NO
SVN: NO
ESP: NO
SWE: 262.06712821074899
GBK: 314.97503864303002
</t>
      </text>
    </comment>
    <comment ref="H86" authorId="0">
      <text>
        <t xml:space="preserve">AUT: NO VALUE
BEL: 0.00859960760209
BGR: NO VALUE
CYP: NO
CZE: NO
DNM: NO
EST: NO
FIN: NO
FRK: IE
DEU: IE
GRC: NO
HRV: NO
HUN: NO
ISL: IE
IRL: NO
ITA: NO
LVA: NO
LTU: NO
LUX: NO
MLT: NO
NLD: NO
POL: NO
PRT: IE
ROU: 0.00601392479764
SVK: NO
SVN: NO
ESP: NO
SWE: 0.0109475845616
GBK: 0.01650693517487
</t>
      </text>
    </comment>
    <comment ref="I86" authorId="0">
      <text>
        <t xml:space="preserve">AUT: NO VALUE
BEL: 0.00689359770432
BGR: NO VALUE
CYP: NO
CZE: NO
DNM: NO
EST: NO
FIN: NO
FRK: IE
DEU: IE
GRC: NO
HRV: NO
HUN: NO
ISL: IE
IRL: NO
ITA: NO
LVA: NO
LTU: NO
LUX: NO
MLT: NO
NLD: NO
POL: NO
PRT: IE
ROU: 0.00058328846523
SVK: NO
SVN: NO
ESP: NO
SWE: 0.01002238042877
GBK: 0.0130866162615
</t>
      </text>
    </comment>
  </commentList>
</comments>
</file>

<file path=xl/comments9.xml><?xml version="1.0" encoding="utf-8"?>
<comments xmlns="http://schemas.openxmlformats.org/spreadsheetml/2006/main">
  <authors>
    <author/>
  </authors>
  <commentList>
    <comment ref="B17" authorId="0">
      <text>
        <t xml:space="preserve">AUT: 24,725.328199999996
BEL: 41,863.570787989956
BGR: 3,724.70
CYP: 1,555.93
CZE: 4,106.9619902120721
DNM: 6,864.934097712416
EST: 1,586.40
FIN: 21,613.2561432358789
FRK: 206,257.384397356
DEU: 355,509.23975234
GRC: 10,748.24
HRV: 5,504.4980000000005
HUN: 3,812.60
ISL: 88.9498
IRL: 16,503.91285836184
ITA: 17,692.76384
LVA: 1,971.07385999999984
LTU: 1,606.00
LUX: 6,954.4335923454291
MLT: 3,607.6481573702
NLD: 6,085.10418436596
POL: 7,843.2000000000007
PRT: 24,377.9439384839373
ROU: 3,891.7629999999999
SVK: 968.37059999999997
SVN: 10,839.152900000001
ESP: 58,976.436926672475
SWE: 23,748.3125839058008
GBK: 46,310.30420070338
</t>
      </text>
    </comment>
    <comment ref="G17" authorId="0">
      <text>
        <t xml:space="preserve">AUT: 1,854.0708738808551
BEL: 3,103.2349545649058
BGR: 278.00227000000001
CYP: 109.40900000000001
CZE: 308.39225347471455
DNM: 509.8031118067361
EST: 121.09880476424561
FIN: 1,607.40854985099999
FRK: 15,257.0251088808
DEU: 26,246.551439
GRC: 775.08679233333328
HRV: 400.33687040000001
HUN: 263.92124000000001
ISL: 6.36656738666667
IRL: 1,198.7238477174681
ITA: 1,208.0035711156399
LVA: 145.05053008902649
LTU: 121.05796
LUX: 514.57460307115491
MLT: 266.1675392671
NLD: 451.99370292019299
POL: 563.49091999999996
PRT: 1,745.205974912786
ROU: 283.13318251958867
SVK: 70.35079963314229
SVN: 803.18122988999994
ESP: 4,339.2110869999997
SWE: 1,738.3651398335889
GBK: 3,515.5389195804632
</t>
      </text>
    </comment>
    <comment ref="H17" authorId="0">
      <text>
        <t xml:space="preserve">AUT: 0.1013160242
BEL: 0.20988669825459
BGR: 0.037017
CYP: 0.01167
CZE: 0.04106961990212
DNM: 0.03931882453776
EST: 0.015556
FIN: 0.239892836
FRK: 1.9883538282999
DEU: 0.07338565
GRC: 0.00707483
HRV: 0.05134067
HUN: 0.028021
ISL: 0.000788749
IRL: 0.15862904768533
ITA: 0.06491395768
LVA: 0.0208508611
LTU: 0.0163665
LUX: 0.06887528683255
MLT: 0.0350943378
NLD: 0.03842059028603
POL: 0.070391
PRT: 0.0471451975652
ROU: 0.03795491
SVK: 0.00305928065192
SVN: 0.108391529
ESP: 0.549370518
SWE: 0.18750717843062
GBK: 0.46079450721812
</t>
      </text>
    </comment>
    <comment ref="I17" authorId="0">
      <text>
        <t xml:space="preserve">AUT: 0.01435122302
BEL: 0.02180161801984
BGR: 0.00221182
CYP: 0.00065
CZE: 0.00246417719413
DNM: 0.0038583317105
EST: 0.00095184
FIN: 0.04237572
FRK: 0.11700536639205
DEU: 0.22472437
GRC: 0.003936441
HRV: 0.0029322678
HUN: 0.00127706
ISL: 0.00004329498
IRL: 0.00926133962519
ITA: 0.03541456108
LVA: 0.010443718176
LTU: 0.0153438
LUX: 0.00410575524632
MLT: 0.0020665221
NLD: 0.00365084815438
POL: 0.00390182
PRT: 0.02424460804727
ROU: 0.0022387858
SVK: 0.00034356457298
SVN: 0.00650349174
ESP: 0.026627753
SWE: 0.04712710210815
GBK: 0.02755532904153
</t>
      </text>
    </comment>
    <comment ref="J17" authorId="0">
      <text>
        <t xml:space="preserve">AUT: NO
BEL: NO
BGR: NO
CYP: NO
CZE: NO
DNM: NO
EST: NO
FIN: NO
FRK: NO
DEU: NO
GRC: NO
HRV: NO
HUN: NO
ISL: NA
IRL: NO
ITA: NO
LVA: NO
LTU: NO
LUX: NO
MLT: NO
NLD: NO
POL: NO
PRT: NO
ROU: NO
SVK: NO
SVN: NO
ESP: NO
SWE: NO
GBK: NO
</t>
      </text>
    </comment>
    <comment ref="B18" authorId="0">
      <text>
        <t xml:space="preserve">AUT: 737.01266172443934
BEL: 62.111547881
BGR: 261.18700000000001
CYP: NO
CZE: 10,396.640000000001
DNM: 2.3055
EST: 246.42
FIN: NO
FRK: 6,544.81951701202
DEU: 18,140.75133079
GRC: IE,NO
HRV: 329.14799999999997
HUN: 909.35300000000007
ISL: NO
IRL: NO
ITA: NO
LVA: 2,418.7600000000002
LTU: 3,711.00
LUX: NO
MLT: NO
NLD: 12.6999998092651
POL: 28,967.867000000006
PRT: NO
ROU: NO
SVK: 7,054.483431102808
SVN: 277.97624016604294
ESP: 999.27599999999995
SWE: 28.05
GBK: 11,290.180000000018
</t>
      </text>
    </comment>
    <comment ref="G18" authorId="0">
      <text>
        <t xml:space="preserve">AUT: 69.74772556623944
BEL: 5.8757532295426
BGR: 26.59442298759409
CYP: NO
CZE: 1,031.0491387065633
DNM: 0.216717
EST: 23.53765494035314
FIN: NO
FRK: 619.139926309337
DEU: 1,828.35116638
GRC: IE,NO
HRV: 31.701624
HUN: 91.70782395944114
ISL: NO
IRL: NO
ITA: NO
LVA: 221.5659475647324
LTU: 352.45110000000005
LUX: NO
MLT: NO
NLD: 1.28269998073578
POL: 2,895.8792916326533
PRT: NO
ROU: NO
SVK: 698.71732497445714
SVN: 27.31226202715673
ESP: 79.75643
SWE: 2.88915
GBK: 1,061.5905198030766
</t>
      </text>
    </comment>
    <comment ref="H18" authorId="0">
      <text>
        <t xml:space="preserve">AUT: 0.00737012661724
BEL: 0.00074933367
BGR: 0.00261187
CYP: NO
CZE: 0.1039664
DNM: 0.000023055
EST: 0.0024642
FIN: NO
FRK: 0.06544819517012
DEU: 3.33645612
GRC: IE,NO
HRV: 0.00329148
HUN: 0.00909353
ISL: NO
IRL: NO
ITA: NO
LVA: 0.0241876
LTU: 0.03711
LUX: NO
MLT: NO
NLD: 0.000056
POL: 0.28947617
PRT: NO
ROU: NO
SVK: 0.07054483431103
SVN: 0.00277976240166
ESP: 0.008030381
SWE: 0.0001122
GBK: 0.1129018
</t>
      </text>
    </comment>
    <comment ref="I18" authorId="0">
      <text>
        <t xml:space="preserve">AUT: 0.00110551899259
BEL: 0.00006296668352
BGR: 0.0003917805
CYP: NO
CZE: 0.01559496
DNM: 0.0000032277
EST: 0.00036963
FIN: NO
FRK: 0.00981722927552
DEU: 0.05855079
GRC: IE,NO
HRV: 0.000493722
HUN: 0.0013640295
ISL: NO
IRL: NO
ITA: NO
LVA: 0.00362814
LTU: 0.0055665
LUX: NO
MLT: NO
NLD: 0.00001910000038
POL: 0.0433951005
PRT: NO
ROU: NO
SVK: 0.01058172514665
SVN: 0.00041696436025
ESP: 0.000949444
SWE: 0.000042075
GBK: 0.02822545
</t>
      </text>
    </comment>
    <comment ref="J18" authorId="0">
      <text>
        <t xml:space="preserve">AUT: NO
BEL: NO
BGR: NO
CYP: NO
CZE: NO
DNM: NO
EST: NO
FIN: NO
FRK: NO
DEU: NO
GRC: NO
HRV: NO
HUN: NO
ISL: NO
IRL: NO
ITA: NO
LVA: NO
LTU: NO
LUX: NO
MLT: NO
NLD: NO
POL: NO
PRT: NO
ROU: NO
SVK: NO
SVN: NO
ESP: NO
SWE: NO
GBK: NO
</t>
      </text>
    </comment>
    <comment ref="B19" authorId="0">
      <text>
        <t xml:space="preserve">AUT: 20,232.251397995824
BEL: 50,842.314520502252
BGR: 874.80000000000007
CYP: NO
CZE: 48,674.815196558186
DNM: 9,883.47013429796
EST: 269.10311588161733
FIN: 1,040.00
FRK: 188,468.738368895
DEU: 451,682.3053674
GRC: 364.80798479087503
HRV: 3,991.4469999999997
HUN: 63,713.443500000008
ISL: NO
IRL: 9,820.5071316543545
ITA: 232,525.55565571651
LVA: 2,175.3667180277348
LTU: 1,131.00
LUX: 4,506.8161243459945
MLT: NO
NLD: 148,359.75216479
POL: 32,769.00
PRT: 563.881025721517
ROU: 18,963.900000000001
SVK: 24,410.117815033242
SVN: 1,443.891909528
ESP: 22,633.647352375916
SWE: 1,675.80
GBK: 387,460.61639237916
</t>
      </text>
    </comment>
    <comment ref="G19" authorId="0">
      <text>
        <t xml:space="preserve">AUT: 1,120.8667274489685
BEL: 2,855.8460321577459
BGR: 48.29280799774916
CYP: NO
CZE: 2,679.521233593307
DNM: 562.369450641554
EST: 14.8697411732319
FIN: 57.24160192
FRK: 10,654.847214995
DEU: 25,214.98402421
GRC: 20.10059484732904
HRV: 223.6037268
HUN: 3,542.4674586000006
ISL: NO
IRL: 552.61606576218162
ITA: 13,048.990165144851
LVA: 122.06495330044342
LTU: 62.36334
LUX: 256.27198664191116
MLT: NO
NLD: 8,426.8409304358192
POL: 1,809.916034560048
PRT: 31.8085286609508
ROU: 1,048.6564424359076
SVK: 1,354.2920882004596
SVN: 79.83488784189244
ESP: 1,278.2623840000001
SWE: 95.85576
GBK: 21,997.507827497058
</t>
      </text>
    </comment>
    <comment ref="H19" authorId="0">
      <text>
        <t xml:space="preserve">AUT: 0.10116125698998
BEL: 0.15246208267429
BGR: 0.004374
CYP: NO
CZE: 0.24337407598279
DNM: 0.56527206034981
EST: 0.00134551557941
FIN: 0.002683148
FRK: 0.93387843511347
DEU: 0.05614376
GRC: 0.00036480798479
HRV: 0.019957235
HUN: 0.3185672175
ISL: NO
IRL: 0.04910253565827
ITA: 0.58131388913929
LVA: 0.01087683359014
LTU: 0.005655
LUX: 0.02253408062173
MLT: NO
NLD: 5.83200950287853
POL: 0.163845
PRT: 0.00056388102572
ROU: 0.0948195
SVK: 0.12205058907517
SVN: 0.00721945954764
ESP: 0.458821541
SWE: 0.0016758
GBK: 1.9373030819619
</t>
      </text>
    </comment>
    <comment ref="I19" authorId="0">
      <text>
        <t xml:space="preserve">AUT: 0.0020232251398
BEL: 0.03111856052313
BGR: 0.00008748
CYP: NO
CZE: 0.00486748151966
DNM: 0.00945229969457
EST: 0.00002691031159
FIN: 0.001039548
FRK: 0.01884687383689
DEU: 0.15456864
GRC: 0.00003648079848
HRV: 0.0003991447
HUN: 0.00637134435
ISL: NO
IRL: 0.00098205071317
ITA: 0.23252555565572
LVA: 0.0002175366718
LTU: 0.0001131
LUX: 0.00045068161243
MLT: NO
NLD: 0.0148359657121
POL: 0.0032769
PRT: 0.00056388102572
ROU: 0.00189639
SVK: 0.0024410117815
SVN: 0.00014438919095
ESP: 0.00226336
SWE: 0.00016758
GBK: 0.03874606163924
</t>
      </text>
    </comment>
    <comment ref="J19" authorId="0">
      <text>
        <t xml:space="preserve">AUT: NO
BEL: NO
BGR: NO
CYP: NO
CZE: NO
DNM: NO
EST: NO
FIN: NO
FRK: NO
DEU: NO
GRC: NO
HRV: NO
HUN: NO
ISL: NO
IRL: NO
ITA: NO
LVA: NO
LTU: NO
LUX: NO
MLT: NO
NLD: NO
POL: NO
PRT: NO
ROU: NO
SVK: NO
SVN: NO
ESP: NO
SWE: NO
GBK: NO
</t>
      </text>
    </comment>
    <comment ref="B20" authorId="0">
      <text>
        <t xml:space="preserve">AUT: 613.00
BEL: 1,269.3991831999999
BGR: NO
CYP: NO
CZE: NO
DNM: 323.724299308552
EST: NO
FIN: 0.686
FRK: NO
DEU: NO
GRC: IE,NO
HRV: NO
HUN: NO
ISL: 4.50
IRL: NO
ITA: 9,127.9341000000004
LVA: NO
LTU: NO
LUX: NO
MLT: NO
NLD: NO
POL: 3.00
PRT: NO
ROU: NO
SVK: NO
SVN: NO
ESP: NO
SWE: NO
GBK: NO
</t>
      </text>
    </comment>
    <comment ref="G20" authorId="0">
      <text>
        <t xml:space="preserve">AUT: 45.975
BEL: 83.58934829944
BGR: NO
CYP: NO
CZE: NO
DNM: 26.617331276481
EST: NO
FIN: 0.05128596
FRK: NO
DEU: NO
GRC: IE,NO
HRV: NO
HUN: NO
ISL: 0.19531528538644
IRL: NO
ITA: 987.84903095086725
LVA: NO
LTU: NO
LUX: NO
MLT: NO
NLD: NO
POL: 0.429
PRT: NO
ROU: NO
SVK: NO
SVN: NO
ESP: NO
SWE: NO
GBK: NO
</t>
      </text>
    </comment>
    <comment ref="H20" authorId="0">
      <text>
        <t xml:space="preserve">AUT: 0.007356
BEL: 0.38081975496
BGR: NO
CYP: NO
CZE: NO
DNM: 0.00971172897926
EST: NO
FIN: 0.00000539
FRK: NO
DEU: NO
GRC: IE,NO
HRV: NO
HUN: NO
ISL: 0.000027
IRL: NO
ITA: 0.05933157165
LVA: NO
LTU: NO
LUX: NO
MLT: NO
NLD: NO
POL: 0.0009
PRT: NO
ROU: NO
SVK: NO
SVN: NO
ESP: NO
SWE: NO
GBK: NO
</t>
      </text>
    </comment>
    <comment ref="I20" authorId="0">
      <text>
        <t xml:space="preserve">AUT: 0.002452
BEL: 0.0050775967328
BGR: NO
CYP: NO
CZE: NO
DNM: 0.00129489719723
EST: NO
FIN: 0.00000078
FRK: NO
DEU: NO
GRC: IE,NO
HRV: NO
HUN: NO
ISL: 0.00010665
IRL: NO
ITA: 0.099216675
LVA: NO
LTU: NO
LUX: NO
MLT: NO
NLD: NO
POL: 0.000012
PRT: NO
ROU: NO
SVK: NO
SVN: NO
ESP: NO
SWE: NO
GBK: NO
</t>
      </text>
    </comment>
    <comment ref="J20" authorId="0">
      <text>
        <t xml:space="preserve">AUT: NO
BEL: NO
BGR: NO
CYP: NO
CZE: NO
DNM: NO
EST: NO
FIN: NO
FRK: NO
DEU: NO
GRC: NO
HRV: NO
HUN: NO
ISL: NA
IRL: NO
ITA: NO
LVA: NO
LTU: NO
LUX: NO
MLT: NO
NLD: NO
POL: NO
PRT: NO
ROU: NO
SVK: NO
SVN: NO
ESP: NO
SWE: NO
GBK: NO
</t>
      </text>
    </comment>
    <comment ref="B21" authorId="0">
      <text>
        <t xml:space="preserve">AUT: NO
BEL: NO
BGR: NO
CYP: NO
CZE: NO
DNM: NO
EST: 44.158
FIN: 90.00
FRK: NO
DEU: 130.00
GRC: NO
HRV: NO
HUN: NO
ISL: NO
IRL: 273.95379583200003
ITA: NO
LVA: 71.15000000000001
LTU: 23.00
LUX: NO
MLT: NO
NLD: NO VALUE
POL: NO
PRT: NO
ROU: NO
SVK: NO
SVN: NO
ESP: NO
SWE: NO
GBK: NO
</t>
      </text>
    </comment>
    <comment ref="G21" authorId="0">
      <text>
        <t xml:space="preserve">AUT: NO
BEL: NO
BGR: NO
CYP: NO
CZE: NO
DNM: NO
EST: 4.28259003333333
FIN: 9.0882
FRK: NO
DEU: 13.233649
GRC: NO
HRV: NO
HUN: NO
ISL: NO
IRL: 27.62193686203152
ITA: NO
LVA: 7.27784472114492
LTU: 2.39982
LUX: NO
MLT: NO
NLD: NO VALUE
POL: NO
PRT: NO
ROU: NO
SVK: NO
SVN: NO
ESP: NO
SWE: NO
GBK: NO
</t>
      </text>
    </comment>
    <comment ref="H21" authorId="0">
      <text>
        <t xml:space="preserve">AUT: NO
BEL: NO
BGR: NO
CYP: NO
CZE: NO
DNM: NO
EST: 0.00044158
FIN: 0.0045
FRK: NO
DEU: 0.03172468
GRC: NO
HRV: NO
HUN: NO
ISL: NO
IRL: 0.00273953795832
ITA: NO
LVA: 0.0007115
LTU: 0.00023
LUX: NO
MLT: NO
NLD: NO VALUE
POL: NO
PRT: NO
ROU: NO
SVK: NO
SVN: NO
ESP: NO
SWE: NO
GBK: NO
</t>
      </text>
    </comment>
    <comment ref="I21" authorId="0">
      <text>
        <t xml:space="preserve">AUT: NO
BEL: NO
BGR: NO
CYP: NO
CZE: NO
DNM: NO
EST: 0.0000618212
FIN: 0.00036
FRK: NO
DEU: 0.0000624
GRC: NO
HRV: NO
HUN: NO
ISL: NO
IRL: 0.00038353531416
ITA: NO
LVA: 0.00010271
LTU: 0.0000322
LUX: NO
MLT: NO
NLD: NO VALUE
POL: NO
PRT: NO
ROU: NO
SVK: NO
SVN: NO
ESP: NO
SWE: NO
GBK: NO
</t>
      </text>
    </comment>
    <comment ref="J21" authorId="0">
      <text>
        <t xml:space="preserve">AUT: NO
BEL: NO
BGR: NO
CYP: NO
CZE: NO
DNM: NO
EST: NO
FIN: NO
FRK: NO
DEU: NO
GRC: NO
HRV: NO
HUN: NO
ISL: NO
IRL: NO
ITA: NO
LVA: NO
LTU: NO
LUX: NO
MLT: NO
NLD: NO VALUE
POL: NO
PRT: NO
ROU: NO
SVK: NO
SVN: NO
ESP: NO
SWE: NO
GBK: NO
</t>
      </text>
    </comment>
    <comment ref="B22" authorId="0">
      <text>
        <t xml:space="preserve">AUT: 2,707.5147024141052
BEL: 44.685152
BGR: 1,056.00
CYP: 126.22018348623854
CZE: NO
DNM: 2,130.69853306329
EST: 316.00
FIN: 2,412.8440000000001
FRK: 7,629.39748551379
DEU: 21,400.00
GRC: IE,NO
HRV: NO,IE
HUN: 2,160.00
ISL: NO
IRL: NO
ITA: 15,586.749100000001
LVA: 5,615.00
LTU: 1,395.00
LUX: 2.00
MLT: NO
NLD: 4,927.7540157055801
POL: 9,084.9999999999982
PRT: NO
ROU: NO
SVK: 42.7112000000001
SVN: 481.20000000000039
ESP: 33.5025571318
SWE: 829.78727196600005
GBK: NO
</t>
      </text>
    </comment>
    <comment ref="G22" authorId="0">
      <text>
        <t xml:space="preserve">AUT: 264.81150275181017
BEL: 3.5655994992
BGR: 118.27200000000001
CYP: 14.038
CZE: NO
DNM: 205.30371997699
EST: 35.392
FIN: 267.53443199999998
FRK: 659.8637918735
DEU: 2,170.4280688
GRC: IE,NO
HRV: NO,IE
HUN: 241.92
ISL: NO
IRL: NO
ITA: 1,215.7589446227203
LVA: 617.52885638040755
LTU: 141.36930000000001
LUX: 0.1092
MLT: NO
NLD: 679.34490928253103
POL: 980.32479999999998
PRT: NO
ROU: NO
SVK: 4.31778965624904
SVN: 53.89440000000005
ESP: 1.82923961939628
SWE: 79.6595781087359
GBK: NO
</t>
      </text>
    </comment>
    <comment ref="H22" authorId="0">
      <text>
        <t xml:space="preserve">AUT: 0.16165047329624
BEL: 0.00404536076
BGR: 0.3168
CYP: 0.02607
CZE: NO
DNM: 0.3019866529277
EST: 0.0948
FIN: 0.0078422
FRK: 0.02959726902642
DEU: 1.05185674
GRC: IE,NO
HRV: NO,IE
HUN: 0.648
ISL: NO
IRL: NO
ITA: 0.95148266915
LVA: 1.6845
LTU: 0.34875
LUX: 0.00001
MLT: NO
NLD: 0.36248883151446
POL: 2.53434
PRT: NO
ROU: NO
SVK: 0.00082879999851
SVN: 0.14436
ESP: 0.000033501
SWE: 0.03228349615629
GBK: NO
</t>
      </text>
    </comment>
    <comment ref="I22" authorId="0">
      <text>
        <t xml:space="preserve">AUT: 0.00784695147024
BEL: 0.000022507215
BGR: 0.004224
CYP: 0.00015
CZE: NO
DNM: 0.00504778411553
EST: 0.001264
FIN: 0.00434569
FRK: 0.02221838994206
DEU: 0.01558392
GRC: IE,NO
HRV: NO,IE
HUN: 0.00864
ISL: NO
IRL: NO
ITA: 0.123752525
LVA: 0.02246
LTU: 0.00558
LUX: 0.0000002
MLT: NO
NLD: 0.00188546687855
POL: 0.0338128
PRT: NO
ROU: NO
SVK: 0.0001708448
SVN: 0.0019248
ESP: 0.000003348
SWE: 0.00414893635983
GBK: NO
</t>
      </text>
    </comment>
    <comment ref="J22" authorId="0">
      <text>
        <t xml:space="preserve">AUT: NO
BEL: NO
BGR: NO
CYP: NO
CZE: NO
DNM: NO
EST: NO
FIN: NO
FRK: NO
DEU: NO
GRC: NO
HRV: NO
HUN: NO
ISL: NO
IRL: NO
ITA: NO
LVA: NO
LTU: NO
LUX: NO
MLT: NO
NLD: NO
POL: NO
PRT: NO
ROU: NO
SVK: NO
SVN: NO
ESP: NO
SWE: NO
GBK: NO
</t>
      </text>
    </comment>
    <comment ref="B24" authorId="0">
      <text>
        <t xml:space="preserve">AUT: 73,502.4644675330813
BEL: 194,502.0117478677056
BGR: 575.79999999999995
CYP: 6,595.21
CZE: 2,940.5110146031743
DNM: 39,576.226219315507
EST: 803.27
FIN: 36,070.5725430274929
FRK: 409,894.368522495
DEU: 986,150.00
GRC: 96,479.31
HRV: 12,209.62800000000007
HUN: 14,016.00
ISL: 383.2633
IRL: 39,180.686452609072
ITA: 268,067.19220000001995
LVA: 1,454.00
LTU: 2,760.00
LUX: 7,018.81853289501424
MLT: 979.30
NLD: 4,909.4158587686398
POL: 27,520.000000000004
PRT: 34,140.8302723223953
ROU: 19,159.253999999997
SVK: 1,059.00
SVN: 22,224.855099999997
ESP: 158,147.36720000001
SWE: 67,936.5807123537601
GBK: 157,709.8360920329934
</t>
      </text>
    </comment>
    <comment ref="G24" authorId="0">
      <text>
        <t xml:space="preserve">AUT: 5,513.13718048971644
BEL: 14,339.82527248944563
BGR: 39.12478
CYP: 469.82
CZE: 193.65182402681833
DNM: 2,926.056167994605
EST: 56.37930484252268
FIN: 2,671.707056352
FRK: 29,744.1364369969
DEU: 72,637.84157931
GRC: 7,103.7055540000001
HRV: 875.40158580000001
HUN: 899.7104803200001
ISL: 28.0483197866667
IRL: 2,845.6854313697731
ITA: 19,315.55698043158506
LVA: 91.74292438709061
LTU: 180.5592
LUX: 519.2667298119748
MLT: 63.33559
NLD: 358.25847922527111
POL: 1,831.1120000000001
PRT: 2,118.71352285959156
ROU: 1,286.5829443141779
SVK: 66.8229
SVN: 1,614.3544232099996
ESP: 10,840.216214
SWE: 5,005.52099039881492
GBK: 11,520.89143271174572
</t>
      </text>
    </comment>
    <comment ref="H24" authorId="0">
      <text>
        <t xml:space="preserve">AUT: 0.60977396361511
BEL: 0.88403940319032
BGR: 0.004148
CYP: 0.05829
CZE: 0.01470255507302
DNM: 0.0745764610101
EST: 0.01965424
FIN: 0.496819854
FRK: 4.16358610084598
DEU: 0.55414383
GRC: 0.069708468
HRV: 0.1088733
HUN: 0.128094
ISL: 0.0036786715
IRL: 0.38024926700406
ITA: 1.56850624947765
LVA: 0.0072343
LTU: 0.0138
LUX: 0.08361378581797
MLT: 0.0057725
NLD: 0.10743384185829
POL: 0.1806
PRT: 0.14036290233891
ROU: 0.1319039
SVK: 0.005295
SVN: 0.2074724875
ESP: 1.178677574
SWE: 0.26495658085073
GBK: 1.7061066749014
</t>
      </text>
    </comment>
    <comment ref="I24" authorId="0">
      <text>
        <t xml:space="preserve">AUT: 0.06729847865738
BEL: 0.04642312727365
BGR: 0.00018448
CYP: 0.00319
CZE: 0.00029405110146
DNM: 0.02342575145034
EST: 0.00122441
FIN: 0.070192303
FRK: 0.22115503175124
DEU: 0.57157211
GRC: 0.0376877721
HRV: 0.0060034788
HUN: 0.0022047
ISL: 0.00021456183
IRL: 0.02235265211936
ITA: 0.53539715688824
LVA: 0.0013424
LTU: 0.000276
LUX: 0.00417676021702
MLT: 0.00018553
NLD: 0.00240130951587
POL: 0.007052
PRT: 0.04220521962801
ROU: 0.1411137764
SVK: 0.0001059
SVN: 0.01185730671
ESP: 0.054259246
SWE: 0.13709630244015
GBK: 0.08896709129144
</t>
      </text>
    </comment>
    <comment ref="J24" authorId="0">
      <text>
        <t xml:space="preserve">AUT: NO
BEL: NO
BGR: NO
CYP: NO
CZE: NO
DNM: NO
EST: NO
FIN: NO
FRK: NO
DEU: NO
GRC: NO
HRV: NO
HUN: NO
ISL: NA
IRL: NO
ITA: NO
LVA: NO
LTU: NO
LUX: NO
MLT: NO
NLD: NO
POL: NO
PRT: NO
ROU: NO
SVK: NO
SVN: NO
ESP: NO
SWE: NO
GBK: NO
</t>
      </text>
    </comment>
    <comment ref="B25" authorId="0">
      <text>
        <t xml:space="preserve">AUT: 11,048.893409437809
BEL: 9,317.5470415049713
BGR: 23,001.486000000001
CYP: NO
CZE: 66,618.078103906882
DNM: 191.3573
EST: 837.82799999999997
FIN: 60.00
FRK: 7,954.39321476576
DEU: 52,617.00
GRC: 1,073.285216
HRV: 406.96000000000004
HUN: 10,580.534999999998
ISL: NO
IRL: 13,405.847926262402
ITA: 3,091.614
LVA: 797.00
LTU: 1,055.00
LUX: 89.75279999999999
MLT: NO
NLD: 156.20000314712499
POL: 234,196.60
PRT: NO
ROU: 705.42900000000009
SVK: 11,934.38551230454
SVN: 557.02646237853821
ESP: 12,329.078
SWE: NO
GBK: 93,401.680550539997
</t>
      </text>
    </comment>
    <comment ref="G25" authorId="0">
      <text>
        <t xml:space="preserve">AUT: 1,036.4803230192833
BEL: 882.25915452637003
BGR: 2,283.5751987876838
CYP: NO
CZE: 6,318.6861768213557
DNM: 18.4057755
EST: 80.02802679720067
FIN: 5.3922
FRK: 752.485598116841
DEU: 5,266.8053494
GRC: 104.18885385919999
HRV: 40.107623
HUN: 1,050.7097935694749
ISL: NO
IRL: 1,283.1741763015825
ITA: 323.03158768520052
LVA: 73.00768170843394
LTU: 100.1195
LUX: 8.73881892
MLT: NO
NLD: 14.8307180096321
POL: 22,413.780951202669
PRT: NO
ROU: 66.58215168134555
SVK: 1,248.5073305367787
SVN: 54.54877541538501
ESP: 1,184.405432
SWE: NO
GBK: 8,964.5183822859744
</t>
      </text>
    </comment>
    <comment ref="H25" authorId="0">
      <text>
        <t xml:space="preserve">AUT: 3.31466802283134
BEL: 2.05763969446141
BGR: 6.9004458
CYP: NO
CZE: 19.98542343117206
DNM: 0.05740719
EST: 0.2513484
FIN: 0.018
FRK: 2.38631796442973
DEU: 10.5757073
GRC: 0.3219855648
HRV: 0.122088
HUN: 3.1741605
ISL: NO
IRL: 4.02175437787872
ITA: 0.05918496
LVA: 0.2391
LTU: 0.3165
LUX: 0.02692584
MLT: NO
NLD: 0.00009410000229
POL: 70.21065899999999
PRT: NO
ROU: 0.2116287
SVK: 3.24174273694171
SVN: 0.16710793871356
ESP: 3.283753393
SWE: NO
GBK: 28.020504165162
</t>
      </text>
    </comment>
    <comment ref="I25" authorId="0">
      <text>
        <t xml:space="preserve">AUT: 0.01657334011416
BEL: 0.00674938844471
BGR: 0.034502229
CYP: NO
CZE: 0.09992711715586
DNM: 0.00028703595
EST: 0.001256742
FIN: 0.00024
FRK: 0.01193158982215
DEU: 0.28550146
GRC: 0.001609927824
HRV: 0.00061044
HUN: 0.0158708025
ISL: NO
IRL: 0.02010877188939
ITA: 0.004538421
LVA: 0.0011955
LTU: 0.0015825
LUX: 0.0001346292
MLT: NO
NLD: 0.00023429999733
POL: 0.35106558
PRT: NO
ROU: 0.0010519884
SVK: 0.01620871368471
SVN: 0.00083553969357
ESP: 0.016524268
SWE: NO
GBK: 0.40162722636732
</t>
      </text>
    </comment>
    <comment ref="J25" authorId="0">
      <text>
        <t xml:space="preserve">AUT: NO
BEL: NO
BGR: NO
CYP: NO
CZE: NO
DNM: NO
EST: NO
FIN: NO
FRK: NO
DEU: NO
GRC: NO
HRV: NO
HUN: NO
ISL: NO
IRL: NO
ITA: NO
LVA: NO
LTU: NO
LUX: NO
MLT: NO
NLD: NO
POL: NO
PRT: NO
ROU: NO
SVK: NO
SVN: NO
ESP: NO
SWE: NO
GBK: NO
</t>
      </text>
    </comment>
    <comment ref="B26" authorId="0">
      <text>
        <t xml:space="preserve">AUT: 52,502.592602004173
BEL: 142,109.88998000001
BGR: NO
CYP: NO
CZE: 87,100.260598152861
DNM: 30,690.1645751144
EST: 1,818.0210504376823
FIN: 830.00
FRK: 490,664.221768306
DEU: 967,567.00
GRC: 191.39201520912499
HRV: 17,180.001
HUN: 126,870.80
ISL: NO
IRL: 14,174.911625466239
ITA: 624,764.30695748026
LVA: 2,896.00
LTU: 5,172.00
LUX: 4,506.8161243459945
MLT: NO
NLD: 375,799.840203473
POL: 138,267.90
PRT: 400.759818035537
ROU: 93,384.900000000009
SVK: 61,281.202230000003
SVN: 2,887.07286829744
ESP: 60,023.11997
SWE: 3,537.0951
GBK: 1,156,589.4879062471
</t>
      </text>
    </comment>
    <comment ref="G26" authorId="0">
      <text>
        <t xml:space="preserve">AUT: 2,908.6436301510312
BEL: 7,983.8914776379997
BGR: NO
CYP: NO
CZE: 4,794.8204175362534
DNM: 1,746.27036432401
EST: 100.4577831770182
FIN: 45.6832
FRK: 27,739.0954173678
DEU: 54,014.0407482
GRC: 10.54552947062764
HRV: 961.73182440000005
HUN: 7,054.0164800000002
ISL: NO
IRL: 797.64555841956565
ITA: 35,060.848576543431
LVA: 162.50138508994934
LTU: 285.18407999999999
LUX: 256.27198664191116
MLT: NO
NLD: 21,345.4286582225
POL: 7,636.8912470611031
PRT: 22.6068613353846
ROU: 5,163.9524048973562
SVK: 3,393.3431289999999
SVN: 159.63046618028517
ESP: 3,389.8777279999999
SWE: 202.32183972000001
GBK: 65,663.670672668784
</t>
      </text>
    </comment>
    <comment ref="H26" authorId="0">
      <text>
        <t xml:space="preserve">AUT: 0.26251296301002
BEL: 0.3740947739
BGR: NO
CYP: NO
CZE: 0.43550130299076
DNM: 0.85664518878411
EST: 0.00909010525219
FIN: 0.00249
FRK: 2.45332110884153
DEU: 1.41952722
GRC: 0.00019139201521
HRV: 0.085900005
HUN: 0.634354
ISL: NO
IRL: 0.07087455812733
ITA: 1.5619107673937
LVA: 0.01448
LTU: 0.02586
LUX: 0.02253408062173
MLT: NO
NLD: 15.2950534962814
POL: 0.6913395
PRT: 0.00040075981804
ROU: 0.4669245
SVK: 0.306406011
SVN: 0.01443536434149
ESP: 0.300115599
SWE: 0.0035370951
GBK: 5.78294743953124
</t>
      </text>
    </comment>
    <comment ref="I26" authorId="0">
      <text>
        <t xml:space="preserve">AUT: 0.0052502592602
BEL: 0.089911933398
BGR: NO
CYP: NO
CZE: 0.00871002605982
DNM: 0.03004894256002
EST: 0.00018180210504
FIN: 0.00083
FRK: 0.04906642217683
DEU: 0.28293594
GRC: 0.00001913920152
HRV: 0.0019652415
HUN: 0.01268708
ISL: NO
IRL: 0.00141749116255
ITA: 0.62476430695748
LVA: 0.0002896
LTU: 0.0005172
LUX: 0.00045068161243
MLT: NO
NLD: 0.03757996527585
POL: 0.01382679
PRT: 0.00040075981804
ROU: 0.00933849
SVK: 0.00612812
SVN: 0.00028870728683
ESP: 0.006002312
SWE: 0.00035370951
GBK: 0.11565894879062
</t>
      </text>
    </comment>
    <comment ref="J26" authorId="0">
      <text>
        <t xml:space="preserve">AUT: NO
BEL: NO
BGR: NO
CYP: NO
CZE: NO
DNM: NO
EST: NO
FIN: NO
FRK: NO
DEU: NO
GRC: NO
HRV: NO
HUN: NO
ISL: NO
IRL: NO
ITA: NO
LVA: NO
LTU: NO
LUX: NO
MLT: NO
NLD: NO
POL: NO
PRT: NO
ROU: NO
SVK: NO
SVN: NO
ESP: NO
SWE: NO
GBK: NO
</t>
      </text>
    </comment>
    <comment ref="B27" authorId="0">
      <text>
        <t xml:space="preserve">AUT: NO
BEL: NO
BGR: NO
CYP: NO
CZE: NO
DNM: NO
EST: NO
FIN: NO
FRK: 35.9059852726692
DEU: NO
GRC: IE,NO
HRV: NO
HUN: NO
ISL: NO
IRL: NO
ITA: NO
LVA: NO
LTU: NO
LUX: NO
MLT: NO
NLD: NO
POL: IE,NO
PRT: NO
ROU: NO
SVK: NO
SVN: NO
ESP: NO
SWE: NO
GBK: NO
</t>
      </text>
    </comment>
    <comment ref="G27" authorId="0">
      <text>
        <t xml:space="preserve">AUT: NO
BEL: NO
BGR: NO
CYP: NO
CZE: NO
DNM: NO
EST: NO
FIN: NO
FRK: 2.61779368160152
DEU: NO
GRC: IE,NO
HRV: NO
HUN: NO
ISL: NO
IRL: NO
ITA: NO
LVA: NO
LTU: NO
LUX: NO
MLT: NO
NLD: NO
POL: IE,NO
PRT: NO
ROU: NO
SVK: NO
SVN: NO
ESP: NO
SWE: NO
GBK: NO
</t>
      </text>
    </comment>
    <comment ref="H27" authorId="0">
      <text>
        <t xml:space="preserve">AUT: NO
BEL: NO
BGR: NO
CYP: NO
CZE: NO
DNM: NO
EST: NO
FIN: NO
FRK: 0.00435552205985
DEU: NO
GRC: IE,NO
HRV: NO
HUN: NO
ISL: NO
IRL: NO
ITA: NO
LVA: NO
LTU: NO
LUX: NO
MLT: NO
NLD: NO
POL: IE,NO
PRT: NO
ROU: NO
SVK: NO
SVN: NO
ESP: NO
SWE: NO
GBK: NO
</t>
      </text>
    </comment>
    <comment ref="I27" authorId="0">
      <text>
        <t xml:space="preserve">AUT: NO
BEL: NO
BGR: NO
CYP: NO
CZE: NO
DNM: NO
EST: NO
FIN: NO
FRK: 0.00007204181328
DEU: NO
GRC: IE,NO
HRV: NO
HUN: NO
ISL: NO
IRL: NO
ITA: NO
LVA: NO
LTU: NO
LUX: NO
MLT: NO
NLD: NO
POL: IE,NO
PRT: NO
ROU: NO
SVK: NO
SVN: NO
ESP: NO
SWE: NO
GBK: NO
</t>
      </text>
    </comment>
    <comment ref="J27" authorId="0">
      <text>
        <t xml:space="preserve">AUT: NO
BEL: NO
BGR: NO
CYP: NO
CZE: NO
DNM: NO
EST: NO
FIN: NO
FRK: NO
DEU: NO
GRC: NO
HRV: NO
HUN: NO
ISL: NO
IRL: NO
ITA: NO
LVA: NO
LTU: NO
LUX: NO
MLT: NO
NLD: NO
POL: NO
PRT: NO
ROU: NO
SVK: NO
SVN: NO
ESP: NO
SWE: NO
GBK: NO
</t>
      </text>
    </comment>
    <comment ref="B28" authorId="0">
      <text>
        <t xml:space="preserve">AUT: 4.40
BEL: NO
BGR: NO
CYP: NO
CZE: NO
DNM: NO
EST: 489.38600000000002
FIN: 480.00
FRK: NO
DEU: 28.00
GRC: NO
HRV: NO
HUN: NO
ISL: NO
IRL: 19,414.678022424003
ITA: NO
LVA: 195.00
LTU: 457.00
LUX: NO
MLT: NO
NLD: NO VALUE
POL: NO
PRT: NO
ROU: 61.551
SVK: NO
SVN: NO
ESP: NO
SWE: NO
GBK: 1,179.79234909091
</t>
      </text>
    </comment>
    <comment ref="G28" authorId="0">
      <text>
        <t xml:space="preserve">AUT: 0.4664
BEL: NO
BGR: NO
CYP: NO
CZE: NO
DNM: NO
EST: 47.46228556666666
FIN: 48.4704
FRK: NO
DEU: 2.8503244
GRC: NO
HRV: NO
HUN: NO
ISL: NO
IRL: 1,993.6983849358769
ITA: NO
LVA: 19.35194679566119
LTU: 47.68338000000001
LUX: NO
MLT: NO
NLD: NO VALUE
POL: NO
PRT: NO
ROU: 6.524406
SVK: NO
SVN: NO
ESP: NO
SWE: NO
GBK: 125.05798900756901
</t>
      </text>
    </comment>
    <comment ref="H28" authorId="0">
      <text>
        <t xml:space="preserve">AUT: 0.000044
BEL: NO
BGR: NO
CYP: NO
CZE: NO
DNM: NO
EST: 0.1468158
FIN: 0.024
FRK: NO
DEU: 0.00286944
GRC: NO
HRV: NO
HUN: NO
ISL: NO
IRL: 5.8244034067272
ITA: NO
LVA: 0.0585
LTU: 0.1371
LUX: NO
MLT: NO
NLD: NO VALUE
POL: NO
PRT: NO
ROU: 0.0184653
SVK: NO
SVN: NO
ESP: NO
SWE: NO
GBK: 0.35393770472727
</t>
      </text>
    </comment>
    <comment ref="I28" authorId="0">
      <text>
        <t xml:space="preserve">AUT: 0.00000616
BEL: NO
BGR: NO
CYP: NO
CZE: NO
DNM: NO
EST: 0.0006851404
FIN: 0.00192
FRK: NO
DEU: 0.0001232
GRC: NO
HRV: NO
HUN: NO
ISL: NO
IRL: 0.02718054923139
ITA: NO
LVA: 0.0002885
LTU: 0.0006398
LUX: NO
MLT: NO
NLD: NO VALUE
POL: NO
PRT: NO
ROU: 0.0000861714
SVK: NO
SVN: NO
ESP: NO
SWE: NO
GBK: 0.00165170928873
</t>
      </text>
    </comment>
    <comment ref="J28" authorId="0">
      <text>
        <t xml:space="preserve">AUT: NO
BEL: NO
BGR: NO
CYP: NO
CZE: NO
DNM: NO
EST: NO
FIN: NO
FRK: NO
DEU: NO
GRC: NO
HRV: NO
HUN: NO
ISL: NO
IRL: NO
ITA: NO
LVA: NO
LTU: NO
LUX: NO
MLT: NO
NLD: NO VALUE
POL: NO
PRT: NO
ROU: NO
SVK: NO
SVN: NO
ESP: NO
SWE: NO
GBK: NO
</t>
      </text>
    </comment>
    <comment ref="B29" authorId="0">
      <text>
        <t xml:space="preserve">AUT: 62,890.00
BEL: 12,367.557950661609
BGR: 14,122.00
CYP: 173.77981651376146
CZE: 37,056.00
DNM: 14,907.455
EST: 14,238.00
FIN: 44,100.00
FRK: 317,095.557030138
DEU: 159,729.00
GRC: 29,426.00
HRV: 45,596.00
HUN: 23,765.00
ISL: NO
IRL: 1,064.6570983222664
ITA: 157,679.30716984975
LVA: 29,994.00
LTU: 19,716.00
LUX: 645.00
MLT: NO
NLD: 14,046.7612965267
POL: 100,700.00
PRT: 45,539.6740714287
ROU: 112,184.00
SVK: 11,813.450032758499
SVN: 18,706.635390199772
ESP: 83,275.137919999994
SWE: 38,994.551082259401
GBK: 18,384.017957343
</t>
      </text>
    </comment>
    <comment ref="G29" authorId="0">
      <text>
        <t xml:space="preserve">AUT: 7,043.6799999999994
BEL: 1,385.1664930421002
BGR: 1,581.664
CYP: 19.97398165137615
CZE: 4,150.2719999999999
DNM: 1,624.35668
EST: 1,594.6559999999999
FIN: 4,889.808
FRK: 30,694.3180203534
DEU: 16,309.608732
GRC: 3,161.5490573333427
HRV: 5,106.7520000000004
HUN: 2,661.68
ISL: NO
IRL: 119.24159501209384
ITA: 14,916.462458267786
LVA: 3,298.692879478886
LTU: 1,998.0194400000003
LUX: 72.24
MLT: NO
NLD: 1,567.2092617775299
POL: 11,278.40
PRT: 5,100.44349600001
ROU: 12,564.608
SVK: 1,321.1374953301588
SVN: 2,095.1431637023743
ESP: 9,326.8154470400004
SWE: 3,777.1305038968999
GBK: 1,857.5599215930283
</t>
      </text>
    </comment>
    <comment ref="H29" authorId="0">
      <text>
        <t xml:space="preserve">AUT: 8.60872102351794
BEL: 4.82128132989848
BGR: 4.2366
CYP: 0.04033394495413
CZE: 11.1132
DNM: 4.03233704997082
EST: 4.2714
FIN: 6.6591
FRK: 146.504106272285
DEU: 18.5293898
GRC: 8.8278
HRV: 13.6788
HUN: 7.1295
ISL: NO
IRL: 0.31783657949668
ITA: 50.45737829435192
LVA: 8.64759098440883
LTU: 5.12616
LUX: 0.1935
MLT: NO
NLD: 3.57044185496863
POL: 30.21
PRT: 13.7362110670983
ROU: 33.6552
SVK: 3.54403500982755
SVN: 5.58265421364586
ESP: 24.982541379
SWE: 3.84289634808227
GBK: 5.35555433720289
</t>
      </text>
    </comment>
    <comment ref="I29" authorId="0">
      <text>
        <t xml:space="preserve">AUT: 0.251095
BEL: 0.02527125747265
BGR: 0.056488
CYP: 0.00034111926606
CZE: 0.148116
DNM: 0.05962982
EST: 0.056952
FIN: 0.094374
FRK: 1.26837348517581
DEU: 0.24128982
GRC: 0.117704
HRV: 0.182384
HUN: 0.09506
ISL: NO
IRL: 0.00421181189329
ITA: 2.2075103003779
LVA: 0.044991
LTU: 0.078864
LUX: 0.00258
MLT: NO
NLD: 0.05495670472415
POL: 0.4028
PRT: 0.44446023273714
ROU: 0.448736
SVK: 0.04725380013104
SVN: 0.0748265415608
ESP: 0.333100552
SWE: 0.18655935541129
GBK: 0.06874654032937
</t>
      </text>
    </comment>
    <comment ref="J29" authorId="0">
      <text>
        <t xml:space="preserve">AUT: NO
BEL: NO
BGR: NO
CYP: NO
CZE: NO
DNM: NO
EST: NO
FIN: NO
FRK: NO
DEU: NO
GRC: NO
HRV: NO
HUN: NO
ISL: NO
IRL: NO
ITA: NO
LVA: NO
LTU: NO
LUX: NO
MLT: NO
NLD: NO
POL: NO
PRT: NO
ROU: NO
SVK: NO
SVN: NO
ESP: NO
SWE: NO
GBK: NO
</t>
      </text>
    </comment>
    <comment ref="B38" authorId="0">
      <text>
        <t xml:space="preserve">AUT: 2,871.9778999999999
BEL: 23,757.363049899999
BGR: 1,067.1914634146342
CYP: 1,188.44
CZE: 1,514.988392222222
DNM: 6,081.72290591448
EST: 317.60000000000002
FIN: 7,557.6958400000003
FRK: 23,443.7358
DEU: 32,970.72614648
GRC: 1,590.7739999999999
HRV: 237.125
HUN: 1,633.7537476142697
ISL: NO
IRL: 1,026.4057430400001
ITA: 4,336.2462000000087
LVA: 108.19
LTU: 320.00
LUX: 148.7363439848763
MLT: 44.7174108465977
NLD: 2,050.19995117188
POL: 8,263.3000000000011
PRT: 6,277.3804386168
ROU: 19,781.946
SVK: 134.39940000000001
SVN: IE
ESP: 21,263.04195563159
SWE: 5,181.63
GBK: 3,612.8879999999999
</t>
      </text>
    </comment>
    <comment ref="G38" authorId="0">
      <text>
        <t xml:space="preserve">AUT: 218.62130989999994
BEL: 1,740.7925086740001
BGR: 81.05888743902438
CYP: 87.58199999999999
CZE: 113.07670625293325
DNM: 464.822074803682
EST: 24.70233205861478
FIN: 570.28598999999997
FRK: 1,521.61572898
DEU: 2,456.57229587
GRC: 118.614605274
HRV: 16.7442102
HUN: 117.40431269821734
ISL: NO
IRL: 75.23554096483201
ITA: 296.45748093930411
LVA: 8.29871410944709
LTU: 24.832
LUX: 11.0317229297837
MLT: 3.29967083581483
NLD: 136.74879999999999
POL: 609.14502965269946
PRT: 452.7000147772
ROU: 1,456.1723673371018
SVK: 10.2531870610997
SVN: IE
ESP: 1,544.8156950000002
SWE: 385.92066419999998
GBK: 280.51466666666698
</t>
      </text>
    </comment>
    <comment ref="H38" authorId="0">
      <text>
        <t xml:space="preserve">AUT: 0.0274344226
BEL: 0.029805767563
BGR: 0.01067191463415
CYP: 0.0133
CZE: 0.01354179196111
DNM: 0.00870386382917
EST: 0.003176
FIN: 0.07417245
FRK: 0.131418679
DEU: 0.00074612
GRC: 0.0053403783
HRV: 0.00180857
HUN: 0.01375253747614
ISL: NO
IRL: 0.0102640574304
ITA: 0.00822726756
LVA: 0.0010819
LTU: 0.0032
LUX: 0.00148736343985
MLT: 0.00044717410847
NLD: 0.00143509997559
POL: 0.075538
PRT: 0.01732144422303
ROU: 0.19709742
SVK: 0.00033308803417
SVN: IE
ESP: 0.198076913
SWE: 0.01111857
GBK: 0.03612888
</t>
      </text>
    </comment>
    <comment ref="I38" authorId="0">
      <text>
        <t xml:space="preserve">AUT: 0.00163012374
BEL: 0.007851344687
BGR: 0.00064031487805
CYP: 0.0006912
CZE: 0.00074818383922
DNM: 0.00218386489865
EST: 0.00019056
FIN: 0.01520105
FRK: 0.00376437358
DEU: 0.01838297
GRC: 0.0147854004
HRV: 0.000086007
HUN: 0.00072175224857
ISL: NO
IRL: 0.00061584344582
ITA: 0.0086764158
LVA: 0.000064914
LTU: 0.000192
LUX: 0.00008924180639
MLT: 0.00002683044651
NLD: 0.000205
POL: 0.00424848
PRT: 0.01508414612464
ROU: 0.5465429684
SVK: 0.00006330608237
SVN: IE
ESP: 0.0110855
SWE: 0.012679845
GBK: 0.0021677328
</t>
      </text>
    </comment>
    <comment ref="J38" authorId="0">
      <text>
        <t xml:space="preserve">AUT: NO
BEL: NO
BGR: NO
CYP: NO
CZE: NO
DNM: NO
EST: NO
FIN: NO
FRK: NO
DEU: NO
GRC: NO
HRV: NO
HUN: NO
ISL: NO
IRL: NO
ITA: NO
LVA: NO
LTU: NO
LUX: NO
MLT: NO
NLD: NO
POL: NO
PRT: NO
ROU: NO
SVK: NO
SVN: NO
ESP: NO
SWE: NO
GBK: NO
</t>
      </text>
    </comment>
    <comment ref="B39" authorId="0">
      <text>
        <t xml:space="preserve">AUT: 240.68990000000002
BEL: 612.048
BGR: 76.97
CYP: NO
CZE: 636.08000000000004
DNM: 907.4684
EST: 24.642
FIN: 174.30
FRK: NO
DEU: 683.60362721
GRC: 167.68134000000001
HRV: NO
HUN: 733.93899999999996
ISL: NO
IRL: NO
ITA: NO
LVA: 114.00
LTU: 50.00
LUX: NO
MLT: NO
NLD: NO
POL: 52,806.079999999994
PRT: NO
ROU: 67.882
SVK: 243.65270000000001
SVN: NO
ESP: NO
SWE: 54.42
GBK: 243.67500000000001
</t>
      </text>
    </comment>
    <comment ref="G39" authorId="0">
      <text>
        <t xml:space="preserve">AUT: 22.5444433
BEL: 57.8997408
BGR: 7.61984156587574
CYP: NO
CZE: 64.3838736917472
DNM: 85.31567225
EST: 2.35376549403531
FIN: 16.3238922
FRK: NO
DEU: 66.82939759
GRC: 16.969351608
HRV: NO
HUN: 73.35679924930145
ISL: NO
IRL: NO
ITA: NO
LVA: 10.44275497460661
LTU: 4.745
LUX: NO
MLT: NO
NLD: NO
POL: 5,083.4606826610652
PRT: NO
ROU: 7.00599793448184
SVK: 25.3676979020755
SVN: NO
ESP: NO
SWE: 5.06106
GBK: 21.99573016245
</t>
      </text>
    </comment>
    <comment ref="H39" authorId="0">
      <text>
        <t xml:space="preserve">AUT: 0.07220697
BEL: 0.008568672
BGR: 0.023091
CYP: NO
CZE: 0.190824
DNM: 0.009074684
EST: 0.0073926
FIN: 0.0006972
FRK: NO
DEU: 0.07130836
GRC: 0.00016768134
HRV: NO
HUN: 0.2201817
ISL: NO
IRL: NO
ITA: NO
LVA: 0.0342
LTU: 0.015
LUX: NO
MLT: NO
NLD: NO
POL: 15.8415585
PRT: NO
ROU: 0.0203646
SVK: 0.07309581
SVN: NO
ESP: NO
SWE: 0.00021768
GBK: 0.0731025
</t>
      </text>
    </comment>
    <comment ref="I39" authorId="0">
      <text>
        <t xml:space="preserve">AUT: 0.00036103485
BEL: 0.0004284336
BGR: 0.000115455
CYP: NO
CZE: 0.00095412
DNM: 0.00136081281
EST: 0.000036963
FIN: 0.0005229
FRK: NO
DEU: 0.0038434
GRC: 0.00025152201
HRV: NO
HUN: 0.0011009085
ISL: NO
IRL: NO
ITA: NO
LVA: 0.000171
LTU: 0.000075
LUX: NO
MLT: NO
NLD: NO
POL: 0.07920786
PRT: NO
ROU: 0.0000965472
SVK: 0.00034111378
SVN: NO
ESP: NO
SWE: 0.00008163
GBK: 0.0006091875
</t>
      </text>
    </comment>
    <comment ref="J39" authorId="0">
      <text>
        <t xml:space="preserve">AUT: NO
BEL: NO
BGR: NO
CYP: NO
CZE: NO
DNM: NO
EST: NO
FIN: NO
FRK: NO
DEU: NO
GRC: NO
HRV: NO
HUN: NO
ISL: NO
IRL: NO
ITA: NO
LVA: NO
LTU: NO
LUX: NO
MLT: NO
NLD: NO
POL: NO
PRT: NO
ROU: NO
SVK: NO
SVN: NO
ESP: NO
SWE: NO
GBK: NO
</t>
      </text>
    </comment>
    <comment ref="B40" authorId="0">
      <text>
        <t xml:space="preserve">AUT: 610.00
BEL: 3,087.7919999999999
BGR: 27.00
CYP: NO
CZE: 3,171.5439298690862
DNM: 6,183.67830534145
EST: 199.80231346394331
FIN: 639.93600000000004
FRK: 10,556.10
DEU: 14,065.58632924
GRC: NO
HRV: 632.40000000000009
HUN: 8,804.7000000000007
ISL: NO
IRL: NO
ITA: 4,892.9819516220468
LVA: 599.00
LTU: 959.00
LUX: NO
MLT: NO
NLD: 130,169.87936881901
POL: 868.50
PRT: 0.03585313950905
ROU: 1,940.40
SVK: 882.65660000000003
SVN: NO
ESP: 1,604.6579999999999
SWE: 917.70
GBK: 3,097.0590928720399
</t>
      </text>
    </comment>
    <comment ref="G40" authorId="0">
      <text>
        <t xml:space="preserve">AUT: 33.794
BEL: 173.44127660000001
BGR: 1.49051876536263
CYP: NO
CZE: 174.59171173102041
DNM: 351.851295573929
EST: 11.04040983430596
FIN: 35.222076
FRK: 596.776068326307
DEU: 785.2057306
GRC: NO
HRV: 35.47764000000001
HUN: 489.54132000000004
ISL: NO
IRL: NO
ITA: 274.58690802779148
LVA: 33.61130168124297
LTU: 52.87926
LUX: NO
MLT: NO
NLD: 7,393.6490114390599
POL: 47.96948567290433
PRT: 0.00202247559971
ROU: 107.29928764139417
SVK: 48.95972588276
SVN: NO
ESP: 90.624987
SWE: 52.49244
GBK: 175.83098450625801
</t>
      </text>
    </comment>
    <comment ref="H40" authorId="0">
      <text>
        <t xml:space="preserve">AUT: 0.00305
BEL: 0.003087792
BGR: 0.000135
CYP: NO
CZE: 0.01585771964935
DNM: 2.01196828831793
EST: 0.00099901156732
FIN: 0.0011614
FRK: 0.0527805
DEU: 0.00174834
GRC: NO
HRV: 0.003162
HUN: 0.0440235
ISL: NO
IRL: NO
ITA: 0.01223245487906
LVA: 0.002995
LTU: 0.004795
LUX: NO
MLT: NO
NLD: 10.1032035432721
POL: 0.0043425
PRT: 0.0000001792657
ROU: 0.009702
SVK: 0.004413283
SVN: NO
ESP: 0.008023294
SWE: 0.0009177
GBK: 0.01548529546436
</t>
      </text>
    </comment>
    <comment ref="I40" authorId="0">
      <text>
        <t xml:space="preserve">AUT: 0.000061
BEL: 0.003087792
BGR: 0.0000027
CYP: NO
CZE: 0.00031715439299
DNM: 0.00462650725875
EST: 0.00001998023135
FIN: 0.0006404
FRK: 0.00105561
DEU: 0.00481334
GRC: NO
HRV: 0.00006324
HUN: 0.00088047
ISL: NO
IRL: NO
ITA: 0.00489298195162
LVA: 0.0000599
LTU: 0.0000959
LUX: NO
MLT: NO
NLD: 0.01301697758836
POL: 0.00008685
PRT: 0.00000000358531
ROU: 0.00019404
SVK: 0.00008826566
SVN: NO
ESP: 0.00016047
SWE: 0.00009177
GBK: 0.00030970590929
</t>
      </text>
    </comment>
    <comment ref="J40" authorId="0">
      <text>
        <t xml:space="preserve">AUT: NO
BEL: NO
BGR: NO
CYP: NO
CZE: NO
DNM: NO
EST: NO
FIN: NO
FRK: NO
DEU: NO
GRC: NO
HRV: NO
HUN: NO
ISL: NO
IRL: NO
ITA: NO
LVA: NO
LTU: NO
LUX: NO
MLT: NO
NLD: NO
POL: NO
PRT: NO
ROU: NO
SVK: NO
SVN: NO
ESP: NO
SWE: NO
GBK: NO
</t>
      </text>
    </comment>
    <comment ref="B41" authorId="0">
      <text>
        <t xml:space="preserve">AUT: NO
BEL: NO
BGR: NO
CYP: NO
CZE: NO
DNM: NO
EST: NO
FIN: NO
FRK: NO
DEU: NO
GRC: NO
HRV: NO
HUN: NO
ISL: NO
IRL: NO
ITA: NO
LVA: NO
LTU: NO
LUX: NO
MLT: NO
NLD: NO
POL: NO
PRT: NO
ROU: NO
SVK: NO
SVN: NO
ESP: NO
SWE: NO
GBK: NO
</t>
      </text>
    </comment>
    <comment ref="G41" authorId="0">
      <text>
        <t xml:space="preserve">AUT: NO
BEL: NO
BGR: NO
CYP: NO
CZE: NO
DNM: NO
EST: NO
FIN: NO
FRK: NO
DEU: NO
GRC: NO
HRV: NO
HUN: NO
ISL: NO
IRL: NO
ITA: NO
LVA: NO
LTU: NO
LUX: NO
MLT: NO
NLD: NO
POL: NO
PRT: NO
ROU: NO
SVK: NO
SVN: NO
ESP: NO
SWE: NO
GBK: NO
</t>
      </text>
    </comment>
    <comment ref="H41" authorId="0">
      <text>
        <t xml:space="preserve">AUT: NO
BEL: NO
BGR: NO
CYP: NO
CZE: NO
DNM: NO
EST: NO
FIN: NO
FRK: NO
DEU: NO
GRC: NO
HRV: NO
HUN: NO
ISL: NO
IRL: NO
ITA: NO
LVA: NO
LTU: NO
LUX: NO
MLT: NO
NLD: NO
POL: NO
PRT: NO
ROU: NO
SVK: NO
SVN: NO
ESP: NO
SWE: NO
GBK: NO
</t>
      </text>
    </comment>
    <comment ref="I41" authorId="0">
      <text>
        <t xml:space="preserve">AUT: NO
BEL: NO
BGR: NO
CYP: NO
CZE: NO
DNM: NO
EST: NO
FIN: NO
FRK: NO
DEU: NO
GRC: NO
HRV: NO
HUN: NO
ISL: NO
IRL: NO
ITA: NO
LVA: NO
LTU: NO
LUX: NO
MLT: NO
NLD: NO
POL: NO
PRT: NO
ROU: NO
SVK: NO
SVN: NO
ESP: NO
SWE: NO
GBK: NO
</t>
      </text>
    </comment>
    <comment ref="J41" authorId="0">
      <text>
        <t xml:space="preserve">AUT: NO
BEL: NO
BGR: NO
CYP: NO
CZE: NO
DNM: NO
EST: NO
FIN: NO
FRK: NO
DEU: NO
GRC: NO
HRV: NO
HUN: NO
ISL: NO
IRL: NO
ITA: NO
LVA: NO
LTU: NO
LUX: NO
MLT: NO
NLD: NO
POL: NO
PRT: NO
ROU: NO
SVK: NO
SVN: NO
ESP: NO
SWE: NO
GBK: NO
</t>
      </text>
    </comment>
    <comment ref="B42" authorId="0">
      <text>
        <t xml:space="preserve">AUT: NO
BEL: NO
BGR: NO
CYP: NO
CZE: NO
DNM: NO
EST: 56.316
FIN: 600.00
FRK: NO
DEU: NO
GRC: NO
HRV: NO
HUN: NO
ISL: NO
IRL: NO
ITA: NO
LVA: NO
LTU: NO
LUX: NO
MLT: NO
NLD: NO
POL: NO
PRT: NO
ROU: 52.758
SVK: NO
SVN: NO
ESP: NO
SWE: NO
GBK: NO
</t>
      </text>
    </comment>
    <comment ref="G42" authorId="0">
      <text>
        <t xml:space="preserve">AUT: NO
BEL: NO
BGR: NO
CYP: NO
CZE: NO
DNM: NO
EST: 5.4617134
FIN: 60.6235172
FRK: NO
DEU: NO
GRC: NO
HRV: NO
HUN: NO
ISL: NO
IRL: NO
ITA: NO
LVA: NO
LTU: NO
LUX: NO
MLT: NO
NLD: NO
POL: NO
PRT: NO
ROU: 5.592348
SVK: NO
SVN: NO
ESP: NO
SWE: NO
GBK: NO
</t>
      </text>
    </comment>
    <comment ref="H42" authorId="0">
      <text>
        <t xml:space="preserve">AUT: NO
BEL: NO
BGR: NO
CYP: NO
CZE: NO
DNM: NO
EST: 0.0168948
FIN: 0.0286761
FRK: NO
DEU: NO
GRC: NO
HRV: NO
HUN: NO
ISL: NO
IRL: NO
ITA: NO
LVA: NO
LTU: NO
LUX: NO
MLT: NO
NLD: NO
POL: NO
PRT: NO
ROU: 0.0158274
SVK: NO
SVN: NO
ESP: NO
SWE: NO
GBK: NO
</t>
      </text>
    </comment>
    <comment ref="I42" authorId="0">
      <text>
        <t xml:space="preserve">AUT: NO
BEL: NO
BGR: NO
CYP: NO
CZE: NO
DNM: NO
EST: 0.0000788424
FIN: 0.0023571
FRK: NO
DEU: NO
GRC: NO
HRV: NO
HUN: NO
ISL: NO
IRL: NO
ITA: NO
LVA: NO
LTU: NO
LUX: NO
MLT: NO
NLD: NO
POL: NO
PRT: NO
ROU: 0.0000738612
SVK: NO
SVN: NO
ESP: NO
SWE: NO
GBK: NO
</t>
      </text>
    </comment>
    <comment ref="J42" authorId="0">
      <text>
        <t xml:space="preserve">AUT: NO
BEL: NO
BGR: NO
CYP: NO
CZE: NO
DNM: NO
EST: NO
FIN: NO
FRK: NO
DEU: NO
GRC: NO
HRV: NO
HUN: NO
ISL: NO
IRL: NO
ITA: NO
LVA: NO
LTU: NO
LUX: NO
MLT: NO
NLD: NO
POL: NO
PRT: NO
ROU: NO
SVK: NO
SVN: NO
ESP: NO
SWE: NO
GBK: NO
</t>
      </text>
    </comment>
    <comment ref="B43" authorId="0">
      <text>
        <t xml:space="preserve">AUT: 4,560.0000000000009
BEL: NO
BGR: 42.00
CYP: NO
CZE: NO
DNM: 2,826.50760619581
EST: 232.00
FIN: 4,100.8000000000011
FRK: 2,789.00266666667
DEU: 9,534.00
GRC: NO
HRV: NO
HUN: 1,288.00
ISL: NO
IRL: NO
ITA: 68.40000000000001
LVA: 648.00
LTU: 361.00
LUX: 1.00
MLT: NO
NLD: 133.222193681009
POL: 17,100.00
PRT: NO
ROU: 1,253.00
SVK: 11.372
SVN: IE
ESP: NO
SWE: 167.48
GBK: 251.041905176824
</t>
      </text>
    </comment>
    <comment ref="G43" authorId="0">
      <text>
        <t xml:space="preserve">AUT: 510.72
BEL: NO
BGR: 4.704
CYP: NO
CZE: NO
DNM: 284.343077962582
EST: 25.984
FIN: 454.69670400000001
FRK: 269.975458133333
DEU: 973.497672
GRC: NO
HRV: NO
HUN: 144.256
ISL: NO
IRL: NO
ITA: 3.75914305128103
LVA: 71.26601940062406
LTU: 36.58374
LUX: 0.0546
MLT: NO
NLD: 12.5830205609388
POL: 1,915.2000000000003
PRT: NO
ROU: 140.33600000000001
SVK: 1.10194283350325
SVN: IE
ESP: NO
SWE: 16.07808
GBK: 25.104190515172
</t>
      </text>
    </comment>
    <comment ref="H43" authorId="0">
      <text>
        <t xml:space="preserve">AUT: 1.368
BEL: NO
BGR: 0.0126
CYP: NO
CZE: NO
DNM: 0.76810103981506
EST: 0.0696
FIN: 0.01234
FRK: 0.00892480853333
DEU: 0.80920049
GRC: NO
HRV: NO
HUN: 0.3864
ISL: NO
IRL: NO
ITA: 0.0104652
LVA: 0.1944
LTU: 0.09025
LUX: 0.000005
MLT: NO
NLD: 0.03146663563416
POL: 5.13
PRT: NO
ROU: 0.3759
SVK: 0.00026966146504
SVN: IE
ESP: NO
SWE: 0.01048902118
GBK: 0.07531257155305
</t>
      </text>
    </comment>
    <comment ref="I43" authorId="0">
      <text>
        <t xml:space="preserve">AUT: 0.01824
BEL: NO
BGR: 0.000168
CYP: NO
CZE: NO
DNM: 0.01109177591451
EST: 0.000928
FIN: 0.0073816
FRK: 0.01115601066667
DEU: 0.01078485
GRC: NO
HRV: NO
HUN: 0.005152
ISL: NO
IRL: NO
ITA: 0.0002052
LVA: 0.002592
LTU: 0.001444
LUX: 0.0000001
MLT: NO
NLD: 0.00038382221633
POL: 0.0684
PRT: NO
ROU: 0.005012
SVK: 0.00003609692156
SVN: IE
ESP: NO
SWE: 0.0008374
GBK: 0.00100416762071
</t>
      </text>
    </comment>
    <comment ref="J43" authorId="0">
      <text>
        <t xml:space="preserve">AUT: NO
BEL: NO
BGR: NO
CYP: NO
CZE: NO
DNM: NO
EST: NO
FIN: NO
FRK: NO
DEU: NO
GRC: NO
HRV: NO
HUN: NO
ISL: NO
IRL: NO
ITA: NO
LVA: NO
LTU: NO
LUX: NO
MLT: NO
NLD: NO
POL: NO
PRT: NO
ROU: NO
SVK: NO
SVN: NO
ESP: NO
SWE: NO
GBK: NO
</t>
      </text>
    </comment>
    <comment ref="B45" authorId="0">
      <text>
        <t xml:space="preserve">AUT: 397.55808008082397
BEL: 447.38025161934473
BGR: NO
CYP: IE
CZE: 519.60
DNM: 595.968909358489
EST: 88.00
FIN: 402.08366273400401
FRK: 1,122.54453865996
DEU: 2,964.26038954
GRC: 2,139.50
HRV: NO
HUN: NO
ISL: NO
IRL: NO
ITA: 2,461.8384000000005
LVA: 44.00
LTU: 352.00
LUX: 5.16565032003845
MLT: IE
NLD: 46.6288295739029
POL: NO
PRT: 43.3540149428572
ROU: IE
SVK: 324.42857144999999
SVN: 181.53302302146713
ESP: 262.31
SWE: 458.74403698607603
GBK: 26.8038542571429
</t>
      </text>
    </comment>
    <comment ref="G45" authorId="0">
      <text>
        <t xml:space="preserve">AUT: 30.31969446605054
BEL: 32.39279107147046
BGR: NO
CYP: IE
CZE: 36.00828
DNM: 43.5057303831697
EST: 6.32512220874202
FIN: 29.3119
FRK: 82.7476699266939
DEU: 216.63794196
GRC: 156.7316666666666
HRV: NO
HUN: NO
ISL: NO
IRL: NO
ITA: 174.87527134359959
LVA: 3.04598674048789
LTU: 25.68544
LUX: 0.37645272005355
MLT: IE
NLD: 3.58770363455979
POL: NO
PRT: 3.00443323554
ROU: IE
SVK: 22.482900001485
SVN: 12.58023849538767
ESP: 19.412184
SWE: 33.0295706629975
GBK: 1.88197274571429
</t>
      </text>
    </comment>
    <comment ref="H45" authorId="0">
      <text>
        <t xml:space="preserve">AUT: 0.10884163042763
BEL: 0.2560083782832
BGR: NO
CYP: IE
CZE: 0.00613128
DNM: 0.09257378619242
EST: 0.00704
FIN: 0.053798302
FRK: 0.17962180665194
DEU: 1.13773784
GRC: 0.235345
HRV: NO
HUN: NO
ISL: NO
IRL: NO
ITA: 0.29653955882353
LVA: 0.00451
LTU: 0.02816
LUX: 0.00306504342442
MLT: IE
NLD: 0.0233876237068
POL: NO
PRT: 0.00346832119543
ROU: IE
SVK: 0.025954285716
SVN: 0.01452264184172
ESP: 0.105265841
SWE: 0.10424967993228
GBK: 0.0013055904
</t>
      </text>
    </comment>
    <comment ref="I45" authorId="0">
      <text>
        <t xml:space="preserve">AUT: 0.00043490916414
BEL: 0.0001304602575
BGR: NO
CYP: IE
CZE: 0.00551231309022
DNM: 0.00063387975895
EST: 0.000176
FIN: 0.000156792
FRK: 0.00059764740595
DEU: 0.00122882
GRC: 0.0025674
HRV: NO
HUN: NO
ISL: NO
IRL: NO
ITA: 0.00268161764706
LVA: 0.0000704
LTU: 0.000704
LUX: 0.00000286278936
MLT: IE
NLD: 0.00002797729774
POL: NO
PRT: 0.00008670802989
ROU: IE
SVK: 0.0006488571429
SVN: 0.00036306604604
ESP: 0.00009715
SWE: 0.00017194503131
GBK: 0.00000901028571
</t>
      </text>
    </comment>
    <comment ref="B46" authorId="0">
      <text>
        <t xml:space="preserve">AUT: 10,438.461521556128
BEL: 7,524.6476146234272
BGR: 9,980.9085365853662
CYP: IE
CZE: 16,128.344999999999
DNM: 14,241.9768353849
EST: 1,649.70
FIN: NO
FRK: 111,735.544247041
DEU: 45,237.25468938
GRC: 31,515.300000000003
HRV: 7,862.9110000000001
HUN: 13,715.446252385731
ISL: IE
IRL: 9,237.6516873599994
ITA: 95,916.238559999998
LVA: 2,691.81
LTU: 2,677.00
LUX: 324.53445559268613
MLT: IE
NLD: 13,780.00
POL: 97,394.639865996651
PRT: 4,456.456799256
ROU: IE
SVK: 1,057.622243528285
SVN: 2,771.8303143724879
ESP: 78,060.005000000005
SWE: 15,373.3749356483
GBK: 61,092.7517427083
</t>
      </text>
    </comment>
    <comment ref="G46" authorId="0">
      <text>
        <t xml:space="preserve">AUT: 774.13781435884937
BEL: 558.12945768823363
BGR: 739.58532256097556
CYP: IE
CZE: 1,195.1103644999998
DNM: 1,053.90628581848
EST: 121.03502186939156
FIN: NO
FRK: 8,326.85530082602
DEU: 3,348.75701339
GRC: 2,307.8783199999989
HRV: 582.64170509999985
HUN: 1,009.0156108271603
ISL: IE
IRL: 677.11986868348788
ITA: 7,028.2117194451175
LVA: 201.20872159040218
LTU: 195.12653
LUX: 24.07060775697662
MLT: IE
NLD: 1,013.5174013822
POL: 7,216.9428140703512
PRT: 330.22344882487
ROU: IE
SVK: 78.36980824544592
SVN: 205.39262629500132
ESP: 5,723.1929250000003
SWE: 1,110.1114041031601
GBK: 4,556.6022459490196
</t>
      </text>
    </comment>
    <comment ref="H46" authorId="0">
      <text>
        <t xml:space="preserve">AUT: 0.03720834220574
BEL: 0.03096875652349
BGR: 0.04142077042683
CYP: IE
CZE: 0.080657853345
DNM: 0.04910606248426
EST: 0.006846255
FIN: NO
FRK: 0.35608384031462
DEU: 0.23769222
GRC: 0.130788495
HRV: 0.03263108065
HUN: 0.04417326945039
ISL: IE
IRL: 0.03833625450254
ITA: 0.38168983397969
LVA: 0.0111710115
LTU: 0.01110955
LUX: 0.00114476299543
MLT: IE
NLD: 0.0773010573907
POL: 0.40418775544389
PRT: 0.01849429571691
ROU: IE
SVK: 0.00438913231064
SVN: 0.01150309580465
ESP: 0.249965967
SWE: 0.04322933659374
GBK: 0.23250884061286
</t>
      </text>
    </comment>
    <comment ref="I46" authorId="0">
      <text>
        <t xml:space="preserve">AUT: 0.28838808674475
BEL: 0.11133718161276
BGR: 0.28545398414634
CYP: IE
CZE: 0.05015967246175
DNM: 0.04352131757988
EST: 0.04718142
FIN: NO
FRK: 3.19563656546538
DEU: 0.12531717
GRC: 0.90133758
HRV: 0.2248792546
HUN: 0.04188509355417
ISL: IE
IRL: 0.2641968382585
ITA: 2.67182883785786
LVA: 0.076985766
LTU: 0.0765622
LUX: 0.00905819133966
MLT: IE
NLD: 0.008268
POL: 2.7854867001675
PRT: 0.12745466445872
ROU: IE
SVK: 0.03024799616491
SVN: 0.07927434699105
ESP: 0.239249248
SWE: 0.04056284420934
GBK: 0.18829191311629
</t>
      </text>
    </comment>
    <comment ref="B47" authorId="0">
      <text>
        <t xml:space="preserve">AUT: NO
BEL: 0.00895498954
BGR: NO
CYP: NO
CZE: NO
DNM: NO
EST: NO
FIN: NO
FRK: NO
DEU: NO
GRC: NO
HRV: NO
HUN: NO
ISL: NO
IRL: NO
ITA: NO
LVA: NO
LTU: NO
LUX: NO
MLT: IE
NLD: NO
POL: NO
PRT: NO
ROU: IE
SVK: NO
SVN: NO
ESP: NO
SWE: NO
GBK: NO
</t>
      </text>
    </comment>
    <comment ref="G47" authorId="0">
      <text>
        <t xml:space="preserve">AUT: NO
BEL: 0.00057694094661
BGR: NO
CYP: NO
CZE: NO
DNM: NO
EST: NO
FIN: NO
FRK: NO
DEU: NA
GRC: NO
HRV: NO
HUN: NO
ISL: NO
IRL: NO
ITA: NO
LVA: NO
LTU: NO
LUX: NO
MLT: IE
NLD: NO
POL: NO
PRT: NO
ROU: IE
SVK: NO
SVN: NO
ESP: NO
SWE: NO
GBK: NO
</t>
      </text>
    </comment>
    <comment ref="H47" authorId="0">
      <text>
        <t xml:space="preserve">AUT: NO
BEL: 0.000000038908
BGR: NO
CYP: NO
CZE: NO
DNM: NO
EST: NO
FIN: NO
FRK: NO
DEU: NA
GRC: NO
HRV: NO
HUN: NO
ISL: NO
IRL: NO
ITA: NO
LVA: NO
LTU: NO
LUX: NO
MLT: IE
NLD: NO
POL: NO
PRT: NO
ROU: IE
SVK: NO
SVN: NO
ESP: NO
SWE: NO
GBK: NO
</t>
      </text>
    </comment>
    <comment ref="I47" authorId="0">
      <text>
        <t xml:space="preserve">AUT: NO
BEL: 0.00000003075
BGR: NO
CYP: NO
CZE: NO
DNM: NO
EST: NO
FIN: NO
FRK: NO
DEU: NA
GRC: NO
HRV: NO
HUN: NO
ISL: NO
IRL: NO
ITA: NO
LVA: NO
LTU: NO
LUX: NO
MLT: IE
NLD: NO
POL: NO
PRT: NO
ROU: IE
SVK: NO
SVN: NO
ESP: NO
SWE: NO
GBK: NO
</t>
      </text>
    </comment>
    <comment ref="B48" authorId="0">
      <text>
        <t xml:space="preserve">AUT: NO
BEL: NO
BGR: NO
CYP: NO
CZE: NO
DNM: NO
EST: NO
FIN: 11,740.505637656363
FRK: NO
DEU: NO
GRC: NO
HRV: 0.56446707997985
HUN: NO
ISL: NO
IRL: NO
ITA: NO
LVA: NO
LTU: NO
LUX: NO
MLT: NO
NLD: NO
POL: NO
PRT: 48.508767216
ROU: NO
SVK: NO
SVN: NO
ESP: NO
SWE: NO VALUE
GBK: NO
</t>
      </text>
    </comment>
    <comment ref="G48" authorId="0">
      <text>
        <t xml:space="preserve">AUT: NO
BEL: NO
BGR: NO
CYP: NO
CZE: NO
DNM: NO
EST: NO
FIN: 869.97146999999995
FRK: NO
DEU: NA
GRC: NO
HRV: 0.04137543696252
HUN: NO
ISL: NO
IRL: NO
ITA: NO
LVA: NO
LTU: NO
LUX: NO
MLT: NO
NLD: NO
POL: NO
PRT: 3.4877803628304
ROU: NO
SVK: NO
SVN: NO
ESP: NO
SWE: NO VALUE
GBK: NO
</t>
      </text>
    </comment>
    <comment ref="H48" authorId="0">
      <text>
        <t xml:space="preserve">AUT: NO
BEL: NO
BGR: NO
CYP: NO
CZE: NO
DNM: NO
EST: NO
FIN: 0.042466445
FRK: NO
DEU: NA
GRC: NO
HRV: 0.0000056446708
HUN: NO
ISL: NO
IRL: NO
ITA: NO
LVA: NO
LTU: NO
LUX: NO
MLT: NO
NLD: NO
POL: NO
PRT: 0.00388070137728
ROU: NO
SVK: NO
SVN: NO
ESP: NO
SWE: NO VALUE
GBK: NO
</t>
      </text>
    </comment>
    <comment ref="I48" authorId="0">
      <text>
        <t xml:space="preserve">AUT: NO
BEL: NO
BGR: NO
CYP: NO
CZE: NO
DNM: NO
EST: NO
FIN: 0.023871759
FRK: NO
DEU: NA
GRC: NO
HRV: 0.00000033868025
HUN: NO
ISL: NO
IRL: NO
ITA: NO
LVA: NO
LTU: NO
LUX: NO
MLT: NO
NLD: NO
POL: NO
PRT: 0.00009701753443
ROU: NO
SVK: NO
SVN: NO
ESP: NO
SWE: NO VALUE
GBK: NO
</t>
      </text>
    </comment>
    <comment ref="B49" authorId="0">
      <text>
        <t xml:space="preserve">AUT: NO
BEL: NO
BGR: NO
CYP: NO
CZE: NO
DNM: NO
EST: NO
FIN: NO
FRK: NO
DEU: NO
GRC: NO
HRV: NO
HUN: NO
ISL: NO
IRL: NO
ITA: NO
LVA: NO
LTU: NO
LUX: NO
MLT: NO
NLD: NO
POL: NO
PRT: NO
ROU: IE
SVK: NO
SVN: NO
ESP: NO
SWE: NO
GBK: NO
</t>
      </text>
    </comment>
    <comment ref="G49" authorId="0">
      <text>
        <t xml:space="preserve">AUT: NO
BEL: NO
BGR: NO
CYP: NO
CZE: NO
DNM: NO
EST: NO
FIN: NO
FRK: NO
DEU: NO
GRC: NO
HRV: NO
HUN: NO
ISL: NO
IRL: NO
ITA: NO
LVA: NO
LTU: NO
LUX: NO
MLT: NO
NLD: NO
POL: NO
PRT: NO
ROU: IE
SVK: NO
SVN: NO
ESP: NO
SWE: NO
GBK: NO
</t>
      </text>
    </comment>
    <comment ref="H49" authorId="0">
      <text>
        <t xml:space="preserve">AUT: NO
BEL: NO
BGR: NO
CYP: NO
CZE: NO
DNM: NO
EST: NO
FIN: NO
FRK: NO
DEU: NO
GRC: NO
HRV: NO
HUN: NO
ISL: NO
IRL: NO
ITA: NO
LVA: NO
LTU: NO
LUX: NO
MLT: NO
NLD: NO
POL: NO
PRT: NO
ROU: IE
SVK: NO
SVN: NO
ESP: NO
SWE: NO
GBK: NO
</t>
      </text>
    </comment>
    <comment ref="I49" authorId="0">
      <text>
        <t xml:space="preserve">AUT: NO
BEL: NO
BGR: NO
CYP: NO
CZE: NO
DNM: NO
EST: NO
FIN: NO
FRK: NO
DEU: NO
GRC: NO
HRV: NO
HUN: NO
ISL: NO
IRL: NO
ITA: NO
LVA: NO
LTU: NO
LUX: NO
MLT: NO
NLD: NO
POL: NO
PRT: NO
ROU: IE
SVK: NO
SVN: NO
ESP: NO
SWE: NO
GBK: NO
</t>
      </text>
    </comment>
    <comment ref="B50" authorId="0">
      <text>
        <t xml:space="preserve">AUT: NO
BEL: NO
BGR: NO
CYP: IE
CZE: NO
DNM: NO
EST: NO
FIN: NO
FRK: 6.0226486596517
DEU: NO
GRC: NO
HRV: NO
HUN: NO
ISL: IE
IRL: NO
ITA: NO
LVA: NO
LTU: NO
LUX: NO
MLT: IE
NLD: NO
POL: NO
PRT: NO
ROU: IE
SVK: NO
SVN: NO
ESP: NO
SWE: NO
GBK: NO
</t>
      </text>
    </comment>
    <comment ref="G50" authorId="0">
      <text>
        <t xml:space="preserve">AUT: NO
BEL: NO
BGR: NO
CYP: IE
CZE: NO
DNM: NO
EST: NO
FIN: NO
FRK: 0.42983849525834
DEU: NO
GRC: NO
HRV: NO
HUN: NO
ISL: IE
IRL: NO
ITA: NO
LVA: NO
LTU: NO
LUX: NO
MLT: IE
NLD: NO
POL: NO
PRT: NO
ROU: IE
SVK: NO
SVN: NO
ESP: NO
SWE: NO
GBK: NO
</t>
      </text>
    </comment>
    <comment ref="H50" authorId="0">
      <text>
        <t xml:space="preserve">AUT: NO
BEL: NO
BGR: NO
CYP: IE
CZE: NO
DNM: NO
EST: NO
FIN: NO
FRK: 0.00096370254883
DEU: NO
GRC: NO
HRV: NO
HUN: NO
ISL: IE
IRL: NO
ITA: NO
LVA: NO
LTU: NO
LUX: NO
MLT: IE
NLD: NO
POL: NO
PRT: NO
ROU: IE
SVK: NO
SVN: NO
ESP: NO
SWE: NO
GBK: NO
</t>
      </text>
    </comment>
    <comment ref="I50" authorId="0">
      <text>
        <t xml:space="preserve">AUT: NO
BEL: NO
BGR: NO
CYP: IE
CZE: NO
DNM: NO
EST: NO
FIN: NO
FRK: 0.00000320648333
DEU: NO
GRC: NO
HRV: NO
HUN: NO
ISL: IE
IRL: NO
ITA: NO
LVA: NO
LTU: NO
LUX: NO
MLT: IE
NLD: NO
POL: NO
PRT: NO
ROU: IE
SVK: NO
SVN: NO
ESP: NO
SWE: NO
GBK: NO
</t>
      </text>
    </comment>
    <comment ref="B51" authorId="0">
      <text>
        <t xml:space="preserve">AUT: NO
BEL: NO
BGR: NO
CYP: NO
CZE: NO
DNM: NO
EST: NO
FIN: NO
FRK: 10.8753569269181
DEU: NO
GRC: NO
HRV: NO
HUN: NO
ISL: NO
IRL: NO
ITA: NO
LVA: NO
LTU: NO
LUX: NO
MLT: NO
NLD: NO
POL: NO
PRT: NO
ROU: NO
SVK: NO
SVN: NO
ESP: NO
SWE: NO
GBK: NO
</t>
      </text>
    </comment>
    <comment ref="G51" authorId="0">
      <text>
        <t xml:space="preserve">AUT: NO
BEL: NO
BGR: NO
CYP: NO
CZE: NO
DNM: NO
EST: NO
FIN: NO
FRK: 0.8016701470018
DEU: NO
GRC: NO VALUE
HRV: NO
HUN: NO
ISL: NO
IRL: NO
ITA: NO
LVA: NO
LTU: NO
LUX: NO
MLT: NO
NLD: NO
POL: NO
PRT: NO
ROU: NO
SVK: NO
SVN: NO
ESP: NO
SWE: NO
GBK: NO
</t>
      </text>
    </comment>
    <comment ref="H51" authorId="0">
      <text>
        <t xml:space="preserve">AUT: IE
BEL: NO
BGR: NO
CYP: NO
CZE: NO
DNM: NO
EST: NO
FIN: NO
FRK: 0.00174019933457
DEU: NO
GRC: NO VALUE
HRV: NO
HUN: NO
ISL: NO
IRL: NO
ITA: NO
LVA: NO
LTU: NO
LUX: NO
MLT: NO
NLD: NO
POL: NO
PRT: NO
ROU: NO
SVK: NO
SVN: NO
ESP: NO
SWE: NO
GBK: NO
</t>
      </text>
    </comment>
    <comment ref="I51" authorId="0">
      <text>
        <t xml:space="preserve">AUT: IE
BEL: NO
BGR: NO
CYP: NO
CZE: NO
DNM: NO
EST: NO
FIN: NO
FRK: 0.0000057900855
DEU: NO
GRC: NO VALUE
HRV: NO
HUN: NO
ISL: NO
IRL: NO
ITA: NO
LVA: NO
LTU: NO
LUX: NO
MLT: NO
NLD: NO
POL: NO
PRT: NO
ROU: NO
SVK: NO
SVN: NO
ESP: NO
SWE: NO
GBK: NO
</t>
      </text>
    </comment>
    <comment ref="B53" authorId="0">
      <text>
        <t xml:space="preserve">AUT: NO
BEL: NO
BGR: IE
CYP: NO
CZE: NO
DNM: NO
EST: NO
FIN: NO
FRK: NO
DEU: 17.29535351
GRC: IE
HRV: IE
HUN: NO
ISL: 1,522.5548
IRL: NO
ITA: NO
LVA: 122.00
LTU: NO
LUX: NO
MLT: 0.2490278744339
NLD: 3,054.828
POL: 3,182.0921273031822
PRT: 32.00054976
ROU: NO
SVK: NO
SVN: NO
ESP: NO
SWE: NO
GBK: 1,145.9091898210299
</t>
      </text>
    </comment>
    <comment ref="G53" authorId="0">
      <text>
        <t xml:space="preserve">AUT: NO
BEL: NO
BGR: IE
CYP: NO
CZE: NO
DNM: NO
EST: NO
FIN: NO
FRK: NO
DEU: 1.37932269
GRC: IE
HRV: IE
HUN: NO
ISL: 117.794989693333
IRL: NO
ITA: NO
LVA: 9.4428
LTU: NO
LUX: NO
MLT: 0.01927475748118
NLD: 236.4436872
POL: 245.64387798404056
PRT: 2.476842551424
ROU: NO
SVK: NO
SVN: NO
ESP: NO
SWE: NO
GBK: 276.13077112246617
</t>
      </text>
    </comment>
    <comment ref="H53" authorId="0">
      <text>
        <t xml:space="preserve">AUT: NO
BEL: NO
BGR: IE
CYP: NO
CZE: NO
DNM: NO
EST: NO
FIN: NO
FRK: NO
DEU: 0.00001147
GRC: IE
HRV: IE
HUN: NO
ISL: 0.0106578836
IRL: NO
ITA: NO
LVA: 0.000854
LTU: NO
LUX: NO
MLT: 0.00000249027874
NLD: 0.021383796
POL: 0.02227464489112
PRT: 0.00022400384832
ROU: NO
SVK: NO
SVN: NO
ESP: NO
SWE: NO
GBK: 0.0053891905818
</t>
      </text>
    </comment>
    <comment ref="I53" authorId="0">
      <text>
        <t xml:space="preserve">AUT: NO
BEL: NO
BGR: IE
CYP: NO
CZE: NO
DNM: NO
EST: NO
FIN: NO
FRK: NO
DEU: 0.00005953
GRC: IE
HRV: IE
HUN: NO
ISL: 0.0030451096
IRL: NO
ITA: NO
LVA: 0.000244
LTU: NO
LUX: NO
MLT: 0.00000014941672
NLD: 0.006109656
POL: 0.00636418425461
PRT: 0.00006400109952
ROU: NO
SVK: NO
SVN: NO
ESP: NO
SWE: NO
GBK: 0.01365424810006
</t>
      </text>
    </comment>
    <comment ref="B54" authorId="0">
      <text>
        <t xml:space="preserve">AUT: NO
BEL: 4,284.6613018042799
BGR: IE
CYP: 163.52000000000001
CZE: NO
DNM: 6,030.46850322688
EST: IE
FIN: 2,038.73712
FRK: 19,078.9578980762
DEU: 517.31
GRC: IE
HRV: IE
HUN: NO
ISL: 10,687.779
IRL: 1,779.7727211690174
ITA: 9,224.357759999999
LVA: 510.00
LTU: 8.00
LUX: NO
MLT: 78.4106748304701
NLD: 14,700.00
POL: 1,935.3601340033501
PRT: 3,397.4050275
ROU: NO
SVK: NO
SVN: 10.38180092581976
ESP: 29,733.558000000001
SWE: 2,149.7159794209601
GBK: 8,856.2924974195648
</t>
      </text>
    </comment>
    <comment ref="G54" authorId="0">
      <text>
        <t xml:space="preserve">AUT: NO
BEL: 317.49340246369718
BGR: IE
CYP: 12.117
CZE: NO
DNM: 446.254669238789
EST: IE
FIN: 151.07042000000001
FRK: 1,421.81901720176
DEU: 38.29466449
GRC: IE
HRV: IE
HUN: NO
ISL: 791.6081646
IRL: 130.45734046168897
ITA: 675.90994274271839
LVA: 37.791
LTU: 0.58312
LUX: NO
MLT: 5.81023100493783
NLD: 1,081.1832946530001
POL: 143.41018592964824
PRT: 251.74771253775
ROU: NO
SVK: NO
SVN: 0.76929144860324
ESP: 2,203.2566539999998
SWE: 155.230990873987
GBK: 663.85680764150607
</t>
      </text>
    </comment>
    <comment ref="H54" authorId="0">
      <text>
        <t xml:space="preserve">AUT: NO
BEL: 0.04284661301804
BGR: IE
CYP: 0.00164
CZE: NO
DNM: 0.00978134177061
EST: IE
FIN: 0.008154948
FRK: 0.13435885843716
DEU: 0.00051707
GRC: IE
HRV: IE
HUN: NO
ISL: 0.074814453
IRL: 0.01245840904818
ITA: 0.03888
LVA: 0.00357
LTU: 0.000056
LUX: NO
MLT: 0.0007841067483
NLD: 0.1029
POL: 0.01354752093802
PRT: 0.0237818351925
ROU: NO
SVK: NO
SVN: 0.00004308447384
ESP: 0.208134909
SWE: 0.00098233437112
GBK: 0.00906343920393
</t>
      </text>
    </comment>
    <comment ref="I54" authorId="0">
      <text>
        <t xml:space="preserve">AUT: NO
BEL: 0.00257079678108
BGR: IE
CYP: 0.0000981
CZE: NO
DNM: 0.01129830164539
EST: IE
FIN: 0.004077474
FRK: 0.03582902891658
DEU: 0.00172663
GRC: IE
HRV: IE
HUN: NO
ISL: 0.021375558
IRL: 0.00355954544234
ITA: 0.01335
LVA: 0.00102
LTU: 0.000016
LUX: NO
MLT: 0.0000470464049
NLD: 0.0294
POL: 0.00387072026801
PRT: 0.006794810055
ROU: NO
SVK: NO
SVN: 0.00029691950648
ESP: 0.059467113
SWE: 0.00761309137625
GBK: 0.03008121447343
</t>
      </text>
    </comment>
    <comment ref="B55" authorId="0">
      <text>
        <t xml:space="preserve">AUT: NO
BEL: NO
BGR: IE
CYP: IE
CZE: NO
DNM: NO
EST: NO
FIN: NO
FRK: 711.865251039754
DEU: NO
GRC: IE
HRV: IE
HUN: NO
ISL: NO
IRL: NO
ITA: NO
LVA: NO
LTU: NO
LUX: NO
MLT: 8.56914464532002
NLD: NO
POL: NO
PRT: NO
ROU: NO
SVK: NO
SVN: IE
ESP: NO
SWE: NO
GBK: NO
</t>
      </text>
    </comment>
    <comment ref="G55" authorId="0">
      <text>
        <t xml:space="preserve">AUT: NO
BEL: NO
BGR: IE
CYP: IE
CZE: NO
DNM: NO
EST: NO
FIN: NO
FRK: 51.9222486790059
DEU: NA
GRC: IE
HRV: IE
HUN: NO
ISL: NO
IRL: NO
ITA: NO
LVA: NO
LTU: NO
LUX: NO
MLT: 0.59384172392068
NLD: NO
POL: NO
PRT: NO
ROU: NO
SVK: NO
SVN: IE
ESP: NO
SWE: NO
GBK: NO
</t>
      </text>
    </comment>
    <comment ref="H55" authorId="0">
      <text>
        <t xml:space="preserve">AUT: NO
BEL: NO
BGR: IE
CYP: IE
CZE: NO
DNM: NO
EST: NO
FIN: NO
FRK: 0.00372111381225
DEU: NA
GRC: IE
HRV: IE
HUN: NO
ISL: NO
IRL: NO
ITA: NO
LVA: NO
LTU: NO
LUX: NO
MLT: 0.00008569144645
NLD: NO
POL: NO
PRT: NO
ROU: NO
SVK: NO
SVN: IE
ESP: NO
SWE: NO
GBK: NO
</t>
      </text>
    </comment>
    <comment ref="I55" authorId="0">
      <text>
        <t xml:space="preserve">AUT: NO
BEL: NO
BGR: IE
CYP: IE
CZE: NO
DNM: NO
EST: NO
FIN: NO
FRK: 0.00129430045644
DEU: NA
GRC: IE
HRV: IE
HUN: NO
ISL: NO
IRL: NO
ITA: NO
LVA: NO
LTU: NO
LUX: NO
MLT: 0.00000514148679
NLD: NO
POL: NO
PRT: NO
ROU: NO
SVK: NO
SVN: IE
ESP: NO
SWE: NO
GBK: NO
</t>
      </text>
    </comment>
    <comment ref="B56" authorId="0">
      <text>
        <t xml:space="preserve">AUT: NO VALUE
BEL: NO
BGR: NO
CYP: NO
CZE: NO
DNM: NO
EST: NO
FIN: NO
FRK: 6.37501355016352
DEU: NO
GRC: IE
HRV: NO
HUN: NO
ISL: NO
IRL: NO
ITA: NO
LVA: NO
LTU: NO
LUX: NO
MLT: NO
NLD: NO
POL: NO
PRT: NO
ROU: NO
SVK: NO
SVN: NO
ESP: NO
SWE: NO VALUE
GBK: NO
</t>
      </text>
    </comment>
    <comment ref="G56" authorId="0">
      <text>
        <t xml:space="preserve">AUT: NO VALUE
BEL: NO
BGR: NO
CYP: NO
CZE: NO
DNM: NO
EST: NO
FIN: NO
FRK: 0.46728849322699
DEU: NA
GRC: IE
HRV: NO
HUN: NO
ISL: NO
IRL: NO
ITA: NO
LVA: NO
LTU: NO
LUX: NO
MLT: NO
NLD: NO
POL: NO
PRT: NO
ROU: NO
SVK: NO
SVN: NO
ESP: NO
SWE: NO VALUE
GBK: NO
</t>
      </text>
    </comment>
    <comment ref="H56" authorId="0">
      <text>
        <t xml:space="preserve">AUT: NO VALUE
BEL: NO
BGR: NO
CYP: NO
CZE: NO
DNM: NO
EST: NO
FIN: NO
FRK: 0.00003647395812
DEU: NA
GRC: IE
HRV: NO
HUN: NO
ISL: NO
IRL: NO
ITA: NO
LVA: NO
LTU: NO
LUX: NO
MLT: NO
NLD: NO
POL: NO
PRT: NO
ROU: NO
SVK: NO
SVN: NO
ESP: NO
SWE: NO VALUE
GBK: NO
</t>
      </text>
    </comment>
    <comment ref="I56" authorId="0">
      <text>
        <t xml:space="preserve">AUT: NO VALUE
BEL: NO
BGR: NO
CYP: NO
CZE: NO
DNM: NO
EST: NO
FIN: NO
FRK: 0.00001268659413
DEU: NA
GRC: IE
HRV: NO
HUN: NO
ISL: NO
IRL: NO
ITA: NO
LVA: NO
LTU: NO
LUX: NO
MLT: NO
NLD: NO
POL: NO
PRT: NO
ROU: NO
SVK: NO
SVN: NO
ESP: NO
SWE: NO VALUE
GBK: NO
</t>
      </text>
    </comment>
    <comment ref="B57" authorId="0">
      <text>
        <t xml:space="preserve">AUT: NO
BEL: NO
BGR: IE
CYP: NO
CZE: NO
DNM: NO
EST: NO
FIN: NO
FRK: NO
DEU: NO
GRC: IE
HRV: IE
HUN: NO
ISL: NO
IRL: NO
ITA: NO
LVA: NO
LTU: NO
LUX: NO
MLT: NO
NLD: NO
POL: NO
PRT: NO
ROU: NO
SVK: NO
SVN: NO
ESP: NO
SWE: NO
GBK: NO
</t>
      </text>
    </comment>
    <comment ref="G57" authorId="0">
      <text>
        <t xml:space="preserve">AUT: NO
BEL: NO
BGR: IE
CYP: NO
CZE: NO
DNM: NO
EST: NO
FIN: NO
FRK: NO
DEU: NO
GRC: IE
HRV: IE
HUN: NO
ISL: NO
IRL: NO
ITA: NO
LVA: NO
LTU: NO
LUX: NO
MLT: NO
NLD: NO
POL: NO
PRT: NO
ROU: NO
SVK: NO
SVN: NO
ESP: NO
SWE: NO
GBK: NO
</t>
      </text>
    </comment>
    <comment ref="H57" authorId="0">
      <text>
        <t xml:space="preserve">AUT: NO
BEL: NO
BGR: IE
CYP: NO
CZE: NO
DNM: NO
EST: NO
FIN: NO
FRK: NO
DEU: NO
GRC: IE
HRV: IE
HUN: NO
ISL: NO
IRL: NO
ITA: NO
LVA: NO
LTU: NO
LUX: NO
MLT: NO
NLD: NO
POL: NO
PRT: NO
ROU: NO
SVK: NO
SVN: NO
ESP: NO
SWE: NO
GBK: NO
</t>
      </text>
    </comment>
    <comment ref="I57" authorId="0">
      <text>
        <t xml:space="preserve">AUT: NO
BEL: NO
BGR: IE
CYP: NO
CZE: NO
DNM: NO
EST: NO
FIN: NO
FRK: NO
DEU: NO
GRC: IE
HRV: IE
HUN: NO
ISL: NO
IRL: NO
ITA: NO
LVA: NO
LTU: NO
LUX: NO
MLT: NO
NLD: NO
POL: NO
PRT: NO
ROU: NO
SVK: NO
SVN: NO
ESP: NO
SWE: NO
GBK: NO
</t>
      </text>
    </comment>
    <comment ref="B58" authorId="0">
      <text>
        <t xml:space="preserve">AUT: NO
BEL: NO
BGR: IE
CYP: IE
CZE: NO
DNM: NO
EST: NO
FIN: NO
FRK: 2.72026467279838
DEU: NO
GRC: IE
HRV: IE
HUN: NO
ISL: NO
IRL: NO
ITA: NO
LVA: NO
LTU: NO
LUX: NO
MLT: NO
NLD: NO
POL: NO
PRT: NO
ROU: NO
SVK: NO
SVN: NO
ESP: NO
SWE: NO
GBK: NO
</t>
      </text>
    </comment>
    <comment ref="G58" authorId="0">
      <text>
        <t xml:space="preserve">AUT: NO
BEL: NO
BGR: IE
CYP: IE
CZE: NO
DNM: NO
EST: NO
FIN: NO
FRK: 0.19414622033218
DEU: NO
GRC: IE
HRV: IE
HUN: NO
ISL: NO
IRL: NO
ITA: NO
LVA: NO
LTU: NO
LUX: NO
MLT: NO
NLD: NO
POL: NO
PRT: NO
ROU: NO
SVK: NO
SVN: NO
ESP: NO
SWE: NO
GBK: NO
</t>
      </text>
    </comment>
    <comment ref="H58" authorId="0">
      <text>
        <t xml:space="preserve">AUT: NO
BEL: NO
BGR: IE
CYP: IE
CZE: NO
DNM: NO
EST: NO
FIN: NO
FRK: 0.00002334555503
DEU: NO
GRC: IE
HRV: IE
HUN: NO
ISL: NO
IRL: NO
ITA: NO
LVA: NO
LTU: NO
LUX: NO
MLT: NO
NLD: NO
POL: NO
PRT: NO
ROU: NO
SVK: NO
SVN: NO
ESP: NO
SWE: NO
GBK: NO
</t>
      </text>
    </comment>
    <comment ref="I58" authorId="0">
      <text>
        <t xml:space="preserve">AUT: NO
BEL: NO
BGR: IE
CYP: IE
CZE: NO
DNM: NO
EST: NO
FIN: NO
FRK: 0.00000812019305
DEU: NO
GRC: IE
HRV: IE
HUN: NO
ISL: NO
IRL: NO
ITA: NO
LVA: NO
LTU: NO
LUX: NO
MLT: NO
NLD: NO
POL: NO
PRT: NO
ROU: NO
SVK: NO
SVN: NO
ESP: NO
SWE: NO
GBK: NO
</t>
      </text>
    </comment>
    <comment ref="B59" authorId="0">
      <text>
        <t xml:space="preserve">AUT: NO VALUE
BEL: NO
BGR: NO
CYP: NO
CZE: NO
DNM: NO
EST: NO
FIN: NO
FRK: 6.8966427810243
DEU: NO
GRC: IE
HRV: NO
HUN: NO
ISL: NO
IRL: NO
ITA: NO
LVA: NO
LTU: NO
LUX: NO
MLT: NO
NLD: NO
POL: NO
PRT: NO
ROU: NO
SVK: NO
SVN: NO
ESP: NO
SWE: NO
GBK: NO
</t>
      </text>
    </comment>
    <comment ref="G59" authorId="0">
      <text>
        <t xml:space="preserve">AUT: NO VALUE
BEL: NO
BGR: NO
CYP: NO
CZE: NO
DNM: NO
EST: NO
FIN: NO
FRK: 0.50302947222608
DEU: NO
GRC: IE
HRV: NO
HUN: NO
ISL: NO
IRL: NO
ITA: NO
LVA: NO
LTU: NO
LUX: NO
MLT: NO
NLD: NO
POL: NO
PRT: NO
ROU: NO
SVK: NO
SVN: NO
ESP: NO
SWE: NO
GBK: NO
</t>
      </text>
    </comment>
    <comment ref="H59" authorId="0">
      <text>
        <t xml:space="preserve">AUT: NO VALUE
BEL: NO
BGR: NO
CYP: NO
CZE: NO
DNM: NO
EST: NO
FIN: NO
FRK: 0.00003605063272
DEU: NO
GRC: IE
HRV: NO
HUN: NO
ISL: NO
IRL: NO
ITA: NO
LVA: NO
LTU: NO
LUX: NO
MLT: NO
NLD: NO
POL: NO
PRT: NO
ROU: NO
SVK: NO
SVN: NO
ESP: NO
SWE: NO
GBK: NO
</t>
      </text>
    </comment>
    <comment ref="I59" authorId="0">
      <text>
        <t xml:space="preserve">AUT: NO VALUE
BEL: NO
BGR: NO
CYP: NO
CZE: NO
DNM: NO
EST: NO
FIN: NO
FRK: 0.00001253935051
DEU: NO
GRC: IE
HRV: NO
HUN: NO
ISL: NO
IRL: NO
ITA: NO
LVA: NO
LTU: NO
LUX: NO
MLT: NO
NLD: NO
POL: NO
PRT: NO
ROU: NO
SVK: NO
SVN: NO
ESP: NO
SWE: NO
GBK: NO
</t>
      </text>
    </comment>
    <comment ref="B65" authorId="0">
      <text>
        <t xml:space="preserve">AUT: NE
BEL: 7,209.7274385625988
BGR: NO
CYP: NO
CZE: 1,399.4807999999998
DNM: 14,624.9539579
EST: NO
FIN: 534.5261999999999
FRK: 51,290.7682748478
DEU: NO
GRC: NO
HRV: NA
HUN: 1,247.00
ISL: 44.1058
IRL: NO
ITA: 9,783.5491000000002
LVA: NO
LTU: NO
LUX: 708.40944175558832
MLT: NO
NLD: NO
POL: NO
PRT: NO
ROU: NO
SVK: NA
SVN: 1,812.2354192200003
ESP: 10,952.22976
SWE: 12,721.7587
GBK: NE
</t>
      </text>
    </comment>
    <comment ref="G65" authorId="0">
      <text>
        <t xml:space="preserve">AUT: NE
BEL: 762.10308234842091
BGR: NO
CYP: NO
CZE: 139.94807999999998
DNM: 1,683.1992464274
EST: NO
FIN: 55.9653138
FRK: 5,392.45283617971
DEU: NO
GRC: NO
HRV: NA
HUN: 190.73926666666671
ISL: 4.973
IRL: NO
ITA: 896.82533416666695
LVA: NO
LTU: NO
LUX: 67.86683895506322
MLT: NO
NLD: NO
POL: NO
PRT: NO
ROU: NO
SVK: NA
SVN: 172.43056999370003
ESP: 721.77352800000006
SWE: 1,199.66185
GBK: NE
</t>
      </text>
    </comment>
    <comment ref="H65" authorId="0">
      <text>
        <t xml:space="preserve">AUT: NE
BEL: 0.00016803084234
BGR: NO
CYP: NO
CZE: 0.041984424
DNM: 0.02073190049764
EST: NO
FIN: 0.00104498
FRK: 0.00107214251104
DEU: NO
GRC: NO
HRV: NA
HUN: 0.03741
ISL: IE
IRL: NO
ITA: 0.06359306915
LVA: NO
LTU: NO
LUX: 0.02097678325267
MLT: NO
NLD: NO
POL: NO
PRT: NO
ROU: NO
SVK: NA
SVN: 0.0061588001766
ESP: NE
SWE: 0.06417434
GBK: NE
</t>
      </text>
    </comment>
    <comment ref="I65" authorId="0">
      <text>
        <t xml:space="preserve">AUT: NE
BEL: 0.01260000725491
BGR: NO
CYP: NO
CZE: 0.0055979232
DNM: 0.01870223640045
EST: NO
FIN: 0.0012702
FRK: 0.5428326752302
DEU: NO
GRC: NO
HRV: NA
HUN: 0.004988
ISL: IE
IRL: NO
ITA: 0.106342925
LVA: NO
LTU: NO
LUX: 0.00279658776702
MLT: NO
NLD: NO
POL: NO
PRT: NO
ROU: NO
SVK: NA
SVN: 0.00367795927688
ESP: NE
SWE: 0.05088703
GBK: NE
</t>
      </text>
    </comment>
    <comment ref="J65" authorId="0">
      <text>
        <t xml:space="preserve">AUT: NO
BEL: NO
BGR: NO
CYP: NO
CZE: NO
DNM: NO
EST: NO
FIN: NA
FRK: NO
DEU: NO
GRC: NO
HRV: NA
HUN: NO
ISL: NO
IRL: NO
ITA: NO
LVA: NO
LTU: NO
LUX: NO
MLT: NO
NLD: NA
POL: NA
PRT: NO
ROU: NO
SVK: NA
SVN: NO
ESP: NE
SWE: NO
GBK: NO
</t>
      </text>
    </comment>
    <comment ref="B66" authorId="0">
      <text>
        <t xml:space="preserve">AUT: NE
BEL: 6,636.2353706850772
BGR: NO
CYP: NO
CZE: 932.98720000000003
DNM: 11,965.8714201
EST: NO
FIN: 356.35080000000005
FRK: 31,499.9809551522
DEU: NO
GRC: NO
HRV: NA
HUN: 1,247.00
ISL: 20.894
IRL: NO
ITA: 9,127.9341000000004
LVA: NO
LTU: NO
LUX: 563.40390984258511
MLT: NO
NLD: NO
POL: 3,512.0000000000005
PRT: NO
ROU: NO
SVK: NA
SVN: 111.84873078
ESP: 10,952.22976
SWE: 7,155.9892900000004
GBK: 19,450.192905111111
</t>
      </text>
    </comment>
    <comment ref="G66" authorId="0">
      <text>
        <t xml:space="preserve">AUT: NE
BEL: 589.77841937842311
BGR: NO
CYP: NO
CZE: 85.55492624
DNM: 983.860538986
EST: NO
FIN: 28.2229834
FRK: 3,311.74921636952
DEU: NO
GRC: NO
HRV: NA
HUN: 119.57392370000001
ISL: 2.821221
IRL: NO
ITA: 987.84903095086725
LVA: NO
LTU: NO
LUX: 54.29058836663074
MLT: NO
NLD: NO
POL: 502.21600000000001
PRT: NO
ROU: NO
SVK: NA
SVN: 9.3569367163
ESP: 422.26206400000001
SWE: 674.80979000000002
GBK: 1,069.209359762199
</t>
      </text>
    </comment>
    <comment ref="H66" authorId="0">
      <text>
        <t xml:space="preserve">AUT: NE
BEL: 0.00012428968346
BGR: NO
CYP: NO
CZE: 0.027989616
DNM: 0.01696246404352
EST: NO
FIN: 0.00069666
FRK: 0.0006584512148
DEU: NO
GRC: NO
HRV: NA
HUN: 0.03741
ISL: 0.0015405
IRL: NO
ITA: 0.05933157165
LVA: NO
LTU: NO
LUX: 0.01690211729528
MLT: NO
NLD: NO
POL: 0.10617
PRT: NO
ROU: NO
SVK: NA
SVN: 0.0033554619234
ESP: NE
SWE: 0.03609807
GBK: 1.09626105591333
</t>
      </text>
    </comment>
    <comment ref="I66" authorId="0">
      <text>
        <t xml:space="preserve">AUT: NE
BEL: 0.0093198967344
BGR: NO
CYP: NO
CZE: 0.0037319488
DNM: 0.01530182978218
EST: NO
FIN: 0.0008468
FRK: 0.33337810110306
DEU: NO
GRC: NO
HRV: NA
HUN: 0.004988
ISL: 0.00039
IRL: NO
ITA: 0.099216675
LVA: NO
LTU: NO
LUX: 0.00225361563937
MLT: NO
NLD: NO
POL: 0.014048
PRT: NO
ROU: NO
SVK: NA
SVN: 0.00044739492312
ESP: NE
SWE: 0.02862396
GBK: 0.07780077162044
</t>
      </text>
    </comment>
    <comment ref="J66" authorId="0">
      <text>
        <t xml:space="preserve">AUT: NO
BEL: NO
BGR: NO
CYP: NO
CZE: NO
DNM: NO
EST: NO
FIN: NA
FRK: NO
DEU: NO
GRC: NO
HRV: NA
HUN: NO
ISL: NO
IRL: NO
ITA: NO
LVA: NO
LTU: NO
LUX: NO
MLT: NO
NLD: NA
POL: NA
PRT: NO
ROU: NO
SVK: NA
SVN: NO
ESP: NE
SWE: NO
GBK: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6.11545194622288
ISL: NA
IRL: NO
ITA: NO
LVA: NO
LTU: NO
LUX: NO
MLT: NO
NLD: NO
POL: NA
PRT: 5.6439403776
ROU: NO
SVK: NO
SVN: NO
ESP: NO
SWE: NO
GBK: NO
</t>
      </text>
    </comment>
    <comment ref="P9" authorId="0">
      <text>
        <t xml:space="preserve">AUT: NO
BEL: NO
BGR: NO
CYP: NO
CZE: NA
DNM: NO
EST: NA
FIN: NO
FRK: NO
DEU: IE
GRC: NO
HRV: NO
HUN: NO
ISL: NA
IRL: NO
ITA: NO
LVA: NO
LTU: NO
LUX: NO
MLT: NO
NLD: NO
POL: NO
PRT: NO
ROU: NO
SVK: NO
SVN: NO
ESP: NO
SWE: NO
GBK: NO
</t>
      </text>
    </comment>
    <comment ref="P10" authorId="0">
      <text>
        <t xml:space="preserve">AUT: NO
BEL: NO
BGR: NO
CYP: NO
CZE: NA
DNM: NO
EST: NA
FIN: NO
FRK: NO
DEU: IE
GRC: NO
HRV: NO,IE
HUN: NO
ISL: NA
IRL: NO
ITA: NO
LVA: NO
LTU: NO
LUX: NO
MLT: NO
NLD: 1,740.4036363636401
POL: NO
PRT: NO
ROU: NO
SVK: NO
SVN: NO
ESP: NO
SWE: NO
GBK: NO
</t>
      </text>
    </comment>
    <comment ref="P11" authorId="0">
      <text>
        <t xml:space="preserve">AUT: NO
BEL: NO
BGR: NO
CYP: NO
CZE: NA
DNM: NO
EST: NA
FIN: NO
FRK: NO
DEU: NA
GRC: NO
HRV: NO
HUN: NO
ISL: NA
IRL: NO
ITA: IE
LVA: NO
LTU: NO
LUX: NO
MLT: NO
NLD: 2.09727272727273
POL: 4.26224774171512
PRT: NO
ROU: NO
SVK: NO
SVN: NO
ESP: NO
SWE: NO
GBK: NO
</t>
      </text>
    </comment>
    <comment ref="P12" authorId="0">
      <text>
        <t xml:space="preserve">AUT: NO
BEL: NO
BGR: NO
CYP: NO
CZE: NA
DNM: NO
EST: NA
FIN: NO
FRK: NO
DEU: NA
GRC: NO
HRV: NO
HUN: NO
ISL: NA
IRL: NO
ITA: NO
LVA: NO
LTU: NO
LUX: NO
MLT: NO
NLD: NO
POL: 2.62522198731501
PRT: 1.276890264
ROU: NO
SVK: NO
SVN: NO
ESP: NO
SWE: NO
GBK: NO
</t>
      </text>
    </comment>
    <comment ref="P13" authorId="0">
      <text>
        <t xml:space="preserve">AUT: NO
BEL: NO
BGR: NO
CYP: NO
CZE: NA
DNM: NO
EST: NA
FIN: NO
FRK: NO
DEU: NA
GRC: NO
HRV: NO
HUN: NO
ISL: NA
IRL: NO
ITA: NO
LVA: NO
LTU: NO
LUX: 1.5070704
MLT: NO
NLD: 88.2409090909091
POL: IE
PRT: NO
ROU: NO
SVK: NO
SVN: NO
ESP: NO
SWE: NO
GBK: NO
</t>
      </text>
    </comment>
    <comment ref="P14" authorId="0">
      <text>
        <t xml:space="preserve">AUT: NO
BEL: NO
BGR: NO
CYP: NO
CZE: NA
DNM: NO
EST: NA
FIN: NO
FRK: NO
DEU: NA
GRC: NO
HRV: NO
HUN: NO
ISL: NA
IRL: NO
ITA: NO
LVA: NO
LTU: NO
LUX: NO
MLT: NO
NLD: NO
POL: NO
PRT: NO
ROU: NO
SVK: NO
SVN: NO
ESP: NO
SWE: NO
GBK: NO
</t>
      </text>
    </comment>
    <comment ref="P15" authorId="0">
      <text>
        <t xml:space="preserve">AUT: NO
BEL: NO
BGR: NO
CYP: NO
CZE: 270.9857209090909
DNM: NO
EST: NA
FIN: NO
FRK: 1,686.6182306
DEU: 445.83487437999997
GRC: NO
HRV: NO
HUN: 127.687
ISL: NA
IRL: NO
ITA: 1,398.8750958628202
LVA: NO
LTU: NO
LUX: NO
MLT: NO
NLD: 216.63784011811899
POL: NO
PRT: 0.2008016829144
ROU: NO
SVK: NO
SVN: NO
ESP: NO
SWE: NO
GBK: 35.31443929852147
</t>
      </text>
    </comment>
    <comment ref="P16" authorId="0">
      <text>
        <t xml:space="preserve">AUT: 167.50001247160003
BEL: 28.696
BGR: NO
CYP: NO
CZE: NA
DNM: NO
EST: NA
FIN: 252.66000000000003
FRK: NO
DEU: 1,981.75571786
GRC: NO
HRV: NO
HUN: NO
ISL: NA
IRL: NO
ITA: IE
LVA: NO
LTU: NO
LUX: NO
MLT: NO
NLD: 4.22181818181818
POL: NA
PRT: 242.709870245103
ROU: 39.40258961121658
SVK: NO
SVN: NO
ESP: 0.80103534097
SWE: NO
GBK: NO
</t>
      </text>
    </comment>
    <comment ref="P17" authorId="0">
      <text>
        <t xml:space="preserve">AUT: NO
BEL: 206.50319999999999
BGR: NO
CYP: NO
CZE: 81.02652690705067
DNM: NO
EST: NA
FIN: 203.90
FRK: 357.6224
DEU: 840.51104406000002
GRC: NO
HRV: NO
HUN: 5.6588
ISL: NA
IRL: NO
ITA: IE
LVA: NO
LTU: NO
LUX: NO
MLT: NO
NLD: 529.35545454545502
POL: 97.49933703233987
PRT: 8.152111916064
ROU: NO
SVK: NO
SVN: NO
ESP: 0.15068614719
SWE: 13.21402
GBK: 962.05739498360117
</t>
      </text>
    </comment>
    <comment ref="P18" authorId="0">
      <text>
        <t xml:space="preserve">AUT: NO
BEL: NO
BGR: NO
CYP: NO
CZE: NA
DNM: NO
EST: NA
FIN: NO
FRK: 73.27488
DEU: NA
GRC: NO
HRV: NO
HUN: NO
ISL: NA
IRL: NO
ITA: NO
LVA: NO
LTU: NO
LUX: NO
MLT: NO
NLD: NO
POL: IE
PRT: NO
ROU: NO
SVK: NO
SVN: NO
ESP: NO
SWE: 636.03840000000002
GBK: 1,172.00
</t>
      </text>
    </comment>
    <comment ref="P19" authorId="0">
      <text>
        <t xml:space="preserve">AUT: 559.92439999999988
BEL: 3,104.64
BGR: 571.74
CYP: NO
CZE: 525.14336991818175
DNM: NO
EST: NA
FIN: 145.19999999999999
FRK: 6,940.80
DEU: 9,983.4200181800006
GRC: 12.628
HRV: NO
HUN: 435.96
ISL: NA
IRL: NO
ITA: 3,115.183117913632
LVA: NO
LTU: NO
LUX: NO
MLT: NO
NLD: 3,100.59
POL: 657.71
PRT: 942.88200592
ROU: 241.72499999999999
SVK: 405.34670617279545
SVN: NO
ESP: NE
SWE: 333.93310000000002
GBK: 2,389.4987800360373
</t>
      </text>
    </comment>
    <comment ref="P20" authorId="0">
      <text>
        <t xml:space="preserve">AUT: 526.01119999999992
BEL: 293.43599999999998
BGR: 73.01736
CYP: 66.33
CZE: 325.53699185454548
DNM: 188.78729105
EST: 31.746
FIN: 297.30
FRK: 2,872.5312
DEU: 2,815.916565
GRC: 277.31099999999998
HRV: 91.388
HUN: 283.43792400000001
ISL: 26.532
IRL: 125.23940000000002
ITA: 2,552.0996424
LVA: 45.122
LTU: 86.152
LUX: 23.8788
MLT: NO
NLD: 253.10454545454499
POL: 539.48400000000004
PRT: 618.96855373056
ROU: 215.03855999999999
SVK: 160.34137182999999
SVN: 75.17400000000001
ESP: 1,850.1648
SWE: 328.86
GBK: 1,739.6148000000003
</t>
      </text>
    </comment>
    <comment ref="P21" authorId="0">
      <text>
        <t xml:space="preserve">AUT: 86.708
BEL: 161.28
BGR: 31.28777181818182
CYP: 4.02
CZE: 159.89542720909088
DNM: 60.828736001
EST: 1.68
FIN: 56.30
FRK: 714.756
DEU: 639.62043123000001
GRC: 41.7976
HRV: 94.21544000000002
HUN: 183.01638868160751
ISL: 5.628
IRL: 22.8366
ITA: 901.86359999999991
LVA: 19.45144615480882
LTU: 21.48
LUX: 5.8280352
MLT: 0.02
NLD: 135.93818181818199
POL: 247.63200000000001
PRT: 84.0802036872055
ROU: 122.85
SVK: 65.53559999999999
SVN: 14.43685761607096
ESP: 317.58
SWE: 43.04635
GBK: 703.11606356499942
</t>
      </text>
    </comment>
    <comment ref="P22" authorId="0">
      <text>
        <t xml:space="preserve">AUT: 31.0365
BEL: 17.024
BGR: NO
CYP: NO
CZE: 16.95170454545454
DNM: NO
EST: NA
FIN: NO
FRK: 146.75091391
DEU: 412.75492278000002
GRC: 42.3605
HRV: NO
HUN: NO
ISL: NO
IRL: NO
ITA: NO
LVA: NO
LTU: NO
LUX: NO
MLT: 9.36
NLD: 425.45454545454498
POL: NA
PRT: NO
ROU: 223.78759589028112
SVK: 38.82881750000001
SVN: NO
ESP: 149.77306994
SWE: 84.88296
GBK: 182.93028068736564
</t>
      </text>
    </comment>
    <comment ref="P23" authorId="0">
      <text>
        <t xml:space="preserve">AUT: NO
BEL: NO
BGR: NO
CYP: NO
CZE: 34.56513942821833
DNM: NO
EST: NA
FIN: NO
FRK: NO
DEU: NA
GRC: NO
HRV: NO
HUN: NO
ISL: NA
IRL: NO
ITA: IE
LVA: NO
LTU: NO
LUX: NO
MLT: NO
NLD: NO
POL: NO
PRT: 110.248077606645
ROU: NO
SVK: 78.89986029407999
SVN: NO
ESP: NO
SWE: NO
GBK: NO
</t>
      </text>
    </comment>
    <comment ref="P24" authorId="0">
      <text>
        <t xml:space="preserve">AUT: 20.984
BEL: 605.28
BGR: NO
CYP: NO
CZE: 392.81356718181814
DNM: NO
EST: NA
FIN: 94.80
FRK: 1,527.5532995
DEU: 1,571.43185584
GRC: 24.114
HRV: NO
HUN: 87.688
ISL: NO
IRL: NO
ITA: IE
LVA: 2.52
LTU: NO
LUX: NO
MLT: NO
NLD: 267.87818181818199
POL: 243.61200000000002
PRT: 60.4899150624
ROU: 14.08032
SVK: NO
SVN: NA
ESP: 301.79924527999998
SWE: 0.987454
GBK: 634.22387642450997
</t>
      </text>
    </comment>
    <comment ref="P27" authorId="0">
      <text>
        <t xml:space="preserve">AUT: 0.7504
BEL: NO
BGR: 2.01013801259115
CYP: NO
CZE: NA
DNM: NO
EST: NA
FIN: NO
FRK: 1,719.4768001
DEU: IE
GRC: NO
HRV: NO
HUN: NO
ISL: 41.5025
IRL: NO
ITA: NO
LVA: NO
LTU: NO
LUX: 27.91900452
MLT: NO
NLD: NO
POL: NO
PRT: NO
ROU: NO
SVK: NO
SVN: NO
ESP: NO
SWE: NO
GBK: NO
</t>
      </text>
    </comment>
    <comment ref="P28" authorId="0">
      <text>
        <t xml:space="preserve">AUT: 34.41403636363636
BEL: NO
BGR: NO
CYP: NO
CZE: NA
DNM: NO
EST: NA
FIN: NO
FRK: IE
DEU: NA
GRC: NO
HRV: NO
HUN: 8.66940438669274
ISL: NA
IRL: NO
ITA: NO
LVA: NO
LTU: NO
LUX: NO
MLT: NO
NLD: 10.3309090909091
POL: NA
PRT: 209.273178122073
ROU: NO
SVK: 1,163.8290992781799
SVN: NO
ESP: 4.64448
SWE: NO
GBK: 5,703.4815818425523
</t>
      </text>
    </comment>
    <comment ref="P29" authorId="0">
      <text>
        <t xml:space="preserve">AUT: NO
BEL: 1,137.2441856000003
BGR: 2.11927570761529
CYP: NO
CZE: NA
DNM: NO
EST: NA
FIN: NO
FRK: NO
DEU: NO
GRC: 54.0533994
HRV: NO
HUN: NO
ISL: NA
IRL: NO
ITA: NO
LVA: NO
LTU: NO
LUX: 1.97543376
MLT: NO
NLD: NO
POL: 6.68940504212888
PRT: 0.01551784759636
ROU: NO
SVK: IE
SVN: NO
ESP: 40.075743659
SWE: 70.08508
GBK: NO
</t>
      </text>
    </comment>
    <comment ref="P30" authorId="0">
      <text>
        <t xml:space="preserve">AUT: NO
BEL: NO
BGR: NO
CYP: NO
CZE: NA
DNM: NO
EST: NA
FIN: NO
FRK: NO
DEU: IE
GRC: NO
HRV: NO
HUN: NO
ISL: NA
IRL: NO
ITA: NO
LVA: NO
LTU: NO
LUX: NO
MLT: NO
NLD: NO
POL: NO
PRT: NO
ROU: NO
SVK: NO
SVN: NO
ESP: NO
SWE: NO
GBK: NO
</t>
      </text>
    </comment>
    <comment ref="P31" authorId="0">
      <text>
        <t xml:space="preserve">AUT: NO
BEL: NO
BGR: NO
CYP: NO
CZE: NA
DNM: NO
EST: NA
FIN: NO
FRK: NO
DEU: 7.95420737
GRC: 66.01728938049001
HRV: NO
HUN: NO
ISL: NA
IRL: NO
ITA: NO
LVA: NO
LTU: NO
LUX: NO
MLT: NO
NLD: NO
POL: NO
PRT: NO
ROU: NO
SVK: NO
SVN: NO
ESP: NO
SWE: NO
GBK: NO
</t>
      </text>
    </comment>
    <comment ref="P32" authorId="0">
      <text>
        <t xml:space="preserve">AUT: NO
BEL: NO
BGR: NO
CYP: NO
CZE: NA
DNM: NO
EST: 122.35737247409121
FIN: NO
FRK: NO
DEU: NA
GRC: NO
HRV: NO
HUN: NO
ISL: NA
IRL: NO
ITA: NO
LVA: NO
LTU: NO
LUX: NO
MLT: NO
NLD: NO
POL: NO
PRT: NO
ROU: NO
SVK: NO
SVN: NO
ESP: NO
SWE: NO
GBK: NO
</t>
      </text>
    </comment>
    <comment ref="P33" authorId="0">
      <text>
        <t xml:space="preserve">AUT: NO
BEL: NO
BGR: NO
CYP: NO
CZE: NA
DNM: NO
EST: NA
FIN: NO
FRK: NO
DEU: NA
GRC: NO
HRV: NO
HUN: NO
ISL: NA
IRL: NO
ITA: NO
LVA: NO
LTU: NO
LUX: NO
MLT: NO
NLD: NO
POL: NA
PRT: NO
ROU: NO
SVK: NO
SVN: NO
ESP: NO
SWE: NO
GBK: NO
</t>
      </text>
    </comment>
    <comment ref="P34" authorId="0">
      <text>
        <t xml:space="preserve">AUT: 1,665.8684651933663
BEL: 2,910.5540336000004
BGR: 121.02372918447698
CYP: NO
CZE: 2,266.3402500000002
DNM: NO
EST: NA
FIN: 422.94
FRK: 2,231.6774573
DEU: 4,775.7417543199999
GRC: NO
HRV: NO
HUN: 328.88371787107332
ISL: 24.7032
IRL: NO
ITA: NO
LVA: 8.468
LTU: NO
LUX: NO
MLT: NO
NLD: 61.0363636363636
POL: 90.51868499999999
PRT: NO
ROU: 1,945.9379642547183
SVK: NO
SVN: 20.196395496
ESP: 111.05916803
SWE: 927.81029999999998
GBK: NO
</t>
      </text>
    </comment>
    <comment ref="P35" authorId="0">
      <text>
        <t xml:space="preserve">AUT: NO
BEL: NO
BGR: NO
CYP: NO
CZE: NA
DNM: NO
EST: NA
FIN: NO
FRK: NO
DEU: 1,385.3934711100001
GRC: NO
HRV: NO
HUN: NO
ISL: NA
IRL: NO
ITA: NO
LVA: NO
LTU: NO
LUX: NO
MLT: NO
NLD: 138.65727272727301
POL: NO
PRT: NO
ROU: NO
SVK: NO
SVN: NO
ESP: NO
SWE: 7.918074
GBK: NO
</t>
      </text>
    </comment>
    <comment ref="P39" authorId="0">
      <text>
        <t xml:space="preserve">AUT: 135.21008981616865
BEL: 463.74606000000006
BGR: 371.68315856628976
CYP: NO
CZE: NA
DNM: NO
EST: 72.88840592000001
FIN: 19.50
FRK: 948.05484838
DEU: 1,322.4912264500001
GRC: 95.72475772849
HRV: 288.29484000000008
HUN: 308.34874277502132
ISL: 0.00022
IRL: 288.76517901836201
ITA: 604.23546670424435
LVA: NO
LTU: 307.83158181818186
LUX: NO
MLT: NO
NLD: 1,542.8945454545501
POL: 1,207.1148346369496
PRT: NO
ROU: 340.48695994274829
SVK: 236.01
SVN: 60.38533097005011
ESP: 191.49383259000001
SWE: 4.81488
GBK: 708.9044081937908
</t>
      </text>
    </comment>
    <comment ref="P42" authorId="0">
      <text>
        <t xml:space="preserve">AUT: NO
BEL: NO
BGR: NO
CYP: NO
CZE: NA
DNM: NO
EST: NA
FIN: NO
FRK: NO
DEU: NA
GRC: NO
HRV: NO
HUN: NO
ISL: NO
IRL: NO
ITA: NO
LVA: NO
LTU: NO
LUX: NO
MLT: NO
NLD: NO
POL: NA
PRT: NO
ROU: NO
SVK: NO
SVN: NO
ESP: NO
SWE: NO
GBK: NO
</t>
      </text>
    </comment>
    <comment ref="P44" authorId="0">
      <text>
        <t xml:space="preserve">AUT: NO
BEL: NO
BGR: NO
CYP: NO
CZE: NO
DNM: NO
EST: NA
FIN: NA
FRK: NO
DEU: NA
GRC: NO VALUE
HRV: NO
HUN: NO
ISL: NO
IRL: NO
ITA: NO
LVA: NO
LTU: NO
LUX: NO
MLT: NO
NLD: NO
POL: NO
PRT: NO
ROU: NO
SVK: NO
SVN: NO
ESP: NA
SWE: NO VALUE
GBK: NO
</t>
      </text>
    </comment>
    <comment ref="P47" authorId="0">
      <text>
        <t xml:space="preserve">AUT: NO
BEL: NO
BGR: NO
CYP: NA
CZE: NO
DNM: NO
EST: NA
FIN: NA
FRK: NO
DEU: NA
GRC: NO
HRV: NO
HUN: NO
ISL: NO
IRL: NO
ITA: NO
LVA: NO
LTU: NO
LUX: NO
MLT: NO
NLD: NO
POL: NA
PRT: NO
ROU: NO
SVK: NO
SVN: NO
ESP: 9.85264641
SWE: NO
GBK: NO
</t>
      </text>
    </comment>
    <comment ref="P48" authorId="0">
      <text>
        <t xml:space="preserve">AUT: NO
BEL: NO
BGR: NO
CYP: NO
CZE: NA
DNM: NO
EST: NA
FIN: NA
FRK: NO
DEU: IE
GRC: NO
HRV: NO
HUN: NO
ISL: NO
IRL: NO
ITA: NO
LVA: NO
LTU: NO
LUX: NO
MLT: NO
NLD: NO
POL: NO
PRT: NO
ROU: NO
SVK: NO
SVN: NO
ESP: NO
SWE: NO
GBK: NO
</t>
      </text>
    </comment>
    <comment ref="P49" authorId="0">
      <text>
        <t xml:space="preserve">AUT: NO
BEL: NO
BGR: NO
CYP: NO
CZE: NA
DNM: NO
EST: NA
FIN: NA
FRK: NO
DEU: IE
GRC: NO
HRV: NO
HUN: NO
ISL: NO
IRL: NO
ITA: NO
LVA: NO
LTU: NO
LUX: NO
MLT: NO
NLD: NO
POL: NA
PRT: NO
ROU: NO
SVK: NO
SVN: NO
ESP: NO
SWE: NO
GBK: NO
</t>
      </text>
    </comment>
    <comment ref="P50" authorId="0">
      <text>
        <t xml:space="preserve">AUT: NO
BEL: NO
BGR: NO
CYP: NO
CZE: NA
DNM: NO
EST: NA
FIN: NA
FRK: NO
DEU: IE
GRC: NO
HRV: NO
HUN: NO
ISL: NO
IRL: NO
ITA: NO
LVA: NO
LTU: NO
LUX: NO
MLT: NO
NLD: NO
POL: NA
PRT: NO
ROU: NO
SVK: NO
SVN: NO
ESP: NO
SWE: NO
GBK: NO
</t>
      </text>
    </comment>
  </commentList>
</comments>
</file>

<file path=xl/comments11.xml><?xml version="1.0" encoding="utf-8"?>
<comments xmlns="http://schemas.openxmlformats.org/spreadsheetml/2006/main">
  <authors>
    <author/>
  </authors>
  <commentList>
    <comment ref="B12" authorId="0">
      <text>
        <t xml:space="preserve">AUT: 10.468
BEL: 16.77
BGR: NO
CYP: NO
CZE: 0.9329872
DNM: 11.96587142
EST: NA,NO
FIN: 2.90549
FRK: 67.19602770052
DEU: 32.027
GRC: NO
HRV: NO
HUN: 1.247
ISL: 0.065
IRL: NO
ITA: 0.80084908172034
LVA: NO
LTU: NO
LUX: 0.69449148517259
MLT: NO,NE
NLD: 31.90
POL: 3.52
PRT: NO
ROU: NO
SVK: 0.60996932541894
SVN: NE,NA,NO
ESP: 10.474
SWE: 11.468
GBK: 10.32767453578
</t>
      </text>
    </comment>
    <comment ref="D12" authorId="0">
      <text>
        <t xml:space="preserve">AUT: 674.15604532554878
BEL: 1,993.603333333335
BGR: NO,NA
CYP: NO
CZE: 85.55492624000007
DNM: 983.86053896714233
EST: NA,NO
FIN: 261.30096000000027
FRK: 5,492.31783308137291
DEU: 2,620.37822560308905
GRC: NO VALUE
HRV: NO
HUN: 119.57392370000015
ISL: 5.95833333333334
IRL: NO
ITA: 93.96629225518643
LVA: NO
LTU: NO
LUX: 65.82629499567079
MLT: NO,NE
NLD: 1,973.30491353421891
POL: 503.36000000000046
PRT: NO
ROU: NO
SVK: 54.62962541233213
SVN: NE,NA,NO
ESP: 1,250.5485984061778
SWE: 1,081.43240000000021
GBK: 946.70349911316723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305.77259731114407
ISL: NO
IRL: NO
ITA: NO
LVA: NO
LTU: NO
LUX: NO
MLT: NO
NLD: NO
POL: NA
PRT: 282.19701888
ROU: NO
SVK: NO
SVN: NO
ESP: NO
SWE: NO
GBK: NO
</t>
      </text>
    </comment>
    <comment ref="F9" authorId="0">
      <text>
        <t xml:space="preserve">AUT: NO
BEL: NO
BGR: NO
CYP: NO
CZE: NA
DNM: NO
EST: NA
FIN: NO
FRK: NO
DEU: NA
GRC: NO
HRV: NO
HUN: 6.11545194622288
ISL: NA
IRL: NO
ITA: NO
LVA: NO
LTU: NO
LUX: NO
MLT: NO
NLD: NO
POL: NA
PRT: 5.6439403776
ROU: NO
SVK: NO
SVN: NO
ESP: NO
SWE: NO
GBK: NO
</t>
      </text>
    </comment>
    <comment ref="I9" authorId="0">
      <text>
        <t xml:space="preserve">AUT: NO
BEL: NO
BGR: NO
CYP: NO
CZE: NA
DNM: NO
EST: NO
FIN: NO
FRK: NO
DEU: NA
GRC: NO VALUE
HRV: NO
HUN: 22.42332380281723
ISL: NA
IRL: NO
ITA: NO
LVA: NO
LTU: NO
LUX: NO
MLT: NO
NLD: NO
POL: NA
PRT: NO
ROU: NO
SVK: NO
SVN: NO
ESP: NA
SWE: NO
GBK: NO
</t>
      </text>
    </comment>
    <comment ref="D10" authorId="0">
      <text>
        <t xml:space="preserve">AUT: NO
BEL: NO
BGR: NO
CYP: NO
CZE: NO
DNM: NO
EST: NO
FIN: NO
FRK: NO
DEU: IE
GRC: NO
HRV: NO
HUN: NO
ISL: NO
IRL: NO
ITA: NO
LVA: NO
LTU: NO
LUX: NO
MLT: NO
NLD: NO
POL: NO
PRT: NO
ROU: NO
SVK: NO
SVN: NO
ESP: NO
SWE: NO
GBK: NO
</t>
      </text>
    </comment>
    <comment ref="F10" authorId="0">
      <text>
        <t xml:space="preserve">AUT: NO
BEL: NO
BGR: NO
CYP: NO
CZE: NA
DNM: NO
EST: NA
FIN: NO
FRK: NO
DEU: IE
GRC: NO
HRV: NO
HUN: NO
ISL: NA
IRL: NO
ITA: NO
LVA: NO
LTU: NO
LUX: NO
MLT: NO
NLD: NO
POL: NO
PRT: NO
ROU: NO
SVK: NO
SVN: NO
ESP: NO
SWE: NO
GBK: NO
</t>
      </text>
    </comment>
    <comment ref="I10" authorId="0">
      <text>
        <t xml:space="preserve">AUT: NO
BEL: NO
BGR: NO
CYP: NO
CZE: NA
DNM: NO
EST: NO
FIN: NO
FRK: NO
DEU: IE
GRC: NO VALUE
HRV: NO
HUN: NO
ISL: NA
IRL: NO
ITA: NO
LVA: NO
LTU: NO
LUX: NO
MLT: NO
NLD: NO
POL: NO
PRT: NO
ROU: NO
SVK: NO
SVN: NO
ESP: NA
SWE: NO
GBK: NO
</t>
      </text>
    </comment>
    <comment ref="D11" authorId="0">
      <text>
        <t xml:space="preserve">AUT: NO
BEL: NO
BGR: NO
CYP: NO
CZE: NO
DNM: NO
EST: NO
FIN: NO
FRK: NO
DEU: IE
GRC: NO
HRV: NO,IE
HUN: NO
ISL: NO
IRL: NO
ITA: NO
LVA: NO
LTU: NO
LUX: NO
MLT: NO
NLD: 99,400.00
POL: NO
PRT: NO
ROU: NO
SVK: NO
SVN: NO
ESP: NO
SWE: NO
GBK: NO
</t>
      </text>
    </comment>
    <comment ref="F11" authorId="0">
      <text>
        <t xml:space="preserve">AUT: NO
BEL: NO
BGR: NO
CYP: NO
CZE: NA
DNM: NO
EST: NA
FIN: NO
FRK: NO
DEU: IE
GRC: NO
HRV: NO,IE
HUN: NO
ISL: NA
IRL: NO
ITA: NO
LVA: NO
LTU: NO
LUX: NO
MLT: NO
NLD: 1,740.4036363636401
POL: NO
PRT: NO
ROU: NO
SVK: NO
SVN: NO
ESP: NO
SWE: NO
GBK: NO
</t>
      </text>
    </comment>
    <comment ref="I11" authorId="0">
      <text>
        <t xml:space="preserve">AUT: NO
BEL: NO
BGR: NO
CYP: NO
CZE: NA
DNM: NO
EST: NO
FIN: NO
FRK: NO
DEU: IE
GRC: NO VALUE
HRV: NO,IE
HUN: NO
ISL: NA
IRL: NO
ITA: NO
LVA: NO
LTU: NO
LUX: NO
MLT: NO
NLD: NO
POL: NO
PRT: NO
ROU: NO
SVK: NO
SVN: NO
ESP: NA
SWE: NO
GBK: NO
</t>
      </text>
    </comment>
    <comment ref="D12" authorId="0">
      <text>
        <t xml:space="preserve">AUT: NO
BEL: NO
BGR: NO
CYP: NO
CZE: NO
DNM: NO
EST: NO
FIN: NO
FRK: NO
DEU: NO
GRC: NO
HRV: NO
HUN: NO
ISL: NO
IRL: NO
ITA: IE
LVA: NO
LTU: NO
LUX: NO
MLT: NO
NLD: 100.00
POL: 221.50
PRT: NO
ROU: NO
SVK: NO
SVN: NO
ESP: NO
SWE: NO
GBK: NO
</t>
      </text>
    </comment>
    <comment ref="F12" authorId="0">
      <text>
        <t xml:space="preserve">AUT: NO
BEL: NO
BGR: NO
CYP: NO
CZE: NA
DNM: NO
EST: NA
FIN: NO
FRK: NO
DEU: NA
GRC: NO
HRV: NO
HUN: NO
ISL: NA
IRL: NO
ITA: IE
LVA: NO
LTU: NO
LUX: NO
MLT: NO
NLD: 2.09727272727273
POL: 4.26224774171512
PRT: NO
ROU: NO
SVK: NO
SVN: NO
ESP: NO
SWE: NO
GBK: NO
</t>
      </text>
    </comment>
    <comment ref="I12" authorId="0">
      <text>
        <t xml:space="preserve">AUT: NO
BEL: NO
BGR: NO
CYP: NO
CZE: NA
DNM: NO
EST: NO
FIN: NO
FRK: NO
DEU: NA
GRC: NO VALUE
HRV: NO
HUN: NO
ISL: NA
IRL: NO
ITA: IE
LVA: NO
LTU: NO
LUX: NO
MLT: NO
NLD: NO
POL: NO
PRT: NO
ROU: NO
SVK: NO
SVN: NO
ESP: NA
SWE: NO
GBK: NO
</t>
      </text>
    </comment>
    <comment ref="D13" authorId="0">
      <text>
        <t xml:space="preserve">AUT: NO
BEL: NO
BGR: NO
CYP: NO
CZE: NO
DNM: NO
EST: NO
FIN: NO
FRK: NO
DEU: NO
GRC: NO
HRV: NO
HUN: NO
ISL: NO
IRL: NO
ITA: NO
LVA: NO
LTU: NO
LUX: NO
MLT: NO
NLD: NO
POL: 131.40
PRT: 65.481552
ROU: NO
SVK: NO
SVN: NO
ESP: NO
SWE: NO
GBK: NO
</t>
      </text>
    </comment>
    <comment ref="F13" authorId="0">
      <text>
        <t xml:space="preserve">AUT: NO
BEL: NO
BGR: NO
CYP: NO
CZE: NA
DNM: NO
EST: NA
FIN: NO
FRK: NO
DEU: NA
GRC: NO
HRV: NO
HUN: NO
ISL: NA
IRL: NO
ITA: NO
LVA: NO
LTU: NO
LUX: NO
MLT: NO
NLD: NO
POL: 2.62522198731501
PRT: 1.276890264
ROU: NO
SVK: NO
SVN: NO
ESP: NO
SWE: NO
GBK: NO
</t>
      </text>
    </comment>
    <comment ref="I13" authorId="0">
      <text>
        <t xml:space="preserve">AUT: NO
BEL: NO
BGR: NO
CYP: NO
CZE: NA
DNM: NO
EST: NO
FIN: NO
FRK: NO
DEU: NA
GRC: NO VALUE
HRV: NO
HUN: NO
ISL: NA
IRL: NO
ITA: NO
LVA: NO
LTU: NO
LUX: NO
MLT: NO
NLD: NO
POL: NO
PRT: NO
ROU: NO
SVK: NO
SVN: NO
ESP: NA
SWE: NO
GBK: NO
</t>
      </text>
    </comment>
    <comment ref="D14" authorId="0">
      <text>
        <t xml:space="preserve">AUT: NO
BEL: NO
BGR: NO
CYP: NO
CZE: NO
DNM: NO
EST: NO
FIN: NO
FRK: NO
DEU: IE
GRC: NO
HRV: NO
HUN: NO
ISL: NO
IRL: NO
ITA: NO
LVA: NO
LTU: NO
LUX: 68.50319999999999
MLT: NO
NLD: 4,500.00
POL: IE
PRT: NO
ROU: NO
SVK: NO
SVN: NO
ESP: NO
SWE: NO
GBK: NO
</t>
      </text>
    </comment>
    <comment ref="F14" authorId="0">
      <text>
        <t xml:space="preserve">AUT: NO
BEL: NO
BGR: NO
CYP: NO
CZE: NA
DNM: NO
EST: NA
FIN: NO
FRK: NO
DEU: NA
GRC: NO
HRV: NO
HUN: NO
ISL: NA
IRL: NO
ITA: NO
LVA: NO
LTU: NO
LUX: 1.5070704
MLT: NO
NLD: 88.2409090909091
POL: IE
PRT: NO
ROU: NO
SVK: NO
SVN: NO
ESP: NO
SWE: NO
GBK: NO
</t>
      </text>
    </comment>
    <comment ref="I14" authorId="0">
      <text>
        <t xml:space="preserve">AUT: NO
BEL: NO
BGR: NO
CYP: NO
CZE: NA
DNM: NO
EST: NO
FIN: NO
FRK: NO
DEU: NA
GRC: NO VALUE
HRV: NO
HUN: NO
ISL: NA
IRL: NO
ITA: NO
LVA: NO
LTU: NO
LUX: IE
MLT: NO
NLD: NO
POL: IE
PRT: NO
ROU: NO
SVK: NO
SVN: NO
ESP: NA
SWE: NO
GBK: NO
</t>
      </text>
    </comment>
    <comment ref="D15" authorId="0">
      <text>
        <t xml:space="preserve">AUT: NO
BEL: NO
BGR: NO
CYP: NO
CZE: NO
DNM: NO
EST: NO
FIN: NO
FRK: NO
DEU: NO
GRC: NO
HRV: NO
HUN: NO
ISL: NO
IRL: NO
ITA: NO
LVA: NO
LTU: NO
LUX: NO
MLT: NO
NLD: NO
POL: NO
PRT: NO
ROU: NO
SVK: NO
SVN: NO
ESP: NO
SWE: NO
GBK: NO
</t>
      </text>
    </comment>
    <comment ref="F15" authorId="0">
      <text>
        <t xml:space="preserve">AUT: NO
BEL: NO
BGR: NO
CYP: NO
CZE: NA
DNM: NO
EST: NA
FIN: NO
FRK: NO
DEU: NA
GRC: NO
HRV: NO
HUN: NO
ISL: NA
IRL: NO
ITA: NO
LVA: NO
LTU: NO
LUX: NO
MLT: NO
NLD: NO
POL: NO
PRT: NO
ROU: NO
SVK: NO
SVN: NO
ESP: NO
SWE: NO
GBK: NO
</t>
      </text>
    </comment>
    <comment ref="I15" authorId="0">
      <text>
        <t xml:space="preserve">AUT: NO
BEL: NO
BGR: NO
CYP: NO
CZE: NA
DNM: NO
EST: NO
FIN: NO
FRK: NO
DEU: NA
GRC: NO VALUE
HRV: NO
HUN: NO
ISL: NA
IRL: NO
ITA: NO
LVA: NO
LTU: NO
LUX: NO
MLT: NO
NLD: NO
POL: NO
PRT: NO
ROU: NO
SVK: NO
SVN: NO
ESP: NA
SWE: NO
GBK: NO
</t>
      </text>
    </comment>
    <comment ref="D16" authorId="0">
      <text>
        <t xml:space="preserve">AUT: NO
BEL: NO
BGR: NO
CYP: NO
CZE: 13,409.10
DNM: NO
EST: NO
FIN: NO
FRK: 82,984.80
DEU: 22,083.00
GRC: NO
HRV: NO
HUN: 6,364.00
ISL: NO
IRL: NO
ITA: 121,100.30000000002
LVA: NO
LTU: NO
LUX: NO
MLT: NO
NLD: 10,800.00
POL: NO
PRT: 9.940677372
ROU: NO
SVK: NO
SVN: NO
ESP: NO
SWE: NO
GBK: 1,747.3579694737255
</t>
      </text>
    </comment>
    <comment ref="F16" authorId="0">
      <text>
        <t xml:space="preserve">AUT: NO
BEL: NO
BGR: NO
CYP: NO
CZE: 270.9857209090909
DNM: NO
EST: NA
FIN: NO
FRK: 1,686.6182306
DEU: 445.83487437999997
GRC: NO
HRV: NO
HUN: 127.687
ISL: NA
IRL: NO
ITA: 1,398.8750958628202
LVA: NO
LTU: NO
LUX: NO
MLT: NO
NLD: 216.63784011811899
POL: NO
PRT: 0.2008016829144
ROU: NO
SVK: NO
SVN: NO
ESP: NO
SWE: NO
GBK: 35.31443929852147
</t>
      </text>
    </comment>
    <comment ref="I16" authorId="0">
      <text>
        <t xml:space="preserve">AUT: NO
BEL: NO
BGR: NO
CYP: NO
CZE: IE,NO
DNM: NO
EST: NO
FIN: NO
FRK: NO
DEU: NA
GRC: NO VALUE
HRV: NO
HUN: IE
ISL: NA
IRL: NO
ITA: IE
LVA: NO
LTU: NO
LUX: NO
MLT: NO
NLD: NO
POL: NO
PRT: NO
ROU: NO
SVK: NO
SVN: NO
ESP: NA
SWE: NO
GBK: NO
</t>
      </text>
    </comment>
    <comment ref="D17" authorId="0">
      <text>
        <t xml:space="preserve">AUT: 7,694.9625999999998
BEL: 1,360.00
BGR: NO
CYP: NO
CZE: NO
DNM: NO
EST: NO
FIN: 11,702.93
FRK: NO
DEU: 91,114.00
GRC: NO
HRV: NO
HUN: NO
ISL: NO
IRL: NO
ITA: IE
LVA: NO
LTU: NO
LUX: NO
MLT: NO
NLD: 200.00
POL: NA
PRT: 11,502.8374523746
ROU: 1,848.3720000000001
SVK: NO
SVN: NO
ESP: 37.60
SWE: NO
GBK: NO
</t>
      </text>
    </comment>
    <comment ref="F17" authorId="0">
      <text>
        <t xml:space="preserve">AUT: 167.50001247160003
BEL: 28.696
BGR: NO
CYP: NO
CZE: NA
DNM: NO
EST: NA
FIN: 252.66000000000003
FRK: NO
DEU: 1,981.75571786
GRC: NO
HRV: NO
HUN: NO
ISL: NA
IRL: NO
ITA: IE
LVA: NO
LTU: NO
LUX: NO
MLT: NO
NLD: 4.22181818181818
POL: NA
PRT: 242.709870245103
ROU: 39.40258961121658
SVK: NO
SVN: NO
ESP: 0.80103534097
SWE: NO
GBK: NO
</t>
      </text>
    </comment>
    <comment ref="I17" authorId="0">
      <text>
        <t xml:space="preserve">AUT: 614.16671239586674
BEL: 1.05218666676232
BGR: NO
CYP: NO
CZE: NA
DNM: NO
EST: NO
FIN: 926.42000000000007
FRK: NO
DEU: NA
GRC: NO VALUE
HRV: NO
HUN: NO
ISL: NA
IRL: NO
ITA: IE
LVA: NO
LTU: NO
LUX: NO
MLT: NO
NLD: NO
POL: NA
PRT: NO
ROU: 144.47616190779411
SVK: NO
SVN: NO
ESP: 2.5041325501
SWE: NO
GBK: NO
</t>
      </text>
    </comment>
    <comment ref="D18" authorId="0">
      <text>
        <t xml:space="preserve">AUT: NO
BEL: 12,006.00
BGR: NO
CYP: NO
CZE: 4,508.00
DNM: NO
EST: NO
FIN: 11,854.60
FRK: 20,792.00
DEU: 47,246.00
GRC: NO
HRV: NO
HUN: 329.00
ISL: NO
IRL: NO
ITA: IE
LVA: NO
LTU: NO
LUX: NO
MLT: NO
NLD: 29,100.00
POL: 5,723.30
PRT: 473.95999512
ROU: NO
SVK: NO
SVN: NO
ESP: 8.60
SWE: 22,929.91
GBK: 55,342.117303012121
</t>
      </text>
    </comment>
    <comment ref="F18" authorId="0">
      <text>
        <t xml:space="preserve">AUT: NO
BEL: 206.50319999999999
BGR: NO
CYP: NO
CZE: 81.02652690705067
DNM: NO
EST: NA
FIN: 203.90
FRK: 357.6224
DEU: 840.51104406000002
GRC: NO
HRV: NO
HUN: 5.6588
ISL: NA
IRL: NO
ITA: IE
LVA: NO
LTU: NO
LUX: NO
MLT: NO
NLD: 529.35545454545502
POL: 97.49933703233987
PRT: 8.152111916064
ROU: NO
SVK: NO
SVN: NO
ESP: 0.15068614719
SWE: 13.21402
GBK: 962.05739498360117
</t>
      </text>
    </comment>
    <comment ref="I18" authorId="0">
      <text>
        <t xml:space="preserve">AUT: NO
BEL: 309.13046850241494
BGR: NO
CYP: NO
CZE: 297.09726532585245
DNM: NO
EST: NO
FIN: NO
FRK: NO
DEU: NA
GRC: NO VALUE
HRV: NO
HUN: IE
ISL: NA
IRL: NO
ITA: IE
LVA: NO
LTU: NO
LUX: NO
MLT: NO
NLD: NO
POL: NO
PRT: 3.93488288027934
ROU: NO
SVK: NO
SVN: NO
ESP: 0.47106296904
SWE: 48.45142
GBK: NO
</t>
      </text>
    </comment>
    <comment ref="D19" authorId="0">
      <text>
        <t xml:space="preserve">AUT: NO
BEL: NO
BGR: NO
CYP: NO
CZE: NO
DNM: NO
EST: NO
FIN: NO
FRK: 4,361.60
DEU: NO
GRC: NO
HRV: NO
HUN: NO
ISL: NO
IRL: NO
ITA: NO
LVA: NO
LTU: NO
LUX: NO
MLT: NO
NLD: NO
POL: IE
PRT: NO
ROU: NO
SVK: NO
SVN: NO
ESP: NO
SWE: NO
GBK: 68,323.130233074888
</t>
      </text>
    </comment>
    <comment ref="F19" authorId="0">
      <text>
        <t xml:space="preserve">AUT: NO
BEL: NO
BGR: NO
CYP: NO
CZE: NA
DNM: NO
EST: NA
FIN: NO
FRK: 73.27488
DEU: NA
GRC: NO
HRV: NO
HUN: NO
ISL: NA
IRL: NO
ITA: NO
LVA: NO
LTU: NO
LUX: NO
MLT: NO
NLD: NO
POL: IE
PRT: NO
ROU: NO
SVK: NO
SVN: NO
ESP: NO
SWE: 636.03840000000002
GBK: 1,172.00
</t>
      </text>
    </comment>
    <comment ref="I19" authorId="0">
      <text>
        <t xml:space="preserve">AUT: NO
BEL: NO
BGR: NO
CYP: NO
CZE: NA
DNM: NO
EST: NO
FIN: NO
FRK: NO
DEU: NA
GRC: NO VALUE
HRV: NO
HUN: NO
ISL: NA
IRL: NO
ITA: NO
LVA: NO
LTU: NO
LUX: NO
MLT: NO
NLD: NO
POL: IE
PRT: NO
ROU: NO
SVK: NO
SVN: NO
ESP: NA
SWE: 549.17970000000003
GBK: NO
</t>
      </text>
    </comment>
    <comment ref="D20" authorId="0">
      <text>
        <t xml:space="preserve">AUT: 27,996.219999999998
BEL: 155,232.00
BGR: 28,600.00
CYP: NO
CZE: 26,269.109
DNM: NO
EST: NO
FIN: 7,260.40
FRK: 347,040.00
DEU: 499,398.00
GRC: 631.40
HRV: NO
HUN: 21,798.00
ISL: NO
IRL: NO
ITA: 368,253.35103390721
LVA: NO
LTU: NO
LUX: NO
MLT: NO
NLD: 155,100.00
POL: 32,885.50
PRT: 47,144.100296
ROU: 12,086.25
SVK: 19,879.618363336791
SVN: NO
ESP: NE
SWE: NO
GBK: 126,791.72976268484
</t>
      </text>
    </comment>
    <comment ref="F20" authorId="0">
      <text>
        <t xml:space="preserve">AUT: 559.92439999999988
BEL: 3,104.64
BGR: 571.74
CYP: NO
CZE: 525.14336991818175
DNM: NO
EST: NA
FIN: 145.19999999999999
FRK: 6,940.80
DEU: 9,983.4200181800006
GRC: 12.628
HRV: NO
HUN: 435.96
ISL: NA
IRL: NO
ITA: 3,115.183117913632
LVA: NO
LTU: NO
LUX: NO
MLT: NO
NLD: 3,100.59
POL: 657.71
PRT: 942.88200592
ROU: 241.72499999999999
SVK: 405.34670617279545
SVN: NO
ESP: NE
SWE: 333.93310000000002
GBK: 2,389.4987800360373
</t>
      </text>
    </comment>
    <comment ref="I20" authorId="0">
      <text>
        <t xml:space="preserve">AUT: NO
BEL: 4,808.2620374000762
BGR: NO
CYP: NO
CZE: 677.85935367414754
DNM: NO
EST: NO
FIN: NO
FRK: 4,399.2332836
DEU: 119.54840799999999
GRC: NO
HRV: NO
HUN: 593.19651146127705
ISL: NA
IRL: NO
ITA: 1,122.8248844070195
LVA: NO
LTU: NO
LUX: NO
MLT: NO
NLD: NO
POL: NO
PRT: 510.629060843695
ROU: 886.32499999999993
SVK: 452.79908321440979
SVN: NO
ESP: NE
SWE: 259.7312
GBK: NO
</t>
      </text>
    </comment>
    <comment ref="D21" authorId="0">
      <text>
        <t xml:space="preserve">AUT: 23,909.599999999999
BEL: 13,338.00
BGR: 3,317.60
CYP: 3,015.00
CZE: 14,791.023999999999
DNM: 8,577.696
EST: 1,443.00
FIN: 13,515.40
FRK: 130,569.60
DEU: 127,996.2075
GRC: 13,865.55
HRV: 4,154.00
HUN: 12,883.542000000001
ISL: 1,206.00
IRL: 5,692.7000000000007
ITA: 116,015.02615999998
LVA: 2,051.00
LTU: 3,916.00
LUX: 1,085.4000000000001
MLT: NO
NLD: 11,500.00
POL: 24,522.00
PRT: 28,134.93426048
ROU: 9,774.48
SVK: 7,345.0010000000002
SVN: 3,417.00
ESP: 84,098.40
SWE: 21,603.89
GBK: 79,073.400000000009
</t>
      </text>
    </comment>
    <comment ref="F21" authorId="0">
      <text>
        <t xml:space="preserve">AUT: 526.01119999999992
BEL: 293.43599999999998
BGR: 73.01736
CYP: 66.33
CZE: 325.53699185454548
DNM: 188.78729105
EST: 31.746
FIN: 297.30
FRK: 2,872.5312
DEU: 2,815.916565
GRC: 277.31099999999998
HRV: 91.388
HUN: 283.43792400000001
ISL: 26.532
IRL: 125.23940000000002
ITA: 2,552.0996424
LVA: 45.122
LTU: 86.152
LUX: 23.8788
MLT: NO
NLD: 253.10454545454499
POL: 539.48400000000004
PRT: 618.96855373056
ROU: 215.03855999999999
SVK: 160.34137182999999
SVN: 75.17400000000001
ESP: 1,850.1648
SWE: 328.86
GBK: 1,739.6148000000003
</t>
      </text>
    </comment>
    <comment ref="I21" authorId="0">
      <text>
        <t xml:space="preserve">AUT: NO
BEL: NO
BGR: NO
CYP: 243.21
CZE: NO
DNM: 0.73114848
EST: NO
FIN: NO
FRK: NO
DEU: NO
GRC: NO
HRV: 335.08933333333334
HUN: NA
ISL: NE
IRL: NO
ITA: IE
LVA: 0.02565086632373
LTU: 0.01111228778782
LUX: NO
MLT: NO
NLD: NO
POL: NO
PRT: NO
ROU: NO
SVK: NO
SVN: NO
ESP: NA
SWE: NO
GBK: NO
</t>
      </text>
    </comment>
    <comment ref="D22" authorId="0">
      <text>
        <t xml:space="preserve">AUT: 4,335.3999999999996
BEL: 8,064.00
BGR: 1,565.10
CYP: 201.00
CZE: 7,998.4070000000002
DNM: 3,042.8199
EST: 420.00
FIN: 2,817.20
FRK: 35,737.80
DEU: 31,995.564999999999
GRC: 2,089.88
HRV: 4,710.7720000000008
HUN: 9,150.8194340803748
ISL: 281.40
IRL: 1,141.83
ITA: 52,126.43
LVA: 972.57230774044092
LTU: 1,074.00
LUX: 364.25220000000002
MLT: 160.80
NLD: 6,800.00
POL: 12,381.60
PRT: 4,204.01018436027
ROU: 6,142.50
SVK: 3,276.7799999999997
SVN: 723.60
ESP: 15,879.00
SWE: 12,006.00
GBK: 33,014.304000000004
</t>
      </text>
    </comment>
    <comment ref="F22" authorId="0">
      <text>
        <t xml:space="preserve">AUT: 86.708
BEL: 161.28
BGR: 31.28777181818182
CYP: 4.02
CZE: 159.89542720909088
DNM: 60.828736001
EST: 1.68
FIN: 56.30
FRK: 714.756
DEU: 639.62043123000001
GRC: 41.7976
HRV: 94.21544000000002
HUN: 183.01638868160751
ISL: 5.628
IRL: 22.8366
ITA: 901.86359999999991
LVA: 19.45144615480882
LTU: 21.48
LUX: 5.8280352
MLT: 0.02
NLD: 135.93818181818199
POL: 247.63200000000001
PRT: 84.0802036872055
ROU: 122.85
SVK: 65.53559999999999
SVN: 14.43685761607096
ESP: 317.58
SWE: 43.04635
GBK: 703.11606356499942
</t>
      </text>
    </comment>
    <comment ref="I22" authorId="0">
      <text>
        <t xml:space="preserve">AUT: 57.62826666666667
BEL: 118.272000010752
BGR: 22.9548
CYP: 14.74
CZE: 117.30996933333333
DNM: 44.81950257
EST: 30.80
FIN: 138.416
FRK: 520.07712664
DEU: 188.72625771814398
GRC: IE
HRV: 345.45661333333334
HUN: 134.21201836651218
ISL: IE
IRL: 41.87
ITA: 314.75481588887777
LVA: 14.25450428746824
LTU: 15.752
LUX: 5.3423656
MLT: IE
NLD: 99.39710805143881
POL: 181.59680000000003
PRT: 97.616305295301
ROU: 90.08999999999999
SVK: 48.02448768
SVN: 10.58702891845204
ESP: 232.892
SWE: 157.8366
GBK: 514.31409563719706
</t>
      </text>
    </comment>
    <comment ref="D23" authorId="0">
      <text>
        <t xml:space="preserve">AUT: 1,128.5999999999999
BEL: 640.00
BGR: NO
CYP: NO
CZE: 637.50
DNM: NO
EST: NO
FIN: NO
FRK: 5,741.8719376
DEU: 15,959.00
GRC: 1,592.50
HRV: NO
HUN: NO
ISL: NO
IRL: NO
ITA: NO
LVA: NO
LTU: NO
LUX: NO
MLT: 96.00
NLD: 16,000.00
POL: NA
PRT: NO
ROU: 8,763.39
SVK: 1,411.9570000000001
SVN: NO
ESP: 5,500.6148155000001
SWE: NO
GBK: 6,495.5876831890419
</t>
      </text>
    </comment>
    <comment ref="F23" authorId="0">
      <text>
        <t xml:space="preserve">AUT: 31.0365
BEL: 17.024
BGR: NO
CYP: NO
CZE: 16.95170454545454
DNM: NO
EST: NA
FIN: NO
FRK: 146.75091391
DEU: 412.75492278000002
GRC: 42.3605
HRV: NO
HUN: NO
ISL: NO
IRL: NO
ITA: NO
LVA: NO
LTU: NO
LUX: NO
MLT: 9.36
NLD: 425.45454545454498
POL: NA
PRT: NO
ROU: 223.78759589028112
SVK: 38.82881750000001
SVN: NO
ESP: 149.77306994
SWE: 84.88296
GBK: 182.93028068736564
</t>
      </text>
    </comment>
    <comment ref="I23" authorId="0">
      <text>
        <t xml:space="preserve">AUT: NO
BEL: 43.69493373056
BGR: NO
CYP: NO
CZE: NO
DNM: NO
EST: NO
FIN: NO
FRK: 500.50510204
DEU: 836.72429599999998
GRC: IE
HRV: NO
HUN: NO
ISL: IE
IRL: NO
ITA: NO
LVA: NO
LTU: NO
LUX: NO
MLT: IE
NLD: NO
POL: NA
PRT: NO
ROU: 820.55451826436411
SVK: 173.64240000000001
SVN: NO
ESP: 527.15487029999997
SWE: 311.23750000000001
GBK: 670.7443625203407
</t>
      </text>
    </comment>
    <comment ref="D24" authorId="0">
      <text>
        <t xml:space="preserve">AUT: NO
BEL: NO
BGR: NO
CYP: NO
CZE: 2,301.15
DNM: NO
EST: NO
FIN: NO
FRK: NO
DEU: IE
GRC: NO
HRV: NO
HUN: NO
ISL: NO
IRL: NO
ITA: IE
LVA: NO
LTU: NO
LUX: NO
MLT: NO
NLD: NO
POL: NO
PRT: 5,512.40388033224
ROU: NA
SVK: 5,252.9867039999999
SVN: NO
ESP: NO
SWE: NO
GBK: NO
</t>
      </text>
    </comment>
    <comment ref="F24" authorId="0">
      <text>
        <t xml:space="preserve">AUT: NO
BEL: NO
BGR: NO
CYP: NO
CZE: 34.56513942821833
DNM: NO
EST: NA
FIN: NO
FRK: NO
DEU: NA
GRC: NO
HRV: NO
HUN: NO
ISL: NA
IRL: NO
ITA: IE
LVA: NO
LTU: NO
LUX: NO
MLT: NO
NLD: NO
POL: NO
PRT: 110.248077606645
ROU: NO
SVK: 78.89986029407999
SVN: NO
ESP: NO
SWE: NO
GBK: NO
</t>
      </text>
    </comment>
    <comment ref="I24" authorId="0">
      <text>
        <t xml:space="preserve">AUT: NO
BEL: NO
BGR: NO
CYP: NO
CZE: NO
DNM: NO
EST: NO
FIN: NO
FRK: NO
DEU: IE
GRC: NO VALUE
HRV: NO
HUN: NO
ISL: NA
IRL: NO
ITA: IE
LVA: NO
LTU: NO
LUX: NO
MLT: NO
NLD: NO
POL: NO
PRT: NO
ROU: NA
SVK: IE
SVN: NO
ESP: NA
SWE: NO
GBK: NO
</t>
      </text>
    </comment>
    <comment ref="D25" authorId="0">
      <text>
        <t xml:space="preserve">AUT: 1,049.1999999999998
BEL: 30,264.00
BGR: NO
CYP: NO
CZE: 19,649.61
DNM: NO
EST: NO
FIN: 4,739.1000000000004
FRK: 76,377.664974
DEU: 95,240.227499999994
GRC: 1,205.6999999999998
HRV: NO
HUN: 4,384.3999999999996
ISL: NO
IRL: NO
ITA: IE
LVA: 126.00
LTU: NO
LUX: NO
MLT: NO
NLD: 13,400.00
POL: 12,180.60
PRT: 3,024.49575312
ROU: 704.01599999999996
SVK: NO
SVN: NO
ESP: 15,165.00
SWE: 25,086.68
GBK: 31,022.720372699994
</t>
      </text>
    </comment>
    <comment ref="F25" authorId="0">
      <text>
        <t xml:space="preserve">AUT: 20.984
BEL: 605.28
BGR: NO
CYP: NO
CZE: 392.81356718181814
DNM: NO
EST: NA
FIN: 94.80
FRK: 1,527.5532995
DEU: 1,571.43185584
GRC: 24.114
HRV: NO
HUN: 87.688
ISL: NO
IRL: NO
ITA: IE
LVA: 2.52
LTU: NO
LUX: NO
MLT: NO
NLD: 267.87818181818199
POL: 243.61200000000002
PRT: 60.4899150624
ROU: 14.08032
SVK: NO
SVN: NA
ESP: 301.79924527999998
SWE: 0.987454
GBK: 634.22387642450997
</t>
      </text>
    </comment>
    <comment ref="I25" authorId="0">
      <text>
        <t xml:space="preserve">AUT: 9.7236540148
BEL: 5.3064
BGR: NO
CYP: NO
CZE: 886.49550599999998
DNM: NO
EST: NO
FIN: 7.87152679
FRK: 132.62575295
DEU: 1,021.31244724675
GRC: NO
HRV: NO
HUN: 221.1010498999874
ISL: NA
IRL: NO
ITA: IE
LVA: IE
LTU: NO
LUX: NO
MLT: NO
NLD: NO
POL: 54.24320000000001
PRT: 23.7805382553569
ROU: 51.62784
SVK: NO
SVN: NO
ESP: 128.47447879000001
SWE: 3.620665
GBK: 10.8836468747388
</t>
      </text>
    </comment>
    <comment ref="D26" authorId="0">
      <text>
        <t xml:space="preserve">AUT: NO
BEL: NO
BGR: 616.00
CYP: NO
CZE: NO
DNM: 936.99
EST: NO
FIN: NO
FRK: NO
DEU: NO
GRC: NO
HRV: NO
HUN: NO
ISL: NO VALUE
IRL: 337.30571040000003
ITA: NO
LVA: NO
LTU: 2,837.24416
LUX: NO
MLT: NO
NLD: NO
POL: NA
PRT: NO
ROU: 1,022.20799999999999
SVK: NO
SVN: 43.21
ESP: NO
SWE: NO VALUE
GBK: NO
</t>
      </text>
    </comment>
    <comment ref="F26" authorId="0">
      <text>
        <t xml:space="preserve">AUT: NO
BEL: NO
BGR: 12.3144
CYP: NO
CZE: NO
DNM: 18.731281909
EST: NA
FIN: NO
FRK: NO
DEU: NA
GRC: NO VALUE
HRV: NO
HUN: NO
ISL: NO VALUE
IRL: 6.746114208
ITA: NO
LVA: NO
LTU: 28.52884363636364
LUX: NO
MLT: NO
NLD: NO
POL: NA
PRT: NO
ROU: 20.44416
SVK: NO
SVN: 0.8642
ESP: NO
SWE: NO VALUE
GBK: NO
</t>
      </text>
    </comment>
    <comment ref="G26" authorId="0">
      <text>
        <t xml:space="preserve">AUT: NO VALUE
BEL: NO
BGR: 45.1528
CYP: NO
CZE: NO
DNM: 68.68136699966667
EST: NA
FIN: NO
FRK: NO
DEU: NA
GRC: NO VALUE
HRV: NO
HUN: NO
ISL: NO VALUE
IRL: 24.735752096
ITA: NO
LVA: NO
LTU: 104.60576000000001
LUX: NO
MLT: NO
NLD: NO
POL: NA
PRT: NO VALUE
ROU: 74.96192
SVK: NO
SVN: 3.16873333333333
ESP: NO
SWE: NO VALUE
GBK: NO
</t>
      </text>
    </comment>
    <comment ref="I26" authorId="0">
      <text>
        <t xml:space="preserve">AUT: NO
BEL: NO
BGR: NO
CYP: NO
CZE: NO
DNM: 43.238605
EST: NO
FIN: NO
FRK: NO
DEU: NA
GRC: NO VALUE
HRV: NO
HUN: NA
ISL: NO VALUE
IRL: 10.1063878912
ITA: NO
LVA: NO
LTU: 104.60575999999999
LUX: NO
MLT: NO
NLD: NO
POL: NA
PRT: NO
ROU: 63.981984
SVK: NO
SVN: NO
ESP: NA
SWE: NO VALUE
GBK: NO
</t>
      </text>
    </comment>
    <comment ref="D28" authorId="0">
      <text>
        <t xml:space="preserve">AUT: 28.00
BEL: NO
BGR: 71.13379686180466
CYP: NO
CZE: NO
DNM: NO
EST: NO
FIN: NO
FRK: 66,646.3876
DEU: IE
GRC: NO
HRV: NO
HUN: NO
ISL: 1,548.60
IRL: NO
ITA: NO
LVA: NO
LTU: NO
LUX: 1,041.7538999999999
MLT: NO
NLD: NO
POL: NO
PRT: NO
ROU: NO
SVK: NO
SVN: NO
ESP: NO
SWE: NO
GBK: NO
</t>
      </text>
    </comment>
    <comment ref="F28" authorId="0">
      <text>
        <t xml:space="preserve">AUT: 0.7504
BEL: NO
BGR: 2.01013801259115
CYP: NO
CZE: NA
DNM: NO
EST: NA
FIN: NO
FRK: 1,719.4768001
DEU: IE
GRC: NO
HRV: NO
HUN: NO
ISL: 41.5025
IRL: NO
ITA: NO
LVA: NO
LTU: NO
LUX: 27.91900452
MLT: NO
NLD: NO
POL: NO
PRT: NO
ROU: NO
SVK: NO
SVN: NO
ESP: NO
SWE: NO
GBK: NO
</t>
      </text>
    </comment>
    <comment ref="I28" authorId="0">
      <text>
        <t xml:space="preserve">AUT: NO
BEL: NO
BGR: 7.37050604616755
CYP: NO
CZE: NA
DNM: NO
EST: NO
FIN: NO
FRK: 7,141.439883
DEU: IE
GRC: NO VALUE
HRV: NO
HUN: NO
ISL: 152.1758
IRL: NO
ITA: NO
LVA: NO
LTU: NO
LUX: IE
MLT: NO
NLD: NO
POL: NO
PRT: NO
ROU: NO
SVK: NO
SVN: NO
ESP: NA
SWE: NO
GBK: NO
</t>
      </text>
    </comment>
    <comment ref="D29" authorId="0">
      <text>
        <t xml:space="preserve">AUT: 2,842.00
BEL: NO
BGR: NO
CYP: NO
CZE: NO
DNM: NO
EST: NO
FIN: NO
FRK: IE
DEU: IE
GRC: NO
HRV: NO
HUN: 716.47970137956509
ISL: NO
IRL: NO
ITA: NO
LVA: NO
LTU: NO
LUX: NO
MLT: NO
NLD: 400.00
POL: NA
PRT: 8,111.36349310362
ROU: 7,200.5645531184246
SVK: 56,801.484293714318
SVN: NO
ESP: 181.76
SWE: NO
GBK: 207,672.91319229046
</t>
      </text>
    </comment>
    <comment ref="F29" authorId="0">
      <text>
        <t xml:space="preserve">AUT: 34.41403636363636
BEL: NO
BGR: NO
CYP: NO
CZE: NA
DNM: NO
EST: NA
FIN: NO
FRK: IE
DEU: NA
GRC: NO
HRV: NO
HUN: 8.66940438669274
ISL: NA
IRL: NO
ITA: NO
LVA: NO
LTU: NO
LUX: NO
MLT: NO
NLD: 10.3309090909091
POL: NA
PRT: 209.273178122073
ROU: NO
SVK: 1,163.8290992781799
SVN: NO
ESP: 4.64448
SWE: NO
GBK: 5,703.4815818425523
</t>
      </text>
    </comment>
    <comment ref="I29" authorId="0">
      <text>
        <t xml:space="preserve">AUT: 126.1848
BEL: NO
BGR: NO
CYP: NO
CZE: NA
DNM: NO
EST: NO
FIN: NO
FRK: IE
DEU: IE
GRC: NO VALUE
HRV: NO
HUN: 31.81169874125269
ISL: NA
IRL: NO
ITA: NO
LVA: NO
LTU: NO
LUX: NO
MLT: NO
NLD: 2.65983709375
POL: NA
PRT: 317.896249752807
ROU: 681.17340672500302
SVK: 4,318.6950142771384
SVN: NO
ESP: 14.519201528
SWE: NO
GBK: 20,912.765800089357
</t>
      </text>
    </comment>
    <comment ref="D30" authorId="0">
      <text>
        <t xml:space="preserve">AUT: NO
BEL: 44,079.232000000011
BGR: 79.02759702062063
CYP: NO
CZE: NO
DNM: NO
EST: NO
FIN: NO
FRK: NO
DEU: NO
GRC: 2,095.0929999999998
HRV: NO
HUN: NO
ISL: NO
IRL: NO
ITA: NO
LVA: NO
LTU: NO
LUX: 76.5672
MLT: NO
NLD: NO
POL: 252.626
PRT: 0.60146696109904
ROU: NO
SVK: IE
SVN: NO
ESP: 1,284.0971336
SWE: 2,563.7420000000002
GBK: NO
</t>
      </text>
    </comment>
    <comment ref="F30" authorId="0">
      <text>
        <t xml:space="preserve">AUT: NO
BEL: 1,137.2441856000003
BGR: 2.11927570761529
CYP: NO
CZE: NA
DNM: NO
EST: NA
FIN: NO
FRK: NO
DEU: NO
GRC: 54.0533994
HRV: NO
HUN: NO
ISL: NA
IRL: NO
ITA: NO
LVA: NO
LTU: NO
LUX: 1.97543376
MLT: NO
NLD: NO
POL: 6.68940504212888
PRT: 0.01551784759636
ROU: NO
SVK: IE
SVN: NO
ESP: 40.075743659
SWE: 70.08508
GBK: NO
</t>
      </text>
    </comment>
    <comment ref="I30" authorId="0">
      <text>
        <t xml:space="preserve">AUT: NO
BEL: 4,169.8953472000012
BGR: 7.7706775945894
CYP: NO
CZE: NA
DNM: NO
EST: NO
FIN: NO
FRK: NO
DEU: NA
GRC: IE
HRV: NO
HUN: NO
ISL: NA
IRL: NO
ITA: NO
LVA: NO
LTU: NO
LUX: IE
MLT: NO
NLD: NO
POL: 24.52781848780589
PRT: 0.05632978677477
ROU: NO
SVK: IE
SVN: NO
ESP: 111.48578121
SWE: 256.97859999999997
GBK: NO
</t>
      </text>
    </comment>
    <comment ref="D31" authorId="0">
      <text>
        <t xml:space="preserve">AUT: NO
BEL: NO
BGR: NO
CYP: NO
CZE: NO
DNM: NO
EST: NO
FIN: NO
FRK: NO
DEU: IE
GRC: NO
HRV: NO
HUN: NO
ISL: NO
IRL: NO
ITA: NO
LVA: NO
LTU: NO
LUX: NO
MLT: NO
NLD: NO
POL: NO
PRT: NO
ROU: NO
SVK: NO
SVN: NO
ESP: NO
SWE: NO
GBK: NO
</t>
      </text>
    </comment>
    <comment ref="F31" authorId="0">
      <text>
        <t xml:space="preserve">AUT: NO
BEL: NO
BGR: NO
CYP: NO
CZE: NA
DNM: NO
EST: NA
FIN: NO
FRK: NO
DEU: IE
GRC: NO
HRV: NO
HUN: NO
ISL: NA
IRL: NO
ITA: NO
LVA: NO
LTU: NO
LUX: NO
MLT: NO
NLD: NO
POL: NO
PRT: NO
ROU: NO
SVK: NO
SVN: NO
ESP: NO
SWE: NO
GBK: NO
</t>
      </text>
    </comment>
    <comment ref="I31" authorId="0">
      <text>
        <t xml:space="preserve">AUT: NO
BEL: NO
BGR: NO
CYP: NO
CZE: NA
DNM: NO
EST: NO
FIN: NO
FRK: NO
DEU: IE
GRC: NO VALUE
HRV: NO
HUN: NO
ISL: NA
IRL: NO
ITA: NO
LVA: NO
LTU: NO
LUX: NO
MLT: NO
NLD: NO
POL: NO
PRT: NO
ROU: NO
SVK: NO
SVN: NO
ESP: NA
SWE: NO
GBK: NO
</t>
      </text>
    </comment>
    <comment ref="D32" authorId="0">
      <text>
        <t xml:space="preserve">AUT: NO
BEL: NO
BGR: NO
CYP: NO
CZE: NO
DNM: NO
EST: NO
FIN: NO
FRK: NO
DEU: 262.00
GRC: 2,012.17608
HRV: NO
HUN: NO
ISL: NO
IRL: NO
ITA: NO
LVA: NO
LTU: NO
LUX: NO
MLT: NO
NLD: NO
POL: NO
PRT: NO
ROU: NO
SVK: NO
SVN: NO
ESP: NO
SWE: NO
GBK: NO
</t>
      </text>
    </comment>
    <comment ref="F32" authorId="0">
      <text>
        <t xml:space="preserve">AUT: NO
BEL: NO
BGR: NO
CYP: NO
CZE: NA
DNM: NO
EST: NA
FIN: NO
FRK: NO
DEU: 7.95420737
GRC: 66.01728938049001
HRV: NO
HUN: NO
ISL: NA
IRL: NO
ITA: NO
LVA: NO
LTU: NO
LUX: NO
MLT: NO
NLD: NO
POL: NO
PRT: NO
ROU: NO
SVK: NO
SVN: NO
ESP: NO
SWE: NO
GBK: NO
</t>
      </text>
    </comment>
    <comment ref="I32" authorId="0">
      <text>
        <t xml:space="preserve">AUT: NO
BEL: NO
BGR: NO
CYP: NO
CZE: NA
DNM: NO
EST: NO
FIN: NO
FRK: NO
DEU: NE
GRC: IE
HRV: NO
HUN: NO
ISL: NA
IRL: NO
ITA: NO
LVA: NO
LTU: NO
LUX: NO
MLT: NO
NLD: NO
POL: NO
PRT: NO
ROU: NO
SVK: NO
SVN: NO
ESP: NA
SWE: NO
GBK: NO
</t>
      </text>
    </comment>
    <comment ref="D33" authorId="0">
      <text>
        <t xml:space="preserve">AUT: NO
BEL: NO
BGR: NO
CYP: NO
CZE: NO
DNM: NO
EST: 4,011.7171302980723
FIN: NO
FRK: NO
DEU: NO
GRC: NO
HRV: NO
HUN: NO
ISL: NO
IRL: NO
ITA: NO
LVA: NO
LTU: NO
LUX: NO
MLT: NO
NLD: NO
POL: NO
PRT: NO
ROU: NO
SVK: NO
SVN: NO
ESP: NO
SWE: NO
GBK: NO
</t>
      </text>
    </comment>
    <comment ref="F33" authorId="0">
      <text>
        <t xml:space="preserve">AUT: NO
BEL: NO
BGR: NO
CYP: NO
CZE: NA
DNM: NO
EST: 122.35737247409121
FIN: NO
FRK: NO
DEU: NA
GRC: NO
HRV: NO
HUN: NO
ISL: NA
IRL: NO
ITA: NO
LVA: NO
LTU: NO
LUX: NO
MLT: NO
NLD: NO
POL: NO
PRT: NO
ROU: NO
SVK: NO
SVN: NO
ESP: NO
SWE: NO
GBK: NO
</t>
      </text>
    </comment>
    <comment ref="I33" authorId="0">
      <text>
        <t xml:space="preserve">AUT: NO
BEL: NO
BGR: NO
CYP: NO
CZE: NA
DNM: NO
EST: NO
FIN: NO
FRK: NO
DEU: NA
GRC: NO VALUE
HRV: NO
HUN: NO
ISL: NA
IRL: NO
ITA: NO
LVA: NO
LTU: NO
LUX: NO
MLT: NO
NLD: NO
POL: NO
PRT: NO
ROU: NO
SVK: NO
SVN: NO
ESP: NA
SWE: NO
GBK: NO
</t>
      </text>
    </comment>
    <comment ref="D34" authorId="0">
      <text>
        <t xml:space="preserve">AUT: NO
BEL: NO
BGR: NO
CYP: NO
CZE: NO
DNM: NO
EST: NO
FIN: NO
FRK: NO
DEU: NO
GRC: NO
HRV: NO
HUN: NO
ISL: NO
IRL: NO
ITA: NO
LVA: NO
LTU: NO
LUX: NO
MLT: NO
NLD: NO
POL: NA
PRT: NO
ROU: NO
SVK: NO
SVN: NO
ESP: NO
SWE: NO
GBK: NO
</t>
      </text>
    </comment>
    <comment ref="F34" authorId="0">
      <text>
        <t xml:space="preserve">AUT: NO
BEL: NO
BGR: NO
CYP: NO
CZE: NA
DNM: NO
EST: NA
FIN: NO
FRK: NO
DEU: NA
GRC: NO
HRV: NO
HUN: NO
ISL: NA
IRL: NO
ITA: NO
LVA: NO
LTU: NO
LUX: NO
MLT: NO
NLD: NO
POL: NA
PRT: NO
ROU: NO
SVK: NO
SVN: NO
ESP: NO
SWE: NO
GBK: NO
</t>
      </text>
    </comment>
    <comment ref="I34" authorId="0">
      <text>
        <t xml:space="preserve">AUT: NO
BEL: NO
BGR: NO
CYP: NO
CZE: NA
DNM: NO
EST: NO
FIN: NO
FRK: NO
DEU: NA
GRC: NO VALUE
HRV: NO
HUN: NO
ISL: NA
IRL: NO
ITA: NO
LVA: NO
LTU: NO
LUX: NO
MLT: NO
NLD: NO
POL: NA
PRT: NO
ROU: NO
SVK: NO
SVN: NO
ESP: NA
SWE: NO
GBK: NO
</t>
      </text>
    </comment>
    <comment ref="D35" authorId="0">
      <text>
        <t xml:space="preserve">AUT: 57,675.083490000005
BEL: 99,676.508000000016
BGR: 4,147.2305951066874
CYP: NO
CZE: 77,662.75
DNM: NO
EST: NO
FIN: 34,944.00
FRK: 164,084.69699
DEU: 161,861.45792779
GRC: NO
HRV: NO
HUN: 16,595.032515402887
ISL: 846.00
IRL: NO
ITA: NO
LVA: 290.00
LTU: NO
LUX: NO
MLT: NO
NLD: 2,000.00
POL: 3,068.43
PRT: NO
ROU: 78,216.867092262342
SVK: NO
SVN: 691.65737999999999
ESP: 3,752.1496000000002
SWE: 50,086.73
GBK: NO
</t>
      </text>
    </comment>
    <comment ref="F35" authorId="0">
      <text>
        <t xml:space="preserve">AUT: 1,665.8684651933663
BEL: 2,910.5540336000004
BGR: 121.02372918447698
CYP: NO
CZE: 2,266.3402500000002
DNM: NO
EST: NA
FIN: 422.94
FRK: 2,231.6774573
DEU: 4,775.7417543199999
GRC: NO
HRV: NO
HUN: 328.88371787107332
ISL: 24.7032
IRL: NO
ITA: NO
LVA: 8.468
LTU: NO
LUX: NO
MLT: NO
NLD: 61.0363636363636
POL: 90.51868499999999
PRT: NO
ROU: 1,945.9379642547183
SVK: NO
SVN: 20.196395496
ESP: 111.05916803
SWE: 927.81029999999998
GBK: NO
</t>
      </text>
    </comment>
    <comment ref="I35" authorId="0">
      <text>
        <t xml:space="preserve">AUT: 6,108.1843723756765
BEL: 10,672.031456533336
BGR: 443.75367367641553
CYP: NO
CZE: 8,303.8706760000005
DNM: NO
EST: NO
FIN: 1,550.78
FRK: IE
DEU: NE
GRC: NO VALUE
HRV: NO
HUN: 1,205.9069655272688
ISL: 90.5784
IRL: NO
ITA: NO
LVA: IE
LTU: NO
LUX: NO
MLT: NO
NLD: 109.79924724999999
POL: 331.90184499999998
PRT: NO
ROU: 7,135.105868933967
SVK: NO
SVN: 74.0541233651832
ESP: 246.42305134
SWE: 2,699.4319999999998
GBK: NO
</t>
      </text>
    </comment>
    <comment ref="D36" authorId="0">
      <text>
        <t xml:space="preserve">AUT: NO
BEL: NO
BGR: NO
CYP: NO
CZE: NO
DNM: NO
EST: NO
FIN: NO
FRK: NO
DEU: 16,214.00
GRC: NO
HRV: NO
HUN: NO
ISL: NO
IRL: NO
ITA: NO
LVA: NO
LTU: NO
LUX: NO
MLT: NO
NLD: 6,300.00
POL: NO
PRT: NO
ROU: NO
SVK: NO
SVN: NO
ESP: NO
SWE: 397.59829999999999
GBK: NO
</t>
      </text>
    </comment>
    <comment ref="F36" authorId="0">
      <text>
        <t xml:space="preserve">AUT: NO
BEL: NO
BGR: NO
CYP: NO
CZE: NA
DNM: NO
EST: NA
FIN: NO
FRK: NO
DEU: 1,385.3934711100001
GRC: NO
HRV: NO
HUN: NO
ISL: NA
IRL: NO
ITA: NO
LVA: NO
LTU: NO
LUX: NO
MLT: NO
NLD: 138.65727272727301
POL: NO
PRT: NO
ROU: NO
SVK: NO
SVN: NO
ESP: NO
SWE: 7.918074
GBK: NO
</t>
      </text>
    </comment>
    <comment ref="I36" authorId="0">
      <text>
        <t xml:space="preserve">AUT: NO
BEL: NO
BGR: NO
CYP: NO
CZE: NA
DNM: NO
EST: NO
FIN: NO
FRK: NO
DEU: NE
GRC: NO VALUE
HRV: NO
HUN: NO
ISL: NA
IRL: NO
ITA: NO
LVA: NO
LTU: NO
LUX: NO
MLT: NO
NLD: NO
POL: NO
PRT: NO
ROU: NO
SVK: NO
SVN: NO
ESP: NA
SWE: 29.03294
GBK: NO
</t>
      </text>
    </comment>
    <comment ref="D40" authorId="0">
      <text>
        <t xml:space="preserve">AUT: 8,948.9229120207892
BEL: 30,310.20
BGR: 24,687.131455946772
CYP: NO
CZE: NO
DNM: NO
EST: 4,836.6559999999999
FIN: 1,296.00
FRK: 61,488.937799
DEU: 86,798.00
GRC: 6,370.1716042799999
HRV: 18,842.800000000003
HUN: 20,153.512599674592
ISL: 0.01445
IRL: 19,272.035973801601
ITA: 39,299.398199999996
LVA: NO
LTU: 20,470.00
LUX: NO
MLT: NO
NLD: 99,600.00
POL: 80,086.50
PRT: NO
ROU: 22,488.30
SVK: 15,597.40
SVN: 4,004.4681599999999
ESP: 12,432.572
SWE: NO
GBK: 45,319.589986818937
</t>
      </text>
    </comment>
    <comment ref="F40" authorId="0">
      <text>
        <t xml:space="preserve">AUT: 135.21008981616865
BEL: 463.74606000000006
BGR: 371.68315856628976
CYP: NO
CZE: NA
DNM: NO
EST: 72.88840592000001
FIN: 19.50
FRK: 948.05484838
DEU: 1,322.4912264500001
GRC: 95.72475772849
HRV: 288.29484000000008
HUN: 308.34874277502132
ISL: 0.00022
IRL: 288.76517901836201
ITA: 604.23546670424435
LVA: NO
LTU: 307.83158181818186
LUX: NO
MLT: NO
NLD: 1,542.8945454545501
POL: 1,207.1148346369496
PRT: NO
ROU: 340.48695994274829
SVK: 236.01
SVN: 60.38533097005011
ESP: 191.49383259000001
SWE: 4.81488
GBK: 708.9044081937908
</t>
      </text>
    </comment>
    <comment ref="I40" authorId="0">
      <text>
        <t xml:space="preserve">AUT: 495.57033251163244
BEL: 1,139.2694884356997
BGR: 1,362.8382480763958
CYP: NO
CZE: NA
DNM: NO
EST: 267.25748837333339
FIN: 71.50
FRK: 2,592.2263188
DEU: 6,695.00
GRC: IE
HRV: 1,057.0810800000002
HUN: 1,130.5601257165895
ISL: 0.00081
IRL: 1,058.8056564006599
ITA: 1,046.9041999999999
LVA: NO
LTU: 1,128.7158000000002
LUX: NO
MLT: NO
NLD: 4,448.6283919999996
POL: 4,426.0877270021483
PRT: NO
ROU: 1,248.4521864567437
SVK: 827.66
SVN: 11.1430065685499
ESP: 702.14405282999996
SWE: 17.65456
GBK: 1,840.5380611244436
</t>
      </text>
    </comment>
    <comment ref="D41" authorId="0">
      <text>
        <t xml:space="preserve">AUT: NO
BEL: NO
BGR: NO
CYP: NO
CZE: NO
DNM: NO
EST: NO
FIN: NO
FRK: NO
DEU: NO
GRC: NO
HRV: NO
HUN: NO
ISL: NO VALUE
IRL: NO
ITA: NO
LVA: NO
LTU: NO
LUX: NO
MLT: NO
NLD: NO
POL: NA
PRT: NO
ROU: NO
SVK: NO
SVN: NO
ESP: NO
SWE: NO VALUE
GBK: NO
</t>
      </text>
    </comment>
    <comment ref="F41"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1" authorId="0">
      <text>
        <t xml:space="preserve">AUT: NO VALUE
BEL: NO
BGR: NO
CYP: NO
CZE: NO
DNM: NO
EST: NA
FIN: NO
FRK: NO
DEU: NA
GRC: NO VALUE
HRV: NO
HUN: NO
ISL: NO VALUE
IRL: NO
ITA: NO
LVA: NO
LTU: NO
LUX: NO
MLT: NO
NLD: NO
POL: NA
PRT: NO VALUE
ROU: NO
SVK: NO
SVN: NO
ESP: NO
SWE: NO VALUE
GBK: NO
</t>
      </text>
    </comment>
    <comment ref="I41"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3" authorId="0">
      <text>
        <t xml:space="preserve">AUT: NO
BEL: NO
BGR: NO
CYP: NO
CZE: NO
DNM: NO
EST: NO
FIN: NO
FRK: NO
DEU: NO
GRC: NO
HRV: NO
HUN: NO
ISL: NO
IRL: NO
ITA: NO
LVA: NO
LTU: NO
LUX: NO
MLT: NO
NLD: NO
POL: NA
PRT: NO
ROU: NO
SVK: NO
SVN: NO
ESP: NO
SWE: NO
GBK: NO
</t>
      </text>
    </comment>
    <comment ref="F43" authorId="0">
      <text>
        <t xml:space="preserve">AUT: NO
BEL: NO
BGR: NO
CYP: NO
CZE: NA
DNM: NO
EST: NA
FIN: NO
FRK: NO
DEU: NA
GRC: NO
HRV: NO
HUN: NO
ISL: NO
IRL: NO
ITA: NO
LVA: NO
LTU: NO
LUX: NO
MLT: NO
NLD: NO
POL: NA
PRT: NO
ROU: NO
SVK: NO
SVN: NO
ESP: NO
SWE: NO
GBK: NO
</t>
      </text>
    </comment>
    <comment ref="I43" authorId="0">
      <text>
        <t xml:space="preserve">AUT: NO
BEL: NO
BGR: NO
CYP: NO
CZE: NA
DNM: NO
EST: NO
FIN: NO
FRK: NO
DEU: NA
GRC: NO VALUE
HRV: NO
HUN: NO
ISL: NA
IRL: NO
ITA: NO
LVA: NO
LTU: NO
LUX: NO
MLT: NO
NLD: NO
POL: NA
PRT: NO
ROU: NO
SVK: NO
SVN: NO
ESP: NA
SWE: NO
GBK: NO
</t>
      </text>
    </comment>
    <comment ref="D44" authorId="0">
      <text>
        <t xml:space="preserve">AUT: NO
BEL: NO
BGR: NO
CYP: NO
CZE: NO
DNM: NO
EST: NO
FIN: NO
FRK: NO
DEU: NO
GRC: NO
HRV: NO
HUN: NO
ISL: NO VALUE
IRL: NO
ITA: NO
LVA: NO
LTU: NO
LUX: NO
MLT: NO
NLD: NO
POL: NA
PRT: NO
ROU: NO
SVK: NO
SVN: NO
ESP: NO
SWE: NO VALUE
GBK: NO
</t>
      </text>
    </comment>
    <comment ref="F44"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4"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4" authorId="0">
      <text>
        <t xml:space="preserve">AUT: NO
BEL: NO
BGR: NO
CYP: NO
CZE: NO
DNM: NO
EST: NO
FIN: NO
FRK: NO
DEU: NA
GRC: NO VALUE
HRV: NO
HUN: NA
ISL: NO VALUE
IRL: NO
ITA: NO
LVA: NO
LTU: NO
LUX: NO
MLT: NO
NLD: NO
POL: NA
PRT: NO
ROU: NO
SVK: NO
SVN: NO
ESP: NA
SWE: NO VALUE
GBK: NO
</t>
      </text>
    </comment>
    <comment ref="D45" authorId="0">
      <text>
        <t xml:space="preserve">AUT: NO
BEL: NO
BGR: NO
CYP: NO
CZE: NO
DNM: NO
EST: NO
FIN: NO
FRK: NO
DEU: NO
GRC: NO
HRV: NO
HUN: NO
ISL: NO VALUE
IRL: NO
ITA: NO
LVA: NO
LTU: NO
LUX: NO
MLT: NO
NLD: NO
POL: NA
PRT: NO
ROU: NO
SVK: NO
SVN: NO
ESP: NO
SWE: NO VALUE
GBK: NO
</t>
      </text>
    </comment>
    <comment ref="F45" authorId="0">
      <text>
        <t xml:space="preserve">AUT: NO
BEL: NO
BGR: NO
CYP: NO
CZE: NO
DNM: NO
EST: NA
FIN: NO
FRK: NO
DEU: NA
GRC: NO VALUE
HRV: NO
HUN: NO
ISL: NO VALUE
IRL: NO
ITA: NO
LVA: NO
LTU: NO
LUX: NO
MLT: NO
NLD: NO
POL: NA
PRT: NO
ROU: NO
SVK: NO
SVN: NO
ESP: NO
SWE: NO VALUE
GBK: NO
</t>
      </text>
    </comment>
    <comment ref="G45" authorId="0">
      <text>
        <t xml:space="preserve">AUT: NO VALUE
BEL: NO
BGR: NO
CYP: NO
CZE: NO
DNM: NO
EST: NA
FIN: NO
FRK: NO
DEU: NA
GRC: NO VALUE
HRV: NO
HUN: NO
ISL: NO VALUE
IRL: NO
ITA: NO
LVA: NO
LTU: NO
LUX: NO
MLT: NO
NLD: NO
POL: NA
PRT: NO
ROU: NO
SVK: NO
SVN: NO
ESP: NO
SWE: NO VALUE
GBK: NO
</t>
      </text>
    </comment>
    <comment ref="I45" authorId="0">
      <text>
        <t xml:space="preserve">AUT: NO
BEL: NO
BGR: NO
CYP: NO
CZE: NO
DNM: NO
EST: NO
FIN: NO
FRK: NO
DEU: NA
GRC: NO VALUE
HRV: NO
HUN: NA
ISL: NO VALUE
IRL: NO
ITA: NO
LVA: NO
LTU: NO
LUX: NO
MLT: NO
NLD: NO
POL: NA
PRT: NO
ROU: NO
SVK: NO
SVN: NO
ESP: NA
SWE: NO VALUE
GBK: NO
</t>
      </text>
    </comment>
  </commentList>
</comments>
</file>

<file path=xl/comments13.xml><?xml version="1.0" encoding="utf-8"?>
<comments xmlns="http://schemas.openxmlformats.org/spreadsheetml/2006/main">
  <authors>
    <author/>
  </authors>
  <commentList>
    <comment ref="B10" authorId="0">
      <text>
        <t xml:space="preserve">AUT: NO
BEL: NO
BGR: 1.97
CYP: NO
CZE: 15.863
DNM: NO
EST: NO
FIN: NO
FRK: 4.735
DEU: 40.960308
GRC: NO
HRV: 0.0508
HUN: 6.223
ISL: NO
IRL: NO
ITA: NO
LVA: NO
LTU: NO
LUX: NO
MLT: NO
NLD: NO
POL: 115.145
PRT: NO
ROU: 7.8605
SVK: 3.951
SVN: 4.891257007
ESP: 16.118004
SWE: NO
GBK: 25.731
</t>
      </text>
    </comment>
    <comment ref="E11" authorId="0">
      <text>
        <t xml:space="preserve">AUT: NO
BEL: NO
BGR: NO
CYP: NO
CZE: NA
DNM: NO
EST: NO
FIN: NO
FRK: NO
DEU: NA
GRC: NO
HRV: NO
HUN: NO
ISL: NO
IRL: NO
ITA: NO
LVA: NO
LTU: NO
LUX: NO
MLT: NO
NLD: NO
POL: NE
PRT: NO
ROU: 0.4474986
SVK: NO
SVN: NO
ESP: NA
SWE: NO
GBK: NO
</t>
      </text>
    </comment>
    <comment ref="F11" authorId="0">
      <text>
        <t xml:space="preserve">AUT: NO
BEL: NO
BGR: 23.7582
CYP: NO
CZE: 187.58392000000001
DNM: NO
EST: NO
FIN: NO
FRK: 108.54
DEU: 428.76600000000002
GRC: NO
HRV: 0.612648
HUN: 14.793935
ISL: NO
IRL: NO
ITA: NO
LVA: NO
LTU: NO
LUX: NO
MLT: NO
NLD: NO
POL: 409.10199999999998
PRT: NO
ROU: 94.35013140000001
SVK: 28.78521
SVN: 8.72244257
ESP: 26.82000821
SWE: NO
GBK: 343.591306159091
</t>
      </text>
    </comment>
    <comment ref="G11" authorId="0">
      <text>
        <t xml:space="preserve">AUT: NA
BEL: NO
BGR: 21.38632
CYP: NO
CZE: 332.53190000000001
DNM: NO
EST: NO
FIN: NO
FRK: NA
DEU: NA
GRC: NO
HRV: NO
HUN: NO
ISL: NO
IRL: NO
ITA: NO
LVA: NO
LTU: NO
LUX: NO
MLT: NO
NLD: NO
POL: NE
PRT: NO
ROU: NO
SVK: 23.1165976469822
SVN: 87.96501917299999
ESP: NA
SWE: NO
GBK: NE
</t>
      </text>
    </comment>
    <comment ref="E12" authorId="0">
      <text>
        <t xml:space="preserve">AUT: NO
BEL: NO
BGR: NO
CYP: NO
CZE: NO
DNM: NO
EST: NO
FIN: NO
FRK: NO
DEU: NA
GRC: NO
HRV: NO
HUN: NO
ISL: NO
IRL: NO
ITA: NO
LVA: NO
LTU: NO
LUX: NO
MLT: NO
NLD: NO
POL: NE
PRT: NO
ROU: NO
SVK: NO
SVN: NO
ESP: NA
SWE: NO
GBK: NO
</t>
      </text>
    </comment>
    <comment ref="F12" authorId="0">
      <text>
        <t xml:space="preserve">AUT: NO
BEL: NO
BGR: 3.29975
CYP: NO
CZE: 26.570525
DNM: NO
EST: NO
FIN: NO
FRK: 13.6468355949414
DEU: 23.59313741
GRC: NO
HRV: 0.08509
HUN: 1.506629
ISL: NO
IRL: NO
ITA: NO
LVA: NO
LTU: NO
LUX: NO
MLT: NO
NLD: NO
POL: 192.867875
PRT: NO
ROU: 13.1663375
SVK: 2.382453
SVN: 4.38612619
ESP: 8.046002463
SWE: NO
GBK: 29.72316465
</t>
      </text>
    </comment>
    <comment ref="G12" authorId="0">
      <text>
        <t xml:space="preserve">AUT: NA
BEL: NO
BGR: NO
CYP: NO
CZE: NE
DNM: NO
EST: NO
FIN: NO
FRK: NA
DEU: NA
GRC: NO
HRV: NO
HUN: NA
ISL: NO
IRL: NO
ITA: NO
LVA: NO
LTU: NO
LUX: NO
MLT: NO
NLD: NO
POL: NE
PRT: NO
ROU: NO
SVK: NO
SVN: NA
ESP: NA
SWE: NO
GBK: NE
</t>
      </text>
    </comment>
    <comment ref="E13" authorId="0">
      <text>
        <t xml:space="preserve">AUT: NO
BEL: NO
BGR: NO
CYP: NO
CZE: NO
DNM: NO
EST: NO
FIN: NO
FRK: NO
DEU: NA
GRC: NO
HRV: NO
HUN: NO
ISL: NA
IRL: NO
ITA: NO
LVA: NO
LTU: NO
LUX: NO
MLT: NO
NLD: NO
POL: NE
PRT: NO
ROU: NO
SVK: NO
SVN: NO
ESP: NA
SWE: NO
GBK: 4.71643933955492
</t>
      </text>
    </comment>
    <comment ref="F13" authorId="0">
      <text>
        <t xml:space="preserve">AUT: NA
BEL: 2.20564
BGR: 0.09311823135084
CYP: NO
CZE: 11.915615
DNM: NO
EST: NO
FIN: NO
FRK: NO
DEU: 173.82039775999999
GRC: NO
HRV: NO
HUN: 4.34897
ISL: NO
IRL: 1.1584166
ITA: 0.03775635828297
LVA: NO
LTU: NO
LUX: NO
MLT: NO
NLD: NO
POL: 2.08504
PRT: 0.95647525
ROU: 381.92182252621421
SVK: NO
SVN: 0.37608189727492
ESP: 0.537077431
SWE: NO
GBK: 75.2424192081716
</t>
      </text>
    </comment>
    <comment ref="G13" authorId="0">
      <text>
        <t xml:space="preserve">AUT: NA
BEL: NO
BGR: NO
CYP: NO
CZE: NE
DNM: NO
EST: NO
FIN: NO
FRK: NA
DEU: 18.195
GRC: NO
HRV: NO
HUN: NA
ISL: NO
IRL: NO
ITA: NA
LVA: NO
LTU: NO
LUX: NO
MLT: NO
NLD: NO
POL: NE
PRT: NO
ROU: NO
SVK: NO
SVN: NA
ESP: NA
SWE: NO
GBK: NE
</t>
      </text>
    </comment>
    <comment ref="B14" authorId="0">
      <text>
        <t xml:space="preserve">AUT: 1.140101
BEL: NO
BGR: 28.141
CYP: NO
CZE: 48.619
DNM: NO
EST: NO
FIN: NO
FRK: 0.864
DEU: 166.00695300000001
GRC: 60.884
HRV: NO
HUN: 8.445
ISL: NO
IRL: NO
ITA: 0.024
LVA: NO
LTU: NO
LUX: NO
MLT: NO
NLD: NO
POL: 62.82
PRT: NO
ROU: 18.3705
SVK: NO
SVN: NO
ESP: 15.70052
SWE: NO
GBK: 17.89375
</t>
      </text>
    </comment>
    <comment ref="E15" authorId="0">
      <text>
        <t xml:space="preserve">AUT: NO
BEL: NO
BGR: NO
CYP: NO
CZE: NO
DNM: NO
EST: NO
FIN: NO
FRK: NO
DEU: NA
GRC: NO
HRV: NO
HUN: NO
ISL: NO
IRL: NO
ITA: NO
LVA: NO
LTU: NO
LUX: NO
MLT: NO
NLD: NO
POL: NA
PRT: NO
ROU: NO
SVK: NO
SVN: NO
ESP: NA
SWE: NO
GBK: NO
</t>
      </text>
    </comment>
    <comment ref="F15" authorId="0">
      <text>
        <t xml:space="preserve">AUT: 0.916641204
BEL: NO
BGR: 22.625364
CYP: NO
CZE: 65.14946
DNM: NO
EST: NO
FIN: NO
FRK: 0.67
DEU: 1.82607648
GRC: 53.029964
HRV: NO
HUN: NO
ISL: NO
IRL: NO
ITA: 0.019296
LVA: NO
LTU: NO
LUX: NO
MLT: NO
NLD: NO
POL: 50.50728
PRT: NO
ROU: 14.769882
SVK: NO
SVN: NO
ESP: 0.500977961
SWE: NO
GBK: 6.0794015625
</t>
      </text>
    </comment>
    <comment ref="G15" authorId="0">
      <text>
        <t xml:space="preserve">AUT: NA
BEL: NO
BGR: 22.78295360000001
CYP: NO
CZE: NE
DNM: NO
EST: NO
FIN: NO
FRK: NA
DEU: NA
GRC: NO
HRV: NO
HUN: NO
ISL: NO
IRL: NO
ITA: 0.0039701235596
LVA: NO
LTU: NO
LUX: NO
MLT: NO
NLD: NO
POL: NE
PRT: NO
ROU: NA
SVK: NO
SVN: NO
ESP: NA
SWE: NO
GBK: NE
</t>
      </text>
    </comment>
    <comment ref="E16" authorId="0">
      <text>
        <t xml:space="preserve">AUT: NO
BEL: NO
BGR: NO
CYP: NO
CZE: NO
DNM: NO
EST: NO
FIN: NO
FRK: NO
DEU: NA
GRC: NO
HRV: NO
HUN: NO
ISL: NO
IRL: NO
ITA: NO
LVA: NO
LTU: NO
LUX: NO
MLT: NO
NLD: NO
POL: NA
PRT: NO
ROU: NO
SVK: NO
SVN: NO
ESP: NA
SWE: NO
GBK: NO
</t>
      </text>
    </comment>
    <comment ref="F16" authorId="0">
      <text>
        <t xml:space="preserve">AUT: 0.076386767
BEL: NO
BGR: 1.885447
CYP: NO
CZE: 3.257473
DNM: NO
EST: NO
FIN: NO
FRK: 0.23306693507801
DEU: IE
GRC: IE
HRV: NO
HUN: NO
ISL: NO
IRL: NO
ITA: 0.001608
LVA: NO
LTU: NO
LUX: NO
MLT: NO
NLD: NO
POL: 4.20894
PRT: NO
ROU: 1.2308235
SVK: NO
SVN: NO
ESP: 0.150293388
SWE: NO
GBK: IE
</t>
      </text>
    </comment>
    <comment ref="G16" authorId="0">
      <text>
        <t xml:space="preserve">AUT: NA
BEL: NO
BGR: NO
CYP: NO
CZE: NE
DNM: NO
EST: NO
FIN: NO
FRK: NA
DEU: NA
GRC: NO
HRV: NO
HUN: NO
ISL: NO
IRL: NO
ITA: 0.00033084362997
LVA: NO
LTU: NO
LUX: NO
MLT: NO
NLD: NO
POL: NE
PRT: NO
ROU: NA
SVK: NO
SVN: NO
ESP: NA
SWE: NO
GBK: NE
</t>
      </text>
    </comment>
    <comment ref="B17" authorId="0">
      <text>
        <t xml:space="preserve">AUT: NO
BEL: 1.61976
BGR: 1.192
CYP: NO
CZE: 0.0018
DNM: NO
EST: NO
FIN: NO
FRK: 5.504
DEU: 57.729942
GRC: NO
HRV: NO
HUN: 0.966
ISL: NO
IRL: NO
ITA: 5.192
LVA: NO
LTU: NO
LUX: NO
MLT: NO
NLD: 2.837
POL: NA
PRT: 0.352307
ROU: 4.579
SVK: 0.003
SVN: NO
ESP: 2.631
SWE: 1.16277177
GBK: 6.89420355716603
</t>
      </text>
    </comment>
    <comment ref="E17" authorId="0">
      <text>
        <t xml:space="preserve">AUT: NO
BEL: NO
BGR: NO
CYP: NO
CZE: NO
DNM: NO
EST: NO
FIN: NO
FRK: NO
DEU: NO
GRC: NO
HRV: NO
HUN: NO
ISL: NO
IRL: NO
ITA: NO
LVA: NO
LTU: NO
LUX: NO
MLT: NO
NLD: NO
POL: NA
PRT: NO
ROU: NO
SVK: NO
SVN: NO
ESP: NO
SWE: NA
GBK: NO
</t>
      </text>
    </comment>
    <comment ref="F17" authorId="0">
      <text>
        <t xml:space="preserve">AUT: IE
BEL: 0.6479
BGR: 0.136261
CYP: NO
CZE: 0.054
DNM: NO
EST: NO
FIN: NO
FRK: 0.96690006296753
DEU: 1.74265
GRC: NO
HRV: NO
HUN: NE
ISL: NO
IRL: NO
ITA: 2.596
LVA: NO
LTU: NO
LUX: NO
MLT: NO
NLD: 0.2838555
POL: 0.0009746
PRT: 0.017263043
ROU: 1.603
SVK: 0.09
SVN: NO
ESP: 0.0002631003
SWE: NE
GBK: 0.699223338563
</t>
      </text>
    </comment>
    <comment ref="G17" authorId="0">
      <text>
        <t xml:space="preserve">AUT: IE
BEL: 0.14578
BGR: NO
CYP: NO
CZE: NE
DNM: NO
EST: NO
FIN: NO
FRK: NA
DEU: 828.81823675999999
GRC: NO
HRV: NO
HUN: IE
ISL: NO
IRL: NO
ITA: NA
LVA: NO
LTU: NO
LUX: NO
MLT: NO
NLD: 108.832903089162
POL: 2,654.0271042266663
PRT: NO
ROU: NA
SVK: NO
SVN: NO
ESP: 14.44419057
SWE: NE
GBK: 296.94097740966072
</t>
      </text>
    </comment>
    <comment ref="E18" authorId="0">
      <text>
        <t xml:space="preserve">AUT: NO
BEL: NO
BGR: NO
CYP: NO
CZE: NA
DNM: NO
EST: NO
FIN: NO
FRK: NO
DEU: NO
GRC: NO VALUE
HRV: NO
HUN: NO
ISL: NA
IRL: NO
ITA: NA
LVA: NA
LTU: NA
LUX: NO
MLT: NO
NLD: NO
POL: NA
PRT: NO VALUE
ROU: NO
SVK: NO VALUE
SVN: NO
ESP: NO
SWE: NA
GBK: NO VALUE
</t>
      </text>
    </comment>
    <comment ref="F18" authorId="0">
      <text>
        <t xml:space="preserve">AUT: NO
BEL: NO
BGR: NO
CYP: NO
CZE: NA
DNM: NO
EST: NO
FIN: NO
FRK: NO
DEU: NO
GRC: NO
HRV: NO
HUN: NO
ISL: NO
IRL: NO
ITA: NA
LVA: NO
LTU: NO
LUX: NO
MLT: NO
NLD: NO
POL: 2.5216709076
PRT: NO
ROU: NO
SVK: NO
SVN: NA
ESP: NO
SWE: 0.00012029537025
GBK: NO
</t>
      </text>
    </comment>
    <comment ref="G18" authorId="0">
      <text>
        <t xml:space="preserve">AUT: NO
BEL: NO
BGR: NO
CYP: NO
CZE: NA
DNM: NO
EST: NO
FIN: NO
FRK: NO
DEU: NO
GRC: NO
HRV: NO
HUN: NO
ISL: NO
IRL: NO
ITA: NA
LVA: NO
LTU: NO
LUX: NO
MLT: NO
NLD: NO
POL: 0.8972453052
PRT: NO
ROU: NO
SVK: NO
SVN: 28.12736928
ESP: NO
SWE: 5.53548655966479
GBK: NO
</t>
      </text>
    </comment>
  </commentList>
</comments>
</file>

<file path=xl/comments14.xml><?xml version="1.0" encoding="utf-8"?>
<comments xmlns="http://schemas.openxmlformats.org/spreadsheetml/2006/main">
  <authors>
    <author/>
  </authors>
  <commentList>
    <comment ref="H10" authorId="0">
      <text>
        <t xml:space="preserve">AUT: IE
BEL: NO
BGR: 0.01692307692308
CYP: NO
CZE: NE
DNM: 7.40665775408
EST: NO
FIN: NO
FRK: 18.0950407567829
DEU: 0.00001248
GRC: NE
HRV: 14.70486030232558
HUN: IE
ISL: NO
IRL: NO
ITA: 0.017101692
LVA: NO
LTU: 2.95571664712778
LUX: NO
MLT: NO
NLD: IE
POL: NA
PRT: NO
ROU: 617.10242637186548
SVK: NO
SVN: NO
ESP: NA
SWE: 83.43300000000001
GBK: 354.99787900000001
</t>
      </text>
    </comment>
    <comment ref="I10" authorId="0">
      <text>
        <t xml:space="preserve">AUT: NO
BEL: NO
BGR: NO
CYP: NO
CZE: NE
DNM: NO
EST: NO
FIN: NO
FRK: NO
DEU: NO
GRC: NO
HRV: NO
HUN: NO
ISL: NO
IRL: NO
ITA: NO
LVA: NO
LTU: NO
LUX: NO
MLT: NO
NLD: NO
POL: NA
PRT: NO
ROU: NO
SVK: NO
SVN: NO
ESP: NO
SWE: NA
GBK: NO
</t>
      </text>
    </comment>
    <comment ref="J10" authorId="0">
      <text>
        <t xml:space="preserve">AUT: IE
BEL: NO
BGR: 0.00076923076923
CYP: NO
CZE: NE
DNM: 0.00003198582816
EST: NO
FIN: NO
FRK: 0.3856818803564
DEU: 0.001664
GRC: NE
HRV: 0.31342279069767
HUN: IE
ISL: NO
IRL: NO
ITA: 0.00100587
LVA: NO
LTU: 0.06299882766706
LUX: NO
MLT: NO
NLD: IE
POL: NA
PRT: NO
ROU: 13.06078295290874
SVK: NO
SVN: NO
ESP: NA
SWE: 0.003840795
GBK: 2.69188867
</t>
      </text>
    </comment>
    <comment ref="K10" authorId="0">
      <text>
        <t xml:space="preserve">AUT: IE
BEL: NO
BGR: 0.00000012307692
CYP: NO
CZE: NA
DNM: 0.0000081455376
EST: NO
FIN: NO
FRK: 0.00013518746322
DEU: NO
GRC: NE
HRV: 0.00010985953488
HUN: IE
ISL: NO
IRL: NO
ITA: 0.000000204
LVA: NO
LTU: 0.00002208206331
LUX: NO
MLT: NO
NLD: IE
POL: NA
PRT: NO
ROU: 0.00448149074295
SVK: NO
SVN: NO
ESP: NA
SWE: 0.000768159
GBK: 0.00246207622091
</t>
      </text>
    </comment>
    <comment ref="H11" authorId="0">
      <text>
        <t xml:space="preserve">AUT: IE
BEL: NO
BGR: 1.73038461538462
CYP: NO
CZE: 0.06019042517424
DNM: 0.00059383
EST: NO
FIN: NO
FRK: 0.51689324171476
DEU: 0.29657474
GRC: 0.00001476388617
HRV: 66.60243188023254
HUN: 0.18835551724138
ISL: NO
IRL: NO
ITA: 1.79974607021595
LVA: NO
LTU: 0.00003572098476
LUX: NO
MLT: NO
NLD: IE
POL: 0.10871080139373
PRT: NO
ROU: 19.10772594168201
SVK: 0.0156
SVN: 0.00000004320235
ESP: 0.00003031673839
SWE: NO
GBK: 143.30958332894801
</t>
      </text>
    </comment>
    <comment ref="I11" authorId="0">
      <text>
        <t xml:space="preserve">AUT: NO
BEL: NO
BGR: NO
CYP: NO
CZE: NO
DNM: NO
EST: NO
FIN: NO
FRK: NO
DEU: NO
GRC: NO
HRV: NO
HUN: NO
ISL: NO
IRL: NO
ITA: NO
LVA: NO
LTU: NO
LUX: NO
MLT: NO
NLD: NO
POL: NA
PRT: NO
ROU: NO
SVK: NO
SVN: NO
ESP: NO
SWE: NO
GBK: NO
</t>
      </text>
    </comment>
    <comment ref="J11" authorId="0">
      <text>
        <t xml:space="preserve">AUT: IE
BEL: NO
BGR: 0.11192307692308
CYP: NO
CZE: 0.03602375
DNM: 0.0081479
EST: NO
FIN: NO
FRK: 3.9175066740487
DEU: 0.68652183
GRC: 0.0002025742521
HRV: 4.1128663372093
HUN: 2.60798275862069
ISL: NO
IRL: NO
ITA: 11.51848761493298
LVA: NO
LTU: 0.00048710433763
LUX: NO
MLT: NO
NLD: IE
POL: 1.50522648083624
PRT: NO
ROU: 150.40619616745676
SVK: 0.216
SVN: 0.00000059277647
ESP: 0.00036742446208
SWE: NO
GBK: 7.02238650650085
</t>
      </text>
    </comment>
    <comment ref="H12" authorId="0">
      <text>
        <t xml:space="preserve">AUT: 0.00475643
BEL: 0.01974870930233
BGR: 0.00008846153846
CYP: NE
CZE: 0.00375118275
DNM: NA
EST: NO
FIN: NO
FRK: 0.03460641091911
DEU: NA
GRC: NE
HRV: 0.00326761627907
HUN: 0.27978442428571
ISL: NO
IRL: NO
ITA: 0.06622139403016
LVA: NO
LTU: 0.01383643962485
LUX: NO
MLT: NO
NLD: 0.023279
POL: 0.00895032520325
PRT: 0.00000785010835
ROU: 0.0070854837041
SVK: 0.0054341
SVN: 0.05345344827586
ESP: 0.004153
SWE: NE
GBK: NO
</t>
      </text>
    </comment>
    <comment ref="I12" authorId="0">
      <text>
        <t xml:space="preserve">AUT: NO
BEL: NO
BGR: NO
CYP: NO
CZE: NO
DNM: NO
EST: NO
FIN: NO
FRK: NO
DEU: NO
GRC: NO
HRV: NO
HUN: NO
ISL: NO
IRL: NO
ITA: NO
LVA: NO
LTU: NO
LUX: NO
MLT: NO
NLD: NO
POL: NA
PRT: NO
ROU: NO
SVK: NO
SVN: NO
ESP: NO
SWE: NE
GBK: NO
</t>
      </text>
    </comment>
    <comment ref="J12" authorId="0">
      <text>
        <t xml:space="preserve">AUT: 0.0524178
BEL: 0.2176388372093
BGR: 0.00096153846154
CYP: NE
CZE: 0.0413384626116
DNM: 1.24975035873
EST: NO
FIN: NO
FRK: 0.38096148130422
DEU: 0.62035228
GRC: 0.00789696237
HRV: 0.03601046511628
HUN: 0.1242236
ISL: NO
IRL: NO
ITA: 0.72978679135276
LVA: NO
LTU: 0.15248321219226
LUX: NO
MLT: NO
NLD: 0.256539
POL: 0.0986362369338
PRT: 0.08651139811098
ROU: 0.07808492245339
SVK: 0.059886
SVN: NA
ESP: 0.045771122
SWE: 0.633381540925
GBK: 2.65670152
</t>
      </text>
    </comment>
    <comment ref="H13" authorId="0">
      <text>
        <t xml:space="preserve">AUT: NA
BEL: NA
BGR: 37.875
CYP: NE
CZE: NE
DNM: 0.01204688
EST: NO
FIN: NO
FRK: 3,308.68678821539
DEU: 518.44614376000004
GRC: IE
HRV: NA
HUN: NA
ISL: NO
IRL: NO
ITA: 2,207.1224500000003
LVA: NO
LTU: NO
LUX: NO
MLT: NO
NLD: IE
POL: NA
PRT: 334.317190193726
ROU: IE
SVK: NE
SVN: NA
ESP: 1,696.79875539
SWE: 224.80125601766599
GBK: NO
</t>
      </text>
    </comment>
    <comment ref="I13" authorId="0">
      <text>
        <t xml:space="preserve">AUT: NO
BEL: NO
BGR: NO
CYP: NO
CZE: NO
DNM: NA
EST: NO
FIN: NO
FRK: NO
DEU: NO
GRC: NO
HRV: NO
HUN: NO
ISL: NO
IRL: NO
ITA: NO
LVA: NO
LTU: NO
LUX: NO
MLT: NO
NLD: NO
POL: NA
PRT: NO
ROU: NO
SVK: NE
SVN: NO
ESP: NO
SWE: NA
GBK: NO
</t>
      </text>
    </comment>
    <comment ref="J13" authorId="0">
      <text>
        <t xml:space="preserve">AUT: 0.29097180503125
BEL: 0.36038290400128
BGR: 0.19423076923077
CYP: 0.02755560747664
CZE: 0.39612491919672
DNM: 1.989294688
EST: NO
FIN: 0.322436024
FRK: 0.27533449289109
DEU: 6.04348903
GRC: 0.472752314364
HRV: 0.12971
HUN: 0.17968712643678
ISL: NO
IRL: 0.01420875412942
ITA: 2.182635
LVA: NO
LTU: 0.0193856975381
LUX: NO
MLT: NO
NLD: 0.39894
POL: 0.74938095238095
PRT: 0.0000003477021
ROU: 0.31603106859089
SVK: 0.22345
SVN: 0.00620353623529
ESP: 0.1021375257
SWE: 0.4002662868613
GBK: 0.21221558558096
</t>
      </text>
    </comment>
    <comment ref="K13" authorId="0">
      <text>
        <t xml:space="preserve">AUT: NA
BEL: NA
BGR: 0.00056780128205
CYP: NE
CZE: NE
DNM: NA
EST: NO
FIN: NO
FRK: 0.08107368152689
DEU: 0.0011017
GRC: IE
HRV: NA
HUN: NA
ISL: NO
IRL: NO
ITA: IE
LVA: NO
LTU: NO
LUX: NO
MLT: NO
NLD: NA
POL: NA
PRT: NO
ROU: NO
SVK: NE
SVN: NA
ESP: NE
SWE: 0.00372011236559
GBK: NO
</t>
      </text>
    </comment>
    <comment ref="H14" authorId="0">
      <text>
        <t xml:space="preserve">AUT: NA
BEL: NO
BGR: NO
CYP: NE
CZE: NE
DNM: NA
EST: NE
FIN: NO
FRK: NA
DEU: NA
GRC: NA
HRV: NA
HUN: NA
ISL: 0.0034163191
IRL: NO
ITA: NA
LVA: NA
LTU: NA
LUX: NO
MLT: NO
NLD: NA
POL: NA
PRT: NO
ROU: NO
SVK: NE
SVN: NO
ESP: NA
SWE: NA
GBK: NO
</t>
      </text>
    </comment>
    <comment ref="I14" authorId="0">
      <text>
        <t xml:space="preserve">AUT: NO
BEL: NO
BGR: NO
CYP: NO
CZE: NO
DNM: NA
EST: NE
FIN: NO
FRK: NA
DEU: NO
GRC: NO
HRV: NO
HUN: NO
ISL: NA
IRL: NO
ITA: NA
LVA: NO
LTU: NO
LUX: NO
MLT: NO
NLD: NO
POL: NA
PRT: NO
ROU: NO
SVK: NO
SVN: NO
ESP: NO
SWE: NA
GBK: NO
</t>
      </text>
    </comment>
    <comment ref="J14" authorId="0">
      <text>
        <t xml:space="preserve">AUT: NA
BEL: NO
BGR: NO
CYP: NE
CZE: NE
DNM: NA
EST: NE
FIN: NO
FRK: NA
DEU: NA
GRC: NA
HRV: NA
HUN: NA
ISL: 0.0224587603
IRL: NO
ITA: NA
LVA: NA
LTU: NA
LUX: NO
MLT: NO
NLD: NA
POL: NA
PRT: NO
ROU: NO
SVK: NE
SVN: NO
ESP: NA
SWE: NA
GBK: NO
</t>
      </text>
    </comment>
    <comment ref="H15" authorId="0">
      <text>
        <t xml:space="preserve">AUT: NO
BEL: NO
BGR: NO
CYP: NO
CZE: NO
DNM: NO
EST: NO
FIN: NO
FRK: NO
DEU: NO
GRC: NO
HRV: NO
HUN: NO
ISL: NO
IRL: NO
ITA: NO
LVA: NO
LTU: 104.60576
LUX: NO
MLT: NO
NLD: NO
POL: NA
PRT: NO
ROU: 471.06784319549536
SVK: NO
SVN: NO
ESP: NO
SWE: NO
GBK: NO
</t>
      </text>
    </comment>
    <comment ref="I15" authorId="0">
      <text>
        <t xml:space="preserve">AUT: NO
BEL: NO
BGR: NO
CYP: NO
CZE: NO
DNM: NO
EST: NO
FIN: NO
FRK: NO
DEU: NO
GRC: NO
HRV: NO
HUN: NO
ISL: NO
IRL: NO
ITA: NO
LVA: NO
LTU: NO
LUX: NO
MLT: NO
NLD: NO
POL: NA
PRT: NO
ROU: NO
SVK: NO
SVN: NO
ESP: NO
SWE: NO
GBK: NO
</t>
      </text>
    </comment>
    <comment ref="J15" authorId="0">
      <text>
        <t xml:space="preserve">AUT: NO
BEL: NO
BGR: NO
CYP: NO
CZE: NO
DNM: NO
EST: NO
FIN: NO
FRK: NO
DEU: NO
GRC: NO
HRV: NO
HUN: NO
ISL: NO
IRL: NO
ITA: NO
LVA: NO
LTU: NO
LUX: NO
MLT: NO
NLD: NO
POL: NA
PRT: NO
ROU: IE
SVK: NO
SVN: NO
ESP: NO
SWE: NO
GBK: NO
</t>
      </text>
    </comment>
    <comment ref="H17" authorId="0">
      <text>
        <t xml:space="preserve">AUT: IE
BEL: NO
BGR: 0.00145
CYP: NO
CZE: NE
DNM: 0.00606228
EST: NO
FIN: NO
FRK: NO
DEU: IE
GRC: NE
HRV: IE
HUN: IE
ISL: NO
IRL: NO
ITA: 0.051304908
LVA: NO
LTU: NO
LUX: NO
MLT: NO
NLD: IE
POL: 0.03976738364406
PRT: NO
ROU: IE
SVK: NO
SVN: NO
ESP: NO
SWE: NO
GBK: 288.00583261999998
</t>
      </text>
    </comment>
    <comment ref="I17" authorId="0">
      <text>
        <t xml:space="preserve">AUT: NO
BEL: NO
BGR: NO
CYP: NO
CZE: NE
DNM: NO
EST: NO
FIN: NO
FRK: NO
DEU: NO
GRC: NO
HRV: NO
HUN: NO
ISL: NO
IRL: NO
ITA: NO
LVA: NO
LTU: NO
LUX: NO
MLT: NO
NLD: NO
POL: NA
PRT: NO
ROU: NO
SVK: NO
SVN: NO
ESP: NO
SWE: NO
GBK: NO
</t>
      </text>
    </comment>
    <comment ref="J17" authorId="0">
      <text>
        <t xml:space="preserve">AUT: IE
BEL: NO
BGR: 0.00174
CYP: NO
CZE: NE
DNM: 0.00002177472
EST: NO
FIN: NO
FRK: NO
DEU: IE
GRC: NE
HRV: IE
HUN: IE
ISL: NO
IRL: NO
ITA: 0.00301503
LVA: NO
LTU: NO
LUX: NO
MLT: NO
NLD: IE
POL: 0.00084761120502
PRT: NO
ROU: IE
SVK: NO
SVN: NO
ESP: NO
SWE: NO
GBK: 4.82482733
</t>
      </text>
    </comment>
    <comment ref="H18" authorId="0">
      <text>
        <t xml:space="preserve">AUT: 61.00
BEL: NO
BGR: 0.1044
CYP: NO
CZE: 0.00012829305955
DNM: 0.143934
EST: NO
FIN: NO
FRK: IE
DEU: 0.815449
GRC: 0.007062
HRV: 591.12748480000005
HUN: 0.186096
ISL: NO
IRL: NE
ITA: 1.571448
LVA: NO
LTU: NO
LUX: NO
MLT: NO
NLD: IE
POL: 0.35826865366713
PRT: NO
ROU: 1.358388
SVK: 0.02132
SVN: 0.0005800725
ESP: 0.00644132779398
SWE: NO
GBK: IE
</t>
      </text>
    </comment>
    <comment ref="I18" authorId="0">
      <text>
        <t xml:space="preserve">AUT: NO
BEL: NO
BGR: NO
CYP: NO
CZE: NO
DNM: NO
EST: NO
FIN: NO
FRK: NO
DEU: NO
GRC: NO
HRV: NO
HUN: NO
ISL: NO
IRL: NO
ITA: NO
LVA: NO
LTU: NO
LUX: NO
MLT: NO
NLD: NO
POL: NA
PRT: NO
ROU: NO
SVK: NO
SVN: NO
ESP: NO
SWE: NO
GBK: NO
</t>
      </text>
    </comment>
    <comment ref="J18" authorId="0">
      <text>
        <t xml:space="preserve">AUT: 5.87182469141535
BEL: NO
BGR: 0.07366
CYP: NO
CZE: 0.322136
DNM: 3.90678
EST: NO
FIN: NO
FRK: IE
DEU: 6.782149
GRC: 0.06369
HRV: 2.105127276
HUN: 5.19518
ISL: NO
IRL: 0.00001909350344
ITA: 25.56970280783781
LVA: NO
LTU: NO
LUX: NO
MLT: NO
NLD: IE
POL: 10.04899882237072
PRT: NO
ROU: 170.70875999999998
SVK: 0.598
SVN: 0.054126765
ESP: 0.1801397347642
SWE: NO
GBK: IE
</t>
      </text>
    </comment>
    <comment ref="H19" authorId="0">
      <text>
        <t xml:space="preserve">AUT: 80.80
BEL: NO
BGR: 0.20909
CYP: NO
CZE: NA
DNM: NA
EST: NO
FIN: NO
FRK: 613.274581939799
DEU: 1,280.8516
GRC: IE
HRV: 4.9709366
HUN: 0.76866003
ISL: NO
IRL: NE
ITA: 6.13248
LVA: NO
LTU: NO
LUX: NO
MLT: NO
NLD: IE
POL: 1.39812157528636
PRT: NO
ROU: 0.28008
SVK: 0.0832
SVN: NO
ESP: 0.0013597776978
SWE: NO
GBK: 477.99510453105103
</t>
      </text>
    </comment>
    <comment ref="I19" authorId="0">
      <text>
        <t xml:space="preserve">AUT: NO
BEL: NO
BGR: NO
CYP: NO
CZE: NO
DNM: NA
EST: NO
FIN: NO
FRK: NO
DEU: NO
GRC: NO
HRV: NO
HUN: NO
ISL: NO
IRL: NO
ITA: NO
LVA: NO
LTU: NO
LUX: NO
MLT: NO
NLD: NO
POL: NA
PRT: NO
ROU: NO
SVK: NO
SVN: NO
ESP: NO
SWE: NO
GBK: NO
</t>
      </text>
    </comment>
    <comment ref="J19" authorId="0">
      <text>
        <t xml:space="preserve">AUT: NA
BEL: NO
BGR: 0.01653
CYP: NO
CZE: NA
DNM: NA
EST: NO
FIN: NO
FRK: 0.33637511705686
DEU: 0.238668
GRC: IE
HRV: 0.9294992
HUN: 2.562404
ISL: NO
IRL: IE
ITA: 11.45213016216216
LVA: NO
LTU: NO
LUX: NO
MLT: NO
NLD: IE
POL: 4.50020382045297
PRT: NO
ROU: 3.501
SVK: 0.2678
SVN: NO
ESP: 0.0169972212225
SWE: NO
GBK: 9.40701901
</t>
      </text>
    </comment>
    <comment ref="H20" authorId="0">
      <text>
        <t xml:space="preserve">AUT: 0.14498659882
BEL: NA
BGR: 0.6113662
CYP: NO
CZE: 0.04917195733577
DNM: 0.00571126
EST: 0.00075556707814
FIN: NE
FRK: 0.29374827131401
DEU: 0.17731121
GRC: 0.00085239
HRV: 0.010815187
HUN: 0.01247895
ISL: NO
IRL: 0.00464915374113
ITA: 0.13643780821353
LVA: 0.000152
LTU: 0.00066799135274
LUX: 0.00062747972554
MLT: NO
NLD: 0.078672
POL: 0.01266806128683
PRT: 0.0001448201411
ROU: 0.0269856
SVK: 0.066616
SVN: 0.00084128618009
ESP: 0.00588365080685
SWE: 0.0011978722666
GBK: 0.4253365270461
</t>
      </text>
    </comment>
    <comment ref="I20" authorId="0">
      <text>
        <t xml:space="preserve">AUT: NO
BEL: NO
BGR: NO
CYP: NO
CZE: NO
DNM: NO
EST: NO
FIN: NO
FRK: NO
DEU: NO
GRC: NO
HRV: NO
HUN: NO
ISL: NO
IRL: NO
ITA: NO
LVA: NO
LTU: NO
LUX: NO
MLT: NO
NLD: NO
POL: NA
PRT: NO
ROU: NO
SVK: NO
SVN: NO
ESP: NO
SWE: NA
GBK: NO
</t>
      </text>
    </comment>
    <comment ref="J20" authorId="0">
      <text>
        <t xml:space="preserve">AUT: 3.9121972825025
BEL: 5.07363
BGR: 5.07707995
CYP: NO
CZE: 12.34677675
DNM: 0.15526658
EST: 0.14252742610317
FIN: 0.603
FRK: 28.3588166535634
DEU: 57.37842825
GRC: 0.256578
HRV: 1.269264
HUN: 43.79720000000002
ISL: NO
IRL: 0.24961508668272
ITA: 30.18178584247869
LVA: 0.076471
LTU: 1.30904505345788
LUX: 0.342261668478
MLT: NO
NLD: 11.01313146
POL: 6.46199085843585
PRT: 0.00750865186287
ROU: 11.86242
SVK: 24.2247386348296
SVN: 0.42716159652629
ESP: 1.72975605675731
SWE: 0.05224536
GBK: 8.36082782251703
</t>
      </text>
    </comment>
    <comment ref="H21" authorId="0">
      <text>
        <t xml:space="preserve">AUT: 0.06460072070542
BEL: 0.59041587861453
BGR: 0.001
CYP: NO
CZE: 0.08925966567295
DNM: 0.0083218672
EST: 0.04378854657386
FIN: NE
FRK: 0.26051985223696
DEU: 1.40722263
GRC: 0.02079425947187
HRV: 0.0324003
HUN: 0.53168775
ISL: NO
IRL: 0.01739694002855
ITA: 1.02952200887582
LVA: 0.000942
LTU: 0.00307137416505
LUX: 0.03636530227579
MLT: NO
NLD: 0.1814405175
POL: 0.65259709659451
PRT: 0.00331336212687
ROU: 1.78967
SVK: 0.359193
SVN: 0.04875635816403
ESP: 0.020818
SWE: 2.79730674383774
GBK: 13.70187450500573
</t>
      </text>
    </comment>
    <comment ref="I21" authorId="0">
      <text>
        <t xml:space="preserve">AUT: NO
BEL: NO
BGR: NO
CYP: NO
CZE: NO
DNM: NO
EST: NO
FIN: NO
FRK: NO
DEU: NO
GRC: NO
HRV: NO
HUN: NO
ISL: NO
IRL: NO
ITA: NO
LVA: NO
LTU: NO
LUX: NO
MLT: NO
NLD: NO
POL: NA
PRT: NO
ROU: NO
SVK: NO
SVN: NO
ESP: NO
SWE: NA
GBK: NO
</t>
      </text>
    </comment>
    <comment ref="J21" authorId="0">
      <text>
        <t xml:space="preserve">AUT: 1.74313188976328
BEL: 19.76974
BGR: 0.023
CYP: NO
CZE: 22.41255432071
DNM: 0.2447554386
EST: 0.94445884767158
FIN: 2.420623214
FRK: 25.1509045181877
DEU: 214.12242878000001
GRC: 0.44850363566781
HRV: 0.69883
HUN: 59.29087228258213
ISL: NO
IRL: 0.93404927757581
ITA: 227.74341803686667
LVA: 0.476364
LTU: 6.01889102546204
LUX: 0.78434965692874
MLT: NO
NLD: 5.897692
POL: 14.0756236520385
PRT: 0.17179159277587
ROU: 33.732
SVK: 7.7473
SVN: 1.0516077251066
ESP: 6.118134021
SWE: 3.50122802439508
GBK: 269.19254622789089
</t>
      </text>
    </comment>
    <comment ref="H22" authorId="0">
      <text>
        <t xml:space="preserve">AUT: NO
BEL: NO
BGR: 0.01269532962731
CYP: NO
CZE: IE
DNM: NO
EST: NO
FIN: NO
FRK: NO
DEU: 0.2295595
GRC: IE
HRV: NO
HUN: NO
ISL: NO
IRL: NO
ITA: NO
LVA: 0.005224
LTU: NO
LUX: NO
MLT: NO
NLD: NO
POL: NO
PRT: NO
ROU: NO
SVK: 0.00001551
SVN: NO
ESP: NO
SWE: NO
GBK: NO
</t>
      </text>
    </comment>
    <comment ref="I22" authorId="0">
      <text>
        <t xml:space="preserve">AUT: NO
BEL: NO
BGR: NO
CYP: NO
CZE: NO
DNM: NO
EST: NO
FIN: NO
FRK: NO
DEU: NO
GRC: NO
HRV: NO
HUN: NO
ISL: NO
IRL: NO
ITA: NO
LVA: NO
LTU: NO
LUX: NO
MLT: NO
NLD: NO
POL: NA
PRT: NO
ROU: NO
SVK: NO
SVN: NO
ESP: NO
SWE: NO
GBK: NO
</t>
      </text>
    </comment>
    <comment ref="J22" authorId="0">
      <text>
        <t xml:space="preserve">AUT: NO
BEL: NO
BGR: 1.53882783361385
CYP: NO
CZE: IE
DNM: NO
EST: NO
FIN: NO
FRK: NO
DEU: 31.50620056
GRC: IE
HRV: NO
HUN: NO
ISL: NO
IRL: NO
ITA: NO
LVA: 4.501559
LTU: NO
LUX: NO
MLT: NO
NLD: NO
POL: NO
PRT: NO
ROU: 81.33395179545
SVK: 0.003525
SVN: NO
ESP: NO
SWE: NO
GBK: NO
</t>
      </text>
    </comment>
    <comment ref="H25" authorId="0">
      <text>
        <t xml:space="preserve">AUT: IE
BEL: IE
BGR: IE
CYP: NO
CZE: 0.3628237012987
DNM: NO
EST: NO
FIN: NO
FRK: 0.18886483831885
DEU: IE
GRC: 0.03261788805
HRV: 0.00085588063802
HUN: 0.13758620689655
ISL: NO
IRL: NO
ITA: 11.56979616567398
LVA: NO
LTU: 0.03084994138335
LUX: NO
MLT: NO
NLD: IE
POL: 0.07621173054588
PRT: NO
ROU: 16.498639
SVK: 0.0057
SVN: 0.00011302941176
ESP: 0.05716945073905
SWE: IE
GBK: 2.09880814
</t>
      </text>
    </comment>
    <comment ref="I25" authorId="0">
      <text>
        <t xml:space="preserve">AUT: NO
BEL: NO
BGR: IE
CYP: NO
CZE: NO
DNM: NO
EST: NO
FIN: NO
FRK: NO
DEU: NO
GRC: NO
HRV: NO
HUN: NO
ISL: NO
IRL: NO
ITA: NO
LVA: NO
LTU: NO
LUX: NO
MLT: NO
NLD: NO
POL: NA
PRT: NO
ROU: NO
SVK: NO
SVN: NO
ESP: NO
SWE: IE
GBK: NO
</t>
      </text>
    </comment>
    <comment ref="J25" authorId="0">
      <text>
        <t xml:space="preserve">AUT: IE
BEL: NO
BGR: IE
CYP: NO
CZE: 1.75364788961039
DNM: NO
EST: NO
FIN: NO
FRK: 1.43139666936395
DEU: IE
GRC: 0.2472092568
HRV: 0.00930305041327
HUN: 1.04275862068966
ISL: NO
IRL: NO
ITA: 4.53744812903968
LVA: NO
LTU: 0.23381008206331
LUX: NO
MLT: NO
NLD: IE
POL: 0.48256924506388
PRT: NO
ROU: 79.42368
SVK: 0.0432
SVN: 0.00085902352941
ESP: 0.4332842582328
SWE: IE
GBK: 15.3109646
</t>
      </text>
    </comment>
    <comment ref="H26" authorId="0">
      <text>
        <t xml:space="preserve">AUT: IE
BEL: NO
BGR: IE
CYP: NO
CZE: NO
DNM: 0.0033486358
EST: 0.00266165675253
FIN: NO
FRK: IE
DEU: IE
GRC: 1.3226691
HRV: IE
HUN: 73.8687755
ISL: NO
IRL: NO
ITA: 766.56
LVA: 0.001608
LTU: NO
LUX: 0.00050824237144
MLT: NO
NLD: IE
POL: IE
PRT: NO
ROU: 0.0728208
SVK: 0.23467
SVN: 0.00296362177075
ESP: 4.532592326
SWE: 0.00002403008139
GBK: 0.74399387
</t>
      </text>
    </comment>
    <comment ref="I26" authorId="0">
      <text>
        <t xml:space="preserve">AUT: NO
BEL: NO
BGR: IE
CYP: NO
CZE: NO
DNM: NO
EST: NO
FIN: NO
FRK: NO
DEU: NO
GRC: NO
HRV: NO
HUN: NO
ISL: NO
IRL: NO
ITA: NO
LVA: NO
LTU: NO
LUX: NO
MLT: NO
NLD: NO
POL: NA
PRT: NO
ROU: NO
SVK: NO
SVN: NO
ESP: NO
SWE: NA
GBK: NO
</t>
      </text>
    </comment>
    <comment ref="J26" authorId="0">
      <text>
        <t xml:space="preserve">AUT: IE
BEL: 0.02242452
BGR: IE
CYP: NO
CZE: NO
DNM: 0.092
EST: 0.15626500934203
FIN: NO
FRK: IE
DEU: IE
GRC: 0.156702
HRV: IE
HUN: IE
ISL: NO
IRL: 0.737
ITA: NA
LVA: 1.775463
LTU: NO
LUX: 0.01244772607551
MLT: NO
NLD: IE
POL: IE
PRT: NO
ROU: 5.489568
SVK: 19.4071176880467
SVN: 0.28477439768419
ESP: NA
SWE: 0.00104931355443
GBK: 22.80963347
</t>
      </text>
    </comment>
    <comment ref="H27" authorId="0">
      <text>
        <t xml:space="preserve">AUT: IE
BEL: NO
BGR: NO
CYP: NO
CZE: NO
DNM: NO
EST: NO
FIN: NO
FRK: NO
DEU: IE
GRC: NO
HRV: NO
HUN: IE
ISL: NO
IRL: NO
ITA: NO
LVA: NO
LTU: NO
LUX: NO
MLT: NO
NLD: 167.81577300000001
POL: NO
PRT: NO
ROU: NA
SVK: NO
SVN: NO
ESP: NO
SWE: IE
GBK: IE
</t>
      </text>
    </comment>
    <comment ref="I27" authorId="0">
      <text>
        <t xml:space="preserve">AUT: NO
BEL: NO
BGR: NO
CYP: NO
CZE: NO
DNM: NO
EST: NO
FIN: NO
FRK: NO
DEU: NO
GRC: NO
HRV: NO
HUN: NO
ISL: NO
IRL: NO
ITA: NO
LVA: NO
LTU: NO
LUX: NO
MLT: NO
NLD: NO
POL: NA
PRT: NO
ROU: NO
SVK: NO
SVN: NO
ESP: NO
SWE: IE
GBK: NO
</t>
      </text>
    </comment>
    <comment ref="J27" authorId="0">
      <text>
        <t xml:space="preserve">AUT: IE
BEL: NO
BGR: NO
CYP: NO
CZE: NO
DNM: NO
EST: NO
FIN: NO
FRK: NO
DEU: IE
GRC: NO
HRV: NO
HUN: IE
ISL: NO
IRL: NO
ITA: NO
LVA: NO
LTU: NO
LUX: NO
MLT: NO
NLD: 27.783981
POL: NO
PRT: NO
ROU: NA
SVK: NO
SVN: NO
ESP: NO
SWE: IE
GBK: IE
</t>
      </text>
    </comment>
    <comment ref="H29" authorId="0">
      <text>
        <t xml:space="preserve">AUT: IE
BEL: NO
BGR: 44.41745920780632
CYP: NE
CZE: 6.85333658008658
DNM: 18.84918702
EST: NO
FIN: 63.935516
FRK: 457.807585364507
DEU: 468.61675864
GRC: 14.07719379
HRV: IE
HUN: 95.5826264936892
ISL: NO
IRL: NO
ITA: 218.54059424050854
LVA: NO
LTU: 13.31418522860492
LUX: NO
MLT: NO
NLD: IE
POL: 0.01045296167247
PRT: 95.3054598750545
ROU: 310.78831350928567
SVK: 2.46
SVN: 0.04872823529412
ESP: 225.74281005771377
SWE: 48.4514184912516
GBK: 5,411.8719603619002
</t>
      </text>
    </comment>
    <comment ref="I29" authorId="0">
      <text>
        <t xml:space="preserve">AUT: NO
BEL: NO
BGR: NO
CYP: NO
CZE: NO
DNM: NO
EST: NO
FIN: NO
FRK: NO
DEU: NO
GRC: NO
HRV: NO
HUN: NO
ISL: NO
IRL: NO
ITA: NO
LVA: NO
LTU: NO
LUX: NO
MLT: NO
NLD: NO
POL: NA
PRT: NO
ROU: NO
SVK: NO
SVN: NO
ESP: NO
SWE: NA
GBK: NO
</t>
      </text>
    </comment>
    <comment ref="J29" authorId="0">
      <text>
        <t xml:space="preserve">AUT: IE
BEL: NO
BGR: 0.0008046
CYP: NE
CZE: 0.00423294318182
DNM: 0.00615543722
EST: NO
FIN: 0.00115133
FRK: 0.11211733687362
DEU: 0.04749607
GRC: 0.00858365475
HRV: IE
HUN: 0.5039481749254
ISL: NO
IRL: NO
ITA: 2.90092581540131
LVA: NO
LTU: 0.0081184056272
LUX: NO
MLT: NO
NLD: IE
POL: 17.14285714285714
PRT: 0.03926672462747
ROU: 0.19184463796869
SVK: 0.0015
SVN: 0.00002963882353
ESP: 0.13179062854581
SWE: 0.00346814035921
GBK: 20.8217388819989
</t>
      </text>
    </comment>
    <comment ref="K29" authorId="0">
      <text>
        <t xml:space="preserve">AUT: IE
BEL: NO
BGR: 0.00008046
CYP: NE
CZE: 0.00010884711039
DNM: 0.000160119392
EST: NO
FIN: 0.00230266
FRK: 0.01651859505443
DEU: 0.00340473
GRC: 0.0002197415616
HRV: 0.00103397209302
HUN: 0.00138336618585
ISL: NO
IRL: NO
ITA: 0.0034709388497
LVA: NO
LTU: 0.00020783118406
LUX: NO
MLT: NO
NLD: IE
POL: 0.00026759581882
PRT: 0.01021701496471
ROU: 0.004911222732
SVK: 0.0000384
SVN: 0.00000076357647
ESP: 0.00042606285393
SWE: 0.00028920600727
GBK: 0.15584377286952
</t>
      </text>
    </comment>
    <comment ref="H30" authorId="0">
      <text>
        <t xml:space="preserve">AUT: IE
BEL: NO
BGR: IE
CYP: NO
CZE: NO
DNM: 1.72337192638945
EST: NO
FIN: NO
FRK: 58.0186947370909
DEU: 49.756
GRC: 0.1386
HRV: IE
HUN: 14.837212
ISL: NO
IRL: NO
ITA: 80.4888
LVA: NO
LTU: NO
LUX: NO
MLT: NO
NLD: IE
POL: 46.06899794541275
PRT: NO
ROU: 19.6056
SVK: 0.78
SVN: 0.0104013
ESP: 0.47592219423
SWE: 0.00432837055813
GBK: 225.5093956
</t>
      </text>
    </comment>
    <comment ref="I30" authorId="0">
      <text>
        <t xml:space="preserve">AUT: NO
BEL: NO
BGR: IE
CYP: NO
CZE: NO
DNM: NO
EST: NO
FIN: NO
FRK: NO
DEU: NO
GRC: NO
HRV: NO
HUN: NO
ISL: NO
IRL: NO
ITA: NO
LVA: NO
LTU: NO
LUX: NO
MLT: NO
NLD: NO
POL: NA
PRT: NO
ROU: NO
SVK: NO
SVN: NO
ESP: NO
SWE: NA
GBK: NO
</t>
      </text>
    </comment>
    <comment ref="J30" authorId="0">
      <text>
        <t xml:space="preserve">AUT: IE
BEL: NO
BGR: IE
CYP: NO
CZE: NO
DNM: 0.0090815857561
EST: NO
FIN: NO
FRK: 0.56218647318256
DEU: IE
GRC: 0.00009108
HRV: IE
HUN: 0.0097343584
ISL: NO
IRL: NO
ITA: 1.03813687321781
LVA: NO
LTU: NO
LUX: NO
MLT: NO
NLD: IE
POL: 5.2432630118399
PRT: NO
ROU: 0.01232352
SVK: 0.0005096
SVN: 0.00000656082
ESP: 0.00031274887049
SWE: 0.00000007567081
GBK: 1.490348
</t>
      </text>
    </comment>
    <comment ref="K30" authorId="0">
      <text>
        <t xml:space="preserve">AUT: IE
BEL: NO
BGR: 0.000001769
CYP: NO
CZE: NO
DNM: 0.00000102402386
EST: NO
FIN: NO
FRK: 0.002177483999
DEU: 0.000728
GRC: 0.000001782
HRV: 0.0000847854
HUN: 0.0002435535
ISL: NO
IRL: NO
ITA: 0.001034856
LVA: NO
LTU: NO
LUX: NO
MLT: NO
NLD: IE
POL: 0.00078273688948
PRT: NO
ROU: 0.0003501
SVK: 0.00001196
SVN: 0.000000184023
ESP: 0.00000611899964
SWE: 0.00000000756708
GBK: 0.0065320111619
</t>
      </text>
    </comment>
    <comment ref="H31" authorId="0">
      <text>
        <t xml:space="preserve">AUT: IE
BEL: 99.452
BGR: NO
CYP: NO
CZE: NO
DNM: 494.9478016
EST: NO
FIN: NO
FRK: NO
DEU: IE
GRC: NO
HRV: NO
HUN: IE
ISL: NO
IRL: NO
ITA: NO
LVA: NO
LTU: NO
LUX: NO
MLT: NO
NLD: 141.68325899999999
POL: NO
PRT: NO
ROU: NA
SVK: NO
SVN: NO
ESP: NO
SWE: NA
GBK: IE
</t>
      </text>
    </comment>
    <comment ref="I31" authorId="0">
      <text>
        <t xml:space="preserve">AUT: NO
BEL: NO
BGR: NO
CYP: NO
CZE: NO
DNM: NO
EST: NO
FIN: NO
FRK: NO
DEU: NO
GRC: NO
HRV: NO
HUN: NO
ISL: NO
IRL: NO
ITA: NO
LVA: NO
LTU: NO
LUX: NO
MLT: NO
NLD: NO
POL: NA
PRT: NO
ROU: NO
SVK: NO
SVN: NO
ESP: NO
SWE: NA
GBK: NO
</t>
      </text>
    </comment>
    <comment ref="J31" authorId="0">
      <text>
        <t xml:space="preserve">AUT: IE
BEL: IE
BGR: NO
CYP: NO
CZE: NO
DNM: 1.86666028032
EST: NO
FIN: NO
FRK: NO
DEU: IE
GRC: NO
HRV: NO
HUN: IE
ISL: NO
IRL: NO
ITA: NO
LVA: NO
LTU: NO
LUX: NO
MLT: NO
NLD: 1.788159
POL: NO
PRT: NO
ROU: NA
SVK: NO
SVN: NO
ESP: NO
SWE: NA
GBK: IE
</t>
      </text>
    </comment>
    <comment ref="K31" authorId="0">
      <text>
        <t xml:space="preserve">AUT: IE
BEL: IE
BGR: NO
CYP: NO
CZE: NO
DNM: 0.2828273152
EST: NO
FIN: NO
FRK: NO
DEU: IE
GRC: NO
HRV: NO
HUN: IE
ISL: NO
IRL: NO
ITA: NO
LVA: NO
LTU: NO
LUX: NO
MLT: NO
NLD: NA
POL: NO
PRT: NO
ROU: NA
SVK: NO
SVN: NO
ESP: NO
SWE: NA
GBK: IE
</t>
      </text>
    </comment>
    <comment ref="H32" authorId="0">
      <text>
        <t xml:space="preserve">AUT: NO
BEL: NO
BGR: NO
CYP: NO
CZE: NO
DNM: NO
EST: NO
FIN: NO
FRK: NO
DEU: NE
GRC: 0.00862155388471
HRV: NO
HUN: 0.0187944
ISL: 83.7154537688
IRL: NO
ITA: 591.73659999999995
LVA: NO
LTU: NO
LUX: NO
MLT: NO
NLD: NO
POL: NA
PRT: 11.542
ROU: NO
SVK: NO
SVN: NO
ESP: NO
SWE: NO
GBK: IE
</t>
      </text>
    </comment>
    <comment ref="I32" authorId="0">
      <text>
        <t xml:space="preserve">AUT: NO
BEL: NO
BGR: NO
CYP: NO VALUE
CZE: NO
DNM: NO
EST: NO
FIN: NO
FRK: NO
DEU: NO
GRC: NO
HRV: NO
HUN: NO
ISL: NO
IRL: NO
ITA: NO
LVA: NO
LTU: NO
LUX: NO
MLT: NO VALUE
NLD: NO
POL: NO VALUE
PRT: NO,NE
ROU: NO
SVK: NO VALUE
SVN: NO
ESP: NO
SWE: NO
GBK: NO
</t>
      </text>
    </comment>
    <comment ref="J32" authorId="0">
      <text>
        <t xml:space="preserve">AUT: NO
BEL: NO
BGR: NO
CYP: NO
CZE: NO
DNM: NO
EST: NO
FIN: NO
FRK: NO
DEU: NE
GRC: NA
HRV: NO
HUN: 2.91353788391525
ISL: 0.0180361976
IRL: NO
ITA: 10.46803940153374
LVA: NO
LTU: NO
LUX: NO
MLT: NO
NLD: NO
POL: NA
PRT: NO,NE
ROU: NO
SVK: NO
SVN: NO
ESP: NO
SWE: NO
GBK: IE
</t>
      </text>
    </comment>
    <comment ref="K32" authorId="0">
      <text>
        <t xml:space="preserve">AUT: NO
BEL: NO
BGR: NO
CYP: NO
CZE: NA
DNM: NO
EST: NO
FIN: NO
FRK: NO
DEU: NE
GRC: 0.00000004411028
HRV: NO
HUN: NO
ISL: NA
IRL: NO
ITA: 0.03879710626095
LVA: NO
LTU: NO
LUX: NO
MLT: NO
NLD: NO
POL: NA
PRT: NO,NE
ROU: NA
SVK: NO
SVN: NO
ESP: NO
SWE: NO
GBK: 0.00236855107015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ISL: NO
IRL: NO
ITA: NO
LVA: NO
LTU: NO
LUX: NO
MLT: NO
NLD: NO
POL: NO
PRT: NO
ROU: NO
SVK: NO
SVN: NO
ESP: NO
SWE: NO
GBK: NO
</t>
      </text>
    </comment>
    <comment ref="D9" authorId="0">
      <text>
        <t xml:space="preserve">AUT: NO
BEL: NO
BGR: NO
CYP: NO
CZE: NO
DNM: NO
EST: NO
FIN: IE
FRK: NO
DEU: NO
GRC: NO
HRV: NO
HUN: NO
ISL: NO
IRL: NO
ITA: NO
LVA: NO
LTU: NO
LUX: NO
MLT: NO
NLD: NO
POL: NO
PRT: NO
ROU: NO
SVK: NO
SVN: NO
ESP: NO
SWE: NO
GBK: NO
</t>
      </text>
    </comment>
    <comment ref="B10" authorId="0">
      <text>
        <t xml:space="preserve">AUT: NO
BEL: NO
BGR: NO
CYP: NO
CZE: NO
DNM: NO
EST: NO
FIN: NA
FRK: NO
DEU: NO
GRC: NO
HRV: NO
HUN: NO
ISL: NO
IRL: NO
ITA: NO
LVA: NO
LTU: NO
LUX: NO
MLT: NO
NLD: NO
POL: NO
PRT: NO
ROU: NO
SVK: NO
SVN: NO
ESP: NO
SWE: NO
GBK: NO
</t>
      </text>
    </comment>
    <comment ref="D10" authorId="0">
      <text>
        <t xml:space="preserve">AUT: NO
BEL: NO
BGR: NO
CYP: NO
CZE: NO
DNM: NO
EST: NO
FIN: NA
FRK: NO
DEU: NO
GRC: NO
HRV: NO
HUN: NO
ISL: NO
IRL: NO
ITA: NO
LVA: NO
LTU: NO
LUX: NO
MLT: NO
NLD: NO
POL: NO
PRT: NO
ROU: NO
SVK: NO
SVN: NO
ESP: NO
SWE: NO
GBK: NO
</t>
      </text>
    </comment>
    <comment ref="B11" authorId="0">
      <text>
        <t xml:space="preserve">AUT: NO
BEL: NO
BGR: NO
CYP: NO
CZE: NO
DNM: NO
EST: NO
FIN: NA
FRK: NO
DEU: NO
GRC: NO
HRV: NO
HUN: NO
ISL: NO
IRL: NO
ITA: NO
LVA: NO
LTU: NO
LUX: NO
MLT: NO
NLD: NO
POL: NO
PRT: NO
ROU: NO
SVK: NO
SVN: NO
ESP: NO
SWE: NO
GBK: NO
</t>
      </text>
    </comment>
    <comment ref="D11" authorId="0">
      <text>
        <t xml:space="preserve">AUT: NO
BEL: NO
BGR: NO
CYP: NO
CZE: NO
DNM: NO
EST: NO
FIN: NA
FRK: NO
DEU: NO
GRC: NO
HRV: NO
HUN: NO
ISL: NO
IRL: NO
ITA: NO
LVA: NO
LTU: NO
LUX: NO
MLT: NO
NLD: NO
POL: NO
PRT: NO
ROU: NO
SVK: NO
SVN: NO
ESP: NO
SWE: NO
GBK: NO
</t>
      </text>
    </comment>
    <comment ref="B13" authorId="0">
      <text>
        <t xml:space="preserve">AUT: NO
BEL: NO
BGR: NO
CYP: NO
CZE: NO
DNM: NO
EST: NO
FIN: NA
FRK: NA
DEU: NO
GRC: NO
HRV: NO
HUN: NO
ISL: NO VALUE
IRL: NO
ITA: NO
LVA: NO
LTU: NO
LUX: NO
MLT: NO
NLD: NO
POL: NO
PRT: NO
ROU: NO
SVK: NO
SVN: NO
ESP: NO
SWE: NO
GBK: NO
</t>
      </text>
    </comment>
    <comment ref="D13" authorId="0">
      <text>
        <t xml:space="preserve">AUT: NO
BEL: NO
BGR: NO
CYP: NO
CZE: NO
DNM: NO
EST: NO
FIN: NA
FRK: IE
DEU: NO
GRC: NO
HRV: NO
HUN: NO
ISL: NO VALUE
IRL: NO
ITA: NO
LVA: NO
LTU: NO
LUX: NO
MLT: NO
NLD: NO
POL: NO
PRT: NO
ROU: NO
SVK: NO
SVN: NO
ESP: NO
SWE: NO
GBK: NO
</t>
      </text>
    </comment>
    <comment ref="B14" authorId="0">
      <text>
        <t xml:space="preserve">AUT: NO
BEL: NO
BGR: NO
CYP: NO
CZE: NO
DNM: NO
EST: NO
FIN: NA
FRK: NA
DEU: NO
GRC: NO
HRV: NO
HUN: NO
ISL: NO VALUE
IRL: NO
ITA: NO
LVA: NO
LTU: NO
LUX: NO
MLT: NO
NLD: NO
POL: NO
PRT: NO
ROU: NO
SVK: NO
SVN: NO
ESP: NO
SWE: NO
GBK: NO
</t>
      </text>
    </comment>
    <comment ref="D14" authorId="0">
      <text>
        <t xml:space="preserve">AUT: NO
BEL: NO
BGR: NO
CYP: NO
CZE: NO
DNM: NO
EST: NO
FIN: NA
FRK: IE
DEU: NO
GRC: NO
HRV: NO
HUN: NO
ISL: NO VALUE
IRL: NO
ITA: NO
LVA: NO
LTU: NO
LUX: NO
MLT: NO
NLD: NO
POL: NO
PRT: NO
ROU: NO
SVK: NO
SVN: NO
ESP: NO
SWE: NO
GBK: NO
</t>
      </text>
    </comment>
    <comment ref="B15" authorId="0">
      <text>
        <t xml:space="preserve">AUT: NO
BEL: NO
BGR: NO
CYP: NO
CZE: NO
DNM: NO
EST: NO
FIN: NO
FRK: NO
DEU: NO
GRC: NO
HRV: NO
HUN: NO
ISL: NO VALUE
IRL: NO
ITA: NO
LVA: NO
LTU: NO
LUX: NO
MLT: NO
NLD: NO
POL: NO
PRT: NO
ROU: NO
SVK: NO
SVN: NO
ESP: NO
SWE: NO VALUE
GBK: NO
</t>
      </text>
    </comment>
    <comment ref="D15" authorId="0">
      <text>
        <t xml:space="preserve">AUT: NO
BEL: NO
BGR: NO
CYP: NO
CZE: NO
DNM: NO
EST: NO
FIN: NO
FRK: NO
DEU: NO
GRC: NO
HRV: NO
HUN: NO
ISL: NO VALUE
IRL: NO
ITA: NO
LVA: NO
LTU: NO
LUX: NO
MLT: NO
NLD: NO
POL: NO
PRT: NO
ROU: NO
SVK: NO
SVN: NO
ESP: NO
SWE: NO VALUE
GBK: NO
</t>
      </text>
    </comment>
    <comment ref="D17" authorId="0">
      <text>
        <t xml:space="preserve">AUT: NO
BEL: NO
BGR: NO
CYP: NO
CZE: NO
DNM: NO
EST: NO
FIN: 127.676535
FRK: NO VALUE
DEU: NO
GRC: NO
HRV: NO
HUN: NO
ISL: NO VALUE
IRL: NO
ITA: NO
LVA: NO
LTU: NO
LUX: NO
MLT: NO
NLD: NO
POL: NO
PRT: NO
ROU: NO
SVK: NO
SVN: NO
ESP: NO
SWE: NO
GBK: NO
</t>
      </text>
    </comment>
    <comment ref="D18" authorId="0">
      <text>
        <t xml:space="preserve">AUT: NO
BEL: NO
BGR: NO
CYP: NO
CZE: NO
DNM: NO
EST: NO
FIN: NO
FRK: NO VALUE
DEU: NO
GRC: NO
HRV: NO
HUN: NO
ISL: NO VALUE
IRL: NO
ITA: NO
LVA: NO
LTU: NO
LUX: NO
MLT: NO
NLD: NO
POL: NO
PRT: NO
ROU: NO
SVK: NO
SVN: NO
ESP: NO
SWE: NO
GBK: NO
</t>
      </text>
    </comment>
    <comment ref="D20" authorId="0">
      <text>
        <t xml:space="preserve">AUT: NO
BEL: NO
BGR: NO
CYP: NO
CZE: NO
DNM: NO
EST: NO
FIN: NO
FRK: NO VALUE
DEU: NO
GRC: NO
HRV: NO
HUN: NO
ISL: NO VALUE
IRL: NO
ITA: NO
LVA: NO
LTU: NO
LUX: NO
MLT: NO
NLD: NO
POL: NO
PRT: NO
ROU: NO
SVK: NO
SVN: NO
ESP: NO
SWE: NO
GBK: NO
</t>
      </text>
    </comment>
    <comment ref="D21" authorId="0">
      <text>
        <t xml:space="preserve">AUT: NO
BEL: NO
BGR: NO
CYP: NO
CZE: NO
DNM: NO
EST: NO
FIN: NO
FRK: NO VALUE
DEU: NO
GRC: NO
HRV: NO
HUN: NO
ISL: NO VALUE
IRL: NO
ITA: NO
LVA: NO
LTU: NO
LUX: NO
MLT: NO
NLD: NO
POL: NO
PRT: NO
ROU: NO
SVK: NO
SVN: NO
ESP: NO
SWE: NO
GBK: NO
</t>
      </text>
    </comment>
    <comment ref="D22" authorId="0">
      <text>
        <t xml:space="preserve">AUT: NO
BEL: NO
BGR: NO
CYP: NO
CZE: NO
DNM: NO
EST: NO
FIN: NO
FRK: NO VALUE
DEU: NO
GRC: NO
HRV: NO
HUN: NO
ISL: NO VALUE
IRL: NO
ITA: NO
LVA: NO
LTU: NO
LUX: NO
MLT: NO
NLD: NO
POL: NO
PRT: NO
ROU: NO
SVK: NO
SVN: NO
ESP: NO
SWE: NO
GBK: NO
</t>
      </text>
    </comment>
  </commentList>
</comments>
</file>

<file path=xl/comments16.xml><?xml version="1.0" encoding="utf-8"?>
<comments xmlns="http://schemas.openxmlformats.org/spreadsheetml/2006/main">
  <authors>
    <author/>
  </authors>
  <commentList>
    <comment ref="B9" authorId="0">
      <text>
        <t xml:space="preserve">AUT: 21,893.831249054427
BEL: 57,278.123446584788
BGR: 5,418.00
CYP: 11,107.01
CZE: 7,990.5766967807131
DNM: 29,710.2256887171
EST: 644.00
FIN: 13,963.80
FRK: 170,712.145022012
DEU: 229,238.60122407
GRC: 35,894.949999999997
HRV: 3,560.76
HUN: 8,115.80
ISL: 4,719.3174
IRL: 18,471.426227323791
ITA: 94,613.39413845801
LVA: 1,252.80
LTU: 1,112.00
LUX: 12,492.219789929999
MLT: 4,605.8383247046022
NLD: 130,141.9515
POL: 11,692.185512449847
PRT: 24,593.1418761672
ROU: 4,964.8500000000004
SVK: 629.21095756029683
SVN: 695.55150000000003
ESP: 111,780.24884967341
SWE: 23,397.1798841446
GBK: 347,446.64848763822
</t>
      </text>
    </comment>
    <comment ref="F9" authorId="0">
      <text>
        <t xml:space="preserve">AUT: 1,593.5193551869688
BEL: 4,095.3858264308124
BGR: 387.387
CYP: 794.15099999999995
CZE: 571.32623381982103
DNM: 2,139.13624958763
EST: 46.384672
FIN: 1,022.15016
FRK: 12,545.3576341758
DEU: 16,793.10297127
GRC: 2,563.98
HRV: 254.59434000000002
HUN: 589.99976611172451
ISL: 337.4311941
IRL: 1,318.8598326309188
ITA: 6,764.8576808997468
LVA: 90.32688
LTU: 80.33087999999999
LUX: 893.19371497999509
MLT: 329.31744021637905
NLD: 9,305.1495322499904
POL: 835.99126414016405
PRT: 1,758.40964414596
ROU: 354.98677500000002
SVK: 45.77400685684474
SVN: 49.73193225
ESP: 8,150.6426336088789
SWE: 1,672.8983617163401
GBK: 24,933.723563147927
</t>
      </text>
    </comment>
    <comment ref="G9" authorId="0">
      <text>
        <t xml:space="preserve">AUT: 0.03071280339249
BEL: 0.0289228617233
BGR: 0.002709
CYP: 0.00555
CZE: 0.00399528834839
DNM: 0.00739198042564
EST: 0.00085736
FIN: 0.0077
FRK: 0.1234002233619
DEU: 0.12885799
GRC: 0.02
HRV: 0.00178038
HUN: 0.0040579
ISL: 0.0023596587
IRL: 0.01608421062929
ITA: 0.03715779895128
LVA: 0.0006264
LTU: 0.000556
LUX: 0.00432808
MLT: 0.04605838324705
NLD: 0.06507097575
POL: 0.00584609275622
PRT: 0.13430064703086
ROU: 0.002482425
SVK: 0.00043512656475
SVN: 0.00034777575
ESP: 0.05123055257332
SWE: 0.02057731832123
GBK: 0.20067316395468
</t>
      </text>
    </comment>
    <comment ref="H9" authorId="0">
      <text>
        <t xml:space="preserve">AUT: 0.05442494293314
BEL: 0.11531144689317
BGR: 0.010836
CYP: 0.02221
CZE: 0.01627847717763
DNM: 0.07392983600294
EST: 0.001288
FIN: 0.02793
FRK: 0.34142429004402
DEU: 0.52875982
GRC: 0.07
HRV: 0.00712152
HUN: 0.0162316
ISL: 0.0094386348
IRL: 0.03585418827989
ITA: 0.21090838438251
LVA: 0.0025056
LTU: 0.002224
LUX: 0.02735097649045
MLT: 0.00276350299482
NLD: 0.260283903
POL: 0.0233843710249
PRT: 0.04918628375233
ROU: 0.0099297
SVK: 0.00124389048423
SVN: 0.001391103
ESP: 0.22149049309084
SWE: 0.08252603603373
GBK: 0.79163055021107
</t>
      </text>
    </comment>
    <comment ref="B10" authorId="0">
      <text>
        <t xml:space="preserve">AUT: NO
BEL: 1.71754446380698
BGR: NO
CYP: NO
CZE: NO
DNM: 10.6997473191689
EST: NO
FIN: NO
FRK: 90.9944807200002
DEU: 166.20075932
GRC: NO
HRV: NO
HUN: 132.89999999999998
ISL: 5.2274
IRL: NO
ITA: NO
LVA: NO
LTU: NO
LUX: 1.0741629
MLT: 3.51956292463705
NLD: NO
POL: NO
PRT: 58.5573378034897
ROU: 11.6386670038685
SVK: 4.42231365420561
SVN: NO
ESP: 73.92198998482812
SWE: NO
GBK: 83.58641249880695
</t>
      </text>
    </comment>
    <comment ref="F10" authorId="0">
      <text>
        <t xml:space="preserve">AUT: NO
BEL: 0.12022811246649
BGR: NO
CYP: NO
CZE: NO
DNM: 0.78108155429933
EST: NO
FIN: NO
FRK: 6.41511089076001
DEU: 11.63405315
GRC: NO
HRV: NO
HUN: 9.303
ISL: 0.36609224666667
IRL: NO
ITA: NO
LVA: NO
LTU: NO
LUX: 0.075191403
MLT: 0.24636940472459
NLD: NO
POL: NO
PRT: 4.10096555750439
ROU: 0.81470669027079
SVK: 0.31265745650361
SVN: NO
ESP: 5.21902430224187
SWE: NO
GBK: 5.8179689809451
</t>
      </text>
    </comment>
    <comment ref="G10" authorId="0">
      <text>
        <t xml:space="preserve">AUT: NO
BEL: 0.00000085877224
BGR: NO
CYP: NO
CZE: NO
DNM: 0.00009223182189
EST: NO
FIN: NO
FRK: 0.0003642692197
DEU: 0.00243657
GRC: NO
HRV: NO
HUN: 0.00006645
ISL: 0.0000026137
IRL: NO
ITA: NO
LVA: NO
LTU: NO
LUX: 0.00000053708145
MLT: 0.00003519562925
NLD: NO
POL: NO
PRT: 0.0022849453796
ROU: 0.0000058193335
SVK: 0.00000209635255
SVN: NO
ESP: 0.00002685624423
SWE: NO
GBK: 0.00047225968231
</t>
      </text>
    </comment>
    <comment ref="H10" authorId="0">
      <text>
        <t xml:space="preserve">AUT: NO
BEL: 0.00000343508893
BGR: NO
CYP: NO
CZE: NO
DNM: 0.00002139949464
EST: NO
FIN: NO
FRK: 0.00018198896144
DEU: 0.00038169
GRC: NO
HRV: NO
HUN: 0.0002658
ISL: 0.0000104548
IRL: NO
ITA: NO
LVA: NO
LTU: NO
LUX: 0.0000021483258
MLT: 0.00000211173775
NLD: NO
POL: NO
PRT: 0.00011711467561
ROU: 0.00002327733401
SVK: 0.00000877492
SVN: NO
ESP: 0.00014647505463
SWE: NO
GBK: 0.0001860162735
</t>
      </text>
    </comment>
    <comment ref="B11" authorId="0">
      <text>
        <t xml:space="preserve">AUT: NO
BEL: NO
BGR: NO
CYP: NO
CZE: NO
DNM: NO
EST: NO
FIN: NO
FRK: NO
DEU: NO
GRC: NO
HRV: NO
HUN: NO
ISL: NO
IRL: NO
ITA: NO
LVA: NO
LTU: NO
LUX: NO
MLT: NO
NLD: NO
POL: NO
PRT: NO
ROU: NO
SVK: NO
SVN: NO
ESP: NO
SWE: NO
GBK: NO
</t>
      </text>
    </comment>
    <comment ref="F11" authorId="0">
      <text>
        <t xml:space="preserve">AUT: NO
BEL: NO
BGR: NO
CYP: NO
CZE: NO
DNM: NO
EST: NO
FIN: NO
FRK: NO
DEU: NA
GRC: NO
HRV: NO
HUN: NO
ISL: NO
IRL: NO
ITA: NO
LVA: NO
LTU: NO
LUX: NO
MLT: NO
NLD: NO
POL: NO
PRT: NO
ROU: NO
SVK: NO
SVN: NO
ESP: NO
SWE: NO
GBK: NO
</t>
      </text>
    </comment>
    <comment ref="G11" authorId="0">
      <text>
        <t xml:space="preserve">AUT: NO
BEL: NO
BGR: NO
CYP: NO
CZE: NO
DNM: NO
EST: NO
FIN: NO
FRK: NO
DEU: NA
GRC: NO
HRV: NO
HUN: NO
ISL: NO
IRL: NO
ITA: NO
LVA: NO
LTU: NO
LUX: NO
MLT: NO
NLD: NO
POL: NO
PRT: NO
ROU: NO
SVK: NO
SVN: NO
ESP: NO
SWE: NO
GBK: NO
</t>
      </text>
    </comment>
    <comment ref="H11" authorId="0">
      <text>
        <t xml:space="preserve">AUT: NO
BEL: NO
BGR: NO
CYP: NO
CZE: NO
DNM: NO
EST: NO
FIN: NO
FRK: NO
DEU: NA
GRC: NO
HRV: NO
HUN: NO
ISL: NO
IRL: NO
ITA: NO
LVA: NO
LTU: NO
LUX: NO
MLT: NO
NLD: NO
POL: NO
PRT: NO
ROU: NO
SVK: NO
SVN: NO
ESP: NO
SWE: NO
GBK: NO
</t>
      </text>
    </comment>
    <comment ref="B13" authorId="0">
      <text>
        <t xml:space="preserve">AUT: NO
BEL: 207,068.340612
BGR: NO
CYP: 2,545.1999999999998
CZE: NO
DNM: 26,223.0883
EST: 3,096.60
FIN: 14,690.207184156598
FRK: 97,476.6483090959
DEU: 53,607.91517858
GRC: 112,311.72
HRV: 558.64099999999996
HUN: NE
ISL: 84.3552
IRL: 2,061.7896599999999
ITA: 34,247.694828492735
LVA: 81.20
LTU: 1,159.00
LUX: NO
MLT: 20,585.376835930201
NLD: 425,531.78399999999
POL: 8,160.80
PRT: 10,491.4006626416
ROU: NO
SVK: NO
SVN: NA
ESP: 203,755.50
SWE: 51,264.190995772296
GBK: 85,699.564155856962
</t>
      </text>
    </comment>
    <comment ref="F13" authorId="0">
      <text>
        <t xml:space="preserve">AUT: NO
BEL: 16,027.089563368801
BGR: NO
CYP: 196.99799999999999
CZE: NO
DNM: 2,045.4008874
EST: 227.19103395814867
FIN: 1,157.58833
FRK: 7,603.17856810948
DEU: 4,275.28779589
GRC: 8,805.5858912148014
HRV: 43.2388134
HUN: NE
ISL: 6.52628064
IRL: 156.69601416
ITA: 2,650.7715797253386
LVA: 6.28488
LTU: 89.93839999999999
LUX: NO
MLT: 1,593.3081671009977
NLD: 32,936.160081599999
POL: 631.64592000000005
PRT: 811.68469793304
ROU: NO
SVK: NO
SVN: NA
ESP: 15,770.675698999999
SWE: 3,978.7320111220802
GBK: 6,571.7983103254828
</t>
      </text>
    </comment>
    <comment ref="G13" authorId="0">
      <text>
        <t xml:space="preserve">AUT: NO
BEL: 0.103534170306
BGR: NO
CYP: 0.01782
CZE: NO
DNM: 0.04613312179164
EST: 0.0216762
FIN: 0.09152
FRK: 0.73107486231822
DEU: 0.03925875
GRC: 0.78618204
HRV: 0.003910487
HUN: NE
ISL: 0.0005904864
IRL: 0.01443252762
ITA: 0.25040575649192
LVA: 0.000406
LTU: 0.008113
LUX: NO
MLT: 0.2058537683593
NLD: 2.978722488
POL: 0.0571256
PRT: 0.07343980463849
ROU: NO
SVK: NO
SVN: NA
ESP: 1.426288499
SWE: 0.02913847657438
GBK: 0.1193584854853
</t>
      </text>
    </comment>
    <comment ref="H13" authorId="0">
      <text>
        <t xml:space="preserve">AUT: NO
BEL: 0.414136681224
BGR: NO
CYP: 0.00509
CZE: NO
DNM: 0.05129210425428
EST: 0.0061932
FIN: 0.030115
FRK: 0.19495329661819
DEU: 0.1875794
GRC: 0.22462344
HRV: 0.001117282
HUN: NE
ISL: 0.0001687104
IRL: 0.00412357932
ITA: 0.06677486839785
LVA: 0.0001624
LTU: 0.002318
LUX: NO
MLT: 0.01235122610156
NLD: 0.851063568
POL: 0.0163216
PRT: 0.02098280132528
ROU: NO
SVK: NO
SVN: NA
ESP: 0.407511
SWE: 0.19759828560487
GBK: 0.31538610422957
</t>
      </text>
    </comment>
    <comment ref="B14" authorId="0">
      <text>
        <t xml:space="preserve">AUT: 840.30795172579303
BEL: 33,874.604284000001
BGR: 2,961.00
CYP: 1,505.00
CZE: NO
DNM: 30,967.28942
EST: 1,269.00
FIN: 6,760.4071510240219
FRK: 19,547.5473428037
DEU: 14,164.03708343
GRC: 31,168.959999999999
HRV: 521.06200000000001
HUN: NE
ISL: 611.03
IRL: 4,677.2919935999998
ITA: 8,352.0540873584687
LVA: 552.37
LTU: 935.00
LUX: 1.13968795505806
MLT: 3,527.5785120567912
NLD: 73,650.659199999893
POL: 2,881.00
PRT: 4,689.09061827718
ROU: 1,357.0181328518127
SVK: 542.05255225311657
SVN: NO
ESP: 48,142.296000000002
SWE: 14,061.201732485701
GBK: 60,767.853072808801
</t>
      </text>
    </comment>
    <comment ref="F14" authorId="0">
      <text>
        <t xml:space="preserve">AUT: 62.31896911187644
BEL: 2,510.1081774443996
BGR: 219.41009999999997
CYP: 111.521
CZE: NO
DNM: 2,291.57941708
EST: 93.10386297645503
FIN: 500.94617
FRK: 1,456.7396552855
DEU: 1,048.51452297
GRC: 2,397.7308456448
HRV: 38.6106942
HUN: NE
ISL: 45.25695533333
IRL: 342.84550313087993
ITA: 618.88720787326235
LVA: 41.2896575
LTU: 68.15214999999999
LUX: 0.0845302594495
MLT: 261.3935677434082
NLD: 5,413.3234511999999
POL: 213.48209999999997
PRT: 347.30531179373
ROU: 100.06072008940173
SVK: 40.16609412195594
SVN: NO
ESP: 3,567.3441240000002
SWE: 1,037.1542397881401
GBK: 4,555.0836266865563
</t>
      </text>
    </comment>
    <comment ref="G14" authorId="0">
      <text>
        <t xml:space="preserve">AUT: 0.00383787134837
BEL: 0.016937302142
BGR: 0.020727
CYP: 0.00587
CZE: NO
DNM: 0.04979798976051
EST: 0.008883
FIN: 0.03029
FRK: 0.13765878410425
DEU: 0.01379666
GRC: 0.12467584
HRV: 0.003647434
HUN: NE
ISL: 0.00427721
IRL: 0.0327410439552
ITA: 0.05867217197578
LVA: 0.00220948
LTU: 0.006545
LUX: 0.0000044830039
MLT: 0.03527578512057
NLD: 0.5155546144
POL: 0.020167
PRT: 0.03282363432794
ROU: 0.00949912692996
SVK: 0.00379436786577
SVN: NO
ESP: 0.336996071
SWE: 0.00446202786823
GBK: 0.04810677395043
</t>
      </text>
    </comment>
    <comment ref="H14" authorId="0">
      <text>
        <t xml:space="preserve">AUT: 0.02835709269157
BEL: 0.067749208568
BGR: 0.005922
CYP: 0.0074
CZE: NO
DNM: 0.05801834083372
EST: 0.002538
FIN: 0.013521
FRK: 0.03670900909447
DEU: 0.04693549
GRC: 0.9350688
HRV: 0.001042124
HUN: NE
ISL: 0.00122206
IRL: 0.0093545839872
ITA: 0.01564591252687
LVA: 0.0165711
LTU: 0.00187
LUX: 0.00003401293002
MLT: 0.00211654710723
NLD: 0.1473013184
POL: 0.005762
PRT: 0.00937818123655
ROU: 0.0027140362657
SVK: 0.00108410510451
SVN: NO
ESP: 0.096284593
SWE: 0.06769015790249
GBK: 0.21050547605411
</t>
      </text>
    </comment>
    <comment ref="B15" authorId="0">
      <text>
        <t xml:space="preserve">AUT: NO
BEL: 64.523004
BGR: NO
CYP: NO
CZE: NO
DNM: NO
EST: NO
FIN: NO
FRK: NO
DEU: NO
GRC: NO
HRV: NO
HUN: NE
ISL: NO
IRL: NO
ITA: NO
LVA: NO
LTU: NO
LUX: NO
MLT: NO
NLD: NO
POL: NO
PRT: NO
ROU: NO
SVK: NO
SVN: NO
ESP: NO
SWE: NO
GBK: NO
</t>
      </text>
    </comment>
    <comment ref="F15" authorId="0">
      <text>
        <t xml:space="preserve">AUT: NO
BEL: 4.51661028
BGR: NO
CYP: NO
CZE: NO
DNM: NO
EST: NO
FIN: NO
FRK: NO
DEU: NA
GRC: NO
HRV: NO
HUN: NE
ISL: NO
IRL: NO
ITA: NO
LVA: NO
LTU: NO
LUX: NO
MLT: NO
NLD: NO
POL: NO
PRT: NO
ROU: NO
SVK: NO
SVN: NO
ESP: NO
SWE: NO
GBK: NO
</t>
      </text>
    </comment>
    <comment ref="G15" authorId="0">
      <text>
        <t xml:space="preserve">AUT: NO
BEL: 0.000032261502
BGR: NO
CYP: NO
CZE: NO
DNM: NO
EST: NO
FIN: NO
FRK: NO
DEU: NA
GRC: NO
HRV: NO
HUN: NE
ISL: NO
IRL: NO
ITA: NO
LVA: NO
LTU: NO
LUX: NO
MLT: NO
NLD: NO
POL: NO
PRT: NO
ROU: NO
SVK: NO
SVN: NO
ESP: NO
SWE: NO
GBK: NO
</t>
      </text>
    </comment>
    <comment ref="H15" authorId="0">
      <text>
        <t xml:space="preserve">AUT: NO
BEL: 0.000129046008
BGR: NO
CYP: NO
CZE: NO
DNM: NO
EST: NO
FIN: NO
FRK: NO
DEU: NA
GRC: NO
HRV: NO
HUN: NE
ISL: NO
IRL: NO
ITA: NO
LVA: NO
LTU: NO
LUX: NO
MLT: NO
NLD: NO
POL: NO
PRT: NO
ROU: NO
SVK: NO
SVN: NO
ESP: NO
SWE: NO
GBK: NO
</t>
      </text>
    </comment>
    <comment ref="B16" authorId="0">
      <text>
        <t xml:space="preserve">AUT: NO
BEL: NO
BGR: NO
CYP: NO
CZE: NO
DNM: 188.6757
EST: NO
FIN: NO
FRK: NO
DEU: NO
GRC: NO
HRV: NO
HUN: NO
ISL: NO
IRL: NO
ITA: NO
LVA: NO
LTU: NO
LUX: NO
MLT: NO
NLD: NO
POL: NO
PRT: NO
ROU: NO
SVK: NO
SVN: NO
ESP: NO
SWE: NO
GBK: 73.60781914408901
</t>
      </text>
    </comment>
    <comment ref="F16" authorId="0">
      <text>
        <t xml:space="preserve">AUT: NO
BEL: NO
BGR: NO
CYP: NO
CZE: NO
DNM: 13.82992881
EST: NO
FIN: NO
FRK: NO
DEU: NA
GRC: NO
HRV: NO
HUN: NO
ISL: NO
IRL: NO
ITA: NO
LVA: NO
LTU: NO
LUX: NO
MLT: NO
NLD: NO
POL: NO
PRT: NO
ROU: NO
SVK: NO
SVN: NO
ESP: NO
SWE: NO
GBK: 1.14960925318141
</t>
      </text>
    </comment>
    <comment ref="G16" authorId="0">
      <text>
        <t xml:space="preserve">AUT: NO
BEL: NO
BGR: NO
CYP: NO
CZE: NO
DNM: 0.0005660271
EST: NO
FIN: NO
FRK: NO
DEU: NA
GRC: NO
HRV: NO
HUN: NO
ISL: NO
IRL: NO
ITA: NO
LVA: NO
LTU: NO
LUX: NO
MLT: NO
NLD: NO
POL: NO
PRT: NO
ROU: NO
SVK: NO
SVN: NO
ESP: NO
SWE: NO
GBK: IE
</t>
      </text>
    </comment>
    <comment ref="H16" authorId="0">
      <text>
        <t xml:space="preserve">AUT: NO
BEL: NO
BGR: NO
CYP: NO
CZE: NO
DNM: 0.00011320542
EST: NO
FIN: NO
FRK: NO
DEU: NA
GRC: NO
HRV: NO
HUN: NO
ISL: NO
IRL: NO
ITA: NO
LVA: NO
LTU: NO
LUX: NO
MLT: NO
NLD: NO
POL: NO
PRT: NO
ROU: NO
SVK: NO
SVN: NO
ESP: NO
SWE: NO
GBK: IE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NA
GRC: NO
HRV: NO
HUN: NO
ISL: NO
IRL: NO
ITA: NO
LVA: NO
LTU: NO
LUX: NO
MLT: NO
NLD: NO
POL: NO
PRT: NO
ROU: NO
SVK: NO
SVN: NO
ESP: NO
SWE: NO
GBK: NO
</t>
      </text>
    </comment>
    <comment ref="G17" authorId="0">
      <text>
        <t xml:space="preserve">AUT: NO
BEL: NO
BGR: NO
CYP: NO
CZE: NO
DNM: NO
EST: NO
FIN: NO
FRK: NO
DEU: NA
GRC: NO
HRV: NO
HUN: NO
ISL: NO
IRL: NO
ITA: NO
LVA: NO
LTU: NO
LUX: NO
MLT: NO
NLD: NO
POL: NO
PRT: NO
ROU: NO
SVK: NO
SVN: NO
ESP: NO
SWE: NO
GBK: NO
</t>
      </text>
    </comment>
    <comment ref="H17" authorId="0">
      <text>
        <t xml:space="preserve">AUT: NO
BEL: NO
BGR: NO
CYP: NO
CZE: NO
DNM: NO
EST: NO
FIN: NO
FRK: NO
DEU: NA
GRC: NO
HRV: NO
HUN: NO
ISL: NO
IRL: NO
ITA: NO
LVA: NO
LTU: NO
LUX: NO
MLT: NO
NLD: NO
POL: NO
PRT: NO
ROU: NO
SVK: NO
SVN: NO
ESP: NO
SWE: NO
GBK: NO
</t>
      </text>
    </comment>
    <comment ref="B18"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CYP: NO
CZE: NO
DNM: NO
EST: NO
FIN: NO
FRK: NO
DEU: NA
GRC: NO
HRV: NO
HUN: NO
ISL: NO
IRL: NO
ITA: NO
LVA: NO
LTU: NO
LUX: NO
MLT: NO
NLD: NO
POL: NO
PRT: NO
ROU: NO
SVK: NO
SVN: NO
ESP: NO
SWE: NO
GBK: NO
</t>
      </text>
    </comment>
    <comment ref="G18" authorId="0">
      <text>
        <t xml:space="preserve">AUT: NO
BEL: NO
BGR: NO
CYP: NO
CZE: NO
DNM: NO
EST: NO
FIN: NO
FRK: NO
DEU: NA
GRC: NO
HRV: NO
HUN: NO
ISL: NO
IRL: NO
ITA: NO
LVA: NO
LTU: NO
LUX: NO
MLT: NO
NLD: NO
POL: NO
PRT: NO
ROU: NO
SVK: NO
SVN: NO
ESP: NO
SWE: NO
GBK: NO
</t>
      </text>
    </comment>
    <comment ref="H18" authorId="0">
      <text>
        <t xml:space="preserve">AUT: NO
BEL: NO
BGR: NO
CYP: NO
CZE: NO
DNM: NO
EST: NO
FIN: NO
FRK: NO
DEU: NA
GRC: NO
HRV: NO
HUN: NO
ISL: NO
IRL: NO
ITA: NO
LVA: NO
LTU: NO
LUX: NO
MLT: NO
NLD: NO
POL: NO
PRT: NO
ROU: NO
SVK: NO
SVN: NO
ESP: NO
SWE: NO
GBK: NO
</t>
      </text>
    </comment>
    <comment ref="B19" authorId="0">
      <text>
        <t xml:space="preserve">AUT: NO
BEL: NO
BGR: NO
CYP: NO
CZE: NO
DNM: NO
EST: NO
FIN: NA
FRK: NO
DEU: NO
GRC: NO
HRV: NO
HUN: NO
ISL: NO
IRL: NO
ITA: NO
LVA: NO
LTU: NO
LUX: NO
MLT: NO
NLD: 5,300.00
POL: NA
PRT: NO
ROU: NO
SVK: NO
SVN: NO
ESP: NO
SWE: NO
GBK: NO
</t>
      </text>
    </comment>
    <comment ref="F19" authorId="0">
      <text>
        <t xml:space="preserve">AUT: NO
BEL: NO
BGR: NO
CYP: NO
CZE: NO
DNM: NO
EST: NO
FIN: NA
FRK: NO
DEU: NA
GRC: NO
HRV: NO
HUN: NO
ISL: NO
IRL: NO
ITA: NO
LVA: NO
LTU: NO
LUX: NO
MLT: NO
NLD: 388.49
POL: NO
PRT: NO
ROU: NO
SVK: NO
SVN: NO
ESP: NO
SWE: NO
GBK: NO
</t>
      </text>
    </comment>
    <comment ref="G19" authorId="0">
      <text>
        <t xml:space="preserve">AUT: NO
BEL: NO
BGR: NO
CYP: NO
CZE: NO
DNM: NO
EST: NO
FIN: NA
FRK: NO
DEU: NA
GRC: NO
HRV: NO
HUN: NO
ISL: NO
IRL: NO
ITA: NO
LVA: NO
LTU: NO
LUX: NO
MLT: NO
NLD: 0.0053
POL: NO
PRT: NO
ROU: NO
SVK: NO
SVN: NO
ESP: NO
SWE: NO
GBK: NO
</t>
      </text>
    </comment>
    <comment ref="H19" authorId="0">
      <text>
        <t xml:space="preserve">AUT: NO
BEL: NO
BGR: NO
CYP: NO
CZE: NO
DNM: NO
EST: NO
FIN: NA
FRK: NO
DEU: NA
GRC: NO
HRV: NO
HUN: NO
ISL: NO
IRL: NO
ITA: NO
LVA: NO
LTU: NO
LUX: NO
MLT: NO
NLD: 0.00318
POL: NO
PRT: NO
ROU: NO
SVK: NO
SVN: NO
ESP: NO
SWE: NO
GBK: NO
</t>
      </text>
    </comment>
    <comment ref="B20" authorId="0">
      <text>
        <t xml:space="preserve">AUT: NO
BEL: NO
BGR: NO
CYP: NO
CZE: NO
DNM: NE
EST: NO
FIN: NO
FRK: C
DEU: IE,NE
GRC: NO
HRV: C
HUN: NO
ISL: NO
IRL: NO
ITA: NE
LVA: NA
LTU: NO
LUX: NO
MLT: NO
NLD: IE
POL: NA
PRT: NO
ROU: NO
SVK: NO
SVN: 3.4832
ESP: NO
SWE: NO
GBK: NE
</t>
      </text>
    </comment>
    <comment ref="F20" authorId="0">
      <text>
        <t xml:space="preserve">AUT: NO
BEL: NO
BGR: NO
CYP: NO
CZE: NO
DNM: NE
EST: NO
FIN: NO
FRK: 1.514565
DEU: IE,NE
GRC: NO
HRV: C
HUN: NO
ISL: NO
IRL: NO
ITA: NE
LVA: NA
LTU: NO
LUX: NO
MLT: NO
NLD: IE
POL: NA
PRT: NO
ROU: NA
SVK: NO
SVN: 0.2490488
ESP: NO
SWE: NO
GBK: NE
</t>
      </text>
    </comment>
    <comment ref="G20" authorId="0">
      <text>
        <t xml:space="preserve">AUT: NO
BEL: NO
BGR: NO
CYP: NO
CZE: NO
DNM: NE
EST: NO
FIN: NO
FRK: NE
DEU: IE,NE
GRC: NO
HRV: C
HUN: NO
ISL: NO
IRL: NO
ITA: NE
LVA: NA
LTU: NO
LUX: NO
MLT: NO
NLD: IE
POL: NA
PRT: NO
ROU: NA
SVK: NO
SVN: 0.0000017416
ESP: NO
SWE: NO
GBK: NE
</t>
      </text>
    </comment>
    <comment ref="H20" authorId="0">
      <text>
        <t xml:space="preserve">AUT: NO
BEL: NO
BGR: NO
CYP: NO
CZE: NO
DNM: NE
EST: NO
FIN: NO
FRK: NE
DEU: IE,NE
GRC: NO
HRV: C
HUN: NO
ISL: NO
IRL: NO
ITA: NE
LVA: NA
LTU: NO
LUX: NO
MLT: NO
NLD: IE
POL: NA
PRT: NO
ROU: NA
SVK: NO
SVN: 0.0000069664
ESP: NO
SWE: NO
GBK: NE
</t>
      </text>
    </comment>
  </commentList>
</comments>
</file>

<file path=xl/comments17.xml><?xml version="1.0" encoding="utf-8"?>
<comments xmlns="http://schemas.openxmlformats.org/spreadsheetml/2006/main">
  <authors>
    <author/>
  </authors>
  <commentList>
    <comment ref="B9" authorId="0">
      <text>
        <t xml:space="preserve">AUT: 1,598.674
BEL: 3,174.8276000000001
BGR: 1,118.4307501428664
CYP: 739.51300000000003
CZE: 2,067.6516000000001
DNM: 1,389.83
EST: 403.51504994354798
FIN: 447.84713364733381
FRK: 8,686.27349762968
DEU: 15,544.5638528
GRC: 6,383.2351248835403
HRV: 865.62993513777883
HUN: 1,221.6988537411701
ISL: 53.18081853525
IRL: 1,059.00
ITA: 14,538.381088
LVA: 104.67734430101603
LTU: 411.70467055415128
LUX: 443.92440770600149
MLT: NO
NLD: 432.00
POL: 6,334.2460000000001
PRT: 3,536.8115313864
ROU: 2,915.9459596561801
SVK: 1,822.3993371840081
SVN: 460.13476988019823
ESP: 13,808.941940000001
SWE: 1,133.4376363092899
GBK: 6,838.1693600000099
</t>
      </text>
    </comment>
    <comment ref="M9" authorId="0">
      <text>
        <t xml:space="preserve">AUT: IE
BEL: 4.48296233
BGR: 0.652048936
CYP: NE
CZE: NE
DNM: IE
EST: 0.25686
FIN: NO
FRK: IE
DEU: 9.03344465
GRC: 3.536721
HRV: NA
HUN: IE
ISL: IE
IRL: IE
ITA: 11.0888637
LVA: 0.9978354
LTU: NA
LUX: IE
MLT: NO
NLD: IE
POL: NA
PRT: IE
ROU: 1.9731
SVK: IE
SVN: NE
ESP: NA
SWE: 4.342
GBK: NO
</t>
      </text>
    </comment>
    <comment ref="B10" authorId="0">
      <text>
        <t xml:space="preserve">AUT: 453.89707107999999
BEL: 1,894.798
BGR: 133.69597041043724
CYP: 4.7862
CZE: 797.00144399999999
DNM: 74.410052
EST: 20.27785938529255
FIN: 382.04455235586676
FRK: 2,599.1873055508
DEU: 5,566.2090897
GRC: 414.32508819870719
HRV: 121.70817083585001
HUN: 371.19090934586995
ISL: NO
IRL: 211.65699999999998
ITA: 1,862.6816546675232
LVA: 16.72721796356269
LTU: 50.41568330987646
LUX: NO
MLT: 0.64125
NLD: 137.81194188548301
POL: 1,812.8503466423333
PRT: 315.594300215056
ROU: 984.69528691273445
SVK: 549.58488569600001
SVN: 106.42702234151702
ESP: 1,263.4059536754255
SWE: 444.92098369815699
GBK: 1,696.07107558597
</t>
      </text>
    </comment>
    <comment ref="B11" authorId="0">
      <text>
        <t xml:space="preserve">AUT: 39.21024699070265
BEL: 262.74903939727903
BGR: 40.96507331833613
CYP: NO
CZE: 116.82726559387503
DNM: 18.3887
EST: 7.45195642094442
FIN: 15.77451086072866
FRK: 800.68111
DEU: 803.4113716
GRC: 21.5022252973191
HRV: 26.93688287
HUN: 82.69130852650855
ISL: NO
IRL: 11.04918
ITA: 558.11928
LVA: 3.80562666092057
LTU: 13.41079436344941
LUX: 51.318942
MLT: NO
NLD: 125.115574170667
POL: 244.40991999999997
PRT: 148.225431562889
ROU: 78.507
SVK: 18.988
SVN: 3.4127568700781
ESP: 489.63291600000002
SWE: 57.4907458293929
GBK: 392.95587355301382
</t>
      </text>
    </comment>
    <comment ref="B14" authorId="0">
      <text>
        <t xml:space="preserve">AUT: 495.57033251163244
BEL: 1,103.5342888956659
BGR: 1,149.2643761190425
CYP: NO
CZE: 886.49550599999998
DNM: NO
EST: 228.44437886653211
FIN: NO
FRK: 1,862.28329781136
DEU: 6,695.00
GRC: 177.47750667130367
HRV: 441.68772453156794
HUN: 780.18994724075287
ISL: NA
IRL: 1,058.8056564006599
ITA: 531.70000000000005
LVA: NO
LTU: 1,086.2977539957308
LUX: NO
MLT: NO
NLD: 3,309.3919681345201
POL: 3,204.3863712470857
PRT: 751.935598333333
ROU: 899.93831252203768
SVK: 450.45349196355539
SVN: NO
ESP: 430.6193339605972
SWE: NO
GBK: 1,604.0000000000009
</t>
      </text>
    </comment>
    <comment ref="C14" authorId="0">
      <text>
        <t xml:space="preserve">AUT: 0.102
BEL: 0.00054388
BGR: NA
CYP: NO
CZE: NA
DNM: NO
EST: NO
FIN: NO
FRK: NO
DEU: NA
GRC: NA
HRV: NE
HUN: NA
ISL: NA
IRL: NO
ITA: NA
LVA: NO
LTU: NO
LUX: NO
MLT: NO
NLD: NO
POL: NA
PRT: NO
ROU: NE
SVK: 0.01111056514724
SVN: NO
ESP: NA
SWE: NO
GBK: 0.00893910719751
</t>
      </text>
    </comment>
    <comment ref="D14" authorId="0">
      <text>
        <t xml:space="preserve">AUT: NA
BEL: NA
BGR: NA
CYP: NO
CZE: NA
DNM: NO
EST: NO
FIN: NO
FRK: NO
DEU: NA
GRC: NA
HRV: NA
HUN: NA
ISL: IE
IRL: NO
ITA: NA
LVA: NO
LTU: NO
LUX: NO
MLT: NO
NLD: NO
POL: NA
PRT: NO
ROU: NA
SVK: 0.00111105651472
SVN: NO
ESP: NA
SWE: NO
GBK: 0.00089391071975
</t>
      </text>
    </comment>
    <comment ref="J14" authorId="0">
      <text>
        <t xml:space="preserve">AUT: 0.2506
BEL: 0.80313595
BGR: NA
CYP: NO
CZE: 0.314522
DNM: NO
EST: 0.14
FIN: NO
FRK: 1.82337142857143
DEU: 3.047048
GRC: 0.244764572
HRV: 1.30057698
HUN: 0.33010220975242
ISL: IE
IRL: NO
ITA: 0.409
LVA: NO
LTU: IE
LUX: NO
MLT: NO
NLD: IE
POL: NA
PRT: 0.248674
ROU: NE
SVK: 0.216178149771
SVN: NO
ESP: IE
SWE: NO
GBK: 2.561
</t>
      </text>
    </comment>
    <comment ref="K14" authorId="0">
      <text>
        <t xml:space="preserve">AUT: 0.0843
BEL: 0.05134877
BGR: NA
CYP: NO
CZE: 0.0314522
DNM: NO
EST: 0.0012642
FIN: NO
FRK: 0.01094022857143
DEU: NA
GRC: 0.001468587432
HRV: 0.001810548
HUN: 0.54201751296543
ISL: NA
IRL: NO
ITA: 0.0818
LVA: NO
LTU: IE
LUX: NO
MLT: NO
NLD: IE
POL: NA
PRT: 0.0248674
ROU: 3.6299078
SVK: 0.07102629518763
SVN: NO
ESP: NA
SWE: NO
GBK: IE
</t>
      </text>
    </comment>
    <comment ref="L14" authorId="0">
      <text>
        <t xml:space="preserve">AUT: IE
BEL: IE
BGR: NA
CYP: NO
CZE: NE
DNM: NO
EST: 0.00801460096106
FIN: NO
FRK: 0.16410342857143
DEU: NA
GRC: 0.02202881148
HRV: 0.02715822
HUN: 0.03153114
ISL: NA
IRL: NO
ITA: 0.1227
LVA: NO
LTU: NE
LUX: NO
MLT: NO
NLD: IE
POL: NA
PRT: NO
ROU: NE
SVK: 0.00388539122711
SVN: NO
ESP: NA
SWE: NO
GBK: 0.02433484477556
</t>
      </text>
    </comment>
    <comment ref="M14" authorId="0">
      <text>
        <t xml:space="preserve">AUT: IE
BEL: NE
BGR: NA
CYP: NO
CZE: NE
DNM: NO
EST: NO
FIN: NO
FRK: NO
DEU: NA
GRC: 0.00734293716
HRV: NE
HUN: 0.00130018375606
ISL: NA
IRL: NO
ITA: 0.01636
LVA: NO
LTU: NA
LUX: NO
MLT: NO
NLD: IE
POL: NA
PRT: NO
ROU: 0.01378446
SVK: 0.00112904864399
SVN: NO
ESP: NA
SWE: NO
GBK: 0.00598920182233
</t>
      </text>
    </comment>
    <comment ref="D15" authorId="0">
      <text>
        <t xml:space="preserve">AUT: 2.89267811377092
BEL: 14.80868
BGR: 2.09030125697114
CYP: NO
CZE: 3.48
DNM: 2.601648
EST: NO
FIN: 4.43828433476395
FRK: 19.20
DEU: 11.26569985
GRC: 2.338896
HRV: 1.68013983
HUN: 5.022465845
ISL: NO
IRL: 2.6208
ITA: 3.49958638423689
LVA: NO
LTU: 4.11188817414095
LUX: NO
MLT: NO
NLD: 20.10
POL: 10.810076
PRT: 1.80148665381034
ROU: 4.948312
SVK: 3.5362375
SVN: 0.000077
ESP: 7.07810824502166
SWE: 2.44
GBK: 10.410231
</t>
      </text>
    </comment>
    <comment ref="J15" authorId="0">
      <text>
        <t xml:space="preserve">AUT: 0.3631
BEL: 2.589413695
BGR: 5.20693
CYP: NO
CZE: 0.34863718674322
DNM: 0.419
EST: NO
FIN: 0.2655
FRK: 4.61324176545026
DEU: 16.5428779
GRC: 0.48281496
HRV: 0.53142428
HUN: 2.68499658417444
ISL: NO
IRL: 0.28
ITA: 0.7672
LVA: NO
LTU: IE
LUX: NO
MLT: NO
NLD: 1.429
POL: NO
PRT: 0.26515218648104
ROU: 3.85830525
SVK: 0.16399803614802
SVN: 0.00011
ESP: 3.01321204172163
SWE: 0.599
GBK: 1.912
</t>
      </text>
    </comment>
    <comment ref="B16" authorId="0">
      <text>
        <t xml:space="preserve">AUT: NO
BEL: NO
BGR: NO
CYP: NO
CZE: NO
DNM: NO
EST: NO
FIN: NO
FRK: 19.3015976510393
DEU: NA
GRC: NO
HRV: NO
HUN: NO
ISL: NO
IRL: NO
ITA: 1.7577
LVA: NO
LTU: NO
LUX: NO
MLT: NO
NLD: NO
POL: NO
PRT: NO
ROU: NE
SVK: NO
SVN: NO
ESP: NO
SWE: NO
GBK: NO
</t>
      </text>
    </comment>
    <comment ref="D16" authorId="0">
      <text>
        <t xml:space="preserve">AUT: NO
BEL: NO
BGR: NO
CYP: NO
CZE: NO
DNM: NO
EST: NO
FIN: NO
FRK: 31.361
DEU: 20.5800569
GRC: NO
HRV: NO
HUN: NO
ISL: NO
IRL: NO
ITA: 19.53
LVA: NO
LTU: NO
LUX: NO
MLT: NO
NLD: NO
POL: NO
PRT: NO
ROU: 2.79
SVK: NO
SVN: NO
ESP: NO
SWE: NO
GBK: 38.7527
</t>
      </text>
    </comment>
    <comment ref="J16" authorId="0">
      <text>
        <t xml:space="preserve">AUT: NO
BEL: NO
BGR: NO
CYP: NO
CZE: NO
DNM: NO
EST: NO
FIN: NO
FRK: 0.355
DEU: 0.13539123
GRC: NO
HRV: NO
HUN: NO
ISL: NO
IRL: NO
ITA: 0.0213
LVA: NO
LTU: NO
LUX: NO
MLT: NO
NLD: NO
POL: NO
PRT: NO
ROU: 0.08
SVK: NO
SVN: NO
ESP: NO
SWE: NO
GBK: 0.19
</t>
      </text>
    </comment>
    <comment ref="K16" authorId="0">
      <text>
        <t xml:space="preserve">AUT: NO
BEL: NO
BGR: NO
CYP: NO
CZE: NO
DNM: NO
EST: NO
FIN: NO
FRK: NO
DEU: 0.09616022
GRC: NO
HRV: NO
HUN: NO
ISL: NO
IRL: NO
ITA: NA
LVA: NO
LTU: NO
LUX: NO
MLT: NO
NLD: NO
POL: NO
PRT: NO
ROU: 0.40
SVK: NO
SVN: NO
ESP: NO
SWE: NO
GBK: NO
</t>
      </text>
    </comment>
    <comment ref="L16" authorId="0">
      <text>
        <t xml:space="preserve">AUT: NO
BEL: NO
BGR: NO
CYP: NO
CZE: NO
DNM: NO
EST: NO
FIN: NO
FRK: 0.00968011524218
DEU: NA
GRC: NO
HRV: NO
HUN: NO
ISL: NO
IRL: NO
ITA: NA
LVA: NO
LTU: NO
LUX: NO
MLT: NO
NLD: NO
POL: NO
PRT: NO
ROU: 0.32
SVK: NO
SVN: NO
ESP: NO
SWE: NO
GBK: NO
</t>
      </text>
    </comment>
    <comment ref="L17" authorId="0">
      <text>
        <t xml:space="preserve">AUT: NO
BEL: IE
BGR: NO
CYP: NO
CZE: NE
DNM: NO
EST: NO
FIN: NO
FRK: NO
DEU: NA
GRC: NO
HRV: NO
HUN: NO
ISL: NO
IRL: NO
ITA: NA
LVA: NO
LTU: NO
LUX: NO
MLT: NO
NLD: IE
POL: NA
PRT: NO
ROU: NE
SVK: NO
SVN: NO
ESP: NA,NO
SWE: NO
GBK: NO
</t>
      </text>
    </comment>
    <comment ref="M17" authorId="0">
      <text>
        <t xml:space="preserve">AUT: NO
BEL: IE
BGR: NO
CYP: NO
CZE: NE
DNM: NO
EST: NO
FIN: NO
FRK: NO
DEU: NO
GRC: NO
HRV: NO
HUN: NO
ISL: NO
IRL: NO
ITA: NA
LVA: NO
LTU: NO
LUX: NO
MLT: NO
NLD: IE
POL: NA
PRT: NO
ROU: NE
SVK: NO
SVN: NO
ESP: NA,NO
SWE: NO
GBK: NO
</t>
      </text>
    </comment>
    <comment ref="J18" authorId="0">
      <text>
        <t xml:space="preserve">AUT: NA
BEL: NO
BGR: NA
CYP: NO
CZE: NO
DNM: NO
EST: NO
FIN: NO
FRK: NO
DEU: NA
GRC: NO
HRV: NO
HUN: NO
ISL: NO
IRL: NO
ITA: NA
LVA: NO
LTU: NO
LUX: NO
MLT: NA
NLD: IE
POL: NA
PRT: NO
ROU: NE
SVK: 0.20680660627028
SVN: NE
ESP: NE
SWE: NA
GBK: NO
</t>
      </text>
    </comment>
    <comment ref="K18" authorId="0">
      <text>
        <t xml:space="preserve">AUT: NA
BEL: NO
BGR: NA
CYP: NO
CZE: NO
DNM: NO
EST: NO
FIN: NO
FRK: NO
DEU: NA
GRC: NO
HRV: NO
HUN: NO
ISL: NO
IRL: NO
ITA: NA
LVA: NO
LTU: NO
LUX: NO
MLT: NA
NLD: IE
POL: NA
PRT: NO
ROU: NE
SVK: 0.06708407852944
SVN: NE
ESP: 6.42094546
SWE: NE
GBK: NO
</t>
      </text>
    </comment>
    <comment ref="L18" authorId="0">
      <text>
        <t xml:space="preserve">AUT: NA
BEL: NO
BGR: NA
CYP: NO
CZE: NO
DNM: NO
EST: NO
FIN: NO
FRK: 0.653
DEU: NA
GRC: NO
HRV: NO
HUN: NO
ISL: NO
IRL: NO
ITA: NA
LVA: NO
LTU: NO
LUX: NO
MLT: NA
NLD: IE
POL: NA
PRT: NO
ROU: NE
SVK: 0.0000105768174
SVN: NE
ESP: NE
SWE: NA
GBK: NO
</t>
      </text>
    </comment>
    <comment ref="M18" authorId="0">
      <text>
        <t xml:space="preserve">AUT: NA
BEL: NO
BGR: NA
CYP: NO
CZE: NO
DNM: NO
EST: NO
FIN: NO
FRK: NO
DEU: NA
GRC: NO
HRV: NO
HUN: NO
ISL: NO
IRL: NO
ITA: NA
LVA: NO
LTU: NO
LUX: NO
MLT: NA
NLD: IE
POL: NA
PRT: NO
ROU: NE
SVK: 0.01515308640982
SVN: NE
ESP: NE
SWE: NA
GBK: NO
</t>
      </text>
    </comment>
    <comment ref="B19" authorId="0">
      <text>
        <t xml:space="preserve">AUT: NO
BEL: NO
BGR: NO
CYP: NO
CZE: NA
DNM: NO
EST: NO
FIN: IE
FRK: 5.66625167929884
DEU: NE
GRC: NO
HRV: NO
HUN: NO
ISL: NO
IRL: NO
ITA: NO
LVA: NO
LTU: NO
LUX: NO
MLT: NO
NLD: IE
POL: NO
PRT: NO
ROU: NO
SVK: NO
SVN: 29.49794535
ESP: NA
SWE: NO
GBK: 103.12966024281999
</t>
      </text>
    </comment>
    <comment ref="B20" authorId="0">
      <text>
        <t xml:space="preserve">AUT: NO
BEL: IE
BGR: 322.85158185337946
CYP: NO
CZE: NO
DNM: NO
EST: NO
FIN: NO
FRK: 371.516208317836
DEU: 577.988576
GRC: NO
HRV: NO
HUN: NO
ISL: NO
IRL: NO
ITA: 300.00
LVA: NO
LTU: NO
LUX: NO
MLT: NO
NLD: 68.55077925
POL: IE
PRT: NO
ROU: 63.697863
SVK: NO
SVN: NO
ESP: 253.55199999999999
SWE: NO
GBK: 224.403904543235
</t>
      </text>
    </comment>
    <comment ref="J21" authorId="0">
      <text>
        <t xml:space="preserve">AUT: NA
BEL: IE,NA,NO
BGR: NO
CYP: NO
CZE: 1.564305761
DNM: NO
EST: NO
FIN: NO
FRK: 0.79919141442881
DEU: NA
GRC: NA
HRV: 0.3613110354
HUN: IE
ISL: NO
IRL: NO
ITA: 2.0300168
LVA: NO
LTU: NO
LUX: NO
MLT: NO
NLD: IE
POL: NA
PRT: 0.34420611410326
ROU: 0.0072
SVK: NO
SVN: NA
ESP: 1.42430826
SWE: IE,NA,NO
GBK: 5.19409870627496
</t>
      </text>
    </comment>
    <comment ref="K21" authorId="0">
      <text>
        <t xml:space="preserve">AUT: NA
BEL: IE,NA,NO
BGR: NO
CYP: NO
CZE: 0.20959075
DNM: NO
EST: NO
FIN: NO
FRK: 6.943074
DEU: 1.029957
GRC: NA
HRV: 24.08740236
HUN: IE
ISL: NO
IRL: NO
ITA: 3.30981
LVA: NO
LTU: NO
LUX: NO
MLT: NO
NLD: IE
POL: NA
PRT: 7.0703436483134
ROU: 0.18
SVK: NO
SVN: NA
ESP: 0.371497
SWE: IE,NA,NO
GBK: 1.94333631518508
</t>
      </text>
    </comment>
    <comment ref="L21" authorId="0">
      <text>
        <t xml:space="preserve">AUT: IE
BEL: IE,NA,NO
BGR: NO
CYP: NO
CZE: 0.23262764
DNM: NO
EST: NO
FIN: NO
FRK: 14.9164563528898
DEU: 5.01299459
GRC: 1.3803643897
HRV: 0.052949981652
HUN: IE
ISL: NO
IRL: NO
ITA: 6.67838352933053
LVA: NO
LTU: NO
LUX: NO
MLT: NO
NLD: 13.8402033
POL: NA
PRT: 7.36709204408299
ROU: 4.4482
SVK: NO
SVN: NA
ESP: 8.011182107
SWE: IE,NA,NO
GBK: 1.90
</t>
      </text>
    </comment>
    <comment ref="M21" authorId="0">
      <text>
        <t xml:space="preserve">AUT: NA
BEL: IE,NA,NO
BGR: NO
CYP: NO
CZE: 1.48005046
DNM: NO
EST: NO
FIN: NO
FRK: 2.25282821306225
DEU: 4.806466
GRC: NA
HRV: 0.2408740236
HUN: IE
ISL: NO
IRL: NO
ITA: 5.957658
LVA: NO
LTU: NO
LUX: NO
MLT: NO
NLD: IE
POL: NA
PRT: 0.63040510168956
ROU: 4.0633
SVK: NO
SVN: NA
ESP: 2.605924464
SWE: IE,NA,NO
GBK: 6.16879145042552
</t>
      </text>
    </comment>
    <comment ref="B23" authorId="0">
      <text>
        <t xml:space="preserve">AUT: 131.95311707149776
BEL: 444.80107999999996
BGR: NA
CYP: NO
CZE: IE
DNM: 0.7233856
EST: NO
FIN: 248.36089853670893
FRK: 5,716.1592221747
DEU: NA
GRC: 173.5132716664929
HRV: NO
HUN: NO
ISL: 0.39641509433962
IRL: NO
ITA: NA
LVA: NO
LTU: NO
LUX: NO
MLT: 0.2001395
NLD: 696.175614409182
POL: NO
PRT: NO,NA
ROU: NO
SVK: 197.99
SVN: 11.1430065685499
ESP: NO,NA
SWE: 736.40888319864468
GBK: NO
</t>
      </text>
    </comment>
    <comment ref="C23" authorId="0">
      <text>
        <t xml:space="preserve">AUT: 0.28106384537582
BEL: 0.984746
BGR: NA
CYP: NO
CZE: NO
DNM: NA
EST: NO
FIN: NO
FRK: 3.82265772207684
DEU: NA
GRC: NA
HRV: NO
HUN: NO
ISL: NA
IRL: NO
ITA: NA
LVA: NO
LTU: NO
LUX: NO
MLT: NA
NLD: NO
POL: NO
PRT: NO,NA
ROU: NO
SVK: 0.00356775
SVN: NO
ESP: NA
SWE: 0.03471025102021
GBK: 3.842880015625
</t>
      </text>
    </comment>
    <comment ref="D23" authorId="0">
      <text>
        <t xml:space="preserve">AUT: NA
BEL: 0.10026123605
BGR: NA
CYP: NO
CZE: NO
DNM: NA
EST: NO
FIN: NO
FRK: 2.26990718184716
DEU: IE
GRC: NA
HRV: NO
HUN: NO
ISL: 0.1156
IRL: NO
ITA: NA
LVA: NO
LTU: NO
LUX: NO
MLT: NA
NLD: 0.982555
POL: NO
PRT: NO,NA
ROU: NO
SVK: 0.000356775
SVN: NO
ESP: NA
SWE: 0.07089823419072
GBK: 0.00808617125912
</t>
      </text>
    </comment>
    <comment ref="G23" authorId="0">
      <text>
        <t xml:space="preserve">AUT: NA
BEL: NA
BGR: NA
CYP: NO
CZE: NO
DNM: NA
EST: NO
FIN: NO
FRK: NA
DEU: NO
GRC: NA
HRV: NO
HUN: NO
ISL: NA
IRL: NO
ITA: NA
LVA: NO
LTU: NO
LUX: NO
MLT: NA
NLD: NO
POL: NO
PRT: NO
ROU: NO
SVK: NO
SVN: NO
ESP: NA
SWE: NO VALUE
GBK: NO
</t>
      </text>
    </comment>
    <comment ref="H23" authorId="0">
      <text>
        <t xml:space="preserve">AUT: NA
BEL: NA
BGR: NA
CYP: NO
CZE: NO
DNM: NA
EST: NO
FIN: NO
FRK: NA
DEU: NO
GRC: NA
HRV: NO
HUN: NO
ISL: NA
IRL: NO
ITA: NA
LVA: NO
LTU: NO
LUX: NO
MLT: NA
NLD: NO
POL: NO
PRT: NO
ROU: NO
SVK: NO
SVN: NO
ESP: NA
SWE: NO VALUE
GBK: NO
</t>
      </text>
    </comment>
    <comment ref="I23" authorId="0">
      <text>
        <t xml:space="preserve">AUT: NA
BEL: NA
BGR: NA
CYP: NO
CZE: NO
DNM: NA
EST: NO
FIN: NO
FRK: NA
DEU: NO
GRC: NA
HRV: NO
HUN: NO
ISL: NA
IRL: NO
ITA: NA
LVA: NO
LTU: NO
LUX: NO
MLT: NA
NLD: NO
POL: NO
PRT: NO
ROU: NO
SVK: NO
SVN: NO
ESP: NA
SWE: NO VALUE
GBK: NO
</t>
      </text>
    </comment>
    <comment ref="J23" authorId="0">
      <text>
        <t xml:space="preserve">AUT: 0.0472
BEL: 5.483941409
BGR: NA
CYP: NO
CZE: NO
DNM: 0.0528
EST: NO
FIN: 0.66494508
FRK: 3.86531476522796
DEU: NA
GRC: NA
HRV: NO
HUN: 0.54761290347559
ISL: 0.37061671326793
IRL: NO
ITA: 0.21311847141293
LVA: NO
LTU: 0.449028
LUX: NO
MLT: NA
NLD: NO
POL: NO
PRT: 0.166444264
ROU: NO
SVK: 0.6434165388976
SVN: NO
ESP: NA
SWE: 0.75490811136076
GBK: 0.64586456818988
</t>
      </text>
    </comment>
    <comment ref="K23" authorId="0">
      <text>
        <t xml:space="preserve">AUT: 11.0735
BEL: 3.082662266
BGR: NA
CYP: NO
CZE: NA
DNM: NA
EST: NO
FIN: NO
FRK: 2.43893780901506
DEU: NA
GRC: NA
HRV: NO
HUN: 0.24810143185112
ISL: NE
IRL: NO
ITA: 23.51035699996719
LVA: NO
LTU: NE
LUX: NO
MLT: NA
NLD: NO
POL: NO
PRT: NO,NA
ROU: NO
SVK: 3.8191810909724
SVN: NO
ESP: NA
SWE: 0.29422262274991
GBK: 75.77689805
</t>
      </text>
    </comment>
    <comment ref="L23" authorId="0">
      <text>
        <t xml:space="preserve">AUT: 1.61832861599508
BEL: 18.76741393
BGR: NA
CYP: NO
CZE: NE,NA
DNM: 0.13406
EST: NO
FIN: 4.967
FRK: 28.7028078769312
DEU: NA
GRC: NA
HRV: NO
HUN: 2.53922741080771
ISL: NE
IRL: NO
ITA: 0.06064028348032
LVA: NO
LTU: NE
LUX: NO
MLT: NA
NLD: 3.42184275
POL: NO
PRT: NO,IE
ROU: NO
SVK: 5.90427225294713
SVN: NO
ESP: NA
SWE: 3.95341521129707
GBK: 100.53535058892693
</t>
      </text>
    </comment>
    <comment ref="M23" authorId="0">
      <text>
        <t xml:space="preserve">AUT: 0.61188675824177
BEL: 9.593423926
BGR: NA
CYP: NO
CZE: NE,NA
DNM: 0.62
EST: NO
FIN: 10.1625
FRK: 9.82799384336105
DEU: 19.437
GRC: 3.073041
HRV: NO
HUN: 0.95069418568734
ISL: NE
IRL: NO
ITA: 4.79061537547512
LVA: NO
LTU: NE
LUX: NO
MLT: NA
NLD: NO
POL: NO
PRT: 6.53546649453536
ROU: NO
SVK: 1.49758061970125
SVN: NO
ESP: 5.30288814117216
SWE: 4.62434127763997
GBK: 25.10116427668941
</t>
      </text>
    </comment>
    <comment ref="J25" authorId="0">
      <text>
        <t xml:space="preserve">AUT: 0.12567329114286
BEL: 5.158398909
BGR: 0.08968
CYP: NE
CZE: IE
DNM: 0.09769591
EST: NO
FIN: 0.1916
FRK: 2.05327880012836
DEU: 4.80697689
GRC: 0.1440777
HRV: 0.01341652
HUN: IE
ISL: NO
IRL: IE
ITA: 2.01232133122447
LVA: 0.0027085125
LTU: NE
LUX: IE
MLT: NO
NLD: IE
POL: NA
PRT: 0.0661
ROU: 0.33924044
SVK: 2.85389858451281
SVN: 0.051558845
ESP: 1.401873748568
SWE: 1.06130616061416
GBK: 16.29273577714458
</t>
      </text>
    </comment>
    <comment ref="K25" authorId="0">
      <text>
        <t xml:space="preserve">AUT: 13.45609021685714
BEL: 232.8816941
BGR: 1.8487
CYP: NE
CZE: IE
DNM: 0.0012775619
EST: NO
FIN: NO
FRK: 762.933643179916
DEU: 937.02389919
GRC: 1.884093
HRV: 0.1754468
HUN: IE
ISL: NO
IRL: IE
ITA: 71.46433282048001
LVA: 0.004650375
LTU: NE
LUX: IE
MLT: NO
NLD: 70.152638
POL: NA
PRT: 2.33
ROU: 0.49993328
SVK: 55.94544239656416
SVN: 0.67423105
ESP: 91.520357348
SWE: 2.77148282720247
GBK: 448.90509344780349
</t>
      </text>
    </comment>
    <comment ref="L25" authorId="0">
      <text>
        <t xml:space="preserve">AUT: 0.279461697
BEL: 1.63978199
BGR: 0.20626
CYP: 0.0002667
CZE: IE
DNM: 0.034569322
EST: NO
FIN: 1.373
FRK: 1.71144495546528
DEU: 5.59732261
GRC: 0.05098134
HRV: 0.00519558699948
HUN: 0.2724
ISL: NO
IRL: IE
ITA: 2.86607823088194
LVA: 0.00948066
LTU: 0.003795
LUX: IE
MLT: NO
NLD: 0.4018954
POL: NA
PRT: 0.07833012903418
ROU: 0.0892738
SVK: 0.19656707922096
SVN: 0.018243899
ESP: 0.947677847352
SWE: 0.09224257460602
GBK: 2.37832273187797
</t>
      </text>
    </comment>
    <comment ref="M25" authorId="0">
      <text>
        <t xml:space="preserve">AUT: 0.16526659857143
BEL: 6.280168537
BGR: 1.49089
CYP: NE
CZE: IE
DNM: 0.04509042
EST: NO
FIN: 0.7412
FRK: 1.17927450877647
DEU: 9.96990722
GRC: 0.0664974
HRV: 0.00619224
HUN: IE
ISL: NO
IRL: IE
ITA: 1.35907500076426
LVA: 0.0750876
LTU: NE
LUX: IE
MLT: NO
NLD: IE
POL: NA
PRT: 0.0285
ROU: 0.1339107
SVK: 6.79875664022472
SVN: 0.02379639
ESP: 1.31562054779859
SWE: 1.87054775375418
GBK: 17.37669408192262
</t>
      </text>
    </comment>
    <comment ref="B26" authorId="0">
      <text>
        <t xml:space="preserve">AUT: 19.176
BEL: NO
BGR: 44.718625
CYP: NO
CZE: 0.16041666666667
DNM: NO
EST: NO
FIN: IE
FRK: 1,346.37071033593
DEU: 7.70869
GRC: 593.62075943437219
HRV: 16.4692
HUN: NO
ISL: 196.8381834856
IRL: NO
ITA: 280.28189890632046
LVA: NO
LTU: NO
LUX: NO
MLT: NO
NLD: NO
POL: 300.00
PRT: NE
ROU: 103.8317
SVK: 246.98448400000001
SVN: 18.1589
ESP: 472.72470199999998
SWE: 241.564610144368
GBK: NO
</t>
      </text>
    </comment>
    <comment ref="C26" authorId="0">
      <text>
        <t xml:space="preserve">AUT: NA
BEL: NO
BGR: 0.012005
CYP: NO
CZE: 0.04442307692308
DNM: NO
EST: NO
FIN: NO
FRK: 0.25889704770511
DEU: 0.0840948
GRC: NA
HRV: 0.015138
HUN: NO
ISL: 0.062465
IRL: NO
ITA: NA
LVA: NO
LTU: NO
LUX: NO
MLT: NO
NLD: NO
POL: 0.075
PRT: NE
ROU: 0.005553
SVK: 0.0112658
SVN: 0.006352
ESP: 0.0565097
SWE: 0.0281515
GBK: NO
</t>
      </text>
    </comment>
    <comment ref="J26" authorId="0">
      <text>
        <t xml:space="preserve">AUT: NA
BEL: NO
BGR: 0.00060025
CYP: NO
CZE: NE
DNM: NO
EST: NO
FIN: NO
FRK: NE
DEU: NA
GRC: IE
HRV: IE
HUN: NO
ISL: 0.687115
IRL: NO
ITA: 0.0075197
LVA: NO
LTU: NO
LUX: NO
MLT: NO
NLD: IE
POL: NA
PRT: NE
ROU: NE
SVK: 0.34140736953262
SVN: NE
ESP: NA
SWE: 0.30
GBK: NO
</t>
      </text>
    </comment>
    <comment ref="K26" authorId="0">
      <text>
        <t xml:space="preserve">AUT: NA
BEL: NO
BGR: 0.014406
CYP: NO
CZE: NE
DNM: NO
EST: NO
FIN: NO
FRK: NE
DEU: NA
GRC: IE
HRV: IE
HUN: NO
ISL: 0.1561625
IRL: NO
ITA: 0.24363828
LVA: NO
LTU: NO
LUX: NO
MLT: NO
NLD: NO
POL: NA
PRT: NE
ROU: NE
SVK: 2.29324735060149
SVN: NE
ESP: NO
SWE: NE
GBK: NO
</t>
      </text>
    </comment>
    <comment ref="L26" authorId="0">
      <text>
        <t xml:space="preserve">AUT: NA
BEL: NO
BGR: 0.0204085
CYP: NO
CZE: NE
DNM: NO
EST: NO
FIN: NO
FRK: NE
DEU: NA
GRC: NE
HRV: IE
HUN: NO
ISL: 0.002810925
IRL: NO
ITA: NA
LVA: NO
LTU: NO
LUX: NO
MLT: NO
NLD: 0.820133
POL: NO
PRT: NE
ROU: NE
SVK: 0.02975982646412
SVN: NE
ESP: NA
SWE: NE
GBK: NO
</t>
      </text>
    </comment>
    <comment ref="M26" authorId="0">
      <text>
        <t xml:space="preserve">AUT: NA
BEL: NO
BGR: 0.000420175
CYP: NO
CZE: NE
DNM: NO
EST: NO
FIN: NO
FRK: NE
DEU: NA
GRC: 0.270072
HRV: IE
HUN: NO
ISL: 1.0474612
IRL: NO
ITA: 0.00526379
LVA: NO
LTU: NO
LUX: NO
MLT: NO
NLD: IE
POL: NO
PRT: NE
ROU: NE
SVK: 0.2305101773899
SVN: NE
ESP: NA
SWE: 0.33803
GBK: NO
</t>
      </text>
    </comment>
    <comment ref="J27" authorId="0">
      <text>
        <t xml:space="preserve">AUT: 0.01895714
BEL: NO
BGR: NO
CYP: NO
CZE: NE
DNM: NO
EST: NO
FIN: NO
FRK: NO
DEU: 0.612088
GRC: 0.146065
HRV: NO
HUN: 0.0337103
ISL: 0.173869
IRL: NO
ITA: 0.40205
LVA: NO
LTU: NO
LUX: NO
MLT: NO
NLD: IE
POL: NA
PRT: NO
ROU: NE
SVK: 0.361882850688
SVN: 0.073803
ESP: 0.360231
SWE: 0.012491974462
GBK: 0.32586301458313
</t>
      </text>
    </comment>
    <comment ref="K27" authorId="0">
      <text>
        <t xml:space="preserve">AUT: 0.1026259
BEL: NO
BGR: NO
CYP: NO
CZE: NE
DNM: NO
EST: NO
FIN: NO
FRK: 50.4924
DEU: 110.17584
GRC: 17.5278
HRV: NO
HUN: 4.1126566
ISL: 20.86428
IRL: NO
ITA: 25.3198
LVA: NO
LTU: NO
LUX: NO
MLT: NO
NLD: 2.324203
POL: NA
PRT: NO
ROU: 69.8848
SVK: 9.13515337260795
SVN: 8.85636
ESP: 43.22772
SWE: 6.72686
GBK: 20.6039502149453
</t>
      </text>
    </comment>
    <comment ref="L27" authorId="0">
      <text>
        <t xml:space="preserve">AUT: 0.15043528
BEL: NO
BGR: NO
CYP: NO
CZE: NE
DNM: NO
EST: NO
FIN: NO
FRK: 0.01085576388328
DEU: NA
GRC: NE
HRV: NO
HUN: NA
ISL: NE
IRL: NO
ITA: 0.0935
LVA: NO
LTU: NO
LUX: NO
MLT: NO
NLD: 0.86748692
POL: NA
PRT: NO
ROU: NE
SVK: 0.00249566968621
SVN: NE
ESP: NO
SWE: 0.0190092
GBK: NO
</t>
      </text>
    </comment>
    <comment ref="M27" authorId="0">
      <text>
        <t xml:space="preserve">AUT: 0.08939483333333
BEL: NO
BGR: NO
CYP: NO
CZE: NE
DNM: NO
EST: NO
FIN: NO
FRK: 6.1462
DEU: 6.3657152
GRC: 0.87639
HRV: NO
HUN: 0.2022618
ISL: 2.4378149256
IRL: NO
ITA: 2.8237
LVA: NO
LTU: NO
LUX: NO
MLT: NO
NLD: 0.263825
POL: NA
PRT: NO
ROU: 0.1572408
SVK: 1.14796285981938
SVN: 0.369015
ESP: 4.04742
SWE: 0.427488
GBK: 3.65718494322652
</t>
      </text>
    </comment>
    <comment ref="B28" authorId="0">
      <text>
        <t xml:space="preserve">AUT: NO
BEL: NO
BGR: NO
CYP: NO
CZE: NA
DNM: NA
EST: NO
FIN: NO
FRK: IE
DEU: NA
GRC: NO
HRV: NO
HUN: NO
ISL: NO
IRL: NO
ITA: NA
LVA: NO
LTU: NO
LUX: NO
MLT: NO
NLD: NO
POL: NA
PRT: NO
ROU: NO
SVK: NO
SVN: NO
ESP: NO
SWE: NO
GBK: NO
</t>
      </text>
    </comment>
    <comment ref="H28" authorId="0">
      <text>
        <t xml:space="preserve">AUT: 6.10
BEL: NO VALUE
BGR: NO VALUE
CYP: NO VALUE
CZE: NO
DNM: 0.70
EST: NO
FIN: IE
FRK: IE
DEU: 9.8616
GRC: NO VALUE
HRV: NO VALUE
HUN: NO
ISL: NO
IRL: NO
ITA: 1.00
LVA: NO VALUE
LTU: NO
LUX: NO VALUE
MLT: NO
NLD: NO
POL: 0.52848484848485
PRT: NO
ROU: NO
SVK: NO
SVN: NO VALUE
ESP: NO
SWE: 1.60
GBK: 18.78625
AUT: 6.10
BEL: NO VALUE
BGR: NO VALUE
CYP: NO VALUE
CZE: NO
DNM: 0.70
EST: NO
FIN: IE
FRK: IE
DEU: 9.8616
GRC: NO VALUE
HRV: NO VALUE
HUN: NO
ISL: NO
IRL: NO
ITA: 1.00
LVA: NO VALUE
LTU: NO
LUX: NO VALUE
MLT: NO
NLD: NO
POL: 0.52848484848485
PRT: NO
ROU: NO
SVK: NO
SVN: NO VALUE
ESP: NO
SWE: 1.60
GBK: 18.78625
AUT: 6.10
BEL: NO VALUE
BGR: NO VALUE
CYP: NO VALUE
CZE: NO
DNM: 0.70
EST: NO
FIN: IE
FRK: IE
DEU: 9.8616
GRC: NO VALUE
HRV: NO VALUE
HUN: NO
ISL: NO
IRL: NO
ITA: 1.00
LVA: NO VALUE
LTU: NO
LUX: NO VALUE
MLT: NO
NLD: NO
POL: 0.52848484848485
PRT: NO
ROU: NO
SVK: NO
SVN: NO VALUE
ESP: NO
SWE: 1.60
GBK: 18.78625
</t>
      </text>
    </comment>
    <comment ref="J28" authorId="0">
      <text>
        <t xml:space="preserve">AUT: NO
BEL: NO
BGR: NO
CYP: NO
CZE: NE
DNM: NA
EST: NO
FIN: NO
FRK: NO
DEU: NA
GRC: NO
HRV: NO
HUN: NO
ISL: NO
IRL: NO
ITA: NA
LVA: NO
LTU: NO
LUX: NO
MLT: NO
NLD: NO
POL: NA
PRT: NO
ROU: NO
SVK: 1.04644664821888
SVN: NO
ESP: NO
SWE: NO
GBK: NO
</t>
      </text>
    </comment>
    <comment ref="K28" authorId="0">
      <text>
        <t xml:space="preserve">AUT: NO
BEL: NO
BGR: NO
CYP: NO
CZE: NE
DNM: NA
EST: NO
FIN: NO
FRK: NO
DEU: NA
GRC: NO
HRV: NO
HUN: NO
ISL: NO
IRL: NO
ITA: NA
LVA: NO
LTU: NO
LUX: NO
MLT: NO
NLD: NO
POL: NA
PRT: NO
ROU: NO
SVK: 3.37159188368958
SVN: NO
ESP: NO
SWE: NO
GBK: NO
</t>
      </text>
    </comment>
    <comment ref="L28" authorId="0">
      <text>
        <t xml:space="preserve">AUT: NO
BEL: NO
BGR: NO
CYP: NO
CZE: NE
DNM: NA
EST: NO
FIN: NO
FRK: NO
DEU: NA
GRC: NO
HRV: NO
HUN: NO
ISL: NO
IRL: NO
ITA: NA
LVA: NO
LTU: NO
LUX: NO
MLT: NO
NLD: NO
POL: NA
PRT: NO
ROU: NO
SVK: 0.00920646525066
SVN: NO
ESP: NO
SWE: NO
GBK: NO
</t>
      </text>
    </comment>
    <comment ref="M28" authorId="0">
      <text>
        <t xml:space="preserve">AUT: NO
BEL: NO
BGR: NO
CYP: NO
CZE: NE
DNM: NA
EST: NO
FIN: NO
FRK: NO
DEU: NA
GRC: NO
HRV: NO
HUN: NO
ISL: NO
IRL: NO
ITA: NA
LVA: NO
LTU: NO
LUX: NO
MLT: NO
NLD: NO
POL: NA
PRT: NO
ROU: NO
SVK: 0.48849864159173
SVN: NO
ESP: NO
SWE: NO
GBK: NO
</t>
      </text>
    </comment>
    <comment ref="B29" authorId="0">
      <text>
        <t xml:space="preserve">AUT: 4.3867
BEL: IE
BGR: 128.72212881751653
CYP: NO
CZE: 4.6708
DNM: 0.158
EST: 1.02409558592
FIN: NO
FRK: NO
DEU: 78.65
GRC: 9.36
HRV: NO
HUN: NO
ISL: NO
IRL: NO
ITA: IE
LVA: NO
LTU: NO
LUX: NO
MLT: NO
NLD: NO
POL: 33.436
PRT: 1.22789368
ROU: 7.80
SVK: NO
SVN: 2.8060698
ESP: 18.84
SWE: IE
GBK: IE
</t>
      </text>
    </comment>
    <comment ref="J29" authorId="0">
      <text>
        <t xml:space="preserve">AUT: NA
BEL: NO
BGR: NA
CYP: NO
CZE: NE
DNM: NA
EST: NO
FIN: NO
FRK: NO
DEU: NA
GRC: NA
HRV: NO
HUN: NO
ISL: NO
IRL: NO
ITA: IE
LVA: NO
LTU: NO
LUX: NO
MLT: NO
NLD: NO
POL: NA
PRT: NO
ROU: NE
SVK: NO
SVN: NE
ESP: NA
SWE: IE
GBK: NO
</t>
      </text>
    </comment>
    <comment ref="K29" authorId="0">
      <text>
        <t xml:space="preserve">AUT: NA
BEL: NO
BGR: NA
CYP: NO
CZE: NE
DNM: NA
EST: NO
FIN: NO
FRK: NO
DEU: NA
GRC: NA
HRV: NO
HUN: NO
ISL: NO
IRL: NO
ITA: IE
LVA: NO
LTU: NO
LUX: NO
MLT: NO
NLD: NO
POL: NA
PRT: NO
ROU: NE
SVK: NO
SVN: NE
ESP: NA
SWE: IE
GBK: 0.98796248581503
</t>
      </text>
    </comment>
    <comment ref="L29" authorId="0">
      <text>
        <t xml:space="preserve">AUT: NA
BEL: NO
BGR: NA
CYP: NO
CZE: NE
DNM: NA
EST: NO
FIN: NO
FRK: NO
DEU: NA
GRC: NA
HRV: NO
HUN: NO
ISL: NO
IRL: NO
ITA: IE
LVA: NO
LTU: NO
LUX: NO
MLT: NO
NLD: NO
POL: NA
PRT: NO
ROU: NE
SVK: NO
SVN: NE
ESP: NA
SWE: NE
GBK: NO
</t>
      </text>
    </comment>
    <comment ref="M29" authorId="0">
      <text>
        <t xml:space="preserve">AUT: IE
BEL: NO
BGR: NA
CYP: NO
CZE: NE
DNM: 0.00347382
EST: NO
FIN: NO
FRK: NO
DEU: 0.72365
GRC: NA
HRV: NO
HUN: NO
ISL: NO
IRL: NO
ITA: IE
LVA: NO
LTU: NO
LUX: NO
MLT: NO
NLD: NO
POL: NA
PRT: 0.01180667
ROU: NE
SVK: NO
SVN: 0.02876221545
ESP: 0.471
SWE: IE
GBK: 3.3897741880636
</t>
      </text>
    </comment>
    <comment ref="B30" authorId="0">
      <text>
        <t xml:space="preserve">AUT: NO
BEL: 8.73580358183264
BGR: 80.86456524485348
CYP: NO
CZE: 0.85484
DNM: NO
EST: NO
FIN: IE
FRK: 87.343985434595
DEU: 620.92
GRC: 50.052
HRV: NO
HUN: NO
ISL: NO
IRL: NO
ITA: 496.58580000000001
LVA: NO
LTU: NO
LUX: NO
MLT: NO
NLD: NO
POL: 306.16000000000003
PRT: NO
ROU: 49.88
SVK: NO
SVN: 1.53369992
ESP: 46.5951686088
SWE: IE
GBK: 410.17266509282001
</t>
      </text>
    </comment>
    <comment ref="J30" authorId="0">
      <text>
        <t xml:space="preserve">AUT: NO
BEL: NO
BGR: NA
CYP: NO
CZE: NE
DNM: NO
EST: NO
FIN: NO
FRK: NO
DEU: NA
GRC: NA
HRV: NO
HUN: NO
ISL: NO
IRL: NO
ITA: NA
LVA: NO
LTU: NO
LUX: NO
MLT: NO
NLD: NO
POL: NA
PRT: NO
ROU: NE
SVK: NO
SVN: NE
ESP: NE
SWE: IE
GBK: 0.6908236
</t>
      </text>
    </comment>
    <comment ref="K30" authorId="0">
      <text>
        <t xml:space="preserve">AUT: NO
BEL: NO
BGR: NA
CYP: NO
CZE: NE
DNM: NO
EST: NO
FIN: NO
FRK: NO
DEU: NA
GRC: NA
HRV: NO
HUN: NO
ISL: NO
IRL: NO
ITA: IE
LVA: NO
LTU: NO
LUX: NO
MLT: NO
NLD: NO
POL: NA
PRT: NO
ROU: NE
SVK: NO
SVN: NE
ESP: NE
SWE: IE
GBK: 42.027
</t>
      </text>
    </comment>
    <comment ref="L30" authorId="0">
      <text>
        <t xml:space="preserve">AUT: NO
BEL: NO
BGR: NA
CYP: NO
CZE: NE
DNM: NO
EST: NO
FIN: NO
FRK: NO
DEU: NA
GRC: NA
HRV: NO
HUN: NO
ISL: NO
IRL: NO
ITA: IE
LVA: NO
LTU: NO
LUX: NO
MLT: NO
NLD: NO
POL: NA
PRT: NO
ROU: NE
SVK: NO
SVN: NE
ESP: NE
SWE: NE
GBK: NO
</t>
      </text>
    </comment>
    <comment ref="M30" authorId="0">
      <text>
        <t xml:space="preserve">AUT: NO
BEL: NO
BGR: NA
CYP: NO
CZE: NE
DNM: NO
EST: NO
FIN: NO
FRK: NO
DEU: 0.48735
GRC: NA
HRV: NO
HUN: NO
ISL: NO
IRL: NO
ITA: IE
LVA: NO
LTU: NO
LUX: NO
MLT: NO
NLD: NO
POL: NA
PRT: NO
ROU: NE
SVK: NO
SVN: 0.0012037761
ESP: 0.53024545
SWE: IE
GBK: NO
</t>
      </text>
    </comment>
  </commentList>
</comments>
</file>

<file path=xl/comments18.xml><?xml version="1.0" encoding="utf-8"?>
<comments xmlns="http://schemas.openxmlformats.org/spreadsheetml/2006/main">
  <authors>
    <author/>
  </authors>
  <commentList>
    <comment ref="B8" authorId="0">
      <text>
        <t xml:space="preserve">AUT: 57.62826666666667
BEL: 146.32261807716915
BGR: 22.9548
CYP: 1.1792
CZE: 117.30996933333333
DNM: 44.81950257
EST: 6.108256
FIN: 138.416
FRK: 526.874764323277
DEU: 188.72625772
GRC: 30.6592
HRV: 16.47269710954884
HUN: 134.21201836651218
ISL: 4.0286855
IRL: 16.7455332
ITA: 293.4683115683647
LVA: 14.25450428746824
LTU: 15.752
LUX: 5.3423656
MLT: 2.99894025643075
NLD: 99.39710805143881
POL: 181.59680000000003
PRT: 97.5917018086589
ROU: 90.09
SVK: 48.02448768
SVN: 10.5972225132657
ESP: 194.356649
SWE: 153.049788697651
GBK: 514.31409563719876
</t>
      </text>
    </comment>
    <comment ref="C8" authorId="0">
      <text>
        <t xml:space="preserve">AUT: NA
BEL: NA
BGR: NA
CYP: NE
CZE: NA
DNM: NA
EST: NO
FIN: 0.00755
FRK: 0.04097596766683
DEU: NA
GRC: NA
HRV: NA
HUN: NO
ISL: NA
IRL: NO
ITA: NA
LVA: NO
LTU: NO
LUX: NO
MLT: NA
NLD: NO
POL: NA
PRT: NA
ROU: NA
SVK: NE
SVN: NA
ESP: NA
SWE: NA
GBK: IE
</t>
      </text>
    </comment>
    <comment ref="D8" authorId="0">
      <text>
        <t xml:space="preserve">AUT: NA
BEL: NA
BGR: NA
CYP: NE
CZE: NA
DNM: NA
EST: NO
FIN: 0.003775
FRK: 0.01172784875477
DEU: NA
GRC: NA
HRV: NA
HUN: NO
ISL: NA
IRL: NO
ITA: NA
LVA: NO
LTU: NO
LUX: NO
MLT: NA
NLD: NO
POL: NA
PRT: NA
ROU: NA
SVK: NE
SVN: NA
ESP: NA
SWE: NA
GBK: IE
</t>
      </text>
    </comment>
    <comment ref="J8" authorId="0">
      <text>
        <t xml:space="preserve">AUT: NA
BEL: NA
BGR: NA
CYP: NE
CZE: NO
DNM: NA
EST: NO
FIN: 0.1888
FRK: 1.61375996284492
DEU: NA
GRC: NA
HRV: NA
HUN: NO
ISL: NA
IRL: NO
ITA: NA
LVA: NO
LTU: NO
LUX: NO
MLT: NA
NLD: NO
POL: NA
PRT: NA
ROU: NA
SVK: NA
SVN: NA
ESP: NA
SWE: NA
GBK: IE
</t>
      </text>
    </comment>
    <comment ref="K8" authorId="0">
      <text>
        <t xml:space="preserve">AUT: NA
BEL: NA
BGR: NA
CYP: NE
CZE: NO
DNM: NA
EST: NO
FIN: 0.0378
FRK: 5.47344486789758
DEU: NA
GRC: NA
HRV: NA
HUN: NO
ISL: NA
IRL: NO
ITA: NA
LVA: NO
LTU: NO
LUX: NO
MLT: NA
NLD: NO
POL: NA
PRT: NA
ROU: NA
SVK: NA
SVN: NA
ESP: NA
SWE: NA
GBK: IE
</t>
      </text>
    </comment>
    <comment ref="L8" authorId="0">
      <text>
        <t xml:space="preserve">AUT: NA
BEL: NA
BGR: NA
CYP: NE
CZE: NO
DNM: NA
EST: NO
FIN: 0.00755
FRK: 0.61269267942169
DEU: 30.359
GRC: NA
HRV: NA
HUN: NO
ISL: NE
IRL: NO
ITA: 17.56806462084654
LVA: NO
LTU: NO
LUX: NO
MLT: NA
NLD: NO
POL: NA
PRT: 3.07034726304085
ROU: NA
SVK: NA
SVN: NA
ESP: NA
SWE: NA
GBK: IE
</t>
      </text>
    </comment>
    <comment ref="M8" authorId="0">
      <text>
        <t xml:space="preserve">AUT: NA
BEL: NA
BGR: NA
CYP: NE
CZE: NO
DNM: NA
EST: NO
FIN: 0.1888
FRK: 0.07810733599766
DEU: NA
GRC: NA
HRV: NA
HUN: NO
ISL: NA
IRL: NO
ITA: NA
LVA: NO
LTU: NO
LUX: NO
MLT: NA
NLD: NO
POL: NA
PRT: NA
ROU: NA
SVK: NA
SVN: NA
ESP: NA
SWE: NA
GBK: 1.8507457299977
</t>
      </text>
    </comment>
    <comment ref="B9" authorId="0">
      <text>
        <t xml:space="preserve">AUT: 9.5899843248
BEL: 5.3064
BGR: 0.22
CYP: 0.086722495
CZE: 2.35798933333333
DNM: 39.9834
EST: 1.509333254
FIN: 7.87152679016
FRK: 122.700999454669
DEU: 348.40720725
GRC: 17.31772687841076
HRV: 5.42297066666667
HUN: 8.92613333333333
ISL: 0.30324722
IRL: 9.7027358912
ITA: 21.28476636
LVA: NO
LTU: 0.88
LUX: 0.23413857289686
MLT: 0.4166
NLD: 107.794766112
POL: 54.24320000000001
PRT: 7.59703244714256
ROU: 2.744984
SVK: 2.46279424
SVN: 6.22030416792297
ESP: 114.971997
SWE: 17.4583408266667
GBK: 10.87227928686093
</t>
      </text>
    </comment>
    <comment ref="C9" authorId="0">
      <text>
        <t xml:space="preserve">AUT: NA
BEL: NA
BGR: NA
CYP: NA
CZE: NA
DNM: 0.00166254
EST: NO
FIN: NO
FRK: NA
DEU: NA
GRC: NA
HRV: NA
HUN: NO
ISL: NE
IRL: NO
ITA: NA
LVA: NO
LTU: NO
LUX: NO
MLT: NA
NLD: 0.0063884757552
POL: NA
PRT: NA
ROU: NA
SVK: NE
SVN: NA
ESP: NA
SWE: NA
GBK: NO
</t>
      </text>
    </comment>
    <comment ref="D9" authorId="0">
      <text>
        <t xml:space="preserve">AUT: NA
BEL: NA
BGR: NA
CYP: NA
CZE: NA
DNM: 0.00032976
EST: NO
FIN: NO
FRK: NA
DEU: 0.00335513
GRC: NA
HRV: NA
HUN: NO
ISL: NE
IRL: NO
ITA: NA
LVA: NO
LTU: NO
LUX: NO
MLT: NA
NLD: NO
POL: NA
PRT: NA
ROU: NA
SVK: NE
SVN: NA
ESP: NA
SWE: NA
GBK: NO
</t>
      </text>
    </comment>
    <comment ref="J9" authorId="0">
      <text>
        <t xml:space="preserve">AUT: NA
BEL: NA
BGR: NA
CYP: NA
CZE: NO
DNM: NA
EST: NO
FIN: NO
FRK: NA
DEU: NA
GRC: NA
HRV: NA
HUN: NO
ISL: NA
IRL: NO
ITA: NA
LVA: NO
LTU: NO
LUX: NO
MLT: NA
NLD: NO
POL: NA
PRT: NA
ROU: NA
SVK: NA
SVN: NA
ESP: NA
SWE: NA
GBK: NO
</t>
      </text>
    </comment>
    <comment ref="K9" authorId="0">
      <text>
        <t xml:space="preserve">AUT: NA
BEL: NA
BGR: NA
CYP: NA
CZE: NO
DNM: 0.1374
EST: NO
FIN: NO
FRK: NA
DEU: NA
GRC: NA
HRV: NA
HUN: NO
ISL: NA
IRL: NO
ITA: NA
LVA: NO
LTU: NO
LUX: NO
MLT: NA
NLD: NO
POL: NA
PRT: NA
ROU: NA
SVK: NA
SVN: NA
ESP: NA
SWE: NA
GBK: NO
</t>
      </text>
    </comment>
    <comment ref="L9" authorId="0">
      <text>
        <t xml:space="preserve">AUT: NA
BEL: NA
BGR: NA
CYP: 0.2009
CZE: NO
DNM: NA
EST: NO
FIN: NO
FRK: NA
DEU: NA
GRC: NA
HRV: NA
HUN: NO
ISL: NE
IRL: NO
ITA: NA
LVA: NO
LTU: NO
LUX: NO
MLT: NA
NLD: 0.0255539030208
POL: NA
PRT: NA
ROU: NA
SVK: NA
SVN: NA
ESP: NA
SWE: NA
GBK: NO
</t>
      </text>
    </comment>
    <comment ref="M9" authorId="0">
      <text>
        <t xml:space="preserve">AUT: NA
BEL: NA
BGR: NA
CYP: NA
CZE: NO
DNM: NA
EST: NO
FIN: NO
FRK: NA
DEU: NA
GRC: NA
HRV: NA
HUN: NO
ISL: NA
IRL: NO
ITA: NA
LVA: NO
LTU: NO
LUX: NO
MLT: NA
NLD: NA
POL: NA
PRT: NA
ROU: NA
SVK: NA
SVN: NA
ESP: NA
SWE: NA
GBK: NO
</t>
      </text>
    </comment>
    <comment ref="B10" authorId="0">
      <text>
        <t xml:space="preserve">AUT: 168.6332853400184
BEL: NO,NA
BGR: 83.05880131868904
CYP: NO,NE,IE
CZE: 6.12665857628539
DNM: 102.9547056275
EST: 19.68695388
FIN: NO
FRK: 1,372.452544862438
DEU: 2,155.1727978
GRC: NO,NA
HRV: 54.99203752931739
HUN: 84.9374762886485
ISL: 3.097580313
IRL: 53.99498613529674
ITA: 1,125.93984852071479
LVA: 19.03150178588916
LTU: 35.2140611364472
LUX: 11.9442588092214
MLT: 0.01613416053333
NLD: NO
POL: 278.40940749393997
PRT: 178.0616319792584
ROU: 458.48300109599997
SVK: NO
SVN: NO,NA
ESP: 743.12121548719995
SWE: 130.28758784573731
GBK: 99.89287737642709
</t>
      </text>
    </comment>
    <comment ref="C10" authorId="0">
      <text>
        <t xml:space="preserve">AUT: NA
BEL: NO,NA
BGR: NO,NA
CYP: NE
CZE: NA,NO
DNM: 0.0133556544
EST: NO
FIN: NO
FRK: NO,NE,NA
DEU: NA
GRC: NA,NO
HRV: NA
HUN: NA,NO
ISL: NA
IRL: NO
ITA: NA,NO
LVA: NO,NA
LTU: NO
LUX: NO
MLT: NA
NLD: NA
POL: NO
PRT: 0.090402
ROU: NO,NA
SVK: NO,NA
SVN: NA
ESP: NO,NA
SWE: NA
GBK: NO
</t>
      </text>
    </comment>
    <comment ref="D10" authorId="0">
      <text>
        <t xml:space="preserve">AUT: NA
BEL: NO,NA
BGR: NO,NA
CYP: NE
CZE: NA,NO
DNM: NO,NA
EST: NO
FIN: NO
FRK: NO,NE,NA
DEU: NA
GRC: NA,NO
HRV: NA
HUN: NA,NO
ISL: NA
IRL: NO
ITA: NA,NO
LVA: NO,NA
LTU: NO
LUX: NO
MLT: NA
NLD: NA
POL: NO
PRT: NO
ROU: NO,NA
SVK: NO,NA
SVN: NA
ESP: NO,NA
SWE: NA
GBK: NO,NE
</t>
      </text>
    </comment>
    <comment ref="J10" authorId="0">
      <text>
        <t xml:space="preserve">AUT: NA
BEL: 0.193352429
BGR: 0.00228
CYP: NA,NE
CZE: NO,NE,NA
DNM: NO,NA
EST: NO
FIN: NO
FRK: NO,NE,NA
DEU: 0.9525
GRC: NA,NO
HRV: NE,NA
HUN: NO
ISL: NE,NA
IRL: NO
ITA: NA,NO
LVA: NA,NE
LTU: NO,NE,NA
LUX: NO
MLT: NA
NLD: NA
POL: NA
PRT: 0.037246392405
ROU: NO,NE,NA
SVK: NO,NE
SVN: 0.006815
ESP: NO,NA
SWE: NE,NA
GBK: NO
</t>
      </text>
    </comment>
    <comment ref="K10" authorId="0">
      <text>
        <t xml:space="preserve">AUT: 0.2570767925
BEL: 0.287677318
BGR: 0.00108
CYP: NE,IE,NA
CZE: NO,NE,NA
DNM: 0.3656362302
EST: 0.112766758795
FIN: NO
FRK: 0.00271743428571
DEU: NA
GRC: 0.0032775
HRV: 0.0000937555
HUN: NO
ISL: NE,NA
IRL: NO
ITA: NA,NO
LVA: 0.0004285127
LTU: 0.00000059061304
LUX: NO
MLT: NA
NLD: NA
POL: NA
PRT: 1.14028957708477
ROU: NO,NE,NA
SVK: NO,NE
SVN: 0.209128572
ESP: 0.0019266
SWE: 0.0005775145
GBK: NO
</t>
      </text>
    </comment>
    <comment ref="L10" authorId="0">
      <text>
        <t xml:space="preserve">AUT: 76.65757133637203
BEL: 83.18565206854339
BGR: 37.88776501999139
CYP: NO,NE,IE
CZE: 117.13209999999998
DNM: 42.167675426
EST: 8.9506514
FIN: 35.43506
FRK: 324.33403560532991
DEU: 981.62006407
GRC: 32.21935056626714
HRV: 25.00151974746676
HUN: 38.6079437675675
ISL: 1.41581716
IRL: 24.54317551604398
ITA: 521.52574545773608
LVA: 8.65376744919924
LTU: 16.00233796225927
LUX: 5.07232253428616
MLT: 1.510976736
NLD: NA
POL: NA
PRT: 80.009610390057
ROU: 49.157597508
SVK: 35.77440806457411
SVN: 14.9942906305449
ESP: 393.709065612
SWE: 52.58764187506538
GBK: 467.4580471
</t>
      </text>
    </comment>
    <comment ref="M10" authorId="0">
      <text>
        <t xml:space="preserve">AUT: NA
BEL: 0.039523892
BGR: 0.00168
CYP: NA,NE
CZE: NO,NE,NA
DNM: NO,NA
EST: NO
FIN: NO
FRK: NO,NE,NA
DEU: 1.905
GRC: NA,NO
HRV: NE,NA
HUN: NO
ISL: NE,NA
IRL: NO
ITA: NA,NO
LVA: NA,NE
LTU: NO,NA
LUX: NO
MLT: NA
NLD: NA
POL: NA
PRT: 0.00075076596
ROU: NO,NE,NA
SVK: 0.01656034963763
SVN: 0.000755
ESP: NO,NA
SWE: NE,NA
GBK: NO
</t>
      </text>
    </comment>
    <comment ref="G12"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H12" authorId="0">
      <text>
        <t xml:space="preserve">AUT: 18.01
BEL: NO
BGR: NO VALUE
CYP: NO
CZE: NO
DNM: NO
EST: NO
FIN: IE
FRK: 3.35136290722387
DEU: 2.43503487
GRC: NO
HRV: NO VALUE
HUN: NO
ISL: NO VALUE
IRL: 2.20
ITA: 3.20794779119377
LVA: NO VALUE
LTU: NO
LUX: NO VALUE
MLT: NO
NLD: NO
POL: NO VALUE
PRT: NE
ROU: NO
SVK: NO
SVN: NO VALUE
ESP: NO
SWE: 0.0702
GBK: IE
</t>
      </text>
    </comment>
    <comment ref="I12" authorId="0">
      <text>
        <t xml:space="preserve">AUT: 0.54829090909091
BEL: NO
BGR: NO VALUE
CYP: NO
CZE: NO
DNM: NO
EST: NO
FIN: NO
FRK: 1.22995187425608
DEU: 0.44091667
GRC: NO
HRV: NO VALUE
HUN: NO
ISL: NO VALUE
IRL: 0.24366279069767
ITA: 1.96686225037701
LVA: NO VALUE
LTU: NO
LUX: NO VALUE
MLT: NO VALUE
NLD: IE
POL: NO VALUE
PRT: NA
ROU: NO
SVK: NO
SVN: NO VALUE
ESP: NO
SWE: NO VALUE
GBK: 0.07380898075552
</t>
      </text>
    </comment>
    <comment ref="G13"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H13"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I13"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G14"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H14"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I14"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G15"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H15"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I15"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List>
</comments>
</file>

<file path=xl/comments19.xml><?xml version="1.0" encoding="utf-8"?>
<comments xmlns="http://schemas.openxmlformats.org/spreadsheetml/2006/main">
  <authors>
    <author/>
  </authors>
  <commentList>
    <comment ref="G10" authorId="0">
      <text>
        <t xml:space="preserve">AUT: 1,598.674
BEL: 3,174.8276000000001
BGR: 1,118.4307501428664
CYP: 739.51300000000003
CZE: 2,067.6516000000001
DNM: 1,389.83
EST: 403.51504994354798
FIN: 447.84713364733381
FRK: 8,686.27349762968
DEU: 15,544.5638528
GRC: 6,383.2351248835403
HRV: 865.62993513777883
HUN: 1,221.6988537411701
ISL: 53.18081853525
IRL: 1,059.00
ITA: 14,538.381088
LVA: 104.67734430101603
LTU: 411.70467055415128
LUX: 443.92440770600149
MLT: NO
NLD: 432.00
POL: 6,334.2460000000001
PRT: 3,536.8115313864
ROU: 2,915.9459596561801
SVK: 1,822.3993371840081
SVN: 460.13476988019823
ESP: 13,808.941940000001
SWE: 1,133.4376363092899
GBK: 6,838.1693600000099
</t>
      </text>
    </comment>
    <comment ref="H10" authorId="0">
      <text>
        <t xml:space="preserve">AUT: NO
BEL: NA
BGR: NO
CYP: NO
CZE: NA
DNM: NO
EST: NO
FIN: NO
FRK: NO
DEU: NO
GRC: NO
HRV: NO
HUN: NO
ISL: NA
IRL: NO
ITA: NO
LVA: NA
LTU: NO
LUX: NO
MLT: NO
NLD: NO
POL: NA
PRT: NO
ROU: NO
SVK: NO
SVN: NO
ESP: NA
SWE: NA
GBK: NO
</t>
      </text>
    </comment>
    <comment ref="G11" authorId="0">
      <text>
        <t xml:space="preserve">AUT: 453.89707107999999
BEL: 1,894.798
BGR: 133.69597041043724
CYP: 4.7862
CZE: 797.00144399999999
DNM: 74.410052
EST: 20.27785938529255
FIN: 382.04455235586676
FRK: 2,599.1873055508
DEU: 5,566.2090897
GRC: 414.32508819870719
HRV: 121.70817083585001
HUN: 371.19090934586995
ISL: NO
IRL: 211.65699999999998
ITA: 1,862.6816546675232
LVA: 16.72721796356269
LTU: 50.41568330987646
LUX: NO
MLT: 0.64125
NLD: 137.81194188548301
POL: 1,812.8503466423333
PRT: 315.594300215056
ROU: 984.69528691273445
SVK: 549.58488569600001
SVN: 106.42702234151702
ESP: 1,263.4059536754255
SWE: 444.92098369815699
GBK: 1,696.07107558597
</t>
      </text>
    </comment>
    <comment ref="H11" authorId="0">
      <text>
        <t xml:space="preserve">AUT: NO
BEL: NA
BGR: NO
CYP: NO
CZE: NA
DNM: NO
EST: NO
FIN: NO
FRK: NO
DEU: NO
GRC: NO
HRV: NO
HUN: NA
ISL: NO
IRL: NO
ITA: NO
LVA: NA
LTU: NO
LUX: NO
MLT: NO
NLD: NO
POL: NA
PRT: NO
ROU: NO
SVK: NO
SVN: NO
ESP: NA
SWE: NA
GBK: NO
</t>
      </text>
    </comment>
    <comment ref="G12" authorId="0">
      <text>
        <t xml:space="preserve">AUT: 39.21024699070265
BEL: 262.74903939727903
BGR: 40.96507331833613
CYP: NO
CZE: 116.82726559387503
DNM: 18.3887
EST: 7.45195642094442
FIN: 15.77451086072866
FRK: 800.68111
DEU: 803.4113716
GRC: 21.5022252973191
HRV: 26.93688287
HUN: 82.69130852650855
ISL: NO
IRL: 11.04918
ITA: 558.11928
LVA: 3.80562666092057
LTU: 13.41079436344941
LUX: 51.318942
MLT: NO
NLD: 125.115574170667
POL: 244.40991999999997
PRT: 148.225431562889
ROU: 78.507
SVK: 18.988
SVN: 3.4127568700781
ESP: 489.63291600000002
SWE: 57.4907458293929
GBK: 392.95587355301382
</t>
      </text>
    </comment>
    <comment ref="H12" authorId="0">
      <text>
        <t xml:space="preserve">AUT: NO
BEL: NA
BGR: NO
CYP: NO
CZE: NA
DNM: NO
EST: NO
FIN: NO
FRK: NO
DEU: NO
GRC: NO
HRV: NO
HUN: NA
ISL: NO
IRL: NO
ITA: NO
LVA: NA
LTU: NO
LUX: NO
MLT: NO
NLD: NO
POL: NA
PRT: NO
ROU: NO
SVK: NO
SVN: NO
ESP: NA
SWE: NA
GBK: NO
</t>
      </text>
    </comment>
    <comment ref="G14" authorId="0">
      <text>
        <t xml:space="preserve">AUT: 133.58000000000001
BEL: 210.09268
BGR: 177.91784796000002
CYP: 32.21
CZE: 200.61226976781867
DNM: 56.646256344
EST: 4.7612962662
FIN: 9.49924018062063
FRK: 314.29792777784
DEU: 1,498.5024221
GRC: 161.15665465629201
HRV: 2.3950948981
HUN: 316.12622724366878
ISL: NO
IRL: 6.31376175652898
ITA: 1,978.0504333700001
LVA: 14.49403222751
LTU: 26.18320120497943
LUX: NO
MLT: NO
NLD: 143.07924280178599
POL: 53.8542063991147
PRT: 149.167643870833
ROU: 3.97146873787876
SVK: 10.23178
SVN: 3.84969724442878
ESP: 1,416.7019439999999
SWE: 7.84249114152
GBK: 494.80117909983602
</t>
      </text>
    </comment>
    <comment ref="H14" authorId="0">
      <text>
        <t xml:space="preserve">AUT: NO
BEL: NA
BGR: NO
CYP: NO
CZE: NA
DNM: NO
EST: NO
FIN: NO
FRK: NO
DEU: NO
GRC: NO
HRV: NO
HUN: NO
ISL: NO
IRL: NO
ITA: NO
LVA: NA
LTU: NO
LUX: NO
MLT: NO
NLD: NO
POL: NA
PRT: NO
ROU: NO
SVK: NO
SVN: NO
ESP: NA
SWE: NA
GBK: NO
</t>
      </text>
    </comment>
    <comment ref="G15" authorId="0">
      <text>
        <t xml:space="preserve">AUT: 6.615515
BEL: IE
BGR: 77.52524159917577
CYP: 0.3354
CZE: NO
DNM: 7.25529112
EST: IE
FIN: 20.96921187374476
FRK: 180.941384216179
DEU: 187.93202899
GRC: 25.74002059000001
HRV: NO
HUN: 1.44112499017341
ISL: IE
IRL: 0.10612987524752
ITA: 6.74872695666667
LVA: NO
LTU: 1.32402194469874
LUX: NO
MLT: 0.322193135
NLD: 87.607133
POL: 116.53028200000003
PRT: IE
ROU: 7.4986929672
SVK: NO
SVN: 7.77174285300622
ESP: 104.924207
SWE: 0.25730315768206
GBK: 88.67773318550769
</t>
      </text>
    </comment>
    <comment ref="H15" authorId="0">
      <text>
        <t xml:space="preserve">AUT: NO
BEL: NA
BGR: NO
CYP: NO
CZE: NA
DNM: NO
EST: NO
FIN: NO
FRK: NO
DEU: NO
GRC: NO
HRV: NO
HUN: NO
ISL: NA
IRL: NO
ITA: NO
LVA: NO
LTU: NO
LUX: NO
MLT: NO
NLD: NO
POL: NA
PRT: IE
ROU: NO
SVK: NO
SVN: NO
ESP: NA
SWE: NA
GBK: NO
</t>
      </text>
    </comment>
    <comment ref="G16" authorId="0">
      <text>
        <t xml:space="preserve">AUT: 345.44499999999999
BEL: NO
BGR: NO
CYP: NO
CZE: NO
DNM: NO
EST: NO
FIN: NO
FRK: NO
DEU: NE
GRC: 217.47524374569818
HRV: NO
HUN: NO
ISL: NO
IRL: NO
ITA: NO
LVA: NO
LTU: NO
LUX: NO
MLT: NO
NLD: NO
POL: NO
PRT: NO
ROU: NO
SVK: 376.51275735840005
SVN: NO
ESP: 201.91589546
SWE: NO
GBK: NO
</t>
      </text>
    </comment>
    <comment ref="H16" authorId="0">
      <text>
        <t xml:space="preserve">AUT: NO
BEL: NO
BGR: NO
CYP: NO
CZE: NA
DNM: NO
EST: NO
FIN: NO
FRK: NO
DEU: NO
GRC: NO
HRV: NO
HUN: NO
ISL: NO
IRL: NO
ITA: NO
LVA: NO
LTU: NO
LUX: NO
MLT: NO
NLD: NO
POL: NO
PRT: NO
ROU: NO
SVK: NO
SVN: NO
ESP: NA
SWE: NO
GBK: NO
</t>
      </text>
    </comment>
    <comment ref="G17" authorId="0">
      <text>
        <t xml:space="preserve">AUT: 24.97748
BEL: 9.68098
BGR: NO
CYP: NO
CZE: 417.31298828125
DNM: 89.65046528
EST: NO
FIN: 79.84157556
FRK: 0.0652
DEU: IE
GRC: 71.36473791511936
HRV: NO
HUN: NO
ISL: 1.177927432
IRL: NO
ITA: 162.29598851700339
LVA: NO
LTU: 3.1959
LUX: NO
MLT: NO
NLD: 593.58704093807103
POL: 1,003.4420925944185
PRT: 174.839647202855
ROU: 9.44152
SVK: 41.03658
SVN: 10.61579657861064
ESP: 26.4689031681
SWE: 12.3995672685356
GBK: 168.64792911919616
</t>
      </text>
    </comment>
    <comment ref="H17" authorId="0">
      <text>
        <t xml:space="preserve">AUT: NO
BEL: NO
BGR: NA
CYP: NO
CZE: NA
DNM: NO
EST: NO
FIN: NO
FRK: NO
DEU: NO
GRC: NO
HRV: NO
HUN: NO
ISL: NA
IRL: NO
ITA: NO
LVA: NA
LTU: NO
LUX: NO
MLT: NO
NLD: NO
POL: NA
PRT: NO
ROU: NO
SVK: NO
SVN: NO
ESP: NA
SWE: NA
GBK: NO
</t>
      </text>
    </comment>
    <comment ref="G19" authorId="0">
      <text>
        <t xml:space="preserve">AUT: 495.57033251163244
BEL: 1,103.5342888956659
BGR: 1,149.2643761190425
CYP: NO
CZE: 886.49550599999998
DNM: NO
EST: 228.44437886653211
FIN: NO
FRK: 1,862.28329781136
DEU: 6,695.00
GRC: 177.47750667130367
HRV: 441.68772453156794
HUN: 780.18994724075287
ISL: NA
IRL: 1,058.8056564006599
ITA: 531.70000000000005
LVA: NO
LTU: 1,086.2977539957308
LUX: NO
MLT: NO
NLD: 3,309.3919681345201
POL: 3,204.3863712470857
PRT: 751.935598333333
ROU: 899.93831252203768
SVK: 450.45349196355539
SVN: NO
ESP: 430.6193339605972
SWE: NO
GBK: 1,604.0000000000009
</t>
      </text>
    </comment>
    <comment ref="H19" authorId="0">
      <text>
        <t xml:space="preserve">AUT: 88.90176987404749
BEL: 139.803
BGR: 169.1528652180742
CYP: NO
CZE: 142.935
DNM: NO
EST: 41.91020591356045
FIN: NO
FRK: NO
DEU: 516.00
GRC: NO
HRV: 219.75479999999999
HUN: 68.16529200600392
ISL: NO
IRL: NO
ITA: 260.53300000000002
LVA: NO
LTU: 14.04782780010931
LUX: NO
MLT: NO
NLD: 1,040.6492434961499
POL: 364.08446288624816
PRT: 61.8500666666667
ROU: 69.99254946919203
SVK: 165.92350803644456
SVN: NO
ESP: 269.34800000000001
SWE: NO
GBK: NO
</t>
      </text>
    </comment>
    <comment ref="I19" authorId="0">
      <text>
        <t xml:space="preserve">AUT: 0.102
BEL: 0.00054388
BGR: NA
CYP: NO
CZE: NA
DNM: NO
EST: NO
FIN: NO
FRK: NO
DEU: NA
GRC: NA
HRV: NE
HUN: NA
ISL: NA
IRL: NO
ITA: NA
LVA: NO
LTU: NO
LUX: NO
MLT: NO
NLD: NO
POL: NA
PRT: NO
ROU: NE
SVK: 0.01111056514724
SVN: NO
ESP: NA
SWE: NO
GBK: 0.00893910719751
</t>
      </text>
    </comment>
    <comment ref="J19" authorId="0">
      <text>
        <t xml:space="preserve">AUT: NO
BEL: NA
BGR: NO
CYP: NO
CZE: NA
DNM: NO
EST: NO
FIN: NO
FRK: NO
DEU: NA
GRC: NO
HRV: NO
HUN: NA
ISL: NO
IRL: NO
ITA: NO
LVA: NO
LTU: NO
LUX: NO
MLT: NO
NLD: NO
POL: NA
PRT: NO
ROU: NO
SVK: NO
SVN: NO
ESP: NA
SWE: NO
GBK: NO
</t>
      </text>
    </comment>
    <comment ref="K19" authorId="0">
      <text>
        <t xml:space="preserve">AUT: NA
BEL: NA
BGR: NA
CYP: NO
CZE: NA
DNM: NO
EST: NO
FIN: NO
FRK: NO
DEU: NA
GRC: NA
HRV: NA
HUN: NA
ISL: IE
IRL: NO
ITA: NA
LVA: NO
LTU: NO
LUX: NO
MLT: NO
NLD: NO
POL: NA
PRT: NO
ROU: NA
SVK: 0.00111105651472
SVN: NO
ESP: NA
SWE: NO
GBK: 0.00089391071975
</t>
      </text>
    </comment>
    <comment ref="L19" authorId="0">
      <text>
        <t xml:space="preserve">AUT: NO
BEL: NA
BGR: NO
CYP: NO
CZE: NA
DNM: NO
EST: NO
FIN: NO
FRK: NO
DEU: NA
GRC: NO
HRV: NO
HUN: NA
ISL: NO
IRL: NO
ITA: NO
LVA: NO
LTU: NO
LUX: NO
MLT: NO
NLD: NO
POL: NA
PRT: NO
ROU: NO
SVK: NO
SVN: NO
ESP: NA
SWE: NO
GBK: NO
</t>
      </text>
    </comment>
    <comment ref="K20" authorId="0">
      <text>
        <t xml:space="preserve">AUT: 2.89267811377092
BEL: 14.80868
BGR: 2.09030125697114
CYP: NO
CZE: 3.48
DNM: 2.601648
EST: NO
FIN: 4.43828433476395
FRK: 19.20
DEU: 11.26569985
GRC: 2.338896
HRV: 1.68013983
HUN: 5.022465845
ISL: NO
IRL: 2.6208
ITA: 3.49958638423689
LVA: NO
LTU: 4.11188817414095
LUX: NO
MLT: NO
NLD: 20.10
POL: 10.810076
PRT: 1.80148665381034
ROU: 4.948312
SVK: 3.5362375
SVN: 0.000077
ESP: 7.07810824502166
SWE: 2.44
GBK: 10.410231
</t>
      </text>
    </comment>
    <comment ref="L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NO
BGR: NO
CYP: NO
CZE: NO
DNM: NO
EST: NO
FIN: NO
FRK: 19.3015976510393
DEU: NA
GRC: NO
HRV: NO
HUN: NO
ISL: NO
IRL: NO
ITA: 1.7577
LVA: NO
LTU: NO
LUX: NO
MLT: NO
NLD: NO
POL: NO
PRT: NO
ROU: NE
SVK: NO
SVN: NO
ESP: NO
SWE: NO
GBK: NO
</t>
      </text>
    </comment>
    <comment ref="H21" authorId="0">
      <text>
        <t xml:space="preserve">AUT: NO
BEL: NO
BGR: NO
CYP: NO
CZE: NO
DNM: NO
EST: NO
FIN: NO
FRK: NO
DEU: NO
GRC: NO
HRV: NO
HUN: NO
ISL: NO
IRL: NO
ITA: NO
LVA: NO
LTU: NO
LUX: NO
MLT: NO
NLD: NO
POL: NO
PRT: NO
ROU: NO
SVK: NO
SVN: NO
ESP: NO
SWE: NO
GBK: NO
</t>
      </text>
    </comment>
    <comment ref="K21" authorId="0">
      <text>
        <t xml:space="preserve">AUT: NO
BEL: NO
BGR: NO
CYP: NO
CZE: NO
DNM: NO
EST: NO
FIN: NO
FRK: 31.361
DEU: 20.5800569
GRC: NO
HRV: NO
HUN: NO
ISL: NO
IRL: NO
ITA: 19.53
LVA: NO
LTU: NO
LUX: NO
MLT: NO
NLD: NO
POL: NO
PRT: NO
ROU: 2.79
SVK: NO
SVN: NO
ESP: NO
SWE: NO
GBK: 38.7527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G23" authorId="0">
      <text>
        <t xml:space="preserve">AUT: NO
BEL: NA
BGR: NO
CYP: NO
CZE: NA
DNM: NO
EST: NO
FIN: NO
FRK: NO
DEU: NA
GRC: NO
HRV: NO
HUN: NO
ISL: NO
IRL: NO
ITA: NA
LVA: NO
LTU: NO
LUX: NO
MLT: NO
NLD: NO
POL: NO
PRT: NO
ROU: NA
SVK: NO
SVN: NO
ESP: NA
SWE: NO
GBK: NO
</t>
      </text>
    </comment>
    <comment ref="H23" authorId="0">
      <text>
        <t xml:space="preserve">AUT: NO
BEL: NA
BGR: NO
CYP: NO
CZE: NA
DNM: NO
EST: NO
FIN: NO
FRK: NO
DEU: NO
GRC: NO
HRV: NO
HUN: NO
ISL: NO
IRL: NO
ITA: NO
LVA: NO
LTU: NO
LUX: NO
MLT: NO
NLD: NO
POL: NA
PRT: NO
ROU: NO
SVK: NO
SVN: NO
ESP: NA
SWE: NO
GBK: NO
</t>
      </text>
    </comment>
    <comment ref="K23" authorId="0">
      <text>
        <t xml:space="preserve">AUT: NO
BEL: 0.811
BGR: NO
CYP: NO
CZE: 0.24624
DNM: NO
EST: NO
FIN: NO
FRK: NO
DEU: IE,NE
GRC: NO
HRV: NO
HUN: NO
ISL: NO
IRL: NO
ITA: 0.02994
LVA: NO
LTU: NO
LUX: NO
MLT: NO
NLD: 2.59712433743748
POL: 0.6224094
PRT: NO
ROU: 0.18
SVK: NO
SVN: NO
ESP: 0.624186
SWE: NO
GBK: NO
</t>
      </text>
    </comment>
    <comment ref="L23" authorId="0">
      <text>
        <t xml:space="preserve">AUT: NO
BEL: NA
BGR: NO
CYP: NO
CZE: NA
DNM: NO
EST: NO
FIN: NO
FRK: NO
DEU: NO
GRC: NO
HRV: NO
HUN: NO
ISL: NO
IRL: NO
ITA: NO
LVA: NO
LTU: NO
LUX: NO
MLT: NO
NLD: NO
POL: NA
PRT: NO
ROU: NO
SVK: NO
SVN: NO
ESP: NA
SWE: NO
GBK: NO
</t>
      </text>
    </comment>
    <comment ref="G24" authorId="0">
      <text>
        <t xml:space="preserve">AUT: NO
BEL: NO
BGR: NO
CYP: NO
CZE: NO
DNM: NO
EST: NO
FIN: NO
FRK: NO
DEU: NA
GRC: NO
HRV: NO
HUN: NO
ISL: NO
IRL: NO
ITA: NO
LVA: NO
LTU: NO
LUX: NO
MLT: NO
NLD: NO
POL: NO
PRT: NO
ROU: NO
SVK: NO
SVN: NO
ESP: NO
SWE: NO
GBK: NO
</t>
      </text>
    </comment>
    <comment ref="H24" authorId="0">
      <text>
        <t xml:space="preserve">AUT: NO
BEL: NO
BGR: NO
CYP: NO
CZE: NO
DNM: NO
EST: NO
FIN: NO
FRK: NO
DEU: NO
GRC: NO
HRV: NO
HUN: NO
ISL: NO
IRL: NO
ITA: NO
LVA: NO
LTU: NO
LUX: NO
MLT: NO
NLD: NO
POL: NO
PRT: NO
ROU: NO
SVK: NO
SVN: NO
ESP: NO
SWE: NO
GBK: NO
</t>
      </text>
    </comment>
    <comment ref="K24" authorId="0">
      <text>
        <t xml:space="preserve">AUT: NO
BEL: NO
BGR: NO
CYP: NO
CZE: NO
DNM: NO
EST: NO
FIN: NO
FRK: NO
DEU: NA
GRC: NO
HRV: NO
HUN: NO
ISL: NO
IRL: NO
ITA: NO
LVA: NO
LTU: NO
LUX: NO
MLT: NO
NLD: NO
POL: NO
PRT: NO
ROU: NO
SVK: NO
SVN: NO
ESP: NO
SWE: NO
GBK: NO
</t>
      </text>
    </comment>
    <comment ref="L24" authorId="0">
      <text>
        <t xml:space="preserve">AUT: NO
BEL: NO
BGR: NO
CYP: NO
CZE: NO
DNM: NO
EST: NO
FIN: NO
FRK: NO
DEU: NO
GRC: NO
HRV: NO
HUN: NO
ISL: NO
IRL: NO
ITA: NO
LVA: NO
LTU: NO
LUX: NO
MLT: NO
NLD: NO
POL: NO
PRT: NO
ROU: NO
SVK: NO
SVN: NO
ESP: NO
SWE: NO
GBK: NO
</t>
      </text>
    </comment>
    <comment ref="G25" authorId="0">
      <text>
        <t xml:space="preserve">AUT: NO
BEL: NO
BGR: NO
CYP: NO
CZE: NO
DNM: NO
EST: NO
FIN: NO
FRK: NO
DEU: NO
GRC: NO
HRV: NO
HUN: NO
ISL: NO
IRL: NO
ITA: NO
LVA: NO
LTU: NO
LUX: NO
MLT: NO
NLD: NO
POL: NO
PRT: NO
ROU: NO
SVK: NO
SVN: NO
ESP: NO
SWE: NO
GBK: NO
</t>
      </text>
    </comment>
    <comment ref="H25" authorId="0">
      <text>
        <t xml:space="preserve">AUT: NO
BEL: NO
BGR: NO
CYP: NO
CZE: NO
DNM: NO
EST: NO
FIN: NO
FRK: NO
DEU: NO
GRC: NO
HRV: NO
HUN: NO
ISL: NO
IRL: NO
ITA: NO
LVA: NO
LTU: NO
LUX: NO
MLT: NO
NLD: NO
POL: NO
PRT: NO
ROU: NO
SVK: NO
SVN: NO
ESP: NO
SWE: NO
GBK: NO
</t>
      </text>
    </comment>
    <comment ref="K25" authorId="0">
      <text>
        <t xml:space="preserve">AUT: NO
BEL: NO
BGR: NO
CYP: NO
CZE: NO
DNM: NO
EST: NO
FIN: NO
FRK: 9.248
DEU: NO
GRC: NO
HRV: NO
HUN: NO
ISL: NO
IRL: NO
ITA: NO
LVA: NO
LTU: NO
LUX: NO
MLT: NO
NLD: NO
POL: NO
PRT: NO
ROU: NO
SVK: NO
SVN: NO
ESP: NO
SWE: NO
GBK: NO
</t>
      </text>
    </comment>
    <comment ref="L25" authorId="0">
      <text>
        <t xml:space="preserve">AUT: NO
BEL: NO
BGR: NO
CYP: NO
CZE: NO
DNM: NO
EST: NO
FIN: NO
FRK: NO
DEU: NO
GRC: NO
HRV: NO
HUN: NO
ISL: NO
IRL: NO
ITA: NO
LVA: NO
LTU: NO
LUX: NO
MLT: NO
NLD: NO
POL: NO
PRT: NO
ROU: NO
SVK: NO
SVN: NO
ESP: NO
SWE: NO
GBK: NO
</t>
      </text>
    </comment>
    <comment ref="G27" authorId="0">
      <text>
        <t xml:space="preserve">AUT: NO
BEL: NO
BGR: NO
CYP: NO
CZE: NO
DNM: NO
EST: NO
FIN: NO
FRK: NO
DEU: NO
GRC: NO
HRV: NO
HUN: NO
ISL: NO
IRL: NO
ITA: NO
LVA: NO
LTU: NO
LUX: NO
MLT: NO
NLD: IE
POL: NO
PRT: NO
ROU: NO
SVK: NO
SVN: NO
ESP: 33.690639
SWE: NO
GBK: NO
</t>
      </text>
    </comment>
    <comment ref="H27" authorId="0">
      <text>
        <t xml:space="preserve">AUT: NO
BEL: NO
BGR: NO
CYP: NO
CZE: NO
DNM: NO
EST: NO
FIN: NO
FRK: NO
DEU: NO
GRC: NO
HRV: NO
HUN: NO
ISL: NO
IRL: NO
ITA: NO
LVA: NO
LTU: NO
LUX: NO
MLT: NO
NLD: NO
POL: NO
PRT: NO
ROU: NO
SVK: NO
SVN: NO
ESP: NA
SWE: NO
GBK: NO
</t>
      </text>
    </comment>
    <comment ref="I27" authorId="0">
      <text>
        <t xml:space="preserve">AUT: NO
BEL: NO
BGR: NO
CYP: NO
CZE: NO
DNM: NO
EST: NO
FIN: NO
FRK: NO
DEU: NO
GRC: NO
HRV: NO
HUN: NO
ISL: NO
IRL: NO
ITA: NO
LVA: NO
LTU: NO
LUX: NO
MLT: NO
NLD: IE
POL: NO
PRT: NO
ROU: NO
SVK: NO
SVN: NO
ESP: 0.150418904
SWE: NO
GBK: NO
</t>
      </text>
    </comment>
    <comment ref="J27" authorId="0">
      <text>
        <t xml:space="preserve">AUT: NO
BEL: NO
BGR: NO
CYP: NO
CZE: NO
DNM: NO
EST: NO
FIN: NO
FRK: NO
DEU: NO
GRC: NO
HRV: NO
HUN: NO
ISL: NO
IRL: NO
ITA: NO
LVA: NO
LTU: NO
LUX: NO
MLT: NO
NLD: NO
POL: NO
PRT: NO
ROU: NO
SVK: NO
SVN: NO
ESP: NA
SWE: NO
GBK: NO
</t>
      </text>
    </comment>
    <comment ref="G28" authorId="0">
      <text>
        <t xml:space="preserve">AUT: 35.0396151
BEL: NO
BGR: 16.67108130495198
CYP: NO
CZE: NO
DNM: NO
EST: NO
FIN: NO
FRK: 91.9043852756756
DEU: 18.72200001
GRC: NO
HRV: NO
HUN: NO
ISL: NO
IRL: NO
ITA: 7.70
LVA: NO
LTU: NO
LUX: NO
MLT: NO
NLD: NO
POL: 152.42400000000001
PRT: NO
ROU: 125.0363
SVK: 145.73232574105603
SVN: 28.69207
ESP: 30.387967
SWE: 53.4319666666667
GBK: NO
</t>
      </text>
    </comment>
    <comment ref="H28" authorId="0">
      <text>
        <t xml:space="preserve">AUT: NO
BEL: NO
BGR: NO
CYP: NO
CZE: NO
DNM: NO
EST: NO
FIN: NO
FRK: NO
DEU: NA
GRC: NO
HRV: NO
HUN: NO
ISL: NO
IRL: NO
ITA: NO
LVA: NO
LTU: NO
LUX: NO
MLT: NO
NLD: NO
POL: NA
PRT: NO
ROU: NO
SVK: NO
SVN: NO
ESP: NA
SWE: NA
GBK: NO
</t>
      </text>
    </comment>
    <comment ref="I28" authorId="0">
      <text>
        <t xml:space="preserve">AUT: NA
BEL: NO
BGR: NA
CYP: NO
CZE: NO
DNM: NO
EST: NO
FIN: NO
FRK: NA
DEU: NA
GRC: NO
HRV: NO
HUN: NO
ISL: NO
IRL: NO
ITA: NA
LVA: NO
LTU: NO
LUX: NO
MLT: NO
NLD: NO
POL: NO
PRT: NO
ROU: NA
SVK: NO
SVN: NA
ESP: NA
SWE: NA
GBK: NO
</t>
      </text>
    </comment>
    <comment ref="J28" authorId="0">
      <text>
        <t xml:space="preserve">AUT: NO
BEL: NO
BGR: NO
CYP: NO
CZE: NO
DNM: NO
EST: NO
FIN: NO
FRK: NA
DEU: NA
GRC: NO
HRV: NO
HUN: NO
ISL: NO
IRL: NO
ITA: NO
LVA: NO
LTU: NO
LUX: NO
MLT: NO
NLD: NO
POL: NO
PRT: NO
ROU: NO
SVK: NO
SVN: NA
ESP: NA
SWE: NA
GBK: NO
</t>
      </text>
    </comment>
    <comment ref="G29" authorId="0">
      <text>
        <t xml:space="preserve">AUT: NO
BEL: NO
BGR: NO
CYP: NO
CZE: NA
DNM: NO
EST: NO
FIN: IE
FRK: 5.66625167929884
DEU: NE
GRC: NO
HRV: NO
HUN: NO
ISL: NO
IRL: NO
ITA: NO
LVA: NO
LTU: NO
LUX: NO
MLT: NO
NLD: IE
POL: NO
PRT: NO
ROU: NO
SVK: NO
SVN: 29.49794535
ESP: NA
SWE: NO
GBK: 103.12966024281999
</t>
      </text>
    </comment>
    <comment ref="H29" authorId="0">
      <text>
        <t xml:space="preserve">AUT: NO
BEL: NO
BGR: NO
CYP: NO
CZE: NA
DNM: NO
EST: NO
FIN: NO
FRK: NO
DEU: NO
GRC: NO
HRV: NO
HUN: NO
ISL: NO
IRL: NO
ITA: NO
LVA: NO
LTU: NO
LUX: NO
MLT: NO
NLD: NO
POL: NO
PRT: NO
ROU: NO
SVK: NO
SVN: NO
ESP: NA
SWE: NO
GBK: NO
</t>
      </text>
    </comment>
    <comment ref="G30" authorId="0">
      <text>
        <t xml:space="preserve">AUT: NO
BEL: IE
BGR: 322.85158185337946
CYP: NO
CZE: NO
DNM: NO
EST: NO
FIN: NO
FRK: 371.516208317836
DEU: 577.988576
GRC: NO
HRV: NO
HUN: NO
ISL: NO
IRL: NO
ITA: 300.00
LVA: NO
LTU: NO
LUX: NO
MLT: NO
NLD: 68.55077925
POL: IE
PRT: NO
ROU: 63.697863
SVK: NO
SVN: NO
ESP: 253.55199999999999
SWE: NO
GBK: 224.403904543235
</t>
      </text>
    </comment>
    <comment ref="H30" authorId="0">
      <text>
        <t xml:space="preserve">AUT: NO
BEL: NO
BGR: 337.9393422060075
CYP: NO
CZE: NO
DNM: NO
EST: NO
FIN: NO
FRK: NO
DEU: NO
GRC: NO
HRV: NO
HUN: NO
ISL: NO
IRL: NO
ITA: NO
LVA: NO
LTU: NO
LUX: NO
MLT: NO
NLD: NO
POL: NO
PRT: NO
ROU: NO
SVK: NO
SVN: NO
ESP: NA
SWE: NO
GBK: NO
</t>
      </text>
    </comment>
    <comment ref="G32" authorId="0">
      <text>
        <t xml:space="preserve">AUT: NO
BEL: NO
BGR: NO
CYP: NO
CZE: NO
DNM: NO
EST: NO
FIN: NO
FRK: NO
DEU: IE
GRC: NO
HRV: IE
HUN: NO
ISL: NO
IRL: NO
ITA: NO
LVA: NO
LTU: 2.900421
LUX: NO
MLT: NO
NLD: IE
POL: 21.22426
PRT: NO
ROU: 67.592
SVK: NO
SVN: 34.06839900000001
ESP: NO
SWE: NO
GBK: 236.53806112444499
</t>
      </text>
    </comment>
    <comment ref="H32" authorId="0">
      <text>
        <t xml:space="preserve">AUT: NO
BEL: NO
BGR: NO
CYP: NO
CZE: NA
DNM: NO
EST: NO
FIN: NO
FRK: NO
DEU: NO
GRC: NO
HRV: NO
HUN: NO
ISL: NO
IRL: NO
ITA: NO
LVA: NO
LTU: NO
LUX: NO
MLT: NO
NLD: NO
POL: NA
PRT: NO
ROU: NO
SVK: NO
SVN: NO
ESP: NO
SWE: NO
GBK: NO
</t>
      </text>
    </comment>
    <comment ref="I32" authorId="0">
      <text>
        <t xml:space="preserve">AUT: NO
BEL: NO
BGR: NO
CYP: NO
CZE: NO
DNM: NO
EST: NO
FIN: NO
FRK: NO
DEU: IE
GRC: NO
HRV: IE
HUN: NO
ISL: NO
IRL: NO
ITA: NO
LVA: NO
LTU: 0.0249849
LUX: NO
MLT: NO
NLD: IE
POL: 0.0728594
PRT: NO
ROU: 0.3128
SVK: NO
SVN: 0.2934731
ESP: NO
SWE: NO
GBK: 0.03
</t>
      </text>
    </comment>
    <comment ref="J32" authorId="0">
      <text>
        <t xml:space="preserve">AUT: NO
BEL: NO
BGR: NO
CYP: NO
CZE: NA
DNM: NO
EST: NO
FIN: NO
FRK: NO
DEU: NO
GRC: NO
HRV: NO
HUN: NO
ISL: NO
IRL: NO
ITA: NO
LVA: NO
LTU: NO
LUX: NO
MLT: NO
NLD: NO
POL: NA
PRT: NO
ROU: NO
SVK: NO
SVN: NO
ESP: NO
SWE: NO
GBK: NO
</t>
      </text>
    </comment>
    <comment ref="G33" authorId="0">
      <text>
        <t xml:space="preserve">AUT: IE
BEL: 4,122.6996190455302
BGR: 321.97998800000005
CYP: NO
CZE: 854.33852899999999
DNM: NO
EST: NO
FIN: IE
FRK: IE
DEU: IE
GRC: 22.4554
HRV: 104.05604000000001
HUN: 593.19651146127705
ISL: NO
IRL: NO
ITA: NA
LVA: NO
LTU: NO
LUX: NO
MLT: NO
NLD: IE
POL: 628.3477640000001
PRT: 557.70063111
ROU: 159.88499999999999
SVK: 452.79908321440979
SVN: NO
ESP: 1,752.5449159888176
SWE: NA
GBK: IE
</t>
      </text>
    </comment>
    <comment ref="H33" authorId="0">
      <text>
        <t xml:space="preserve">AUT: NO
BEL: NO
BGR: NO
CYP: NO
CZE: NA
DNM: NO
EST: NO
FIN: NO
FRK: NO
DEU: NO
GRC: NO
HRV: NO
HUN: NO
ISL: NO
IRL: NO
ITA: NO
LVA: NO
LTU: NO
LUX: NO
MLT: NO
NLD: NO
POL: NA
PRT: NO
ROU: NO
SVK: NO
SVN: NO
ESP: NA
SWE: NA
GBK: NO
</t>
      </text>
    </comment>
    <comment ref="I33" authorId="0">
      <text>
        <t xml:space="preserve">AUT: 1.05
BEL: IE
BGR: 0.507588
CYP: NO
CZE: 1.346829
DNM: NO
EST: NO
FIN: 0.134
FRK: IE
DEU: IE
GRC: 0.0354
HRV: 0.180444
HUN: 0.9447
ISL: NO
IRL: NO
ITA: 0.14501
LVA: NO
LTU: NO
LUX: NO
MLT: NO
NLD: IE
POL: 0.990564
PRT: 0.967110921
ROU: 0.918
SVK: NA
SVN: NO
ESP: 3.888267
SWE: IE
GBK: 0.50125424023438
</t>
      </text>
    </comment>
    <comment ref="J33" authorId="0">
      <text>
        <t xml:space="preserve">AUT: NO
BEL: NO
BGR: NO
CYP: NO
CZE: NA
DNM: NO
EST: NO
FIN: NO
FRK: NO
DEU: NO
GRC: NO
HRV: NO
HUN: NO
ISL: NO
IRL: NO
ITA: NO
LVA: NO
LTU: NO
LUX: NO
MLT: NO
NLD: NO
POL: NA
PRT: NO
ROU: NO
SVK: NO
SVN: NO
ESP: NA
SWE: NA
GBK: NO
</t>
      </text>
    </comment>
    <comment ref="G34" authorId="0">
      <text>
        <t xml:space="preserve">AUT: NO
BEL: IE
BGR: 10.63106
CYP: NO
CZE: 34.90809
DNM: NO
EST: NO
FIN: NO
FRK: IE
DEU: IE
GRC: 8.77492
HRV: 0.1784556
HUN: 73.4063835140294
ISL: NO
IRL: NO
ITA: NA
LVA: NO
LTU: NO
LUX: NO
MLT: NO
NLD: NO
POL: 49.156929
PRT: 33.0391208373289
ROU: NO
SVK: 13.28886211653761
SVN: NO
ESP: 3.111605
SWE: NA
GBK: 5.65
</t>
      </text>
    </comment>
    <comment ref="H34" authorId="0">
      <text>
        <t xml:space="preserve">AUT: NO
BEL: NO
BGR: NO
CYP: NO
CZE: NA
DNM: NO
EST: NO
FIN: NO
FRK: NO
DEU: NO
GRC: NO
HRV: NO
HUN: NO
ISL: NO
IRL: NO
ITA: NO
LVA: NO
LTU: NO
LUX: NO
MLT: NO
NLD: NO
POL: NA
PRT: NO
ROU: NO
SVK: NO
SVN: NO
ESP: NA
SWE: NA
GBK: NO
</t>
      </text>
    </comment>
    <comment ref="I34" authorId="0">
      <text>
        <t xml:space="preserve">AUT: NO
BEL: NA
BGR: 0.001257916
CYP: NO
CZE: 0.002683411
DNM: NO
EST: NO
FIN: NO
FRK: IE
DEU: IE
GRC: 0.01628
HRV: NA
HUN: 0.006848252
ISL: NO
IRL: NO
ITA: NA
LVA: NO
LTU: NO
LUX: NO
MLT: NO
NLD: NO
POL: 0.003774878
PRT: 0.00042205255803
ROU: NO
SVK: NA
SVN: NO
ESP: NA
SWE: IE
GBK: NO
</t>
      </text>
    </comment>
    <comment ref="J34" authorId="0">
      <text>
        <t xml:space="preserve">AUT: NO
BEL: NO
BGR: NO
CYP: NO
CZE: NA
DNM: NO
EST: NO
FIN: NO
FRK: NO
DEU: NO
GRC: NO
HRV: NA
HUN: NO
ISL: NO
IRL: NO
ITA: NO
LVA: NO
LTU: NO
LUX: NO
MLT: NO
NLD: NO
POL: NA
PRT: NO
ROU: NO
SVK: NO
SVN: NO
ESP: NA
SWE: NA
GBK: NO
</t>
      </text>
    </comment>
    <comment ref="G35" authorId="0">
      <text>
        <t xml:space="preserve">AUT: NO
BEL: IE
BGR: NO
CYP: NO
CZE: NO
DNM: NO
EST: NO
FIN: NO
FRK: NO
DEU: IE
GRC: NO
HRV: NO
HUN: NO
ISL: NO
IRL: NO
ITA: NA
LVA: NO
LTU: NO
LUX: NO
MLT: NO
NLD: IE
POL: 24.274464
PRT: NO
ROU: NO
SVK: NO
SVN: NO
ESP: 34.85685
SWE: IE
GBK: 81.8180000000001
</t>
      </text>
    </comment>
    <comment ref="H35" authorId="0">
      <text>
        <t xml:space="preserve">AUT: NO
BEL: NO
BGR: NO
CYP: NO
CZE: NO
DNM: NO
EST: NO
FIN: NO
FRK: NO
DEU: NO
GRC: NO
HRV: NO
HUN: NO
ISL: NO
IRL: NO
ITA: NO
LVA: NO
LTU: NO
LUX: NO
MLT: NO
NLD: NO
POL: NA
PRT: NO
ROU: NO
SVK: NO
SVN: NO
ESP: NA
SWE: NA
GBK: NO
</t>
      </text>
    </comment>
    <comment ref="I35" authorId="0">
      <text>
        <t xml:space="preserve">AUT: NO
BEL: IE
BGR: NO
CYP: NO
CZE: NO
DNM: NO
EST: NO
FIN: NO
FRK: NO
DEU: IE
GRC: NO
HRV: NO
HUN: NO
ISL: NO
IRL: NO
ITA: 0.28597052
LVA: NO
LTU: NO
LUX: NO
MLT: NO
NLD: IE
POL: 0.05034912
PRT: NO
ROU: NO
SVK: NO
SVN: NO
ESP: 0.07867689
SWE: IE
GBK: 0.6838
</t>
      </text>
    </comment>
    <comment ref="J35" authorId="0">
      <text>
        <t xml:space="preserve">AUT: NO
BEL: NO
BGR: NO
CYP: NO
CZE: NO
DNM: NO
EST: NO
FIN: NO
FRK: NO
DEU: NO
GRC: NO
HRV: NO
HUN: NO
ISL: NO
IRL: NO
ITA: NO
LVA: NO
LTU: NO
LUX: NO
MLT: NO
NLD: NO
POL: NA
PRT: NO
ROU: NO
SVK: NO
SVN: NO
ESP: NA
SWE: NA
GBK: NO
</t>
      </text>
    </comment>
    <comment ref="G36" authorId="0">
      <text>
        <t xml:space="preserve">AUT: NO
BEL: NO
BGR: NO
CYP: NO
CZE: NO
DNM: NO
EST: NO
FIN: NO
FRK: NO
DEU: IE
GRC: NO
HRV: NO
HUN: NO
ISL: NO
IRL: NO
ITA: NA
LVA: NO
LTU: NO
LUX: NO
MLT: NO
NLD: IE
POL: 0.426
PRT: NO
ROU: 70.00
SVK: NO
SVN: NO
ESP: 121.99
SWE: NO
GBK: IE
</t>
      </text>
    </comment>
    <comment ref="H36" authorId="0">
      <text>
        <t xml:space="preserve">AUT: NO
BEL: NO
BGR: NO
CYP: NO
CZE: NO
DNM: NO
EST: NO
FIN: NO
FRK: NO
DEU: NO
GRC: NO
HRV: NO
HUN: NO
ISL: NO
IRL: NO
ITA: NO
LVA: NO
LTU: NO
LUX: NO
MLT: NO
NLD: NO
POL: NA
PRT: NO
ROU: NO
SVK: NO
SVN: NO
ESP: NA
SWE: NO
GBK: NO
</t>
      </text>
    </comment>
    <comment ref="I36" authorId="0">
      <text>
        <t xml:space="preserve">AUT: NO
BEL: NO
BGR: NO
CYP: NO
CZE: NO
DNM: NO
EST: NO
FIN: NO
FRK: NO
DEU: IE
GRC: NO
HRV: NO
HUN: NO
ISL: NO
IRL: NO
ITA: NA
LVA: NO
LTU: NO
LUX: NO
MLT: NO
NLD: IE
POL: NO
PRT: NO
ROU: 0.0126
SVK: NO
SVN: NO
ESP: 0.0219582
SWE: NO
GBK: 0.005
</t>
      </text>
    </comment>
    <comment ref="J36" authorId="0">
      <text>
        <t xml:space="preserve">AUT: NO
BEL: NO
BGR: NO
CYP: NO
CZE: NO
DNM: NO
EST: NO
FIN: NO
FRK: NO
DEU: NO
GRC: NO
HRV: NO
HUN: NO
ISL: NO
IRL: NO
ITA: NO
LVA: NO
LTU: NO
LUX: NO
MLT: NO
NLD: NO
POL: NO
PRT: NO
ROU: NO
SVK: NO
SVN: NO
ESP: NA
SWE: NO
GBK: NO
</t>
      </text>
    </comment>
    <comment ref="G37" authorId="0">
      <text>
        <t xml:space="preserve">AUT: NO
BEL: IE
BGR: NO
CYP: NO
CZE: 66.81
DNM: NO
EST: NO
FIN: NO
FRK: 342.80130181091
DEU: 672.90524
GRC: NO
HRV: 46.80180780000001
HUN: 147.69466638595799
ISL: NO
IRL: NO
ITA: 507.50420000000003
LVA: NO
LTU: NO
LUX: NO
MLT: NO
NLD: IE
POL: 59.21200000000001
PRT: 83.5393631372216
ROU: 47.16
SVK: NO
SVN: NO
ESP: 284.03989100000001
SWE: NA
GBK: 437.149
</t>
      </text>
    </comment>
    <comment ref="H37" authorId="0">
      <text>
        <t xml:space="preserve">AUT: NO
BEL: NO
BGR: NO
CYP: NO
CZE: NA
DNM: NO
EST: NO
FIN: NO
FRK: NO
DEU: NO
GRC: NO
HRV: NO
HUN: NO
ISL: NO
IRL: NO
ITA: NO
LVA: NO
LTU: NO
LUX: NO
MLT: NO
NLD: NO
POL: NA
PRT: NO
ROU: NO
SVK: NO
SVN: NO
ESP: NA
SWE: NA
GBK: NO
</t>
      </text>
    </comment>
    <comment ref="I37" authorId="0">
      <text>
        <t xml:space="preserve">AUT: NO
BEL: NA
BGR: NO
CYP: NO
CZE: 0.00153
DNM: NO
EST: NO
FIN: NO
FRK: 0.01584
DEU: 0.01029957
GRC: NO
HRV: NA
HUN: 0.00397326
ISL: NO
IRL: NO
ITA: 0.01323924
LVA: NO
LTU: NO
LUX: NO
MLT: NO
NLD: IE
POL: 0.001356
PRT: 0.0021129057
ROU: 0.00108
SVK: NO
SVN: NO
ESP: 0.00648
SWE: IE
GBK: 0.00926290960016
</t>
      </text>
    </comment>
    <comment ref="J37" authorId="0">
      <text>
        <t xml:space="preserve">AUT: NO
BEL: NO
BGR: NO
CYP: NO
CZE: NA
DNM: NO
EST: NO
FIN: NO
FRK: NO
DEU: NO
GRC: NO
HRV: NA
HUN: NO
ISL: NO
IRL: NO
ITA: NO
LVA: NO
LTU: NO
LUX: NO
MLT: NO
NLD: NO
POL: NA
PRT: NO
ROU: NO
SVK: NO
SVN: NO
ESP: NA
SWE: NA
GBK: NO
</t>
      </text>
    </comment>
    <comment ref="G38" authorId="0">
      <text>
        <t xml:space="preserve">AUT: NO
BEL: 105.42383
BGR: NA
CYP: NO
CZE: 18.90
DNM: NO
EST: NO
FIN: NO
FRK: 51.8469070882263
DEU: 251.763708
GRC: NA
HRV: NO
HUN: 0.8101224
ISL: NO
IRL: NO
ITA: NA
LVA: NO
LTU: NO
LUX: NO
MLT: NO
NLD: 399.067725
POL: NA
PRT: 12.86435650477271
ROU: NO
SVK: NO
SVN: NO
ESP: NA
SWE: IE
GBK: 4,331.5591356368705
</t>
      </text>
    </comment>
    <comment ref="H38" authorId="0">
      <text>
        <t xml:space="preserve">AUT: NO
BEL: NO
BGR: NA
CYP: NO
CZE: NO
DNM: NO
EST: NO
FIN: NO
FRK: NO
DEU: NO
GRC: NA
HRV: NO
HUN: NO
ISL: NO
IRL: NO
ITA: NO
LVA: NO
LTU: NO
LUX: NO
MLT: NO
NLD: NO
POL: NA
PRT: NO
ROU: NO
SVK: NO
SVN: NO
ESP: NA
SWE: NO VALUE
GBK: NO
</t>
      </text>
    </comment>
    <comment ref="I38" authorId="0">
      <text>
        <t xml:space="preserve">AUT: NO
BEL: IE,NA
BGR: NA
CYP: NO
CZE: 0.28
DNM: NO
EST: NO
FIN: NO
FRK: 0.02684322562504
DEU: 18.10306531
GRC: NA
HRV: NO
HUN: NO
ISL: NO
IRL: NO
ITA: 0.056508
LVA: NO
LTU: NO
LUX: NO
MLT: NO
NLD: 10.789132
POL: 0.338568
PRT: NO
ROU: NO
SVK: NO
SVN: NO
ESP: NA
SWE: IE
GBK: 0.07669536867253
</t>
      </text>
    </comment>
    <comment ref="J38" authorId="0">
      <text>
        <t xml:space="preserve">AUT: NO
BEL: NO
BGR: NA
CYP: NO
CZE: NO
DNM: NO
EST: NO
FIN: NO
FRK: NO
DEU: NO
GRC: NA
HRV: NO
HUN: NO
ISL: NO
IRL: NO
ITA: NO
LVA: NO
LTU: NO
LUX: NO
MLT: NO
NLD: NO
POL: NA
PRT: NO
ROU: NO
SVK: NO
SVN: NO
ESP: NA
SWE: NA
GBK: NO
</t>
      </text>
    </comment>
    <comment ref="G39" authorId="0">
      <text>
        <t xml:space="preserve">AUT: 131.95311707149776
BEL: 444.80107999999996
BGR: NA
CYP: NO
CZE: IE
DNM: 0.7233856
EST: NO
FIN: 248.36089853670893
FRK: 5,716.1592221747
DEU: NA
GRC: 173.5132716664929
HRV: NO
HUN: NO
ISL: 0.39641509433962
IRL: NO
ITA: NA
LVA: NO
LTU: NO
LUX: NO
MLT: 0.2001395
NLD: 696.175614409182
POL: NO
PRT: NO,NA
ROU: NO
SVK: 197.99
SVN: 11.1430065685499
ESP: NO,NA
SWE: 736.40888319864468
GBK: NO
</t>
      </text>
    </comment>
    <comment ref="H39" authorId="0">
      <text>
        <t xml:space="preserve">AUT: NO
BEL: NA
BGR: NA
CYP: NO
CZE: NO
DNM: NA
EST: NO
FIN: NO
FRK: NO
DEU: NO
GRC: NO
HRV: NO
HUN: NO
ISL: NA
IRL: NO
ITA: NO
LVA: NO
LTU: NO
LUX: NO
MLT: NO
NLD: NO
POL: NO
PRT: NO
ROU: NO
SVK: NO
SVN: NO
ESP: NA
SWE: NA
GBK: NO
</t>
      </text>
    </comment>
    <comment ref="I39" authorId="0">
      <text>
        <t xml:space="preserve">AUT: 0.28106384537582
BEL: 0.984746
BGR: NA
CYP: NO
CZE: NO
DNM: NA
EST: NO
FIN: NO
FRK: 3.82265772207684
DEU: NA
GRC: NA
HRV: NO
HUN: NO
ISL: NA
IRL: NO
ITA: NA
LVA: NO
LTU: NO
LUX: NO
MLT: NA
NLD: NO
POL: NO
PRT: NO,NA
ROU: NO
SVK: 0.00356775
SVN: NO
ESP: NA
SWE: 0.03471025102021
GBK: 3.842880015625
</t>
      </text>
    </comment>
    <comment ref="J39" authorId="0">
      <text>
        <t xml:space="preserve">AUT: NO
BEL: NA
BGR: NA
CYP: NO
CZE: NO
DNM: NA
EST: NO
FIN: NO
FRK: NO
DEU: NO
GRC: NO
HRV: NO
HUN: NO
ISL: NA
IRL: NO
ITA: NO
LVA: NO
LTU: NO
LUX: NO
MLT: NA
NLD: NO
POL: NO
PRT: NO,NA
ROU: NO
SVK: NO
SVN: NO
ESP: NA
SWE: NA
GBK: NO
</t>
      </text>
    </comment>
    <comment ref="K39" authorId="0">
      <text>
        <t xml:space="preserve">AUT: NA
BEL: 0.10026123605
BGR: NA
CYP: NO
CZE: NO
DNM: NA
EST: NO
FIN: NO
FRK: 2.26990718184716
DEU: IE
GRC: NA
HRV: NO
HUN: NO
ISL: 0.1156
IRL: NO
ITA: NA
LVA: NO
LTU: NO
LUX: NO
MLT: NA
NLD: 0.982555
POL: NO
PRT: NO,NA
ROU: NO
SVK: 0.000356775
SVN: NO
ESP: NA
SWE: 0.07089823419072
GBK: 0.00808617125912
</t>
      </text>
    </comment>
    <comment ref="L39" authorId="0">
      <text>
        <t xml:space="preserve">AUT: NO
BEL: NA
BGR: NA
CYP: NO
CZE: NO
DNM: NA
EST: NO
FIN: NO
FRK: NO
DEU: NO
GRC: NO
HRV: NO
HUN: NO
ISL: NA
IRL: NO
ITA: NO
LVA: NO
LTU: NO
LUX: NO
MLT: NO
NLD: NO
POL: NO
PRT: NO,NA
ROU: NO
SVK: NO
SVN: NO
ESP: NA
SWE: NA
GBK: NO
</t>
      </text>
    </comment>
  </commentList>
</comments>
</file>

<file path=xl/comments20.xml><?xml version="1.0" encoding="utf-8"?>
<comments xmlns="http://schemas.openxmlformats.org/spreadsheetml/2006/main">
  <authors>
    <author/>
  </authors>
  <commentList>
    <comment ref="G11" authorId="0">
      <text>
        <t xml:space="preserve">AUT: 7,647.278412800717
BEL: 8,199.5220988912079
BGR: 2,676.8199785152642
CYP: NO
CZE: IE
DNM: 42.343
EST: NO
FIN: 2,407.9287579739998
FRK: 13,812.3281448915
DEU: 18,765.5130755
GRC: 113.19465385909564
HRV: 13.07352931
HUN: 217.78658821470233
ISL: NO
IRL: 28.64
ITA: 955.43324803072005
LVA: 62.65988190114268
LTU: NO
LUX: 140.68824663152012
MLT: NO
NLD: 51.486239
POL: IE
PRT: 83.2986134615747
ROU: 8,758.1169919774638
SVK: 4,075.0683245360824
SVN: 27.36671744818918
ESP: 906.53391188000001
SWE: 182.67114420350799
GBK: 305.85645823442786
</t>
      </text>
    </comment>
    <comment ref="H11" authorId="0">
      <text>
        <t xml:space="preserve">AUT: NO
BEL: NO
BGR: NO
CYP: NO
CZE: NA
DNM: NO
EST: NO
FIN: NO
FRK: NO
DEU: NO
GRC: NO
HRV: NO
HUN: NO
ISL: NO
IRL: NO
ITA: NO
LVA: NO
LTU: NO
LUX: NO
MLT: NO
NLD: NO
POL: IE
PRT: NO
ROU: NO
SVK: NO
SVN: NA
ESP: NA
SWE: NA
GBK: NO
</t>
      </text>
    </comment>
    <comment ref="I11" authorId="0">
      <text>
        <t xml:space="preserve">AUT: NA
BEL: NA
BGR: NA
CYP: NO
CZE: NA
DNM: NO
EST: NO
FIN: NO
FRK: 5.22035307475827
DEU: 0.26752532
GRC: 0.0110829
HRV: NA
HUN: NO
ISL: NO
IRL: NO
ITA: 0.5696455752186
LVA: 0.002354175
LTU: NO
LUX: NO
MLT: NO
NLD: NO
POL: IE
PRT: NE
ROU: NA
SVK: NA
SVN: NA
ESP: NA
SWE: 0.0015657
GBK: 0.0400440733945
</t>
      </text>
    </comment>
    <comment ref="J11" authorId="0">
      <text>
        <t xml:space="preserve">AUT: NO
BEL: NA
BGR: NO
CYP: NO
CZE: NA
DNM: NO
EST: NO
FIN: NO
FRK: NO
DEU: NA
GRC: NO
HRV: NA
HUN: NO
ISL: NO
IRL: NO
ITA: NO
LVA: NO
LTU: NO
LUX: NO
MLT: NO
NLD: NO
POL: IE
PRT: NO
ROU: NO
SVK: NO
SVN: NA
ESP: NA
SWE: NA
GBK: NO
</t>
      </text>
    </comment>
    <comment ref="G12" authorId="0">
      <text>
        <t xml:space="preserve">AUT: IE
BEL: IE
BGR: IE
CYP: NO
CZE: IE
DNM: NO
EST: NO
FIN: IE
FRK: IE
DEU: IE
GRC: NO
HRV: NO
HUN: 1,077.0611520458826
ISL: NO
IRL: NO
ITA: 995.12684287844752
LVA: NO
LTU: NO
LUX: NO
MLT: NO
NLD: IE
POL: 491.68741922172848
PRT: 327.829249752807
ROU: IE
SVK: IE
SVN: NO
ESP: 197.40715024799999
SWE: 2,220.6129048368098
GBK: 1,316.19620765215
</t>
      </text>
    </comment>
    <comment ref="H12" authorId="0">
      <text>
        <t xml:space="preserve">AUT: NO
BEL: NA
BGR: NO
CYP: NO
CZE: NA
DNM: NO
EST: NO
FIN: NO
FRK: IE
DEU: NO
GRC: NO
HRV: NO
HUN: 981.69493849737421
ISL: NO
IRL: NO
ITA: NO
LVA: NO
LTU: NO
LUX: NO
MLT: NO
NLD: NO
POL: NA
PRT: NO
ROU: NO
SVK: NO
SVN: NA
ESP: NA
SWE: NA
GBK: NO
</t>
      </text>
    </comment>
    <comment ref="I12" authorId="0">
      <text>
        <t xml:space="preserve">AUT: NE
BEL: NA
BGR: 1.251
CYP: NO
CZE: NA
DNM: NO
EST: NO
FIN: NO
FRK: IE
DEU: IE
GRC: NO
HRV: NO
HUN: 0.19513217472573
ISL: NO
IRL: NO
ITA: 1.94258808
LVA: NO
LTU: NO
LUX: NO
MLT: NO
NLD: NO
POL: NA
PRT: NO
ROU: NA
SVK: IE
SVN: NO
ESP: NO
SWE: 0.00973473917024
GBK: 0.005253336
</t>
      </text>
    </comment>
    <comment ref="J12" authorId="0">
      <text>
        <t xml:space="preserve">AUT: NO
BEL: NA
BGR: NO
CYP: NO
CZE: NA
DNM: NO
EST: NO
FIN: NO
FRK: IE
DEU: IE
GRC: NO
HRV: NO
HUN: NO
ISL: NO
IRL: NO
ITA: NO
LVA: NO
LTU: NO
LUX: NO
MLT: NO
NLD: NO
POL: NA
PRT: NO
ROU: NO
SVK: NO
SVN: NA
ESP: NA
SWE: NA
GBK: NO
</t>
      </text>
    </comment>
    <comment ref="G13" authorId="0">
      <text>
        <t xml:space="preserve">AUT: NO
BEL: NO
BGR: NO
CYP: NO
CZE: NO
DNM: NO
EST: NO
FIN: NO
FRK: NO
DEU: IE
GRC: NO
HRV: NO
HUN: NO
ISL: NO
IRL: NO
ITA: NO
LVA: NO
LTU: NO
LUX: NO
MLT: NO
NLD: NO
POL: NO
PRT: NO
ROU: NO
SVK: NO
SVN: NO
ESP: IE
SWE: 158.25646483641199
GBK: NO
</t>
      </text>
    </comment>
    <comment ref="H13" authorId="0">
      <text>
        <t xml:space="preserve">AUT: NO
BEL: NO
BGR: NO
CYP: NO
CZE: NO
DNM: NO
EST: NO
FIN: NO
FRK: NO
DEU: IE
GRC: NO
HRV: NO
HUN: NO
ISL: NO
IRL: NO
ITA: NO
LVA: NO
LTU: NO
LUX: NO
MLT: NO
NLD: NO
POL: NO
PRT: NO
ROU: NO
SVK: NO
SVN: NO
ESP: NA
SWE: NA
GBK: NO
</t>
      </text>
    </comment>
    <comment ref="I13" authorId="0">
      <text>
        <t xml:space="preserve">AUT: NO
BEL: NO
BGR: NO
CYP: NO
CZE: NO
DNM: NO
EST: NO
FIN: NO
FRK: NO
DEU: IE
GRC: NO
HRV: NO
HUN: NO
ISL: NO
IRL: NO
ITA: NO
LVA: NO
LTU: NO
LUX: NO
MLT: NO
NLD: NO
POL: NO
PRT: NO
ROU: NO
SVK: NO
SVN: NO
ESP: IE
SWE: NE
GBK: NO
</t>
      </text>
    </comment>
    <comment ref="J13" authorId="0">
      <text>
        <t xml:space="preserve">AUT: NO
BEL: NO
BGR: NO
CYP: NO
CZE: NO
DNM: NO
EST: NO
FIN: NO
FRK: NO
DEU: IE
GRC: NO
HRV: NO
HUN: NO
ISL: NO
IRL: NO
ITA: NO
LVA: NO
LTU: NO
LUX: NO
MLT: NO
NLD: NO
POL: NO
PRT: NO
ROU: NO
SVK: NO
SVN: NO
ESP: NA
SWE: NA
GBK: NO
</t>
      </text>
    </comment>
    <comment ref="G14" authorId="0">
      <text>
        <t xml:space="preserve">AUT: IE
BEL: 1,286.241966368
BGR: IE
CYP: NO
CZE: IE
DNM: NO
EST: NO
FIN: IE
FRK: IE
DEU: IE
GRC: NO
HRV: NO
HUN: 263.2954123873576
ISL: NO
IRL: NO
ITA: NA
LVA: NO
LTU: NO
LUX: NO
MLT: NO
NLD: IE
POL: 506.20369859749127
PRT: 81.8552594698315
ROU: IE
SVK: IE
SVN: NO
ESP: 155.261
SWE: NO
GBK: 3,575.6085479690864
</t>
      </text>
    </comment>
    <comment ref="H14" authorId="0">
      <text>
        <t xml:space="preserve">AUT: NO
BEL: NO
BGR: NO
CYP: NO
CZE: NA
DNM: NO
EST: NO
FIN: NO
FRK: IE
DEU: IE
GRC: NO
HRV: NO
HUN: NO
ISL: NO
IRL: NO
ITA: NO
LVA: NO
LTU: NO
LUX: NO
MLT: NO
NLD: NO
POL: NA
PRT: NO
ROU: NO
SVK: NO
SVN: NO
ESP: NA
SWE: NO
GBK: NO
</t>
      </text>
    </comment>
    <comment ref="I14" authorId="0">
      <text>
        <t xml:space="preserve">AUT: NE
BEL: 0.43531908
BGR: IE
CYP: NO
CZE: 0.43053451
DNM: NO
EST: NO
FIN: IE
FRK: IE
DEU: IE
GRC: NO
HRV: NO
HUN: 0.01262188038259
ISL: NO
IRL: NO
ITA: NA
LVA: NO
LTU: NO
LUX: NO
MLT: NO
NLD: NO
POL: 0.48175043
PRT: 0.02864934081444
ROU: 0.45598
SVK: IE
SVN: NO
ESP: 0.3957068945022
SWE: NO
GBK: 1.44764
</t>
      </text>
    </comment>
    <comment ref="J14" authorId="0">
      <text>
        <t xml:space="preserve">AUT: NO
BEL: NO
BGR: NO
CYP: NO
CZE: NA
DNM: NO
EST: NO
FIN: NO
FRK: IE
DEU: IE
GRC: NO
HRV: NO
HUN: NO
ISL: NO
IRL: NO
ITA: NO
LVA: NO
LTU: NO
LUX: NO
MLT: NO
NLD: NO
POL: NA
PRT: NO
ROU: NO
SVK: NO
SVN: NO
ESP: NA
SWE: NO
GBK: NO
</t>
      </text>
    </comment>
    <comment ref="G15" authorId="0">
      <text>
        <t xml:space="preserve">AUT: NO
BEL: NO
BGR: NO
CYP: NO
CZE: NO
DNM: NO
EST: NO
FIN: NO
FRK: NO
DEU: NO
GRC: NO
HRV: NO
HUN: IE
ISL: NO
IRL: NO
ITA: NO
LVA: NO
LTU: NO
LUX: NO
MLT: NO
NLD: IE
POL: NO
PRT: NO
ROU: NO
SVK: IE
SVN: NO
ESP: IE
SWE: 46.836161598718
GBK: NO
</t>
      </text>
    </comment>
    <comment ref="H15" authorId="0">
      <text>
        <t xml:space="preserve">AUT: NO
BEL: NO
BGR: NO
CYP: NO
CZE: NO
DNM: NO
EST: NO
FIN: NO
FRK: NO
DEU: NO
GRC: NO
HRV: NO
HUN: IE
ISL: NO
IRL: NO
ITA: NO
LVA: NO
LTU: NO
LUX: NO
MLT: NO
NLD: NO
POL: NO
PRT: NO
ROU: NO
SVK: NO
SVN: NO
ESP: NA
SWE: NA
GBK: NO
</t>
      </text>
    </comment>
    <comment ref="I15" authorId="0">
      <text>
        <t xml:space="preserve">AUT: NO
BEL: NO
BGR: NO
CYP: NO
CZE: NO
DNM: NO
EST: NO
FIN: NO
FRK: NO
DEU: NO
GRC: NO
HRV: NO
HUN: IE
ISL: NO
IRL: NO
ITA: NO
LVA: NO
LTU: NO
LUX: NO
MLT: NO
NLD: IE
POL: NO
PRT: NO
ROU: NO
SVK: IE
SVN: NO
ESP: IE
SWE: NE
GBK: NO
</t>
      </text>
    </comment>
    <comment ref="J15" authorId="0">
      <text>
        <t xml:space="preserve">AUT: NO
BEL: NO
BGR: NO
CYP: NO
CZE: NO
DNM: NO
EST: NO
FIN: NO
FRK: NO
DEU: NO
GRC: NO
HRV: NO
HUN: IE
ISL: NO
IRL: NO
ITA: NO
LVA: NO
LTU: NO
LUX: NO
MLT: NO
NLD: NO
POL: NO
PRT: NO
ROU: NO
SVK: NO
SVN: NO
ESP: NA
SWE: NA
GBK: NO
</t>
      </text>
    </comment>
    <comment ref="G16" authorId="0">
      <text>
        <t xml:space="preserve">AUT: 26.58125639651702
BEL: 15.76401
BGR: NA
CYP: NO
CZE: 8,625.61852689221368
DNM: NO
EST: NO
FIN: NO
FRK: 32.8784474695154
DEU: NO
GRC: NO
HRV: 0.11060876912673
HUN: NO
ISL: NA
IRL: NO
ITA: NO
LVA: NO
LTU: 5.66724200523933
LUX: NO
MLT: NO
NLD: 0.532
POL: 1,145.03281436440044
PRT: NO
ROU: NO
SVK: 18.22
SVN: NO
ESP: 353.584
SWE: NO
GBK: NO
</t>
      </text>
    </comment>
    <comment ref="H16" authorId="0">
      <text>
        <t xml:space="preserve">AUT: NO
BEL: NO
BGR: NA
CYP: NO
CZE: NA
DNM: NO
EST: NO
FIN: NO
FRK: NO
DEU: NO
GRC: NO
HRV: NO
HUN: NO
ISL: NA
IRL: NO
ITA: NO
LVA: NO
LTU: NO
LUX: NO
MLT: NO
NLD: NO
POL: NA
PRT: NO
ROU: NO
SVK: NO
SVN: NO
ESP: NO
SWE: NO
GBK: NO
</t>
      </text>
    </comment>
    <comment ref="I16" authorId="0">
      <text>
        <t xml:space="preserve">AUT: NA
BEL: NA
BGR: NA
CYP: NO
CZE: 0.0004009
DNM: NO
EST: NO
FIN: 0.0000912
FRK: NO
DEU: NO
GRC: NO
HRV: NA
HUN: NO
ISL: NA
IRL: NO
ITA: NO
LVA: NO
LTU: NO
LUX: NO
MLT: NO
NLD: NA
POL: NA
PRT: NO
ROU: NO
SVK: NA
SVN: NO
ESP: 0.00216520897
SWE: NO
GBK: NO
</t>
      </text>
    </comment>
    <comment ref="J16" authorId="0">
      <text>
        <t xml:space="preserve">AUT: NO
BEL: NO
BGR: NA
CYP: NO
CZE: NA
DNM: NO
EST: NO
FIN: NO
FRK: NO
DEU: NO
GRC: NO
HRV: NA
HUN: NO
ISL: NA
IRL: NO
ITA: NO
LVA: NO
LTU: NO
LUX: NO
MLT: NO
NLD: NO
POL: NA
PRT: NO
ROU: NO
SVK: NO
SVN: NO
ESP: NO
SWE: NO
GBK: NO
</t>
      </text>
    </comment>
    <comment ref="G17" authorId="0">
      <text>
        <t xml:space="preserve">AUT: 19.176
BEL: NO
BGR: 44.718625
CYP: NO
CZE: 0.16041666666667
DNM: NO
EST: NO
FIN: IE
FRK: 1,346.37071033593
DEU: 7.70869
GRC: 593.62075943437219
HRV: 16.4692
HUN: NO
ISL: 196.8381834856
IRL: NO
ITA: 280.28189890632046
LVA: NO
LTU: NO
LUX: NO
MLT: NO
NLD: NO
POL: 300.00
PRT: NE
ROU: 103.8317
SVK: 246.98448400000001
SVN: 18.1589
ESP: 472.72470199999998
SWE: 241.564610144368
GBK: NO
</t>
      </text>
    </comment>
    <comment ref="H17" authorId="0">
      <text>
        <t xml:space="preserve">AUT: NO
BEL: NO
BGR: NO
CYP: NO
CZE: NO
DNM: NO
EST: NO
FIN: NO
FRK: NO
DEU: NO
GRC: NO
HRV: NO
HUN: NO
ISL: NA
IRL: NO
ITA: NO
LVA: NO
LTU: NO
LUX: NO
MLT: NO
NLD: NO
POL: NA
PRT: NE
ROU: NO
SVK: NO
SVN: NO
ESP: NA
SWE: NA
GBK: NO
</t>
      </text>
    </comment>
    <comment ref="I17" authorId="0">
      <text>
        <t xml:space="preserve">AUT: NA
BEL: NO
BGR: 0.012005
CYP: NO
CZE: 0.04442307692308
DNM: NO
EST: NO
FIN: NO
FRK: 0.25889704770511
DEU: 0.0840948
GRC: NA
HRV: 0.015138
HUN: NO
ISL: 0.062465
IRL: NO
ITA: NA
LVA: NO
LTU: NO
LUX: NO
MLT: NO
NLD: NO
POL: 0.075
PRT: NE
ROU: 0.005553
SVK: 0.0112658
SVN: 0.006352
ESP: 0.0565097
SWE: 0.0281515
GBK: NO
</t>
      </text>
    </comment>
    <comment ref="J17" authorId="0">
      <text>
        <t xml:space="preserve">AUT: NO
BEL: NO
BGR: NO
CYP: NO
CZE: NO
DNM: NO
EST: NO
FIN: NO
FRK: NO
DEU: NO
GRC: NO
HRV: NO
HUN: NO
ISL: NA
IRL: NO
ITA: NO
LVA: NO
LTU: NO
LUX: NO
MLT: NO
NLD: NO
POL: NA
PRT: NE
ROU: NO
SVK: NO
SVN: NO
ESP: NA
SWE: NA
GBK: NO
</t>
      </text>
    </comment>
    <comment ref="G18" authorId="0">
      <text>
        <t xml:space="preserve">AUT: 1.95170980654272
BEL: NO
BGR: NO
CYP: NO
CZE: NO
DNM: NO
EST: NO
FIN: NO
FRK: 663.076
DEU: 836.724296
GRC: 219.98979118018346
HRV: NO
HUN: 57.30751000000001
ISL: 271.061741712
IRL: NO
ITA: 289.85000000000002
LVA: NO
LTU: NO
LUX: NO
MLT: NO
NLD: 396.32347299999998
POL: 92.0856
PRT: NO
ROU: 279.53919999999999
SVK: 173.64240000000001
SVN: 124.202
ESP: 605.048
SWE: 138.826386133917
GBK: 400.57137999999998
</t>
      </text>
    </comment>
    <comment ref="H18" authorId="0">
      <text>
        <t xml:space="preserve">AUT: NO
BEL: NO
BGR: NO
CYP: NO
CZE: NO
DNM: NO
EST: NO
FIN: NO
FRK: NO
DEU: NO
GRC: NO
HRV: NO
HUN: NO
ISL: NA
IRL: NO
ITA: NO
LVA: NO
LTU: NO
LUX: NO
MLT: NO
NLD: NO
POL: NA
PRT: NO
ROU: NO
SVK: NO
SVN: NO
ESP: NA
SWE: NA
GBK: NO
</t>
      </text>
    </comment>
    <comment ref="G19" authorId="0">
      <text>
        <t xml:space="preserve">AUT: NO
BEL: NO
BGR: NO
CYP: NO
CZE: NA
DNM: NA
EST: NO
FIN: NO
FRK: IE
DEU: NA
GRC: NO
HRV: NO
HUN: NO
ISL: NO
IRL: NO
ITA: NA
LVA: NO
LTU: NO
LUX: NO
MLT: NO
NLD: NO
POL: NA
PRT: NO
ROU: NO
SVK: NO
SVN: NO
ESP: NO
SWE: NO
GBK: NO
</t>
      </text>
    </comment>
    <comment ref="H19" authorId="0">
      <text>
        <t xml:space="preserve">AUT: NO
BEL: NO
BGR: NO
CYP: NO
CZE: NA
DNM: NO
EST: NO
FIN: NO
FRK: IE
DEU: NA
GRC: NO
HRV: NO
HUN: NO
ISL: NO
IRL: NO
ITA: NO
LVA: NO
LTU: NO
LUX: NO
MLT: NO
NLD: NO
POL: NA
PRT: NO
ROU: NO
SVK: NO
SVN: NO
ESP: NO
SWE: NO
GBK: NO
</t>
      </text>
    </comment>
    <comment ref="G20" authorId="0">
      <text>
        <t xml:space="preserve">AUT: 4.3867
BEL: IE
BGR: 128.72212881751653
CYP: NO
CZE: 4.6708
DNM: 0.158
EST: 1.02409558592
FIN: NO
FRK: NO
DEU: 78.65
GRC: 9.36
HRV: NO
HUN: NO
ISL: NO
IRL: NO
ITA: IE
LVA: NO
LTU: NO
LUX: NO
MLT: NO
NLD: NO
POL: 33.436
PRT: 1.22789368
ROU: 7.80
SVK: NO
SVN: 2.8060698
ESP: 18.84
SWE: IE
GBK: IE
</t>
      </text>
    </comment>
    <comment ref="H20" authorId="0">
      <text>
        <t xml:space="preserve">AUT: NO
BEL: NO
BGR: NO
CYP: NO
CZE: NA
DNM: NO
EST: NO
FIN: NO
FRK: NO
DEU: NO
GRC: NO
HRV: NO
HUN: NO
ISL: NO
IRL: NO
ITA: NO
LVA: NO
LTU: NO
LUX: NO
MLT: NO
NLD: NO
POL: NA
PRT: NO
ROU: NO
SVK: NO
SVN: NO
ESP: NA
SWE: NA
GBK: NO
</t>
      </text>
    </comment>
    <comment ref="G21" authorId="0">
      <text>
        <t xml:space="preserve">AUT: NO
BEL: 8.73580358183264
BGR: 80.86456524485348
CYP: NO
CZE: 0.85484
DNM: NO
EST: NO
FIN: IE
FRK: 87.343985434595
DEU: 620.92
GRC: 50.052
HRV: NO
HUN: NO
ISL: NO
IRL: NO
ITA: 496.58580000000001
LVA: NO
LTU: NO
LUX: NO
MLT: NO
NLD: NO
POL: 306.16000000000003
PRT: NO
ROU: 49.88
SVK: NO
SVN: 1.53369992
ESP: 46.5951686088
SWE: IE
GBK: 410.17266509282001
</t>
      </text>
    </comment>
    <comment ref="H21" authorId="0">
      <text>
        <t xml:space="preserve">AUT: NO
BEL: NO
BGR: NO
CYP: NO
CZE: NA
DNM: NO
EST: NO
FIN: NO
FRK: NO
DEU: NO
GRC: NO
HRV: NO
HUN: NO
ISL: NO
IRL: NO
ITA: NO
LVA: NO
LTU: NO
LUX: NO
MLT: NO
NLD: NO
POL: NA
PRT: NO
ROU: NO
SVK: NO
SVN: NO
ESP: NA
SWE: NA
GBK: NO
</t>
      </text>
    </comment>
    <comment ref="G25" authorId="0">
      <text>
        <t xml:space="preserve">AUT: 57.62826666666667
BEL: 146.32261807716915
BGR: 22.9548
CYP: 1.1792
CZE: 117.30996933333333
DNM: 44.81950257
EST: 6.108256
FIN: 138.416
FRK: 526.874764323277
DEU: 188.72625772
GRC: 30.6592
HRV: 16.47269710954884
HUN: 134.21201836651218
ISL: 4.0286855
IRL: 16.7455332
ITA: 293.4683115683647
LVA: 14.25450428746824
LTU: 15.752
LUX: 5.3423656
MLT: 2.99894025643075
NLD: 99.39710805143881
POL: 181.59680000000003
PRT: 97.5917018086589
ROU: 90.09
SVK: 48.02448768
SVN: 10.5972225132657
ESP: 194.356649
SWE: 153.049788697651
GBK: 514.31409563719876
</t>
      </text>
    </comment>
    <comment ref="H25" authorId="0">
      <text>
        <t xml:space="preserve">AUT: NO
BEL: NO
BGR: NO
CYP: NO
CZE: NA
DNM: NA
EST: NO
FIN: NO
FRK: NO
DEU: NO
GRC: NO
HRV: NO
HUN: NO
ISL: NA
IRL: NO
ITA: NO
LVA: NO
LTU: NO
LUX: NO
MLT: NO
NLD: NO
POL: NA
PRT: NO
ROU: NO
SVK: NO
SVN: NO
ESP: NA
SWE: NA
GBK: NO
</t>
      </text>
    </comment>
    <comment ref="I25" authorId="0">
      <text>
        <t xml:space="preserve">AUT: NA
BEL: NA
BGR: NA
CYP: NE
CZE: NA
DNM: NA
EST: NO
FIN: 0.00755
FRK: 0.04097596766683
DEU: NA
GRC: NA
HRV: NA
HUN: NO
ISL: NA
IRL: NO
ITA: NA
LVA: NO
LTU: NO
LUX: NO
MLT: NA
NLD: NO
POL: NA
PRT: NA
ROU: NA
SVK: NE
SVN: NA
ESP: NA
SWE: NA
GBK: IE
</t>
      </text>
    </comment>
    <comment ref="J25" authorId="0">
      <text>
        <t xml:space="preserve">AUT: NO
BEL: NO
BGR: NO
CYP: NO
CZE: NA
DNM: NA
EST: NO
FIN: NO
FRK: NO
DEU: NO
GRC: NO
HRV: NA
HUN: NO
ISL: NA
IRL: NO
ITA: NO
LVA: NO
LTU: NO
LUX: NO
MLT: NA
NLD: NO
POL: NA
PRT: NA
ROU: NO
SVK: NO
SVN: NO
ESP: NA
SWE: NA
GBK: NO
</t>
      </text>
    </comment>
    <comment ref="K25" authorId="0">
      <text>
        <t xml:space="preserve">AUT: NA
BEL: NA
BGR: NA
CYP: NE
CZE: NA
DNM: NA
EST: NO
FIN: 0.003775
FRK: 0.01172784875477
DEU: NA
GRC: NA
HRV: NA
HUN: NO
ISL: NA
IRL: NO
ITA: NA
LVA: NO
LTU: NO
LUX: NO
MLT: NA
NLD: NO
POL: NA
PRT: NA
ROU: NA
SVK: NE
SVN: NA
ESP: NA
SWE: NA
GBK: IE
</t>
      </text>
    </comment>
    <comment ref="L25" authorId="0">
      <text>
        <t xml:space="preserve">AUT: NO
BEL: NO
BGR: NO
CYP: NO
CZE: NA
DNM: NA
EST: NO
FIN: NO
FRK: NO
DEU: NO
GRC: NO
HRV: NA
HUN: NO
ISL: NA
IRL: NO
ITA: NO
LVA: NO
LTU: NO
LUX: NO
MLT: NA
NLD: NO
POL: NA
PRT: NA
ROU: NO
SVK: NO
SVN: NO
ESP: NA
SWE: NA
GBK: NO
</t>
      </text>
    </comment>
    <comment ref="G26" authorId="0">
      <text>
        <t xml:space="preserve">AUT: 9.5899843248
BEL: 5.3064
BGR: 0.22
CYP: 0.086722495
CZE: 2.35798933333333
DNM: 39.9834
EST: 1.509333254
FIN: 7.87152679016
FRK: 122.700999454669
DEU: 348.40720725
GRC: 17.31772687841076
HRV: 5.42297066666667
HUN: 8.92613333333333
ISL: 0.30324722
IRL: 9.7027358912
ITA: 21.28476636
LVA: NO
LTU: 0.88
LUX: 0.23413857289686
MLT: 0.4166
NLD: 107.794766112
POL: 54.24320000000001
PRT: 7.59703244714256
ROU: 2.744984
SVK: 2.46279424
SVN: 6.22030416792297
ESP: 114.971997
SWE: 17.4583408266667
GBK: 10.87227928686093
</t>
      </text>
    </comment>
    <comment ref="H26" authorId="0">
      <text>
        <t xml:space="preserve">AUT: NO
BEL: NO
BGR: NO
CYP: NO
CZE: NA
DNM: NA
EST: NO
FIN: NO
FRK: NO
DEU: NO
GRC: NO
HRV: NO
HUN: NO
ISL: NA
IRL: NO
ITA: NO
LVA: NO
LTU: NO
LUX: NO
MLT: NO
NLD: NO
POL: NA
PRT: NO
ROU: NO
SVK: NO
SVN: NO
ESP: NA
SWE: NA
GBK: NO
</t>
      </text>
    </comment>
    <comment ref="I26" authorId="0">
      <text>
        <t xml:space="preserve">AUT: NA
BEL: NA
BGR: NA
CYP: NA
CZE: NA
DNM: 0.00166254
EST: NO
FIN: NO
FRK: NA
DEU: NA
GRC: NA
HRV: NA
HUN: NO
ISL: NE
IRL: NO
ITA: NA
LVA: NO
LTU: NO
LUX: NO
MLT: NA
NLD: 0.0063884757552
POL: NA
PRT: NA
ROU: NA
SVK: NE
SVN: NA
ESP: NA
SWE: NA
GBK: NO
</t>
      </text>
    </comment>
    <comment ref="J26" authorId="0">
      <text>
        <t xml:space="preserve">AUT: NO
BEL: NO
BGR: NO
CYP: NO
CZE: NA
DNM: NA
EST: NO
FIN: NO
FRK: NO
DEU: NO
GRC: NO
HRV: NA
HUN: NO
ISL: NA
IRL: NO
ITA: NO
LVA: NO
LTU: NO
LUX: NO
MLT: NA
NLD: NO
POL: NA
PRT: NA
ROU: NO
SVK: NO
SVN: NO
ESP: NA
SWE: NA
GBK: NO
</t>
      </text>
    </comment>
    <comment ref="K26" authorId="0">
      <text>
        <t xml:space="preserve">AUT: NA
BEL: NA
BGR: NA
CYP: NA
CZE: NA
DNM: 0.00032976
EST: NO
FIN: NO
FRK: NA
DEU: 0.00335513
GRC: NA
HRV: NA
HUN: NO
ISL: NE
IRL: NO
ITA: NA
LVA: NO
LTU: NO
LUX: NO
MLT: NA
NLD: NO
POL: NA
PRT: NA
ROU: NA
SVK: NE
SVN: NA
ESP: NA
SWE: NA
GBK: NO
</t>
      </text>
    </comment>
    <comment ref="L26" authorId="0">
      <text>
        <t xml:space="preserve">AUT: NO
BEL: NO
BGR: NO
CYP: NO
CZE: NA
DNM: NA
EST: NO
FIN: NO
FRK: NO
DEU: NO
GRC: NO
HRV: NA
HUN: NO
ISL: NA
IRL: NO
ITA: NO
LVA: NO
LTU: NO
LUX: NO
MLT: NA
NLD: NO
POL: NA
PRT: NA
ROU: NO
SVK: NO
SVN: NO
ESP: NA
SWE: NA
GBK: NO
</t>
      </text>
    </comment>
    <comment ref="G27" authorId="0">
      <text>
        <t xml:space="preserve">AUT: 168.6332853400184
BEL: NO,NA
BGR: 83.05880131868904
CYP: NO,NE,IE
CZE: 6.12665857628539
DNM: 102.9547056275
EST: 19.68695388
FIN: NO
FRK: 1,372.452544862438
DEU: 2,155.1727978
GRC: NO,NA
HRV: 54.99203752931739
HUN: 84.9374762886485
ISL: 3.097580313
IRL: 53.99498613529674
ITA: 1,125.93984852071479
LVA: 19.03150178588916
LTU: 35.2140611364472
LUX: 11.9442588092214
MLT: 0.01613416053333
NLD: NO
POL: 278.40940749393997
PRT: 178.0616319792584
ROU: 458.48300109599997
SVK: NO
SVN: NO,NA
ESP: 743.12121548719995
SWE: 130.28758784573731
GBK: 99.89287737642709
</t>
      </text>
    </comment>
    <comment ref="H27" authorId="0">
      <text>
        <t xml:space="preserve">AUT: NO
BEL: NO,NA
BGR: NO
CYP: NO
CZE: NA
DNM: NA
EST: NO
FIN: NO
FRK: NO,NA
DEU: NO,NA
GRC: NO
HRV: NA,NO
HUN: NA,NO
ISL: NA
IRL: NO
ITA: NO
LVA: NO,NA
LTU: NO
LUX: NO
MLT: NO
NLD: NA
POL: NA,NO
PRT: NO
ROU: NO
SVK: NO
SVN: NO
ESP: NO,NA
SWE: NA
GBK: NO
</t>
      </text>
    </comment>
    <comment ref="I27" authorId="0">
      <text>
        <t xml:space="preserve">AUT: NA
BEL: NO,NA
BGR: NO,NA
CYP: NE
CZE: NA,NO
DNM: 0.0133556544
EST: NO
FIN: NO
FRK: NO,NE,NA
DEU: NA
GRC: NA,NO
HRV: NA
HUN: NA,NO
ISL: NA
IRL: NO
ITA: NA,NO
LVA: NO,NA
LTU: NO
LUX: NO
MLT: NA
NLD: NA
POL: NO
PRT: 0.090402
ROU: NO,NA
SVK: NO,NA
SVN: NA
ESP: NO,NA
SWE: NA
GBK: NO
</t>
      </text>
    </comment>
    <comment ref="J27" authorId="0">
      <text>
        <t xml:space="preserve">AUT: NO
BEL: NO,NA
BGR: NO
CYP: NO
CZE: NA
DNM: NA
EST: NO
FIN: NO
FRK: NO,NA
DEU: NO,NA
GRC: NO
HRV: NA
HUN: NA,NO
ISL: NA
IRL: NO
ITA: NO
LVA: NO,NA
LTU: NO
LUX: NO
MLT: NO
NLD: NA
POL: NA,NO
PRT: NO
ROU: NO
SVK: NO
SVN: NO
ESP: NO,NA
SWE: NA
GBK: NO
</t>
      </text>
    </comment>
    <comment ref="K27" authorId="0">
      <text>
        <t xml:space="preserve">AUT: NA
BEL: NO,NA
BGR: NO,NA
CYP: NE
CZE: NA,NO
DNM: NO,NA
EST: NO
FIN: NO
FRK: NO,NE,NA
DEU: NA
GRC: NA,NO
HRV: NA
HUN: NA,NO
ISL: NA
IRL: NO
ITA: NA,NO
LVA: NO,NA
LTU: NO
LUX: NO
MLT: NA
NLD: NA
POL: NO
PRT: NO
ROU: NO,NA
SVK: NO,NA
SVN: NA
ESP: NO,NA
SWE: NA
GBK: NO,NE
</t>
      </text>
    </comment>
    <comment ref="L27" authorId="0">
      <text>
        <t xml:space="preserve">AUT: NO
BEL: NO,NA
BGR: NO
CYP: NO
CZE: NA
DNM: NA
EST: NO
FIN: NO
FRK: NO,NA
DEU: NO,NA
GRC: NO
HRV: NA
HUN: NA,NO
ISL: NA
IRL: NO
ITA: NO
LVA: NO,NA
LTU: NO
LUX: NO
MLT: NO
NLD: NA
POL: NA,NO
PRT: NO
ROU: NO
SVK: NO
SVN: NO
ESP: NO,NA
SWE: NA
GBK: NO
</t>
      </text>
    </comment>
    <comment ref="K30" authorId="0">
      <text>
        <t xml:space="preserve">AUT: 0.35
BEL: 0.50772436
BGR: 0.125725
CYP: 0.010462028
CZE: 0.5536
DNM: 0.038
EST: 0.021
FIN: 0.20
FRK: 0.26023748608508
DEU: 4.68270526787878
GRC: 0.24278059045046
HRV: 0.11
HUN: IE
ISL: 0.014332011
IRL: 0.111093
ITA: 3.0855
LVA: 0.00396735670307
LTU: 0.265248
LUX: 0.02112591879274
MLT: 0.00801544444444
NLD: 0.37
POL: 0.40
PRT: 0.23454281555112
ROU: 0.0042382195
SVK: 0.068329
SVN: 0.090181
ESP: 2.417736968
SWE: IE
GBK: 1.79085439836294
</t>
      </text>
    </comment>
    <comment ref="L30" authorId="0">
      <text>
        <t xml:space="preserve">AUT: NO
BEL: NA
BGR: NO
CYP: NO
CZE: NA
DNM: NO
EST: NO
FIN: NO
FRK: NO
DEU: NA
GRC: NO
HRV: NO
HUN: NO
ISL: NE
IRL: NO
ITA: NO
LVA: NO
LTU: NO
LUX: NO
MLT: NO
NLD: NO
POL: NA
PRT: NO
ROU: NO
SVK: NO
SVN: NO
ESP: NA
SWE: NA
GBK: NO
</t>
      </text>
    </comment>
    <comment ref="K31" authorId="0">
      <text>
        <t xml:space="preserve">AUT: 0.09112636929374
BEL: 0.04533739750293
BGR: 0.00224643614389
CYP: 0.006794855
CZE: 0.1384
DNM: 0.0192375
EST: 0.00217573631676
FIN: 0.0168865019641
FRK: 0.15577259223862
DEU: IE
GRC: 0.23466159386476
HRV: 0.002
HUN: 0.35921661871094
ISL: 0.002177838656
IRL: NE
ITA: 0.316625
LVA: 0.010762827894
LTU: 0.00869482716427
LUX: 0.00104700551456
MLT: 0.00090989689969
NLD: 0.1884430452008
POL: 0.02096421298804
PRT: NE
ROU: NO
SVK: NO
SVN: IE
ESP: 0.003813472
SWE: 0.465
GBK: 0.07314341165601
</t>
      </text>
    </comment>
    <comment ref="L31" authorId="0">
      <text>
        <t xml:space="preserve">AUT: NO
BEL: NA,NO
BGR: NO
CYP: NO
CZE: NA
DNM: NO
EST: NO
FIN: NO
FRK: NO
DEU: NA
GRC: NO
HRV: NO
HUN: NO
ISL: NA
IRL: NE
ITA: NO
LVA: NO
LTU: NO
LUX: NA
MLT: NO
NLD: NO
POL: NA
PRT: NE
ROU: NO
SVK: NO
SVN: NO
ESP: NA
SWE: NA
GBK: NO
</t>
      </text>
    </comment>
    <comment ref="G35" authorId="0">
      <text>
        <t xml:space="preserve">AUT: NA
BEL: NO
BGR: NA
CYP: NO VALUE
CZE: NO
DNM: NO VALUE
EST: NO
FIN: NO
FRK: 0.04372795367749
DEU: NA
GRC: NA
HRV: NA
HUN: NO
ISL: NO VALUE
IRL: NO VALUE
ITA: NA
LVA: NA
LTU: NO
LUX: NO VALUE
MLT: NO VALUE
NLD: NO VALUE
POL: NO VALUE
PRT: NO
ROU: NA
SVK: NO VALUE
SVN: NO VALUE
ESP: NA
SWE: 0.59048701678201
GBK: NO
</t>
      </text>
    </comment>
    <comment ref="H3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I35" authorId="0">
      <text>
        <t xml:space="preserve">AUT: NA
BEL: NO
BGR: NA
CYP: NO VALUE
CZE: NO
DNM: NO VALUE
EST: NO
FIN: NO
FRK: NA
DEU: NA
GRC: NA
HRV: NA
HUN: NO
ISL: NO VALUE
IRL: NO VALUE
ITA: NA
LVA: NA
LTU: NO
LUX: NO VALUE
MLT: NO VALUE
NLD: NO VALUE
POL: NO VALUE
PRT: NO
ROU: NA
SVK: NO VALUE
SVN: NO VALUE
ESP: NA
SWE: 0.2742289969278
GBK: NO
</t>
      </text>
    </comment>
    <comment ref="J3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K35" authorId="0">
      <text>
        <t xml:space="preserve">AUT: NA
BEL: NO
BGR: NA
CYP: NO VALUE
CZE: NO
DNM: NO VALUE
EST: NO
FIN: NO
FRK: NA
DEU: NA
GRC: NA
HRV: NA
HUN: NO
ISL: NO VALUE
IRL: NO VALUE
ITA: NA
LVA: NA
LTU: NO
LUX: NO VALUE
MLT: NO VALUE
NLD: NO VALUE
POL: NO VALUE
PRT: NO
ROU: NA
SVK: NO VALUE
SVN: NO VALUE
ESP: NA
SWE: 0.24115219969278
GBK: NO
</t>
      </text>
    </comment>
    <comment ref="L35" authorId="0">
      <text>
        <t xml:space="preserve">AUT: NO
BEL: NO
BGR: NO
CYP: NO VALUE
CZE: NO
DNM: NO VALUE
EST: NO
FIN: NO
FRK: NA
DEU: NO
GRC: NO
HRV: NA
HUN: NO
ISL: NO VALUE
IRL: NO VALUE
ITA: NO
LVA: NA
LTU: NO
LUX: NO VALUE
MLT: NO VALUE
NLD: NO VALUE
POL: NO VALUE
PRT: NO
ROU: NO
SVK: NO VALUE
SVN: NO VALUE
ESP: NA
SWE: NA
GBK: NO
</t>
      </text>
    </comment>
    <comment ref="G36" authorId="0">
      <text>
        <t xml:space="preserve">AUT: NO VALUE
BEL: IE
BGR: NA
CYP: NO VALUE
CZE: NO VALUE
DNM: NO VALUE
EST: NO
FIN: NO
FRK: IE
DEU: NA
GRC: NA
HRV: NA
HUN: NO
ISL: NA
IRL: 22.55842373419071
ITA: NA
LVA: NO
LTU: NO
LUX: NO VALUE
MLT: NO VALUE
NLD: 41.248468
POL: NO VALUE
PRT: NO
ROU: NA
SVK: NO
SVN: NO VALUE
ESP: NA
SWE: NE
GBK: NE
</t>
      </text>
    </comment>
    <comment ref="H36" authorId="0">
      <text>
        <t xml:space="preserve">AUT: NO VALUE
BEL: NO
BGR: NO
CYP: NO VALUE
CZE: NO VALUE
DNM: NO VALUE
EST: NO
FIN: NO
FRK: 176.27895419
DEU: NO
GRC: NO
HRV: NA
HUN: NO
ISL: NA
IRL: NO
ITA: NO
LVA: NA
LTU: 8.22553007253585
LUX: NO VALUE
MLT: NO VALUE
NLD: NO
POL: NO VALUE
PRT: NO
ROU: NO
SVK: NO
SVN: NO VALUE
ESP: NA
SWE: NA
GBK: NO
</t>
      </text>
    </comment>
    <comment ref="I3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J3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K36" authorId="0">
      <text>
        <t xml:space="preserve">AUT: NO VALUE
BEL: NA
BGR: NA
CYP: NO VALUE
CZE: NO VALUE
DNM: NO VALUE
EST: NO
FIN: NO
FRK: NA
DEU: NA
GRC: NA
HRV: NA
HUN: NO
ISL: NA
IRL: NO
ITA: NA
LVA: NA
LTU: NO
LUX: NO VALUE
MLT: NO VALUE
NLD: NO
POL: NO VALUE
PRT: NO
ROU: NA
SVK: NA
SVN: NO VALUE
ESP: NA
SWE: NA
GBK: NO
</t>
      </text>
    </comment>
    <comment ref="L36" authorId="0">
      <text>
        <t xml:space="preserve">AUT: NO VALUE
BEL: NO
BGR: NO
CYP: NO VALUE
CZE: NO VALUE
DNM: NO VALUE
EST: NO
FIN: NO
FRK: NA
DEU: NO
GRC: NO
HRV: NA
HUN: NO
ISL: NA
IRL: NO
ITA: NO
LVA: NA
LTU: NO
LUX: NO VALUE
MLT: NO VALUE
NLD: NO
POL: NO VALUE
PRT: NO
ROU: NO
SVK: NO
SVN: NO VALUE
ESP: NA
SWE: NA
GBK: NO
</t>
      </text>
    </comment>
    <comment ref="H37" authorId="0">
      <text>
        <t xml:space="preserve">AUT: NO VALUE
BEL: NO
BGR: NO
CYP: NO VALUE
CZE: NO
DNM: NO VALUE
EST: NO
FIN: NO
FRK: NO
DEU: NO,NA
GRC: NO VALUE
HRV: NA
HUN: NO VALUE
ISL: NO VALUE
IRL: NO
ITA: NO VALUE
LVA: NO
LTU: NO
LUX: NO VALUE
MLT: NO VALUE
NLD: NO VALUE
POL: NO VALUE
PRT: NO
ROU: NO
SVK: NO
SVN: NO
ESP: IE,NA
SWE: NA
GBK: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ISL: NA
IRL: NO
ITA: NA
LVA: NO
LTU: NO
LUX: NO
MLT: NA
NLD: NO
POL: NO
PRT: NO
ROU: NO
SVK: NO
SVN: NO
ESP: NA
SWE: NO VALUE
GBK: NO
</t>
      </text>
    </comment>
    <comment ref="C12" authorId="0">
      <text>
        <t xml:space="preserve">AUT: NA
BEL: NA
BGR: NA
CYP: NO
CZE: NO
DNM: NA
EST: NO
FIN: NO
FRK: NA
DEU: NO
GRC: NA
HRV: NO
HUN: NO
ISL: NA
IRL: NO
ITA: NA
LVA: NO
LTU: NO
LUX: NO
MLT: NA
NLD: NO
POL: NO
PRT: NO
ROU: NO
SVK: NO
SVN: NO
ESP: NA
SWE: NO VALUE
GBK: NO
</t>
      </text>
    </comment>
    <comment ref="D12" authorId="0">
      <text>
        <t xml:space="preserve">AUT: NA
BEL: NA
BGR: NA
CYP: NO
CZE: NO
DNM: NA
EST: NO
FIN: NO
FRK: NA
DEU: NO
GRC: NA
HRV: NO
HUN: NO
ISL: NA
IRL: NO
ITA: NA
LVA: NO
LTU: NO
LUX: NO
MLT: NA
NLD: NO
POL: NO
PRT: NO
ROU: NO
SVK: NO
SVN: NO
ESP: NA
SWE: NO VALUE
GBK: NO
</t>
      </text>
    </comment>
    <comment ref="E12" authorId="0">
      <text>
        <t xml:space="preserve">AUT: NA
BEL: NA
BGR: NA
CYP: NO
CZE: NO
DNM: NA
EST: NO
FIN: NO
FRK: NA
DEU: NO
GRC: NA
HRV: NO
HUN: NO
ISL: NA
IRL: NO
ITA: NA
LVA: NO
LTU: NO
LUX: NO
MLT: NA
NLD: NO
POL: NO
PRT: NO
ROU: NO
SVK: NO
SVN: NO
ESP: NA
SWE: NO VALUE
GBK: NO
</t>
      </text>
    </comment>
    <comment ref="F12" authorId="0">
      <text>
        <t xml:space="preserve">AUT: NA
BEL: NA
BGR: NA
CYP: NO
CZE: NO
DNM: NA
EST: NO
FIN: NO
FRK: NA
DEU: NO
GRC: NA
HRV: NO
HUN: NO
ISL: NA
IRL: NO
ITA: NA
LVA: NO
LTU: NO
LUX: NO
MLT: NA
NLD: NO
POL: NO
PRT: NO
ROU: NO
SVK: NO
SVN: NO
ESP: NA
SWE: NO VALUE
GBK: NO
</t>
      </text>
    </comment>
    <comment ref="G12" authorId="0">
      <text>
        <t xml:space="preserve">AUT: NA
BEL: NA
BGR: NA
CYP: NO
CZE: NO
DNM: NA
EST: NO
FIN: NO
FRK: NA
DEU: NO
GRC: NA
HRV: NO
HUN: NO
ISL: NA
IRL: NO
ITA: NA
LVA: NO
LTU: NO
LUX: NO
MLT: NA
NLD: NO
POL: NO
PRT: NO
ROU: NO
SVK: NO
SVN: NO
ESP: NA
SWE: NO VALUE
GBK: NO
</t>
      </text>
    </comment>
    <comment ref="H12" authorId="0">
      <text>
        <t xml:space="preserve">AUT: NA
BEL: NA
BGR: NA
CYP: NO
CZE: NO
DNM: NA
EST: NO
FIN: NO
FRK: NA
DEU: NO
GRC: NA
HRV: NO
HUN: NO
ISL: NA
IRL: NO
ITA: NA
LVA: NO
LTU: NO
LUX: NO
MLT: NA
NLD: NO
POL: NO
PRT: NO
ROU: NO
SVK: NO
SVN: NO
ESP: NA
SWE: NO VALUE
GBK: NO
</t>
      </text>
    </comment>
    <comment ref="I12" authorId="0">
      <text>
        <t xml:space="preserve">AUT: NA
BEL: NA
BGR: NA
CYP: NO
CZE: NO
DNM: NA
EST: NO
FIN: NO
FRK: NA
DEU: NO
GRC: NA
HRV: NO
HUN: NO
ISL: NA
IRL: NO
ITA: NA
LVA: NO
LTU: NO
LUX: NO
MLT: NA
NLD: NO
POL: NO
PRT: NO
ROU: NO
SVK: NO
SVN: NO
ESP: NA
SWE: NO VALUE
GBK: NO
</t>
      </text>
    </comment>
    <comment ref="J12" authorId="0">
      <text>
        <t xml:space="preserve">AUT: NA
BEL: NA
BGR: NA
CYP: NO
CZE: NO
DNM: NA
EST: NO
FIN: NO
FRK: NA
DEU: NO
GRC: NA
HRV: NO
HUN: NO
ISL: NA
IRL: NO
ITA: NA
LVA: NO
LTU: NO
LUX: NO
MLT: NA
NLD: NO
POL: NO
PRT: NO
ROU: NO
SVK: NO
SVN: NO
ESP: NA
SWE: NO VALUE
GBK: NO
</t>
      </text>
    </comment>
    <comment ref="K12" authorId="0">
      <text>
        <t xml:space="preserve">AUT: NA
BEL: NA
BGR: NA
CYP: NO
CZE: NO
DNM: NA
EST: NO
FIN: NO
FRK: NA
DEU: NO
GRC: NA
HRV: NO
HUN: NO
ISL: NA
IRL: NO
ITA: NA
LVA: NO
LTU: NO
LUX: NO
MLT: NA
NLD: NO
POL: NO
PRT: NO
ROU: NO
SVK: NO
SVN: NO
ESP: NA
SWE: NO VALUE
GBK: NO
</t>
      </text>
    </comment>
    <comment ref="L12" authorId="0">
      <text>
        <t xml:space="preserve">AUT: NA
BEL: NA
BGR: NA
CYP: NO
CZE: NO
DNM: NA
EST: NO
FIN: NO
FRK: NA
DEU: NO
GRC: NA
HRV: NO
HUN: NO
ISL: NA
IRL: NO
ITA: NA
LVA: NO
LTU: NO
LUX: NO
MLT: NA
NLD: NO
POL: NO
PRT: NO
ROU: NO
SVK: NO
SVN: NO
ESP: NA
SWE: NO VALUE
GBK: NO
</t>
      </text>
    </comment>
    <comment ref="M12" authorId="0">
      <text>
        <t xml:space="preserve">AUT: NA
BEL: NA
BGR: NA
CYP: NO
CZE: NO
DNM: NA
EST: NO
FIN: NO
FRK: NA
DEU: NO
GRC: NA
HRV: NO
HUN: NO
ISL: NA
IRL: NO
ITA: NA
LVA: NO
LTU: NO
LUX: NO
MLT: NA
NLD: NO
POL: NO
PRT: NO
ROU: NO
SVK: NO
SVN: NO
ESP: NA
SWE: NO VALUE
GBK: NO
</t>
      </text>
    </comment>
    <comment ref="N12" authorId="0">
      <text>
        <t xml:space="preserve">AUT: NA
BEL: NA
BGR: NA
CYP: NO
CZE: NO
DNM: NA
EST: NO
FIN: NO
FRK: NA
DEU: NO
GRC: NA
HRV: NO
HUN: NO
ISL: NA
IRL: NO
ITA: NA
LVA: NO
LTU: NO
LUX: NO
MLT: NA
NLD: NO
POL: NO
PRT: NO
ROU: NO
SVK: NO
SVN: NO
ESP: NA
SWE: NO VALUE
GBK: NO
</t>
      </text>
    </comment>
    <comment ref="O12" authorId="0">
      <text>
        <t xml:space="preserve">AUT: NA
BEL: NA
BGR: NA
CYP: NO
CZE: NO
DNM: NA
EST: NO
FIN: NO
FRK: NA
DEU: NO
GRC: NA
HRV: NO
HUN: NO
ISL: NA
IRL: NO
ITA: NA
LVA: NO
LTU: NO
LUX: NO
MLT: NA
NLD: NO
POL: NO
PRT: NO
ROU: NO
SVK: NO
SVN: NO
ESP: NA
SWE: NO VALUE
GBK: NO
</t>
      </text>
    </comment>
    <comment ref="P12" authorId="0">
      <text>
        <t xml:space="preserve">AUT: NA
BEL: NA
BGR: NA
CYP: NO
CZE: NO
DNM: NA
EST: NO
FIN: NO
FRK: NA
DEU: NO
GRC: NA
HRV: NO
HUN: NO
ISL: NA
IRL: NO
ITA: NA
LVA: NO
LTU: NO
LUX: NO
MLT: NA
NLD: NO
POL: NO
PRT: NO
ROU: NO
SVK: NO
SVN: NO
ESP: NA
SWE: NO VALUE
GBK: NO
</t>
      </text>
    </comment>
    <comment ref="Q12" authorId="0">
      <text>
        <t xml:space="preserve">AUT: NA
BEL: NA
BGR: NA
CYP: NO
CZE: NO
DNM: NA
EST: NO
FIN: NO
FRK: NA
DEU: NO
GRC: NA
HRV: NO
HUN: NO
ISL: NA
IRL: NO
ITA: NA
LVA: NO
LTU: NO
LUX: NO
MLT: NA
NLD: NO
POL: NO
PRT: NO
ROU: NO
SVK: NO
SVN: NO
ESP: NA
SWE: NO VALUE
GBK: NO
</t>
      </text>
    </comment>
    <comment ref="R12" authorId="0">
      <text>
        <t xml:space="preserve">AUT: NA
BEL: NA
BGR: NA
CYP: NO
CZE: NO
DNM: NA
EST: NO
FIN: NO
FRK: NA
DEU: NO
GRC: NA
HRV: NO
HUN: NO
ISL: NA
IRL: NO
ITA: NA
LVA: NO
LTU: NO
LUX: NO
MLT: NA
NLD: NO
POL: NO
PRT: NO
ROU: NO
SVK: NO
SVN: NO
ESP: NA
SWE: NO VALUE
GBK: NO
</t>
      </text>
    </comment>
    <comment ref="S12" authorId="0">
      <text>
        <t xml:space="preserve">AUT: NA
BEL: NA
BGR: NA
CYP: NO
CZE: NO
DNM: NA
EST: NO
FIN: NO
FRK: NA
DEU: NO
GRC: NA
HRV: NO
HUN: NO
ISL: NA
IRL: NO
ITA: NA
LVA: NO
LTU: NO
LUX: NO
MLT: NA
NLD: NO
POL: NO
PRT: NO
ROU: NO
SVK: NO
SVN: NO
ESP: NA
SWE: NO VALUE
GBK: NO
</t>
      </text>
    </comment>
    <comment ref="T12" authorId="0">
      <text>
        <t xml:space="preserve">AUT: NA
BEL: NA
BGR: NA
CYP: NO
CZE: NO
DNM: NA
EST: NO
FIN: NO
FRK: NA
DEU: NO
GRC: NA
HRV: NO
HUN: NO
ISL: NA
IRL: NO
ITA: NA
LVA: NO
LTU: NO
LUX: NO
MLT: NA
NLD: NO
POL: NO
PRT: NO
ROU: NO
SVK: NO
SVN: NO
ESP: NA
SWE: NO VALUE
GBK: NO
</t>
      </text>
    </comment>
    <comment ref="U12" authorId="0">
      <text>
        <t xml:space="preserve">AUT: NA
BEL: NA
BGR: NA
CYP: NO
CZE: NO
DNM: NA
EST: NO
FIN: NO
FRK: NA
DEU: NO
GRC: NA
HRV: NO
HUN: NO
ISL: NA
IRL: NO
ITA: NA
LVA: NO
LTU: NO
LUX: NO
MLT: NA
NLD: NO
POL: NO
PRT: NO
ROU: NO
SVK: NO
SVN: NO
ESP: NA
SWE: NO VALUE
GBK: NO
</t>
      </text>
    </comment>
    <comment ref="W12" authorId="0">
      <text>
        <t xml:space="preserve">AUT: NA
BEL: NA
BGR: NA
CYP: NO
CZE: NO
DNM: NA
EST: NO
FIN: NO
FRK: NA
DEU: NO
GRC: NA
HRV: NO
HUN: NO
ISL: NA
IRL: NO
ITA: NA
LVA: NO
LTU: NO
LUX: NO
MLT: NA
NLD: NO
POL: NO
PRT: NO
ROU: NO
SVK: NO
SVN: NO
ESP: NA
SWE: NO VALUE
GBK: NO
</t>
      </text>
    </comment>
    <comment ref="X12" authorId="0">
      <text>
        <t xml:space="preserve">AUT: NA
BEL: NA
BGR: NA
CYP: NO
CZE: NO
DNM: NA
EST: NO
FIN: NO
FRK: NA
DEU: NO
GRC: NA
HRV: NO
HUN: NO
ISL: NA
IRL: NO
ITA: NA
LVA: NO
LTU: NO
LUX: NO
MLT: NA
NLD: NO
POL: NO
PRT: NO
ROU: NO
SVK: NO
SVN: NO
ESP: NA
SWE: NO VALUE
GBK: NO
</t>
      </text>
    </comment>
    <comment ref="Y12" authorId="0">
      <text>
        <t xml:space="preserve">AUT: NA
BEL: NA
BGR: NA
CYP: NO
CZE: NO
DNM: NA
EST: NO
FIN: NO
FRK: NA
DEU: NO
GRC: NA
HRV: NO
HUN: NO
ISL: NA
IRL: NO
ITA: NA
LVA: NO
LTU: NO
LUX: NO
MLT: NA
NLD: NO
POL: NO
PRT: NO
ROU: NO
SVK: NO
SVN: NO
ESP: NA
SWE: NO VALUE
GBK: NO
</t>
      </text>
    </comment>
    <comment ref="Z12" authorId="0">
      <text>
        <t xml:space="preserve">AUT: NA
BEL: NA
BGR: NA
CYP: NO
CZE: NO
DNM: NA
EST: NO
FIN: NO
FRK: NA
DEU: NO
GRC: NA
HRV: NO
HUN: NO
ISL: NA
IRL: NO
ITA: NA
LVA: NO
LTU: NO
LUX: NO
MLT: NA
NLD: NO
POL: NO
PRT: NO
ROU: NO
SVK: NO
SVN: NO
ESP: NA
SWE: NO VALUE
GBK: NO
</t>
      </text>
    </comment>
    <comment ref="AA12" authorId="0">
      <text>
        <t xml:space="preserve">AUT: NA
BEL: NA
BGR: NA
CYP: NO
CZE: NO
DNM: NA
EST: NO
FIN: NO
FRK: NA
DEU: NO
GRC: NA
HRV: NO
HUN: NO
ISL: NA
IRL: NO
ITA: NA
LVA: NO
LTU: NO
LUX: NO
MLT: NA
NLD: NO
POL: NO
PRT: NO
ROU: NO
SVK: NO
SVN: NO
ESP: NA
SWE: NO VALUE
GBK: NO
</t>
      </text>
    </comment>
    <comment ref="AB12" authorId="0">
      <text>
        <t xml:space="preserve">AUT: NA
BEL: NA
BGR: NA
CYP: NO
CZE: NO
DNM: NA
EST: NO
FIN: NO
FRK: NA
DEU: NO
GRC: NA
HRV: NO
HUN: NO
ISL: NA
IRL: NO
ITA: NA
LVA: NO
LTU: NO
LUX: NO
MLT: NA
NLD: NO
POL: NO
PRT: NO
ROU: NO
SVK: NO
SVN: NO
ESP: NA
SWE: NO VALUE
GBK: NO
</t>
      </text>
    </comment>
    <comment ref="AC12" authorId="0">
      <text>
        <t xml:space="preserve">AUT: NA
BEL: NA
BGR: NA
CYP: NO
CZE: NO
DNM: NA
EST: NO
FIN: NO
FRK: NA
DEU: NO
GRC: NA
HRV: NO
HUN: NO
ISL: NA
IRL: NO
ITA: NA
LVA: NO
LTU: NO
LUX: NO
MLT: NA
NLD: NO
POL: NO
PRT: NO
ROU: NO
SVK: NO
SVN: NO
ESP: NA
SWE: NO VALUE
GBK: NO
</t>
      </text>
    </comment>
    <comment ref="AD12" authorId="0">
      <text>
        <t xml:space="preserve">AUT: NA
BEL: NA
BGR: NA
CYP: NO
CZE: NO
DNM: NA
EST: NO
FIN: NO
FRK: NA
DEU: NO
GRC: NA
HRV: NO
HUN: NO
ISL: NA
IRL: NO
ITA: NA
LVA: NO
LTU: NO
LUX: NO
MLT: NA
NLD: NO
POL: NO
PRT: NO
ROU: NO
SVK: NO
SVN: NO
ESP: NA
SWE: NO VALUE
GBK: NO
</t>
      </text>
    </comment>
    <comment ref="AE12" authorId="0">
      <text>
        <t xml:space="preserve">AUT: NA
BEL: NA
BGR: NA
CYP: NO
CZE: NO
DNM: NA
EST: NO
FIN: NO
FRK: NA
DEU: NO
GRC: NA
HRV: NO
HUN: NO
ISL: NA
IRL: NO
ITA: NA
LVA: NO
LTU: NO
LUX: NO
MLT: NA
NLD: NO
POL: NO
PRT: NO
ROU: NO
SVK: NO
SVN: NO
ESP: NA
SWE: NO VALUE
GBK: NO
</t>
      </text>
    </comment>
    <comment ref="AF12" authorId="0">
      <text>
        <t xml:space="preserve">AUT: NA
BEL: NA
BGR: NA
CYP: NO
CZE: NO
DNM: NA
EST: NO
FIN: NO
FRK: NA
DEU: NO
GRC: NA
HRV: NO
HUN: NO
ISL: NA
IRL: NO
ITA: NA
LVA: NO
LTU: NO
LUX: NO
MLT: NA
NLD: NO
POL: NO
PRT: NO
ROU: NO
SVK: NO
SVN: NO
ESP: NA
SWE: NO VALUE
GBK: NO
</t>
      </text>
    </comment>
    <comment ref="AH12" authorId="0">
      <text>
        <t xml:space="preserve">AUT: NA
BEL: NA
BGR: NA
CYP: NO
CZE: NO
DNM: NA
EST: NO
FIN: NO
FRK: NA
DEU: NO
GRC: NA
HRV: NO
HUN: NO
ISL: NA
IRL: NO
ITA: NA
LVA: NO
LTU: NO
LUX: NO
MLT: NA
NLD: NO
POL: NO
PRT: NO
ROU: NO
SVK: NO
SVN: NO
ESP: NA
SWE: NO VALUE
GBK: NO
</t>
      </text>
    </comment>
    <comment ref="AI12" authorId="0">
      <text>
        <t xml:space="preserve">AUT: NA
BEL: NA
BGR: NA
CYP: NO
CZE: NO
DNM: NA
EST: NO
FIN: NO
FRK: NA
DEU: NO
GRC: NA
HRV: NO
HUN: NO
ISL: NA
IRL: NO
ITA: NA
LVA: NO
LTU: NO
LUX: NO
MLT: NA
NLD: NO
POL: NO
PRT: NO
ROU: NO
SVK: NO
SVN: NO
ESP: NA
SWE: NO VALUE
GBK: NO
</t>
      </text>
    </comment>
    <comment ref="AJ12" authorId="0">
      <text>
        <t xml:space="preserve">AUT: NA
BEL: NA
BGR: NA
CYP: NO
CZE: NO
DNM: NA
EST: NO
FIN: NO
FRK: NA
DEU: NO
GRC: NA
HRV: NO
HUN: NO
ISL: NA
IRL: NO
ITA: NA
LVA: NO
LTU: NO
LUX: NO
MLT: NA
NLD: NO
POL: NO
PRT: NO
ROU: NO
SVK: NO
SVN: NO
ESP: NA
SWE: NO VALUE
GBK: NO
</t>
      </text>
    </comment>
    <comment ref="F15"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H15"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AI15" authorId="0">
      <text>
        <t xml:space="preserve">AUT: 6.10
BEL: NO VALUE
BGR: NO VALUE
CYP: NO VALUE
CZE: NO
DNM: 0.70
EST: NO
FIN: IE
FRK: IE
DEU: 9.8616
GRC: NO VALUE
HRV: NO VALUE
HUN: NO
ISL: NO
IRL: NO
ITA: 1.00
LVA: NO VALUE
LTU: NO
LUX: NO VALUE
MLT: NO
NLD: NO
POL: 0.52848484848485
PRT: NO
ROU: NO
SVK: NO
SVN: NO VALUE
ESP: NO
SWE: 1.60
GBK: 18.78625
AUT: 6.10
BEL: NO VALUE
BGR: NO VALUE
CYP: NO VALUE
CZE: NO
DNM: 0.70
EST: NO
FIN: IE
FRK: IE
DEU: 9.8616
GRC: NO VALUE
HRV: NO VALUE
HUN: NO
ISL: NO
IRL: NO
ITA: 1.00
LVA: NO VALUE
LTU: NO
LUX: NO VALUE
MLT: NO
NLD: NO
POL: 0.52848484848485
PRT: NO
ROU: NO
SVK: NO
SVN: NO VALUE
ESP: NO
SWE: 1.60
GBK: 18.78625
AUT: 6.10
BEL: NO VALUE
BGR: NO VALUE
CYP: NO VALUE
CZE: NO
DNM: 0.70
EST: NO
FIN: IE
FRK: IE
DEU: 9.8616
GRC: NO VALUE
HRV: NO VALUE
HUN: NO
ISL: NO
IRL: NO
ITA: 1.00
LVA: NO VALUE
LTU: NO
LUX: NO VALUE
MLT: NO
NLD: NO
POL: 0.52848484848485
PRT: NO
ROU: NO
SVK: NO
SVN: NO VALUE
ESP: NO
SWE: 1.60
GBK: 18.78625
</t>
      </text>
    </comment>
    <comment ref="B18" authorId="0">
      <text>
        <t xml:space="preserve">AUT: NO VALUE
BEL: NO
BGR: NO VALUE
CYP: NO VALUE
CZE: NO
DNM: NO
EST: NO
FIN: IE
FRK: 1.74415522656163
DEU: 1.0506982
GRC: NO
HRV: NO VALUE
HUN: NO VALUE
ISL: NO VALUE
IRL: 0.30
ITA: 1.00603799153123
LVA: NO VALUE
LTU: NO
LUX: NO VALUE
MLT: NO
NLD: NO
POL: NO VALUE
PRT: NE
ROU: NO
SVK: NO VALUE
SVN: NO VALUE
ESP: NO
SWE: 0.0394875
GBK: 0.89692530783788
</t>
      </text>
    </comment>
    <comment ref="C18" authorId="0">
      <text>
        <t xml:space="preserve">AUT: NO VALUE
BEL: NO
BGR: NO VALUE
CYP: NO VALUE
CZE: NO VALUE
DNM: NO
EST: NO
FIN: NO
FRK: NO
DEU: NA
GRC: NO
HRV: NO VALUE
HUN: NO VALUE
ISL: NO VALUE
IRL: 0.00828
ITA: NO
LVA: NO VALUE
LTU: NO
LUX: NO VALUE
MLT: NO VALUE
NLD: NO
POL: NO VALUE
PRT: NE
ROU: NO
SVK: NO VALUE
SVN: NO VALUE
ESP: NO
SWE: NO VALUE
GBK: NO VALUE
</t>
      </text>
    </comment>
    <comment ref="D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E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F18" authorId="0">
      <text>
        <t xml:space="preserve">AUT: NO VALUE
BEL: NO
BGR: NO VALUE
CYP: NO VALUE
CZE: NO VALUE
DNM: NO
EST: NO
FIN: NO
FRK: NO
DEU: NA
GRC: NO
HRV: NO VALUE
HUN: NO VALUE
ISL: NO VALUE
IRL: 0.009
ITA: NO VALUE
LVA: NO VALUE
LTU: NO
LUX: NO VALUE
MLT: NO VALUE
NLD: NO
POL: NO VALUE
PRT: NE
ROU: NO
SVK: NO VALUE
SVN: NO VALUE
ESP: NO
SWE: NO VALUE
GBK: NO VALUE
</t>
      </text>
    </comment>
    <comment ref="G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H18" authorId="0">
      <text>
        <t xml:space="preserve">AUT: NO VALUE
BEL: NO VALUE
BGR: NO VALUE
CYP: NO VALUE
CZE: NO VALUE
DNM: NO
EST: NO
FIN: NO
FRK: NO
DEU: NA
GRC: NO
HRV: NO VALUE
HUN: NO
ISL: NO VALUE
IRL: NO
ITA: 0.02
LVA: NO VALUE
LTU: NO
LUX: NO VALUE
MLT: NO VALUE
NLD: NO
POL: NO VALUE
PRT: NE
ROU: NO
SVK: NO VALUE
SVN: NO VALUE
ESP: NO
SWE: NO VALUE
GBK: NO VALUE
</t>
      </text>
    </comment>
    <comment ref="I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J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K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L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M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N18"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O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P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Q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R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S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T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U18" authorId="0">
      <text>
        <t xml:space="preserve">AUT: 3,745.8000000000006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W18" authorId="0">
      <text>
        <t xml:space="preserve">AUT: NO VALUE
BEL: NO
BGR: NO VALUE
CYP: NO VALUE
CZE: 0.1539
DNM: NO
EST: NO
FIN: IE
FRK: 22.4739626721624
DEU: 14.7082995
GRC: NO
HRV: NO VALUE
HUN: NO VALUE
ISL: NO VALUE
IRL: 2.30
ITA: 10.00385433280614
LVA: NO VALUE
LTU: NO
LUX: NO VALUE
MLT: NO VALUE
NLD: NO
POL: NO VALUE
PRT: NE
ROU: NO
SVK: NO VALUE
SVN: NO VALUE
ESP: NO
SWE: 0.70875
GBK: IE
</t>
      </text>
    </comment>
    <comment ref="X18" authorId="0">
      <text>
        <t xml:space="preserve">AUT: NO VALUE
BEL: NO
BGR: NO VALUE
CYP: NO VALUE
CZE: NO
DNM: NO
EST: NO
FIN: IE
FRK: 31.5917368981092
DEU: 18.48480874
GRC: NO
HRV: NO VALUE
HUN: NO
ISL: NO VALUE
IRL: 5.10
ITA: 5.5123918460495
LVA: NO VALUE
LTU: NO
LUX: NO VALUE
MLT: NO VALUE
NLD: NO
POL: NO VALUE
PRT: NE
ROU: NO
SVK: NO VALUE
SVN: NO VALUE
ESP: NO
SWE: 0.87885
GBK: IE
</t>
      </text>
    </comment>
    <comment ref="Y18" authorId="0">
      <text>
        <t xml:space="preserve">AUT: NO VALUE
BEL: NO VALUE
BGR: NO VALUE
CYP: NO VALUE
CZE: NO VALUE
DNM: NO
EST: NO
FIN: IE
FRK: 0.00191720930233
DEU: 0.22174405
GRC: NO
HRV: NO VALUE
HUN: NO VALUE
ISL: NO VALUE
IRL: NO
ITA: 0.94776098154376
LVA: NO VALUE
LTU: NO
LUX: NO VALUE
MLT: NO VALUE
NLD: NO
POL: NO VALUE
PRT: NE
ROU: NO
SVK: NO VALUE
SVN: NO VALUE
ESP: NO
SWE: NO
GBK: IE
</t>
      </text>
    </comment>
    <comment ref="Z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A18" authorId="0">
      <text>
        <t xml:space="preserve">AUT: NO VALUE
BEL: NO
BGR: NO VALUE
CYP: NO VALUE
CZE: NO VALUE
DNM: NO
EST: NO
FIN: IE
FRK: NO
DEU: 0.06448276
GRC: NO
HRV: NO VALUE
HUN: NO VALUE
ISL: NO VALUE
IRL: NO
ITA: 0.41994760675678
LVA: NO VALUE
LTU: NO
LUX: NO VALUE
MLT: NO VALUE
NLD: NO
POL: NO VALUE
PRT: NE
ROU: NO
SVK: NO VALUE
SVN: NO VALUE
ESP: NO
SWE: NO VALUE
GBK: IE
</t>
      </text>
    </comment>
    <comment ref="AB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C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D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E18" authorId="0">
      <text>
        <t xml:space="preserve">AUT: NO VALUE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AF18" authorId="0">
      <text>
        <t xml:space="preserve">AUT: 55,531.142668433422
BEL: NO VALUE
BGR: NO VALUE
CYP: NO VALUE
CZE: NO VALUE
DNM: NO
EST: NO
FIN: NO
FRK: NO
DEU: NA
GRC: NO
HRV: NO VALUE
HUN: NO VALUE
ISL: NO VALUE
IRL: NO
ITA: NO VALUE
LVA: NO VALUE
LTU: NO
LUX: NO VALUE
MLT: NO VALUE
NLD: 154,453.537682086
POL: NO VALUE
PRT: NE
ROU: NO
SVK: NO VALUE
SVN: NO VALUE
ESP: NO
SWE: NO VALUE
GBK: NO VALUE
</t>
      </text>
    </comment>
    <comment ref="AH18"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AI18" authorId="0">
      <text>
        <t xml:space="preserve">AUT: 18.01
BEL: NO
BGR: NO VALUE
CYP: NO
CZE: NO
DNM: NO
EST: NO
FIN: IE
FRK: 3.35136290722387
DEU: 2.43503487
GRC: NO
HRV: NO VALUE
HUN: NO
ISL: NO VALUE
IRL: 2.20
ITA: 3.20794779119377
LVA: NO VALUE
LTU: NO
LUX: NO VALUE
MLT: NO
NLD: NO
POL: NO VALUE
PRT: NE
ROU: NO
SVK: NO
SVN: NO VALUE
ESP: NO
SWE: 0.0702
GBK: IE
</t>
      </text>
    </comment>
    <comment ref="AJ18" authorId="0">
      <text>
        <t xml:space="preserve">AUT: 0.54829090909091
BEL: NO
BGR: NO VALUE
CYP: NO
CZE: NO
DNM: NO
EST: NO
FIN: NO
FRK: 1.22995187425608
DEU: 0.44091667
GRC: NO
HRV: NO VALUE
HUN: NO
ISL: NO VALUE
IRL: 0.24366279069767
ITA: 1.96686225037701
LVA: NO VALUE
LTU: NO
LUX: NO VALUE
MLT: NO VALUE
NLD: IE
POL: NO VALUE
PRT: NA
ROU: NO
SVK: NO
SVN: NO VALUE
ESP: NO
SWE: NO VALUE
GBK: 0.07380898075552
</t>
      </text>
    </comment>
    <comment ref="B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NE
</t>
      </text>
    </comment>
    <comment ref="C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D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E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F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G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H19"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NO VALUE
</t>
      </text>
    </comment>
    <comment ref="I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J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K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L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M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N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O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P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Q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R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S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T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U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SVN: NO VALUE
ESP: NO
SWE: NO VALUE
GBK: NO VALUE
</t>
      </text>
    </comment>
    <comment ref="W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NE
</t>
      </text>
    </comment>
    <comment ref="X19" authorId="0">
      <text>
        <t xml:space="preserve">AUT: NO VALUE
BEL: NO VALUE
BGR: NO VALUE
CYP: NO VALUE
CZE: NO VALUE
DNM: NO
EST: NO
FIN: NO
FRK: NO
DEU: NO VALUE
GRC: NO VALUE
HRV: NO VALUE
HUN: NO
ISL: NO VALUE
IRL: NO
ITA: NO VALUE
LVA: NO VALUE
LTU: NO
LUX: NO VALUE
MLT: NO VALUE
NLD: NO
POL: NO VALUE
PRT: NE
ROU: NO
SVK: NO VALUE
SVN: NO VALUE
ESP: NO
SWE: NO VALUE
GBK: NO VALUE
</t>
      </text>
    </comment>
    <comment ref="Y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Z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A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B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C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D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E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VALUE
SVN: NO VALUE
ESP: NO
SWE: NO VALUE
GBK: NO VALUE
</t>
      </text>
    </comment>
    <comment ref="AF19"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NE
ROU: NO
SVK: NO
SVN: NO VALUE
ESP: NO
SWE: NO VALUE
GBK: NO VALUE
</t>
      </text>
    </comment>
    <comment ref="AH19"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AI19"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AJ19"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B20" authorId="0">
      <text>
        <t xml:space="preserve">AUT: NO VALUE
BEL: NO VALUE
BGR: NO VALUE
CYP: NO VALUE
CZE: NO VALUE
DNM: NO
EST: NO
FIN: NO
FRK: NA
DEU: NA
GRC: NO VALUE
HRV: NO VALUE
HUN: NO VALUE
ISL: NO VALUE
IRL: NO
ITA: NO VALUE
LVA: NO VALUE
LTU: NO
LUX: NO VALUE
MLT: NO
NLD: NO
POL: NO VALUE
PRT: NE
ROU: NO
SVK: NO VALUE
SVN: NO VALUE
ESP: NO
SWE: NO VALUE
GBK: NE
</t>
      </text>
    </comment>
    <comment ref="C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D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E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F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G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H20" authorId="0">
      <text>
        <t xml:space="preserve">AUT: NO VALUE
BEL: NO VALUE
BGR: NO VALUE
CYP: NO VALUE
CZE: NO VALUE
DNM: NO
EST: NO
FIN: NO
FRK: NA
DEU: NA
GRC: NO VALUE
HRV: NO VALUE
HUN: NO
ISL: NO VALUE
IRL: NO
ITA: NO VALUE
LVA: NO VALUE
LTU: NO
LUX: NO VALUE
MLT: NO VALUE
NLD: NO
POL: NO VALUE
PRT: NE
ROU: NO
SVK: NO VALUE
SVN: NO VALUE
ESP: NO
SWE: NO VALUE
GBK: NO VALUE
</t>
      </text>
    </comment>
    <comment ref="I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J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K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L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M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N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O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P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Q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R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S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T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U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SVN: NO VALUE
ESP: NO
SWE: NO VALUE
GBK: NO VALUE
</t>
      </text>
    </comment>
    <comment ref="W20"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NE
</t>
      </text>
    </comment>
    <comment ref="X20" authorId="0">
      <text>
        <t xml:space="preserve">AUT: NO VALUE
BEL: NO VALUE
BGR: NO VALUE
CYP: NO VALUE
CZE: NO VALUE
DNM: NO
EST: NO
FIN: NO
FRK: NA
DEU: NA
GRC: NO VALUE
HRV: NO VALUE
HUN: NO
ISL: NO VALUE
IRL: NO
ITA: NO VALUE
LVA: NO VALUE
LTU: NO
LUX: NO VALUE
MLT: NO VALUE
NLD: NO
POL: NO VALUE
PRT: NE
ROU: NO
SVK: NO VALUE
SVN: NO VALUE
ESP: NO
SWE: NO VALUE
GBK: NO VALUE
</t>
      </text>
    </comment>
    <comment ref="Y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Z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A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B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C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D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E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VALUE
SVN: NO VALUE
ESP: NO
SWE: NO VALUE
GBK: NO VALUE
</t>
      </text>
    </comment>
    <comment ref="AF20" authorId="0">
      <text>
        <t xml:space="preserve">AUT: NO VALUE
BEL: NO VALUE
BGR: NO VALUE
CYP: NO VALUE
CZE: NO VALUE
DNM: NO
EST: NO
FIN: NO
FRK: NA
DEU: NA
GRC: NO VALUE
HRV: NO VALUE
HUN: NO VALUE
ISL: NO VALUE
IRL: NO
ITA: NO VALUE
LVA: NO VALUE
LTU: NO
LUX: NO VALUE
MLT: NO VALUE
NLD: NO
POL: NO VALUE
PRT: NE
ROU: NO
SVK: NO
SVN: NO VALUE
ESP: NO
SWE: NO VALUE
GBK: NO VALUE
</t>
      </text>
    </comment>
    <comment ref="AH20"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AI20"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AJ20"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B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t>
      </text>
    </comment>
    <comment ref="C21"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D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E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F21"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H21" authorId="0">
      <text>
        <t xml:space="preserve">AUT: NO VALUE
BEL: NO VALUE
BGR: NO VALUE
CYP: NO VALUE
CZE: NO VALUE
DNM: NO
EST: NO
FIN: NO
FRK: NO
DEU: NA
GRC: NO VALUE
HRV: NO VALUE
HUN: NO
ISL: NO VALUE
IRL: NO
ITA: NO VALUE
LVA: NO VALUE
LTU: NO
LUX: NO VALUE
MLT: NO VALUE
NLD: NO
POL: NO VALUE
PRT: NE
ROU: NO
SVK: NO VALUE
SVN: NO VALUE
ESP: NO
SWE: NO VALUE
GBK: NO VALUE
</t>
      </text>
    </comment>
    <comment ref="I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J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K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L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M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N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O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P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Q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R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S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T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U21" authorId="0">
      <text>
        <t xml:space="preserve">AUT: NO VALUE
BEL: NO VALUE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W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t>
      </text>
    </comment>
    <comment ref="X21" authorId="0">
      <text>
        <t xml:space="preserve">AUT: NO VALUE
BEL: NO VALUE
BGR: NO VALUE
CYP: NO VALUE
CZE: NO VALUE
DNM: NO
EST: NO
FIN: NO
FRK: IE
DEU: NA
GRC: NO VALUE
HRV: NO VALUE
HUN: NO
ISL: NO VALUE
IRL: NO
ITA: NO VALUE
LVA: NO VALUE
LTU: NO
LUX: NO VALUE
MLT: NO VALUE
NLD: NO
POL: NO VALUE
PRT: NE
ROU: NO
SVK: NO VALUE
SVN: NO VALUE
ESP: NO
SWE: NO VALUE
GBK: NO VALUE
</t>
      </text>
    </comment>
    <comment ref="Y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Z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A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B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C21"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NO VALUE
</t>
      </text>
    </comment>
    <comment ref="AD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E21"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NO VALUE
</t>
      </text>
    </comment>
    <comment ref="AF21" authorId="0">
      <text>
        <t xml:space="preserve">AUT: NO VALUE
BEL: NO VALUE
BGR: NO VALUE
CYP: NO VALUE
CZE: NO VALUE
DNM: NO
EST: NO
FIN: NO
FRK: IE
DEU: NA
GRC: NO VALUE
HRV: NO VALUE
HUN: NO VALUE
ISL: NO VALUE
IRL: NO
ITA: NO VALUE
LVA: NO VALUE
LTU: NO
LUX: NO VALUE
MLT: NO VALUE
NLD: NO VALUE
POL: NO VALUE
PRT: NE
ROU: NO
SVK: NO VALUE
SVN: NO VALUE
ESP: NO
SWE: NO VALUE
GBK: NE
</t>
      </text>
    </comment>
    <comment ref="AH21"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AI21"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AJ21"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C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L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M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O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Q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R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Y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 ref="AB37" authorId="0">
      <text>
        <t xml:space="preserve">AUT: NO VALUE
BEL: NO
BGR: NO VALUE
CYP: NO VALUE
CZE: NO
DNM: NO VALUE
EST: NO
FIN: NO
FRK: NO VALUE
DEU: NO VALUE
GRC: NO VALUE
HRV: NO VALUE
HUN: NO VALUE
ISL: NO VALUE
IRL: NO
ITA: NO VALUE
LVA: NA
LTU: NO
LUX: NO VALUE
MLT: NO VALUE
NLD: NO VALUE
POL: NO VALUE
PRT: NO VALUE
ROU: NO
SVK: NO
SVN: NO VALUE
ESP: NA
SWE: NO VALUE
GBK: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C
GRC: C
HRV: NO VALUE
HUN: NO VALUE
ISL: NO VALUE
IRL: NO
ITA: 24,546.666666666657
LVA: NO VALUE
LTU: NO
LUX: NO VALUE
MLT: NO
NLD: C
POL: NO VALUE
PRT: NO VALUE
ROU: NO
SVK: NO VALUE
SVN: NO VALUE
ESP: C
SWE: NO VALUE
GBK: C
AUT: NO VALUE
BEL: NO VALUE
BGR: NO VALUE
CYP: NO VALUE
CZE: NO VALUE
DNM: NO VALUE
EST: NO VALUE
FIN: NO VALUE
FRK: C
DEU: C
GRC: C
HRV: NO VALUE
HUN: NO VALUE
ISL: NO VALUE
IRL: NO
ITA: 24,546.666666666657
LVA: NO VALUE
LTU: NO
LUX: NO VALUE
MLT: NO
NLD: C
POL: NO VALUE
PRT: NO VALUE
ROU: NO
SVK: NO VALUE
SVN: NO VALUE
ESP: C
SWE: NO VALUE
GBK: C
AUT: NO VALUE
BEL: NO VALUE
BGR: NO VALUE
CYP: NO VALUE
CZE: NO VALUE
DNM: NO VALUE
EST: NO VALUE
FIN: NO VALUE
FRK: C
DEU: C
GRC: C
HRV: NO VALUE
HUN: NO VALUE
ISL: NO VALUE
IRL: NO
ITA: 24,546.666666666657
LVA: NO VALUE
LTU: NO
LUX: NO VALUE
MLT: NO
NLD: C
POL: NO VALUE
PRT: NO VALUE
ROU: NO
SVK: NO VALUE
SVN: NO VALUE
ESP: C
SWE: NO VALUE
GBK: C
</t>
      </text>
    </comment>
    <comment ref="F12" authorId="0">
      <text>
        <t xml:space="preserve">AUT: NO VALUE
BEL: NO VALUE
BGR: NO VALUE
CYP: NO VALUE
CZE: NO
DNM: NO
EST: NO
FIN: NO
FRK: 18.39
DEU: IE
GRC: 372.64
HRV: NO VALUE
HUN: NO VALUE
ISL: NO
IRL: NO
ITA: 0.081004
LVA: NO VALUE
LTU: NO
LUX: NO VALUE
MLT: NO
NLD: 665.86400000000003
POL: NO
PRT: NO
ROU: NO
SVK: NO VALUE
SVN: NO VALUE
ESP: 434.00001922600001
SWE: NO VALUE
GBK: 1,029.28
AUT: NO VALUE
BEL: NO VALUE
BGR: NO VALUE
CYP: NO VALUE
CZE: NO
DNM: NO
EST: NO
FIN: NO
FRK: 18.39
DEU: IE
GRC: 372.64
HRV: NO VALUE
HUN: NO VALUE
ISL: NO
IRL: NO
ITA: 0.081004
LVA: NO VALUE
LTU: NO
LUX: NO VALUE
MLT: NO
NLD: 665.86400000000003
POL: NO
PRT: NO
ROU: NO
SVK: NO VALUE
SVN: NO VALUE
ESP: 434.00001922600001
SWE: NO VALUE
GBK: 1,029.28
AUT: NO VALUE
BEL: NO VALUE
BGR: NO VALUE
CYP: NO VALUE
CZE: NO
DNM: NO
EST: NO
FIN: NO
FRK: 18.39
DEU: IE
GRC: 372.64
HRV: NO VALUE
HUN: NO VALUE
ISL: NO
IRL: NO
ITA: 0.081004
LVA: NO VALUE
LTU: NO
LUX: NO VALUE
MLT: NO
NLD: 665.86400000000003
POL: NO
PRT: NO
ROU: NO
SVK: NO VALUE
SVN: NO VALUE
ESP: 434.00001922600001
SWE: NO VALUE
GBK: 1,029.28
</t>
      </text>
    </comment>
    <comment ref="G12" authorId="0">
      <text>
        <t xml:space="preserve">AUT: NO VALUE
BEL: NO VALUE
BGR: NO VALUE
CYP: NO VALUE
CZE: NO
DNM: NO
EST: NO
FIN: NO
FRK: NO
DEU: NA
GRC: NO
HRV: NO VALUE
HUN: NO VALUE
ISL: NA
IRL: NO
ITA: NO
LVA: NO VALUE
LTU: NO
LUX: NO VALUE
MLT: NO
NLD: NO
POL: NO
PRT: NO
ROU: NO
SVK: NO VALUE
SVN: NO VALUE
ESP: NA
SWE: NO VALUE
GBK: NO
AUT: NO VALUE
BEL: NO VALUE
BGR: NO VALUE
CYP: NO VALUE
CZE: NO
DNM: NO
EST: NO
FIN: NO
FRK: NO
DEU: NA
GRC: NO
HRV: NO VALUE
HUN: NO VALUE
ISL: NA
IRL: NO
ITA: NO
LVA: NO VALUE
LTU: NO
LUX: NO VALUE
MLT: NO
NLD: NO
POL: NO
PRT: NO
ROU: NO
SVK: NO VALUE
SVN: NO VALUE
ESP: NA
SWE: NO VALUE
GBK: NO
AUT: NO VALUE
BEL: NO VALUE
BGR: NO VALUE
CYP: NO VALUE
CZE: NO
DNM: NO
EST: NO
FIN: NO
FRK: NO
DEU: NA
GRC: NO
HRV: NO VALUE
HUN: NO VALUE
ISL: NA
IRL: NO
ITA: NO
LVA: NO VALUE
LTU: NO
LUX: NO VALUE
MLT: NO
NLD: NO
POL: NO
PRT: NO
ROU: NO
SVK: NO VALUE
SVN: NO VALUE
ESP: NA
SWE: NO VALUE
GBK: NO
</t>
      </text>
    </comment>
    <comment ref="D1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4"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4"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5"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44.3642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44.3642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44.3642
</t>
      </text>
    </comment>
    <comment ref="G15"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6"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6"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7"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7"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8"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18"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19" authorId="0">
      <text>
        <t xml:space="preserve">AUT: NO VALUE
BEL: NO VALUE
BGR: NO VALUE
CYP: NO VALUE
CZE: NO VALUE
DNM: NO VALUE
EST: NO VALUE
FIN: NO VALUE
FRK: NO VALUE
DEU: NO VALUE
GRC: NO VALUE
HRV: NO VALUE
HUN: NO VALUE
ISL: NO VALUE
IRL: NO
ITA: 24,546.666666666657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24,546.666666666657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24,546.666666666657
LVA: NO VALUE
LTU: NO
LUX: NO VALUE
MLT: NO VALUE
NLD: NO VALUE
POL: NO VALUE
PRT: NO VALUE
ROU: NO
SVK: NO VALUE
SVN: NO VALUE
ESP: NO VALUE
SWE: NO VALUE
GBK: C
</t>
      </text>
    </comment>
    <comment ref="F19" authorId="0">
      <text>
        <t xml:space="preserve">AUT: NO VALUE
BEL: NO VALUE
BGR: NO VALUE
CYP: NO VALUE
CZE: NO VALUE
DNM: NO
EST: NO
FIN: NO
FRK: NA
DEU: NO VALUE
GRC: NO VALUE
HRV: NO VALUE
HUN: NO VALUE
ISL: NO VALUE
IRL: NO
ITA: 128.22574887537448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128.22574887537448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128.22574887537448
LVA: NO VALUE
LTU: NO
LUX: NO VALUE
MLT: NO VALUE
NLD: NO
POL: NO VALUE
PRT: NO
ROU: NO
SVK: NO VALUE
SVN: NO VALUE
ESP: NO VALUE
SWE: NO VALUE
GBK: NO
</t>
      </text>
    </comment>
    <comment ref="G19" authorId="0">
      <text>
        <t xml:space="preserve">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LVA: NO VALUE
LTU: NO
LUX: NO VALUE
MLT: NO VALUE
NLD: NO
POL: NO VALUE
PRT: NO
ROU: NO
SVK: NO VALUE
SVN: NO VALUE
ESP: NO VALUE
SWE: NO VALUE
GBK: NO
</t>
      </text>
    </comment>
    <comment ref="D20"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0"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1"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1"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2"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2"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23" authorId="0">
      <text>
        <t xml:space="preserve">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AUT: NO VALUE
BEL: NO VALUE
BGR: NO VALUE
CYP: NO VALUE
CZE: NO VALUE
DNM: NO VALUE
EST: NO VALUE
FIN: NO VALUE
FRK: NO VALUE
DEU: NO VALUE
GRC: NO VALUE
HRV: NO VALUE
HUN: NO VALUE
ISL: NO VALUE
IRL: NO
ITA: NO VALUE
LVA: NO VALUE
LTU: NO
LUX: NO VALUE
MLT: NO VALUE
NLD: NO VALUE
POL: NO VALUE
PRT: NO VALUE
ROU: NO
SVK: NO VALUE
SVN: NO VALUE
ESP: NO VALUE
SWE: NO VALUE
GBK: C
</t>
      </text>
    </comment>
    <comment ref="F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G23" authorId="0">
      <text>
        <t xml:space="preserve">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AUT: NO VALUE
BEL: NO VALUE
BGR: NO VALUE
CYP: NO VALUE
CZE: NO VALUE
DNM: NO
EST: NO
FIN: NO
FRK: NA
DEU: NO VALUE
GRC: NO VALUE
HRV: NO VALUE
HUN: NO VALUE
ISL: NO VALUE
IRL: NO
ITA: NO VALUE
LVA: NO VALUE
LTU: NO
LUX: NO VALUE
MLT: NO VALUE
NLD: NO
POL: NO VALUE
PRT: NO
ROU: NO
SVK: NO VALUE
SVN: NO VALUE
ESP: NO VALUE
SWE: NO VALUE
GBK: NO
</t>
      </text>
    </comment>
    <comment ref="D38" authorId="0">
      <text>
        <t xml:space="preserve">AUT: NO VALUE
BEL: NO VALUE
BGR: NO VALUE
CYP: NO VALUE
CZE: NO VALUE
DNM: NO VALUE
EST: NO VALUE
FIN: NO VALUE
FRK: NO VALUE
DEU: C
GRC: NO VALUE
HRV: NO VALUE
HUN: NO VALUE
ISL: NO VALUE
IRL: NO
ITA: 6,511.00
LVA: NO VALUE
LTU: NO
LUX: NO VALUE
MLT: NO VALUE
NLD: NO VALUE
POL: NO VALUE
PRT: NO VALUE
ROU: NO
SVK: NO VALUE
SVN: NO VALUE
ESP: NO VALUE
SWE: NO VALUE
GBK: NO VALUE
AUT: NO VALUE
BEL: NO VALUE
BGR: NO VALUE
CYP: NO VALUE
CZE: NO VALUE
DNM: NO VALUE
EST: NO VALUE
FIN: NO VALUE
FRK: NO VALUE
DEU: C
GRC: NO VALUE
HRV: NO VALUE
HUN: NO VALUE
ISL: NO VALUE
IRL: NO
ITA: 6,511.00
LVA: NO VALUE
LTU: NO
LUX: NO VALUE
MLT: NO VALUE
NLD: NO VALUE
POL: NO VALUE
PRT: NO VALUE
ROU: NO
SVK: NO VALUE
SVN: NO VALUE
ESP: NO VALUE
SWE: NO VALUE
GBK: NO VALUE
AUT: NO VALUE
BEL: NO VALUE
BGR: NO VALUE
CYP: NO VALUE
CZE: NO VALUE
DNM: NO VALUE
EST: NO VALUE
FIN: NO VALUE
FRK: NO VALUE
DEU: C
GRC: NO VALUE
HRV: NO VALUE
HUN: NO VALUE
ISL: NO VALUE
IRL: NO
ITA: 6,511.00
LVA: NO VALUE
LTU: NO
LUX: NO VALUE
MLT: NO VALUE
NLD: NO VALUE
POL: NO VALUE
PRT: NO VALUE
ROU: NO
SVK: NO VALUE
SVN: NO VALUE
ESP: NO VALUE
SWE: NO VALUE
GBK: NO VALUE
</t>
      </text>
    </comment>
    <comment ref="F38" authorId="0">
      <text>
        <t xml:space="preserve">AUT: NO VALUE
BEL: NO VALUE
BGR: NO VALUE
CYP: NO VALUE
CZE: NO VALUE
DNM: NO
EST: NO
FIN: NO
FRK: NO
DEU: IE
GRC: NO VALUE
HRV: NO VALUE
HUN: NO VALUE
ISL: NO VALUE
IRL: NO
ITA: 50.00
LVA: NO VALUE
LTU: NO
LUX: NO VALUE
MLT: NO VALUE
NLD: NO
POL: NO VALUE
PRT: NO
ROU: NO
SVK: NO VALUE
SVN: NO VALUE
ESP: NO VALUE
SWE: NO VALUE
GBK: NO VALUE
AUT: NO VALUE
BEL: NO VALUE
BGR: NO VALUE
CYP: NO VALUE
CZE: NO VALUE
DNM: NO
EST: NO
FIN: NO
FRK: NO
DEU: IE
GRC: NO VALUE
HRV: NO VALUE
HUN: NO VALUE
ISL: NO VALUE
IRL: NO
ITA: 50.00
LVA: NO VALUE
LTU: NO
LUX: NO VALUE
MLT: NO VALUE
NLD: NO
POL: NO VALUE
PRT: NO
ROU: NO
SVK: NO VALUE
SVN: NO VALUE
ESP: NO VALUE
SWE: NO VALUE
GBK: NO VALUE
AUT: NO VALUE
BEL: NO VALUE
BGR: NO VALUE
CYP: NO VALUE
CZE: NO VALUE
DNM: NO
EST: NO
FIN: NO
FRK: NO
DEU: IE
GRC: NO VALUE
HRV: NO VALUE
HUN: NO VALUE
ISL: NO VALUE
IRL: NO
ITA: 50.00
LVA: NO VALUE
LTU: NO
LUX: NO VALUE
MLT: NO VALUE
NLD: NO
POL: NO VALUE
PRT: NO
ROU: NO
SVK: NO VALUE
SVN: NO VALUE
ESP: NO VALUE
SWE: NO VALUE
GBK: NO VALUE
</t>
      </text>
    </comment>
    <comment ref="G38" authorId="0">
      <text>
        <t xml:space="preserve">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IE
DEU: NA
GRC: NO VALUE
HRV: NO VALUE
HUN: NO VALUE
ISL: NO VALUE
IRL: NO
ITA: NO
LVA: NO VALUE
LTU: NO
LUX: NO VALUE
MLT: NO VALUE
NLD: NO
POL: NO VALUE
PRT: NO
ROU: NO
SVK: NO VALUE
SVN: NO VALUE
ESP: NO VALUE
SWE: NO VALUE
GBK: NO VALUE
</t>
      </text>
    </comment>
    <comment ref="D40" authorId="0">
      <text>
        <t xml:space="preserve">AUT: NO VALUE
BEL: NO VALUE
BGR: NO VALUE
CYP: NO VALUE
CZE: NO VALUE
DNM: NO
EST: NO VALUE
FIN: NO VALUE
FRK: NO VALUE
DEU: C
GRC: NO VALUE
HRV: NO VALUE
HUN: NO VALUE
ISL: NO VALUE
IRL: NO
ITA: 615.00
LVA: NO VALUE
LTU: NO
LUX: NO VALUE
MLT: NO VALUE
NLD: NO VALUE
POL: NO VALUE
PRT: NO VALUE
ROU: NO
SVK: NO VALUE
SVN: NO VALUE
ESP: NO VALUE
SWE: NO VALUE
GBK: NO VALUE
AUT: NO VALUE
BEL: NO VALUE
BGR: NO VALUE
CYP: NO VALUE
CZE: NO VALUE
DNM: NO
EST: NO VALUE
FIN: NO VALUE
FRK: NO VALUE
DEU: C
GRC: NO VALUE
HRV: NO VALUE
HUN: NO VALUE
ISL: NO VALUE
IRL: NO
ITA: 615.00
LVA: NO VALUE
LTU: NO
LUX: NO VALUE
MLT: NO VALUE
NLD: NO VALUE
POL: NO VALUE
PRT: NO VALUE
ROU: NO
SVK: NO VALUE
SVN: NO VALUE
ESP: NO VALUE
SWE: NO VALUE
GBK: NO VALUE
AUT: NO VALUE
BEL: NO VALUE
BGR: NO VALUE
CYP: NO VALUE
CZE: NO VALUE
DNM: NO
EST: NO VALUE
FIN: NO VALUE
FRK: NO VALUE
DEU: C
GRC: NO VALUE
HRV: NO VALUE
HUN: NO VALUE
ISL: NO VALUE
IRL: NO
ITA: 615.00
LVA: NO VALUE
LTU: NO
LUX: NO VALUE
MLT: NO VALUE
NLD: NO VALUE
POL: NO VALUE
PRT: NO VALUE
ROU: NO
SVK: NO VALUE
SVN: NO VALUE
ESP: NO VALUE
SWE: NO VALUE
GBK: NO VALUE
</t>
      </text>
    </comment>
    <comment ref="F40" authorId="0">
      <text>
        <t xml:space="preserve">AUT: NO VALUE
BEL: NO VALUE
BGR: NO VALUE
CYP: NO VALUE
CZE: NO VALUE
DNM: NO
EST: NO
FIN: NO
FRK: NO
DEU: 9.00
GRC: NO VALUE
HRV: NO VALUE
HUN: NO VALUE
ISL: NO VALUE
IRL: NO
ITA: 2.00
LVA: NO VALUE
LTU: NO
LUX: NO VALUE
MLT: NO VALUE
NLD: NO
POL: NO VALUE
PRT: NO
ROU: NO
SVK: NO VALUE
SVN: NO VALUE
ESP: NO VALUE
SWE: NO VALUE
GBK: NO VALUE
AUT: NO VALUE
BEL: NO VALUE
BGR: NO VALUE
CYP: NO VALUE
CZE: NO VALUE
DNM: NO
EST: NO
FIN: NO
FRK: NO
DEU: 9.00
GRC: NO VALUE
HRV: NO VALUE
HUN: NO VALUE
ISL: NO VALUE
IRL: NO
ITA: 2.00
LVA: NO VALUE
LTU: NO
LUX: NO VALUE
MLT: NO VALUE
NLD: NO
POL: NO VALUE
PRT: NO
ROU: NO
SVK: NO VALUE
SVN: NO VALUE
ESP: NO VALUE
SWE: NO VALUE
GBK: NO VALUE
AUT: NO VALUE
BEL: NO VALUE
BGR: NO VALUE
CYP: NO VALUE
CZE: NO VALUE
DNM: NO
EST: NO
FIN: NO
FRK: NO
DEU: 9.00
GRC: NO VALUE
HRV: NO VALUE
HUN: NO VALUE
ISL: NO VALUE
IRL: NO
ITA: 2.00
LVA: NO VALUE
LTU: NO
LUX: NO VALUE
MLT: NO VALUE
NLD: NO
POL: NO VALUE
PRT: NO
ROU: NO
SVK: NO VALUE
SVN: NO VALUE
ESP: NO VALUE
SWE: NO VALUE
GBK: NO VALUE
</t>
      </text>
    </comment>
    <comment ref="G40" authorId="0">
      <text>
        <t xml:space="preserve">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AUT: NO VALUE
BEL: NO VALUE
BGR: NO VALUE
CYP: NO VALUE
CZE: NO VALUE
DNM: NO
EST: NO
FIN: NO
FRK: NO
DEU: NA
GRC: NO VALUE
HRV: NO VALUE
HUN: NO VALUE
ISL: NO VALUE
IRL: NO
ITA: NO
LVA: NO VALUE
LTU: NO
LUX: NO VALUE
MLT: NO VALUE
NLD: NO
POL: NO VALUE
PRT: NO
ROU: NO
SVK: NO VALUE
SVN: NO VALUE
ESP: NO VALUE
SWE: NO VALUE
GBK: NO VALUE
</t>
      </text>
    </comment>
    <comment ref="D64" authorId="0">
      <text>
        <t xml:space="preserve">AUT: C
BEL: NO VALUE
BGR: NO VALUE
CYP: NO VALUE
CZE: NO VALUE
DNM: NO VALUE
EST: NO VALUE
FIN: NO VALUE
FRK: NO VALUE
DEU: 612,088.00
GRC: NO VALUE
HRV: NO
HUN: 33.7103
ISL: 173,869.00
IRL: NO
ITA: 187,000.00
LVA: NO VALUE
LTU: NO
LUX: NO VALUE
MLT: NO VALUE
NLD: C
POL: NO VALUE
PRT: NO VALUE
ROU: 174,712.00
SVK: 108,000.00
SVN: 73,803.00
ESP: C
SWE: 96.098
GBK: 258,397.00
AUT: C
BEL: NO VALUE
BGR: NO VALUE
CYP: NO VALUE
CZE: NO VALUE
DNM: NO VALUE
EST: NO VALUE
FIN: NO VALUE
FRK: NO VALUE
DEU: 612,088.00
GRC: NO VALUE
HRV: NO
HUN: 33.7103
ISL: 173,869.00
IRL: NO
ITA: 187,000.00
LVA: NO VALUE
LTU: NO
LUX: NO VALUE
MLT: NO VALUE
NLD: C
POL: NO VALUE
PRT: NO VALUE
ROU: 174,712.00
SVK: 108,000.00
SVN: 73,803.00
ESP: C
SWE: 96.098
GBK: 258,397.00
AUT: C
BEL: NO VALUE
BGR: NO VALUE
CYP: NO VALUE
CZE: NO VALUE
DNM: NO VALUE
EST: NO VALUE
FIN: NO VALUE
FRK: NO VALUE
DEU: 612,088.00
GRC: NO VALUE
HRV: NO
HUN: 33.7103
ISL: 173,869.00
IRL: NO
ITA: 187,000.00
LVA: NO VALUE
LTU: NO
LUX: NO VALUE
MLT: NO VALUE
NLD: C
POL: NO VALUE
PRT: NO VALUE
ROU: 174,712.00
SVK: 108,000.00
SVN: 73,803.00
ESP: C
SWE: 96.098
GBK: 258,397.00
</t>
      </text>
    </comment>
    <comment ref="F64" authorId="0">
      <text>
        <t xml:space="preserve">AUT: NO
BEL: NO VALUE
BGR: NO VALUE
CYP: NO VALUE
CZE: NO VALUE
DNM: NO
EST: NO
FIN: NO
FRK: NA
DEU: 157.22
GRC: NO
HRV: NO
HUN: 28.408344016
ISL: 23.94851521348
IRL: NO
ITA: 18.88792
LVA: NO VALUE
LTU: NO
LUX: NO VALUE
MLT: NO VALUE
NLD: 206.994
POL: NO VALUE
PRT: NO
ROU: 227.12559999999999
SVK: 2.9923886925795
SVN: 14.85066412767762
ESP: 112.06425166008407
SWE: 49.7892870298048
GBK: 27.5500196291274
AUT: NO
BEL: NO VALUE
BGR: NO VALUE
CYP: NO VALUE
CZE: NO VALUE
DNM: NO
EST: NO
FIN: NO
FRK: NA
DEU: 157.22
GRC: NO
HRV: NO
HUN: 28.408344016
ISL: 23.94851521348
IRL: NO
ITA: 18.88792
LVA: NO VALUE
LTU: NO
LUX: NO VALUE
MLT: NO VALUE
NLD: 206.994
POL: NO VALUE
PRT: NO
ROU: 227.12559999999999
SVK: 2.9923886925795
SVN: 14.85066412767762
ESP: 112.06425166008407
SWE: 49.7892870298048
GBK: 27.5500196291274
AUT: NO
BEL: NO VALUE
BGR: NO VALUE
CYP: NO VALUE
CZE: NO VALUE
DNM: NO
EST: NO
FIN: NO
FRK: NA
DEU: 157.22
GRC: NO
HRV: NO
HUN: 28.408344016
ISL: 23.94851521348
IRL: NO
ITA: 18.88792
LVA: NO VALUE
LTU: NO
LUX: NO VALUE
MLT: NO VALUE
NLD: 206.994
POL: NO VALUE
PRT: NO
ROU: 227.12559999999999
SVK: 2.9923886925795
SVN: 14.85066412767762
ESP: 112.06425166008407
SWE: 49.7892870298048
GBK: 27.5500196291274
</t>
      </text>
    </comment>
    <comment ref="G64"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AUT: NO
BEL: NO VALUE
BGR: NO VALUE
CYP: NO VALUE
CZE: NO VALUE
DNM: NO
EST: NO
FIN: NO
FRK: NA
DEU: NA
GRC: NO
HRV: NO
HUN: NO
ISL: NA
IRL: NO
ITA: NO
LVA: NO VALUE
LTU: NO
LUX: NO VALUE
MLT: NO VALUE
NLD: NO
POL: NO VALUE
PRT: NO
ROU: NO
SVK: NO
SVN: NO
ESP: NA
SWE: NA
GBK: NO
AUT: NO
BEL: NO VALUE
BGR: NO VALUE
CYP: NO VALUE
CZE: NO VALUE
DNM: NO
EST: NO
FIN: NO
FRK: NA
DEU: NA
GRC: NO
HRV: NO
HUN: NO
ISL: NA
IRL: NO
ITA: NO
LVA: NO VALUE
LTU: NO
LUX: NO VALUE
MLT: NO VALUE
NLD: NO
POL: NO VALUE
PRT: NO
ROU: NO
SVK: NO
SVN: NO
ESP: NA
SWE: NA
GBK: NO
</t>
      </text>
    </comment>
    <comment ref="D65" authorId="0">
      <text>
        <t xml:space="preserve">AUT: C
BEL: NO VALUE
BGR: NO VALUE
CYP: NO VALUE
CZE: NO VALUE
DNM: NO VALUE
EST: NO VALUE
FIN: NO VALUE
FRK: NO VALUE
DEU: 612,088.00
GRC: NO VALUE
HRV: NO
HUN: 33.7103
ISL: 173,869.00
IRL: NO
ITA: 187,000.00
LVA: NO VALUE
LTU: NO
LUX: NO VALUE
MLT: NO VALUE
NLD: C
POL: NO VALUE
PRT: NO VALUE
ROU: 174,712.00
SVK: 108,000.00
SVN: 73,803.00
ESP: C
SWE: 96.098
GBK: 258,397.00
AUT: C
BEL: NO VALUE
BGR: NO VALUE
CYP: NO VALUE
CZE: NO VALUE
DNM: NO VALUE
EST: NO VALUE
FIN: NO VALUE
FRK: NO VALUE
DEU: 612,088.00
GRC: NO VALUE
HRV: NO
HUN: 33.7103
ISL: 173,869.00
IRL: NO
ITA: 187,000.00
LVA: NO VALUE
LTU: NO
LUX: NO VALUE
MLT: NO VALUE
NLD: C
POL: NO VALUE
PRT: NO VALUE
ROU: 174,712.00
SVK: 108,000.00
SVN: 73,803.00
ESP: C
SWE: 96.098
GBK: 258,397.00
AUT: C
BEL: NO VALUE
BGR: NO VALUE
CYP: NO VALUE
CZE: NO VALUE
DNM: NO VALUE
EST: NO VALUE
FIN: NO VALUE
FRK: NO VALUE
DEU: 612,088.00
GRC: NO VALUE
HRV: NO
HUN: 33.7103
ISL: 173,869.00
IRL: NO
ITA: 187,000.00
LVA: NO VALUE
LTU: NO
LUX: NO VALUE
MLT: NO VALUE
NLD: C
POL: NO VALUE
PRT: NO VALUE
ROU: 174,712.00
SVK: 108,000.00
SVN: 73,803.00
ESP: C
SWE: 96.098
GBK: 258,397.00
</t>
      </text>
    </comment>
    <comment ref="F65" authorId="0">
      <text>
        <t xml:space="preserve">AUT: NO
BEL: NO VALUE
BGR: NO VALUE
CYP: NO VALUE
CZE: NO VALUE
DNM: NO
EST: NO
FIN: NO
FRK: NA
DEU: 15.71
GRC: NO
HRV: NO
HUN: 1.505642232848
ISL: 2.89777034083108
IRL: NO
ITA: 3.2109464
LVA: NO VALUE
LTU: NO
LUX: NO VALUE
MLT: NO VALUE
NLD: 40.207
POL: NO VALUE
PRT: NO
ROU: 49.7972878
SVK: 0.38794181978799
SVN: 1.50293035944899
ESP: 9.36090435666666
SWE: 2.75169591990075
GBK: 3.15137051505664
AUT: NO
BEL: NO VALUE
BGR: NO VALUE
CYP: NO VALUE
CZE: NO VALUE
DNM: NO
EST: NO
FIN: NO
FRK: NA
DEU: 15.71
GRC: NO
HRV: NO
HUN: 1.505642232848
ISL: 2.89777034083108
IRL: NO
ITA: 3.2109464
LVA: NO VALUE
LTU: NO
LUX: NO VALUE
MLT: NO VALUE
NLD: 40.207
POL: NO VALUE
PRT: NO
ROU: 49.7972878
SVK: 0.38794181978799
SVN: 1.50293035944899
ESP: 9.36090435666666
SWE: 2.75169591990075
GBK: 3.15137051505664
AUT: NO
BEL: NO VALUE
BGR: NO VALUE
CYP: NO VALUE
CZE: NO VALUE
DNM: NO
EST: NO
FIN: NO
FRK: NA
DEU: 15.71
GRC: NO
HRV: NO
HUN: 1.505642232848
ISL: 2.89777034083108
IRL: NO
ITA: 3.2109464
LVA: NO VALUE
LTU: NO
LUX: NO VALUE
MLT: NO VALUE
NLD: 40.207
POL: NO VALUE
PRT: NO
ROU: 49.7972878
SVK: 0.38794181978799
SVN: 1.50293035944899
ESP: 9.36090435666666
SWE: 2.75169591990075
GBK: 3.15137051505664
</t>
      </text>
    </comment>
    <comment ref="G65" authorId="0">
      <text>
        <t xml:space="preserve">AUT: NO
BEL: NO VALUE
BGR: NO VALUE
CYP: NO VALUE
CZE: NO VALUE
DNM: NO
EST: NO
FIN: NO
FRK: NA
DEU: NA
GRC: NO
HRV: NO
HUN: NO
ISL: NA
IRL: NO
ITA: NO
LVA: NO VALUE
LTU: NO
LUX: NO VALUE
MLT: NO VALUE
NLD: NO
POL: NO VALUE
PRT: NO
ROU: NO
SVK: NO
SVN: NO
ESP: NA
SWE: NA
GBK: NO
AUT: NO
BEL: NO VALUE
BGR: NO VALUE
CYP: NO VALUE
CZE: NO VALUE
DNM: NO
EST: NO
FIN: NO
FRK: NA
DEU: NA
GRC: NO
HRV: NO
HUN: NO
ISL: NA
IRL: NO
ITA: NO
LVA: NO VALUE
LTU: NO
LUX: NO VALUE
MLT: NO VALUE
NLD: NO
POL: NO VALUE
PRT: NO
ROU: NO
SVK: NO
SVN: NO
ESP: NA
SWE: NA
GBK: NO
AUT: NO
BEL: NO VALUE
BGR: NO VALUE
CYP: NO VALUE
CZE: NO VALUE
DNM: NO
EST: NO
FIN: NO
FRK: NA
DEU: NA
GRC: NO
HRV: NO
HUN: NO
ISL: NA
IRL: NO
ITA: NO
LVA: NO VALUE
LTU: NO
LUX: NO VALUE
MLT: NO VALUE
NLD: NO
POL: NO VALUE
PRT: NO
ROU: NO
SVK: NO
SVN: NO
ESP: NA
SWE: NA
GBK: NO
</t>
      </text>
    </comment>
    <comment ref="D67" authorId="0">
      <text>
        <t xml:space="preserve">AUT: NO VALUE
BEL: NO VALUE
BGR: NO VALUE
CYP: NO VALUE
CZE: NO VALUE
DNM: NO VALUE
EST: NO VALUE
FIN: NO VALUE
FRK: C
DEU: NO VALUE
GRC: 145,900.00
HRV: NO VALUE
HUN: NO
ISL: NO VALUE
IRL: NO
ITA: NO VALUE
LVA: NO VALUE
LTU: NO
LUX: NO VALUE
MLT: NO VALUE
NLD: NO VALUE
POL: 54,168.00
PRT: NO VALUE
ROU: NO
SVK: NO VALUE
SVN: NO VALUE
ESP: NO
SWE: NO VALUE
GBK: NO VALUE
AUT: NO VALUE
BEL: NO VALUE
BGR: NO VALUE
CYP: NO VALUE
CZE: NO VALUE
DNM: NO VALUE
EST: NO VALUE
FIN: NO VALUE
FRK: C
DEU: NO VALUE
GRC: 145,900.00
HRV: NO VALUE
HUN: NO
ISL: NO VALUE
IRL: NO
ITA: NO VALUE
LVA: NO VALUE
LTU: NO
LUX: NO VALUE
MLT: NO VALUE
NLD: NO VALUE
POL: 54,168.00
PRT: NO VALUE
ROU: NO
SVK: NO VALUE
SVN: NO VALUE
ESP: NO
SWE: NO VALUE
GBK: NO VALUE
AUT: NO VALUE
BEL: NO VALUE
BGR: NO VALUE
CYP: NO VALUE
CZE: NO VALUE
DNM: NO VALUE
EST: NO VALUE
FIN: NO VALUE
FRK: C
DEU: NO VALUE
GRC: 145,900.00
HRV: NO VALUE
HUN: NO
ISL: NO VALUE
IRL: NO
ITA: NO VALUE
LVA: NO VALUE
LTU: NO
LUX: NO VALUE
MLT: NO VALUE
NLD: NO VALUE
POL: 54,168.00
PRT: NO VALUE
ROU: NO
SVK: NO VALUE
SVN: NO VALUE
ESP: NO
SWE: NO VALUE
GBK: NO VALUE
</t>
      </text>
    </comment>
    <comment ref="F67" authorId="0">
      <text>
        <t xml:space="preserve">AUT: NO VALUE
BEL: NO VALUE
BGR: NO VALUE
CYP: NO VALUE
CZE: NO VALUE
DNM: NO
EST: NO
FIN: NO
FRK: 227.584
DEU: NO VALUE
GRC: 17.036
HRV: NO VALUE
HUN: NO
ISL: NO VALUE
IRL: NO
ITA: NO VALUE
LVA: NO VALUE
LTU: NO
LUX: NO VALUE
MLT: NO VALUE
NLD: NO
POL: 20.204664
PRT: NO
ROU: NO
SVK: NO VALUE
SVN: NO VALUE
ESP: NO
SWE: NO VALUE
GBK: NO VALUE
AUT: NO VALUE
BEL: NO VALUE
BGR: NO VALUE
CYP: NO VALUE
CZE: NO VALUE
DNM: NO
EST: NO
FIN: NO
FRK: 227.584
DEU: NO VALUE
GRC: 17.036
HRV: NO VALUE
HUN: NO
ISL: NO VALUE
IRL: NO
ITA: NO VALUE
LVA: NO VALUE
LTU: NO
LUX: NO VALUE
MLT: NO VALUE
NLD: NO
POL: 20.204664
PRT: NO
ROU: NO
SVK: NO VALUE
SVN: NO VALUE
ESP: NO
SWE: NO VALUE
GBK: NO VALUE
AUT: NO VALUE
BEL: NO VALUE
BGR: NO VALUE
CYP: NO VALUE
CZE: NO VALUE
DNM: NO
EST: NO
FIN: NO
FRK: 227.584
DEU: NO VALUE
GRC: 17.036
HRV: NO VALUE
HUN: NO
ISL: NO VALUE
IRL: NO
ITA: NO VALUE
LVA: NO VALUE
LTU: NO
LUX: NO VALUE
MLT: NO VALUE
NLD: NO
POL: 20.204664
PRT: NO
ROU: NO
SVK: NO VALUE
SVN: NO VALUE
ESP: NO
SWE: NO VALUE
GBK: NO VALUE
</t>
      </text>
    </comment>
    <comment ref="G67"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8" authorId="0">
      <text>
        <t xml:space="preserve">AUT: NO VALUE
BEL: NO VALUE
BGR: NO VALUE
CYP: NO VALUE
CZE: NO VALUE
DNM: NO VALUE
EST: NO VALUE
FIN: NO VALUE
FRK: C
DEU: NO VALUE
GRC: 145,900.00
HRV: NO VALUE
HUN: NO
ISL: NO VALUE
IRL: NO
ITA: NO VALUE
LVA: NO VALUE
LTU: NO
LUX: NO VALUE
MLT: NO VALUE
NLD: NO VALUE
POL: 54,168.00
PRT: NO VALUE
ROU: NO
SVK: NO VALUE
SVN: NO VALUE
ESP: NO
SWE: NO VALUE
GBK: NO VALUE
AUT: NO VALUE
BEL: NO VALUE
BGR: NO VALUE
CYP: NO VALUE
CZE: NO VALUE
DNM: NO VALUE
EST: NO VALUE
FIN: NO VALUE
FRK: C
DEU: NO VALUE
GRC: 145,900.00
HRV: NO VALUE
HUN: NO
ISL: NO VALUE
IRL: NO
ITA: NO VALUE
LVA: NO VALUE
LTU: NO
LUX: NO VALUE
MLT: NO VALUE
NLD: NO VALUE
POL: 54,168.00
PRT: NO VALUE
ROU: NO
SVK: NO VALUE
SVN: NO VALUE
ESP: NO
SWE: NO VALUE
GBK: NO VALUE
AUT: NO VALUE
BEL: NO VALUE
BGR: NO VALUE
CYP: NO VALUE
CZE: NO VALUE
DNM: NO VALUE
EST: NO VALUE
FIN: NO VALUE
FRK: C
DEU: NO VALUE
GRC: 145,900.00
HRV: NO VALUE
HUN: NO
ISL: NO VALUE
IRL: NO
ITA: NO VALUE
LVA: NO VALUE
LTU: NO
LUX: NO VALUE
MLT: NO VALUE
NLD: NO VALUE
POL: 54,168.00
PRT: NO VALUE
ROU: NO
SVK: NO VALUE
SVN: NO VALUE
ESP: NO
SWE: NO VALUE
GBK: NO VALUE
</t>
      </text>
    </comment>
    <comment ref="F68" authorId="0">
      <text>
        <t xml:space="preserve">AUT: NO VALUE
BEL: NO VALUE
BGR: NO VALUE
CYP: NO VALUE
CZE: NO VALUE
DNM: NO
EST: NO
FIN: NO
FRK: 53.989347826087
DEU: NO VALUE
GRC: 2.061356
HRV: NO VALUE
HUN: NO
ISL: NO VALUE
IRL: NO
ITA: NO VALUE
LVA: NO VALUE
LTU: NO
LUX: NO VALUE
MLT: NO VALUE
NLD: NO
POL: 1.462536
PRT: NO
ROU: NO
SVK: NO VALUE
SVN: NO VALUE
ESP: NO
SWE: NO VALUE
GBK: NO VALUE
AUT: NO VALUE
BEL: NO VALUE
BGR: NO VALUE
CYP: NO VALUE
CZE: NO VALUE
DNM: NO
EST: NO
FIN: NO
FRK: 53.989347826087
DEU: NO VALUE
GRC: 2.061356
HRV: NO VALUE
HUN: NO
ISL: NO VALUE
IRL: NO
ITA: NO VALUE
LVA: NO VALUE
LTU: NO
LUX: NO VALUE
MLT: NO VALUE
NLD: NO
POL: 1.462536
PRT: NO
ROU: NO
SVK: NO VALUE
SVN: NO VALUE
ESP: NO
SWE: NO VALUE
GBK: NO VALUE
AUT: NO VALUE
BEL: NO VALUE
BGR: NO VALUE
CYP: NO VALUE
CZE: NO VALUE
DNM: NO
EST: NO
FIN: NO
FRK: 53.989347826087
DEU: NO VALUE
GRC: 2.061356
HRV: NO VALUE
HUN: NO
ISL: NO VALUE
IRL: NO
ITA: NO VALUE
LVA: NO VALUE
LTU: NO
LUX: NO VALUE
MLT: NO VALUE
NLD: NO
POL: 1.462536
PRT: NO
ROU: NO
SVK: NO VALUE
SVN: NO VALUE
ESP: NO
SWE: NO VALUE
GBK: NO VALUE
</t>
      </text>
    </comment>
    <comment ref="G68" authorId="0">
      <text>
        <t xml:space="preserve">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AUT: NO VALUE
BEL: NO VALUE
BGR: NO VALUE
CYP: NO VALUE
CZE: NO VALUE
DNM: NO
EST: NO
FIN: NO
FRK: NO
DEU: NO VALUE
GRC: NO
HRV: NO VALUE
HUN: NO
ISL: NO VALUE
IRL: NO
ITA: NO VALUE
LVA: NO VALUE
LTU: NO
LUX: NO VALUE
MLT: NO VALUE
NLD: NO
POL: NO
PRT: NO
ROU: NO
SVK: NO VALUE
SVN: NO VALUE
ESP: NO
SWE: NO VALUE
GBK: NO VALUE
</t>
      </text>
    </comment>
    <comment ref="D69" authorId="0">
      <text>
        <t xml:space="preserve">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AUT: C
BEL: NO VALUE
BGR: NO VALUE
CYP: NO VALUE
CZE: NO VALUE
DNM: NO VALUE
EST: NO VALUE
FIN: NA
FRK: NO VALUE
DEU: IE
GRC: NO VALUE
HRV: NO VALUE
HUN: NA
ISL: NO VALUE
IRL: NO
ITA: NO VALUE
LVA: NO VALUE
LTU: NO
LUX: NO VALUE
MLT: NO VALUE
NLD: NO VALUE
POL: NO VALUE
PRT: NO VALUE
ROU: NO
SVK: NO VALUE
SVN: NO
ESP: NO
SWE: NO
GBK: NO VALUE
</t>
      </text>
    </comment>
    <comment ref="F69" authorId="0">
      <text>
        <t xml:space="preserve">AUT: 0.77
BEL: NO VALUE
BGR: NO VALUE
CYP: NO VALUE
CZE: NO VALUE
DNM: NO
EST: NO
FIN: NO
FRK: NO
DEU: IE
GRC: NO
HRV: NO VALUE
HUN: NO
ISL: NO VALUE
IRL: NO
ITA: NO VALUE
LVA: NO VALUE
LTU: NO
LUX: NO VALUE
MLT: NO VALUE
NLD: NO
POL: NO VALUE
PRT: NO
ROU: NO
SVK: NO VALUE
SVN: NO
ESP: NO
SWE: NO
GBK: NO VALUE
AUT: 0.77
BEL: NO VALUE
BGR: NO VALUE
CYP: NO VALUE
CZE: NO VALUE
DNM: NO
EST: NO
FIN: NO
FRK: NO
DEU: IE
GRC: NO
HRV: NO VALUE
HUN: NO
ISL: NO VALUE
IRL: NO
ITA: NO VALUE
LVA: NO VALUE
LTU: NO
LUX: NO VALUE
MLT: NO VALUE
NLD: NO
POL: NO VALUE
PRT: NO
ROU: NO
SVK: NO VALUE
SVN: NO
ESP: NO
SWE: NO
GBK: NO VALUE
AUT: 0.77
BEL: NO VALUE
BGR: NO VALUE
CYP: NO VALUE
CZE: NO VALUE
DNM: NO
EST: NO
FIN: NO
FRK: NO
DEU: IE
GRC: NO
HRV: NO VALUE
HUN: NO
ISL: NO VALUE
IRL: NO
ITA: NO VALUE
LVA: NO VALUE
LTU: NO
LUX: NO VALUE
MLT: NO VALUE
NLD: NO
POL: NO VALUE
PRT: NO
ROU: NO
SVK: NO VALUE
SVN: NO
ESP: NO
SWE: NO
GBK: NO VALUE
</t>
      </text>
    </comment>
    <comment ref="G69" authorId="0">
      <text>
        <t xml:space="preserve">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AUT: NO
BEL: NO VALUE
BGR: NO VALUE
CYP: NO VALUE
CZE: NO VALUE
DNM: NO
EST: NO
FIN: NO
FRK: NO
DEU: IE
GRC: NO
HRV: NO VALUE
HUN: NO
ISL: NO VALUE
IRL: NO
ITA: NO VALUE
LVA: NO VALUE
LTU: NO
LUX: NO VALUE
MLT: NO VALUE
NLD: NO
POL: NO VALUE
PRT: NO
ROU: NO
SVK: NO VALUE
SVN: NO
ESP: NO
SWE: NO
GBK: NO VALUE
</t>
      </text>
    </comment>
    <comment ref="F70" authorId="0">
      <text>
        <t xml:space="preserve">AUT: NO
BEL: NO
BGR: NO
CYP: NO
CZE: NA
DNM: NA
EST: NO
FIN: NO
FRK: IE
DEU: NA
GRC: NO
HRV: NO
HUN: NO
ISL: NO
IRL: NO
ITA: NA
LVA: NO
LTU: NO
LUX: NO
MLT: NO
NLD: NO
POL: NA
PRT: NO
ROU: NO
SVK: NO
SVN: NO
ESP: NO
SWE: NO
GBK: NO
</t>
      </text>
    </comment>
    <comment ref="D71" authorId="0">
      <text>
        <t xml:space="preserve">AUT: NO VALUE
BEL: NO VALUE
BGR: NO VALUE
CYP: NO VALUE
CZE: NO VALUE
DNM: NO VALUE
EST: NO VALUE
FIN: NO VALUE
FRK: NO VALUE
DEU: NO VALUE
GRC: NO VALUE
HRV: NO VALUE
HUN: NO
ISL: NO VALUE
IRL: NO
ITA: 918.87694145758667
LVA: NO VALUE
LTU: NO
LUX: NO VALUE
MLT: NO VALUE
NLD: NO VALUE
POL: NO VALUE
PRT: NO VALUE
ROU: NO
SVK: NO VALUE
SVN: NO VALUE
ESP: NO
SWE: NO VALUE
GBK: NO VALUE
AUT: NO VALUE
BEL: NO VALUE
BGR: NO VALUE
CYP: NO VALUE
CZE: NO VALUE
DNM: NO VALUE
EST: NO VALUE
FIN: NO VALUE
FRK: NO VALUE
DEU: NO VALUE
GRC: NO VALUE
HRV: NO VALUE
HUN: NO
ISL: NO VALUE
IRL: NO
ITA: 918.87694145758667
LVA: NO VALUE
LTU: NO
LUX: NO VALUE
MLT: NO VALUE
NLD: NO VALUE
POL: NO VALUE
PRT: NO VALUE
ROU: NO
SVK: NO VALUE
SVN: NO VALUE
ESP: NO
SWE: NO VALUE
GBK: NO VALUE
AUT: NO VALUE
BEL: NO VALUE
BGR: NO VALUE
CYP: NO VALUE
CZE: NO VALUE
DNM: NO VALUE
EST: NO VALUE
FIN: NO VALUE
FRK: NO VALUE
DEU: NO VALUE
GRC: NO VALUE
HRV: NO VALUE
HUN: NO
ISL: NO VALUE
IRL: NO
ITA: 918.87694145758667
LVA: NO VALUE
LTU: NO
LUX: NO VALUE
MLT: NO VALUE
NLD: NO VALUE
POL: NO VALUE
PRT: NO VALUE
ROU: NO
SVK: NO VALUE
SVN: NO VALUE
ESP: NO
SWE: NO VALUE
GBK: NO VALUE
</t>
      </text>
    </comment>
    <comment ref="F7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G71"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VALUE
GBK: NO VALUE
</t>
      </text>
    </comment>
    <comment ref="D72" authorId="0">
      <text>
        <t xml:space="preserve">AUT: NO VALUE
BEL: NO VALUE
BGR: NO VALUE
CYP: NO VALUE
CZE: NO VALUE
DNM: NO VALUE
EST: NO VALUE
FIN: NO VALUE
FRK: NO VALUE
DEU: NA
GRC: NO VALUE
HRV: NO VALUE
HUN: NO
ISL: NO VALUE
IRL: NO
ITA: 918.87694145758667
LVA: NO VALUE
LTU: NO
LUX: NO VALUE
MLT: NO VALUE
NLD: NO VALUE
POL: NO VALUE
PRT: NO VALUE
ROU: NO
SVK: NO VALUE
SVN: NO VALUE
ESP: NO
SWE: NO
GBK: NE
AUT: NO VALUE
BEL: NO VALUE
BGR: NO VALUE
CYP: NO VALUE
CZE: NO VALUE
DNM: NO VALUE
EST: NO VALUE
FIN: NO VALUE
FRK: NO VALUE
DEU: NA
GRC: NO VALUE
HRV: NO VALUE
HUN: NO
ISL: NO VALUE
IRL: NO
ITA: 918.87694145758667
LVA: NO VALUE
LTU: NO
LUX: NO VALUE
MLT: NO VALUE
NLD: NO VALUE
POL: NO VALUE
PRT: NO VALUE
ROU: NO
SVK: NO VALUE
SVN: NO VALUE
ESP: NO
SWE: NO
GBK: NE
AUT: NO VALUE
BEL: NO VALUE
BGR: NO VALUE
CYP: NO VALUE
CZE: NO VALUE
DNM: NO VALUE
EST: NO VALUE
FIN: NO VALUE
FRK: NO VALUE
DEU: NA
GRC: NO VALUE
HRV: NO VALUE
HUN: NO
ISL: NO VALUE
IRL: NO
ITA: 918.87694145758667
LVA: NO VALUE
LTU: NO
LUX: NO VALUE
MLT: NO VALUE
NLD: NO VALUE
POL: NO VALUE
PRT: NO VALUE
ROU: NO
SVK: NO VALUE
SVN: NO VALUE
ESP: NO
SWE: NO
GBK: NE
</t>
      </text>
    </comment>
    <comment ref="F72"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G72" authorId="0">
      <text>
        <t xml:space="preserve">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AUT: NO VALUE
BEL: NO VALUE
BGR: NO VALUE
CYP: NO VALUE
CZE: NO VALUE
DNM: NO VALUE
EST: NO
FIN: NO
FRK: NO
DEU: NA
GRC: NO VALUE
HRV: NO VALUE
HUN: NO
ISL: NO VALUE
IRL: NO
ITA: NO
LVA: NO VALUE
LTU: NO
LUX: NO VALUE
MLT: NO VALUE
NLD: NO
POL: NO VALUE
PRT: NO
ROU: NO
SVK: NO VALUE
SVN: NO VALUE
ESP: NO
SWE: NO
GBK: NO
</t>
      </text>
    </comment>
    <comment ref="D73" authorId="0">
      <text>
        <t xml:space="preserve">AUT: 3,377.00
BEL: NO VALUE
BGR: NO VALUE
CYP: NO VALUE
CZE: NO VALUE
DNM: 0.70
EST: NO VALUE
FIN: NA
FRK: NO VALUE
DEU: 9.8616
GRC: NO VALUE
HRV: NO VALUE
HUN: NO
ISL: NO VALUE
IRL: NO
ITA: 918.87694145758667
LVA: NO VALUE
LTU: NO
LUX: NO VALUE
MLT: NO VALUE
NLD: NO VALUE
POL: 0.29066666666667
PRT: NO VALUE
ROU: NO
SVK: NO
SVN: NO VALUE
ESP: NO
SWE: NE
GBK: NE
AUT: 3,377.00
BEL: NO VALUE
BGR: NO VALUE
CYP: NO VALUE
CZE: NO VALUE
DNM: 0.70
EST: NO VALUE
FIN: NA
FRK: NO VALUE
DEU: 9.8616
GRC: NO VALUE
HRV: NO VALUE
HUN: NO
ISL: NO VALUE
IRL: NO
ITA: 918.87694145758667
LVA: NO VALUE
LTU: NO
LUX: NO VALUE
MLT: NO VALUE
NLD: NO VALUE
POL: 0.29066666666667
PRT: NO VALUE
ROU: NO
SVK: NO
SVN: NO VALUE
ESP: NO
SWE: NE
GBK: NE
AUT: 3,377.00
BEL: NO VALUE
BGR: NO VALUE
CYP: NO VALUE
CZE: NO VALUE
DNM: 0.70
EST: NO VALUE
FIN: NA
FRK: NO VALUE
DEU: 9.8616
GRC: NO VALUE
HRV: NO VALUE
HUN: NO
ISL: NO VALUE
IRL: NO
ITA: 918.87694145758667
LVA: NO VALUE
LTU: NO
LUX: NO VALUE
MLT: NO VALUE
NLD: NO VALUE
POL: 0.29066666666667
PRT: NO VALUE
ROU: NO
SVK: NO
SVN: NO VALUE
ESP: NO
SWE: NE
GBK: NE
</t>
      </text>
    </comment>
    <comment ref="F73" authorId="0">
      <text>
        <t xml:space="preserve">AUT: 6.10
BEL: NO VALUE
BGR: NO VALUE
CYP: NO VALUE
CZE: NO
DNM: 0.70
EST: NO
FIN: IE
FRK: IE
DEU: 9.8616
GRC: NO VALUE
HRV: NO VALUE
HUN: NO
ISL: NO
IRL: NO
ITA: 1.00
LVA: NO VALUE
LTU: NO
LUX: NO VALUE
MLT: NO
NLD: NO
POL: 0.52848484848485
PRT: NO
ROU: NO
SVK: NO
SVN: NO VALUE
ESP: NO
SWE: 1.60
GBK: 18.78625
AUT: 6.10
BEL: NO VALUE
BGR: NO VALUE
CYP: NO VALUE
CZE: NO
DNM: 0.70
EST: NO
FIN: IE
FRK: IE
DEU: 9.8616
GRC: NO VALUE
HRV: NO VALUE
HUN: NO
ISL: NO
IRL: NO
ITA: 1.00
LVA: NO VALUE
LTU: NO
LUX: NO VALUE
MLT: NO
NLD: NO
POL: 0.52848484848485
PRT: NO
ROU: NO
SVK: NO
SVN: NO VALUE
ESP: NO
SWE: 1.60
GBK: 18.78625
AUT: 6.10
BEL: NO VALUE
BGR: NO VALUE
CYP: NO VALUE
CZE: NO
DNM: 0.70
EST: NO
FIN: IE
FRK: IE
DEU: 9.8616
GRC: NO VALUE
HRV: NO VALUE
HUN: NO
ISL: NO
IRL: NO
ITA: 1.00
LVA: NO VALUE
LTU: NO
LUX: NO VALUE
MLT: NO
NLD: NO
POL: 0.52848484848485
PRT: NO
ROU: NO
SVK: NO
SVN: NO VALUE
ESP: NO
SWE: 1.60
GBK: 18.78625
</t>
      </text>
    </comment>
    <comment ref="G73" authorId="0">
      <text>
        <t xml:space="preserve">AUT: NO
BEL: NO VALUE
BGR: NO VALUE
CYP: NO VALUE
CZE: NO VALUE
DNM: NO
EST: NO
FIN: NO
FRK: IE
DEU: NA
GRC: NO
HRV: NO VALUE
HUN: NO
ISL: NO VALUE
IRL: NO
ITA: NO
LVA: NO VALUE
LTU: NO
LUX: NO VALUE
MLT: NO VALUE
NLD: NO
POL: NO
PRT: NO
ROU: NO
SVK: NO
SVN: NO VALUE
ESP: NO
SWE: NO
GBK: NO
AUT: NO
BEL: NO VALUE
BGR: NO VALUE
CYP: NO VALUE
CZE: NO VALUE
DNM: NO
EST: NO
FIN: NO
FRK: IE
DEU: NA
GRC: NO
HRV: NO VALUE
HUN: NO
ISL: NO VALUE
IRL: NO
ITA: NO
LVA: NO VALUE
LTU: NO
LUX: NO VALUE
MLT: NO VALUE
NLD: NO
POL: NO
PRT: NO
ROU: NO
SVK: NO
SVN: NO VALUE
ESP: NO
SWE: NO
GBK: NO
AUT: NO
BEL: NO VALUE
BGR: NO VALUE
CYP: NO VALUE
CZE: NO VALUE
DNM: NO
EST: NO
FIN: NO
FRK: IE
DEU: NA
GRC: NO
HRV: NO VALUE
HUN: NO
ISL: NO VALUE
IRL: NO
ITA: NO
LVA: NO VALUE
LTU: NO
LUX: NO VALUE
MLT: NO VALUE
NLD: NO
POL: NO
PRT: NO
ROU: NO
SVK: NO
SVN: NO VALUE
ESP: NO
SWE: NO
GBK: NO
</t>
      </text>
    </comment>
    <comment ref="D79" authorId="0">
      <text>
        <t xml:space="preserve">AUT: NO VALUE
BEL: NO
BGR: NO VALUE
CYP: NO VALUE
CZE: NO
DNM: NO
EST: NO VALUE
FIN: IE
FRK: C
DEU: C
GRC: NO VALUE
HRV: NO VALUE
HUN: NO VALUE
ISL: NO VALUE
IRL: NA
ITA: 4.71716916038464
LVA: NO VALUE
LTU: NO
LUX: NO VALUE
MLT: NO
NLD: NO VALUE
POL: NO VALUE
PRT: NO VALUE
ROU: NO
SVK: NO VALUE
SVN: NO VALUE
ESP: NO
SWE: 0.14625
GBK: 2.49145918843857
</t>
      </text>
    </comment>
    <comment ref="F79" authorId="0">
      <text>
        <t xml:space="preserve">AUT: NO VALUE
BEL: NO
BGR: NO VALUE
CYP: NO VALUE
CZE: NO
DNM: NO
EST: NO
FIN: IE
FRK: 1.74415522656163
DEU: 1.0506982
GRC: NO
HRV: NO VALUE
HUN: NO VALUE
ISL: NO VALUE
IRL: 0.30
ITA: 1.00603799153123
LVA: NO VALUE
LTU: NO
LUX: NO VALUE
MLT: NO
NLD: NO
POL: NO VALUE
PRT: NE
ROU: NO
SVK: NO VALUE
SVN: NO VALUE
ESP: NO
SWE: 0.0394875
GBK: 0.89692530783788
</t>
      </text>
    </comment>
    <comment ref="G79" authorId="0">
      <text>
        <t xml:space="preserve">AUT: NO VALUE
BEL: NA
BGR: NO VALUE
CYP: NO VALUE
CZE: NO
DNM: NO
EST: NO
FIN: NO
FRK: NO
DEU: IE
GRC: NO VALUE
HRV: NO VALUE
HUN: NO VALUE
ISL: NO VALUE
IRL: NO
ITA: NO
LVA: NO VALUE
LTU: NO
LUX: NO VALUE
MLT: NO
NLD: NO
POL: NO VALUE
PRT: NE
ROU: NO
SVK: NO VALUE
SVN: NO VALUE
ESP: NO
SWE: NO
GBK: NE
</t>
      </text>
    </comment>
    <comment ref="D80" authorId="0">
      <text>
        <t xml:space="preserve">AUT: NO VALUE
BEL: NO
BGR: NO VALUE
CYP: NO VALUE
CZE: NO VALUE
DNM: NO
EST: NO VALUE
FIN: NO
FRK: NO VALUE
DEU: C
GRC: NO VALUE
HRV: NO VALUE
HUN: NO VALUE
ISL: NO VALUE
IRL: NA
ITA: NO
LVA: NO VALUE
LTU: NO
LUX: NO VALUE
MLT: NO VALUE
NLD: NO VALUE
POL: NO VALUE
PRT: NO VALUE
ROU: NO
SVK: NO VALUE
SVN: NO VALUE
ESP: NO
SWE: NO VALUE
GBK: NO VALUE
</t>
      </text>
    </comment>
    <comment ref="F80" authorId="0">
      <text>
        <t xml:space="preserve">AUT: NO VALUE
BEL: NO
BGR: NO VALUE
CYP: NO VALUE
CZE: NO VALUE
DNM: NO
EST: NO
FIN: NO
FRK: NO
DEU: NA
GRC: NO
HRV: NO VALUE
HUN: NO VALUE
ISL: NO VALUE
IRL: 0.00828
ITA: NO
LVA: NO VALUE
LTU: NO
LUX: NO VALUE
MLT: NO VALUE
NLD: NO
POL: NO VALUE
PRT: NE
ROU: NO
SVK: NO VALUE
SVN: NO VALUE
ESP: NO
SWE: NO VALUE
GBK: NO VALUE
</t>
      </text>
    </comment>
    <comment ref="G80" authorId="0">
      <text>
        <t xml:space="preserve">AUT: NO VALUE
BEL: NA
BGR: NO VALUE
CYP: NO VALUE
CZE: NO VALUE
DNM: NO
EST: NO
FIN: NO
FRK: NO
DEU: IE
GRC: NO VALUE
HRV: NO VALUE
HUN: NO VALUE
ISL: NO VALUE
IRL: NO
ITA: NO
LVA: NO VALUE
LTU: NO
LUX: NO VALUE
MLT: NO VALUE
NLD: NO
POL: NO VALUE
PRT: NE
ROU: NO
SVK: NO VALUE
SVN: NO VALUE
ESP: NO
SWE: NO VALUE
GBK: NO VALUE
</t>
      </text>
    </comment>
    <comment ref="D81" authorId="0">
      <text>
        <t xml:space="preserve">AUT: NO VALUE
BEL: NO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1" authorId="0">
      <text>
        <t xml:space="preserve">AUT: NO VALUE
BEL: NO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1" authorId="0">
      <text>
        <t xml:space="preserve">AUT: NO VALUE
BEL: NA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82" authorId="0">
      <text>
        <t xml:space="preserve">AUT: NO VALUE
BEL: NO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F82" authorId="0">
      <text>
        <t xml:space="preserve">AUT: NO VALUE
BEL: NO
BGR: NO VALUE
CYP: NO VALUE
CZE: NO VALUE
DNM: NO
EST: NO
FIN: NO
FRK: NO
DEU: NA
GRC: NO
HRV: NO VALUE
HUN: NO VALUE
ISL: NO VALUE
IRL: 0.009
ITA: NO VALUE
LVA: NO VALUE
LTU: NO
LUX: NO VALUE
MLT: NO VALUE
NLD: NO
POL: NO VALUE
PRT: NE
ROU: NO
SVK: NO VALUE
SVN: NO VALUE
ESP: NO
SWE: NO VALUE
GBK: NO VALUE
</t>
      </text>
    </comment>
    <comment ref="G82" authorId="0">
      <text>
        <t xml:space="preserve">AUT: NO VALUE
BEL: NA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83" authorId="0">
      <text>
        <t xml:space="preserve">AUT: NO VALUE
BEL: NO VALUE
BGR: NO VALUE
CYP: NO VALUE
CZE: NO VALUE
DNM: NO
EST: NO VALUE
FIN: NO
FRK: NO VALUE
DEU: NO VALUE
GRC: NO VALUE
HRV: NO VALUE
HUN: NO
ISL: NO VALUE
IRL: NO
ITA: 0.04
LVA: NO VALUE
LTU: NO
LUX: NO VALUE
MLT: NO VALUE
NLD: NO VALUE
POL: NO VALUE
PRT: NO VALUE
ROU: NO
SVK: NO VALUE
SVN: NO VALUE
ESP: NO
SWE: NO VALUE
GBK: NO VALUE
</t>
      </text>
    </comment>
    <comment ref="F83" authorId="0">
      <text>
        <t xml:space="preserve">AUT: NO VALUE
BEL: NO VALUE
BGR: NO VALUE
CYP: NO VALUE
CZE: NO VALUE
DNM: NO
EST: NO
FIN: NO
FRK: NO
DEU: NA
GRC: NO
HRV: NO VALUE
HUN: NO
ISL: NO VALUE
IRL: NO
ITA: 0.02
LVA: NO VALUE
LTU: NO
LUX: NO VALUE
MLT: NO VALUE
NLD: NO
POL: NO VALUE
PRT: NE
ROU: NO
SVK: NO VALUE
SVN: NO VALUE
ESP: NO
SWE: NO VALUE
GBK: NO VALUE
</t>
      </text>
    </comment>
    <comment ref="G83" authorId="0">
      <text>
        <t xml:space="preserve">AUT: NO VALUE
BEL: NO VALUE
BGR: NO VALUE
CYP: NO VALUE
CZE: NO VALUE
DNM: NO
EST: NO
FIN: NO
FRK: NO
DEU: IE
GRC: NO VALUE
HRV: NO VALUE
HUN: NO
ISL: NO VALUE
IRL: NO
ITA: NO
LVA: NO VALUE
LTU: NO
LUX: NO VALUE
MLT: NO VALUE
NLD: NO
POL: NO VALUE
PRT: NE
ROU: NO
SVK: NO VALUE
SVN: NO VALUE
ESP: NO
SWE: NO VALUE
GBK: NO VALUE
</t>
      </text>
    </comment>
    <comment ref="D84" authorId="0">
      <text>
        <t xml:space="preserve">AUT: C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F84" authorId="0">
      <text>
        <t xml:space="preserve">AUT: 3,745.8000000000006
BEL: NO VALUE
BGR: NO VALUE
CYP: NO VALUE
CZE: NO VALUE
DNM: NO
EST: NO
FIN: NO
FRK: NO
DEU: NA
GRC: NO
HRV: NO VALUE
HUN: NO VALUE
ISL: NO VALUE
IRL: NO
ITA: NO VALUE
LVA: NO VALUE
LTU: NO
LUX: NO VALUE
MLT: NO VALUE
NLD: NO
POL: NO VALUE
PRT: NE
ROU: NO
SVK: NO VALUE
SVN: NO VALUE
ESP: NO
SWE: NO VALUE
GBK: NO VALUE
</t>
      </text>
    </comment>
    <comment ref="G84" authorId="0">
      <text>
        <t xml:space="preserve">AUT: NO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85" authorId="0">
      <text>
        <t xml:space="preserve">AUT: NO VALUE
BEL: NO
BGR: NO VALUE
CYP: NO VALUE
CZE: C
DNM: NO
EST: NO VALUE
FIN: IE
FRK: C
DEU: C
GRC: NO VALUE
HRV: NO VALUE
HUN: NO VALUE
ISL: NO VALUE
IRL: NA
ITA: 17.04995327510129
LVA: NO VALUE
LTU: NO
LUX: NO VALUE
MLT: NO VALUE
NLD: NO VALUE
POL: NO VALUE
PRT: NE
ROU: NO
SVK: NO VALUE
SVN: NO VALUE
ESP: NO
SWE: 0.81
GBK: IE
</t>
      </text>
    </comment>
    <comment ref="F85" authorId="0">
      <text>
        <t xml:space="preserve">AUT: NO VALUE
BEL: NO
BGR: NO VALUE
CYP: NO VALUE
CZE: 0.1539
DNM: NO
EST: NO
FIN: IE
FRK: 22.4739626721624
DEU: 14.7082995
GRC: NO
HRV: NO VALUE
HUN: NO VALUE
ISL: NO VALUE
IRL: 2.30
ITA: 10.00385433280614
LVA: NO VALUE
LTU: NO
LUX: NO VALUE
MLT: NO VALUE
NLD: NO
POL: NO VALUE
PRT: NE
ROU: NO
SVK: NO VALUE
SVN: NO VALUE
ESP: NO
SWE: 0.70875
GBK: IE
</t>
      </text>
    </comment>
    <comment ref="G85" authorId="0">
      <text>
        <t xml:space="preserve">AUT: NO VALUE
BEL: NA
BGR: NO VALUE
CYP: NO VALUE
CZE: NO
DNM: NO
EST: NO
FIN: NO
FRK: NO
DEU: IE
GRC: NO VALUE
HRV: NO VALUE
HUN: NO VALUE
ISL: NO VALUE
IRL: NO
ITA: NO
LVA: NO VALUE
LTU: NO
LUX: NO VALUE
MLT: NO VALUE
NLD: NO
POL: NO VALUE
PRT: NE
ROU: NO
SVK: NO VALUE
SVN: NO VALUE
ESP: NO
SWE: NO
GBK: IE
</t>
      </text>
    </comment>
    <comment ref="D86" authorId="0">
      <text>
        <t xml:space="preserve">AUT: NO VALUE
BEL: NO
BGR: NO VALUE
CYP: NO VALUE
CZE: NO
DNM: NO
EST: NO VALUE
FIN: IE
FRK: C
DEU: C
GRC: NO VALUE
HRV: NO VALUE
HUN: NO
ISL: NO VALUE
IRL: NA
ITA: 10.91492339533165
LVA: NO VALUE
LTU: NO
LUX: NO VALUE
MLT: NO VALUE
NLD: NO VALUE
POL: NO VALUE
PRT: NE
ROU: NO
SVK: NO VALUE
SVN: NO VALUE
ESP: NO
SWE: 1.395
GBK: IE
</t>
      </text>
    </comment>
    <comment ref="F86" authorId="0">
      <text>
        <t xml:space="preserve">AUT: NO VALUE
BEL: NO
BGR: NO VALUE
CYP: NO VALUE
CZE: NO
DNM: NO
EST: NO
FIN: IE
FRK: 31.5917368981092
DEU: 18.48480874
GRC: NO
HRV: NO VALUE
HUN: NO
ISL: NO VALUE
IRL: 5.10
ITA: 5.5123918460495
LVA: NO VALUE
LTU: NO
LUX: NO VALUE
MLT: NO VALUE
NLD: NO
POL: NO VALUE
PRT: NE
ROU: NO
SVK: NO VALUE
SVN: NO VALUE
ESP: NO
SWE: 0.87885
GBK: IE
</t>
      </text>
    </comment>
    <comment ref="G86" authorId="0">
      <text>
        <t xml:space="preserve">AUT: NO VALUE
BEL: NA
BGR: NO VALUE
CYP: NO VALUE
CZE: NO
DNM: NO
EST: NO
FIN: NO
FRK: NO
DEU: IE
GRC: NO VALUE
HRV: NO VALUE
HUN: NO
ISL: NO VALUE
IRL: NO
ITA: NO
LVA: NO VALUE
LTU: NO
LUX: NO VALUE
MLT: NO VALUE
NLD: NO
POL: NO VALUE
PRT: NE
ROU: NO
SVK: NO VALUE
SVN: NO VALUE
ESP: NO
SWE: NO
GBK: IE
</t>
      </text>
    </comment>
    <comment ref="D87" authorId="0">
      <text>
        <t xml:space="preserve">AUT: NO VALUE
BEL: NO VALUE
BGR: NO VALUE
CYP: NO VALUE
CZE: NO VALUE
DNM: NO
EST: NO VALUE
FIN: IE
FRK: C
DEU: C
GRC: NO VALUE
HRV: NO VALUE
HUN: NO VALUE
ISL: NO VALUE
IRL: NO
ITA: 4.51348254789427
LVA: NO VALUE
LTU: NO
LUX: NO VALUE
MLT: NO VALUE
NLD: NO VALUE
POL: NO VALUE
PRT: NE
ROU: NO
SVK: NO VALUE
SVN: NO VALUE
ESP: NO
SWE: NO VALUE
GBK: IE
</t>
      </text>
    </comment>
    <comment ref="F87" authorId="0">
      <text>
        <t xml:space="preserve">AUT: NO VALUE
BEL: NO VALUE
BGR: NO VALUE
CYP: NO VALUE
CZE: NO VALUE
DNM: NO
EST: NO
FIN: IE
FRK: 0.00191720930233
DEU: 0.22174405
GRC: NO
HRV: NO VALUE
HUN: NO VALUE
ISL: NO VALUE
IRL: NO
ITA: 0.94776098154376
LVA: NO VALUE
LTU: NO
LUX: NO VALUE
MLT: NO VALUE
NLD: NO
POL: NO VALUE
PRT: NE
ROU: NO
SVK: NO VALUE
SVN: NO VALUE
ESP: NO
SWE: NO
GBK: IE
</t>
      </text>
    </comment>
    <comment ref="G87" authorId="0">
      <text>
        <t xml:space="preserve">AUT: NO VALUE
BEL: NO VALUE
BGR: NO VALUE
CYP: NO VALUE
CZE: NO VALUE
DNM: NO
EST: NO
FIN: NO
FRK: NO
DEU: IE
GRC: NO VALUE
HRV: NO VALUE
HUN: NO VALUE
ISL: NO VALUE
IRL: NO
ITA: NO
LVA: NO VALUE
LTU: NO
LUX: NO VALUE
MLT: NO VALUE
NLD: NO
POL: NO VALUE
PRT: NE
ROU: NO
SVK: NO VALUE
SVN: NO VALUE
ESP: NO
SWE: NO
GBK: IE
</t>
      </text>
    </comment>
    <comment ref="D88" authorId="0">
      <text>
        <t xml:space="preserve">AUT: NO VALUE
BEL: NO
BGR: NO VALUE
CYP: NO VALUE
CZE: NO VALUE
DNM: NO
EST: NO VALUE
FIN: IE
FRK: C
DEU: C
GRC: NO VALUE
HRV: NO VALUE
HUN: NO VALUE
ISL: NO VALUE
IRL: NA
ITA: 1.93818617167936
LVA: NO VALUE
LTU: NO
LUX: NO VALUE
MLT: NO VALUE
NLD: NO VALUE
POL: NO VALUE
PRT: NO VALUE
ROU: NO
SVK: NO VALUE
SVN: NO VALUE
ESP: NO
SWE: NO VALUE
GBK: IE
</t>
      </text>
    </comment>
    <comment ref="F88" authorId="0">
      <text>
        <t xml:space="preserve">AUT: NO VALUE
BEL: NO
BGR: NO VALUE
CYP: NO VALUE
CZE: NO VALUE
DNM: NO
EST: NO
FIN: IE
FRK: NO
DEU: 0.06448276
GRC: NO
HRV: NO VALUE
HUN: NO VALUE
ISL: NO VALUE
IRL: NO
ITA: 0.41994760675678
LVA: NO VALUE
LTU: NO
LUX: NO VALUE
MLT: NO VALUE
NLD: NO
POL: NO VALUE
PRT: NE
ROU: NO
SVK: NO VALUE
SVN: NO VALUE
ESP: NO
SWE: NO VALUE
GBK: IE
</t>
      </text>
    </comment>
    <comment ref="G88" authorId="0">
      <text>
        <t xml:space="preserve">AUT: NO VALUE
BEL: NA
BGR: NO VALUE
CYP: NO VALUE
CZE: NO VALUE
DNM: NO
EST: NO
FIN: NO
FRK: NO
DEU: IE
GRC: NO VALUE
HRV: NO VALUE
HUN: NO VALUE
ISL: NO VALUE
IRL: NO
ITA: NO
LVA: NO VALUE
LTU: NO
LUX: NO VALUE
MLT: NO VALUE
NLD: NO
POL: NO VALUE
PRT: NE
ROU: NO
SVK: NO VALUE
SVN: NO VALUE
ESP: NO
SWE: NO VALUE
GBK: IE
</t>
      </text>
    </comment>
    <comment ref="D89" authorId="0">
      <text>
        <t xml:space="preserve">AUT: C
BEL: NO VALUE
BGR: NO VALUE
CYP: NO VALUE
CZE: NO VALUE
DNM: NO
EST: NO VALUE
FIN: NO
FRK: NO VALUE
DEU: NO VALUE
GRC: NO VALUE
HRV: NO VALUE
HUN: NO VALUE
ISL: NO VALUE
IRL: NO
ITA: NO VALUE
LVA: NO VALUE
LTU: NO
LUX: NO VALUE
MLT: NO VALUE
NLD: C
POL: NO VALUE
PRT: NO VALUE
ROU: NO
SVK: NO VALUE
SVN: NO VALUE
ESP: NO
SWE: NO VALUE
GBK: NO VALUE
</t>
      </text>
    </comment>
    <comment ref="F89" authorId="0">
      <text>
        <t xml:space="preserve">AUT: 55,531.142668433422
BEL: NO VALUE
BGR: NO VALUE
CYP: NO VALUE
CZE: NO VALUE
DNM: NO
EST: NO
FIN: NO
FRK: NO
DEU: NA
GRC: NO
HRV: NO VALUE
HUN: NO VALUE
ISL: NO VALUE
IRL: NO
ITA: NO VALUE
LVA: NO VALUE
LTU: NO
LUX: NO VALUE
MLT: NO VALUE
NLD: 154,453.537682086
POL: NO VALUE
PRT: NE
ROU: NO
SVK: NO VALUE
SVN: NO VALUE
ESP: NO
SWE: NO VALUE
GBK: NO VALUE
</t>
      </text>
    </comment>
    <comment ref="G89" authorId="0">
      <text>
        <t xml:space="preserve">AUT: NO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90" authorId="0">
      <text>
        <t xml:space="preserve">AUT: C
BEL: NO
BGR: NO VALUE
CYP: NO
CZE: NO
DNM: NO
EST: NO VALUE
FIN: IE
FRK: C
DEU: C
GRC: NO VALUE
HRV: NO VALUE
HUN: NO
ISL: NO VALUE
IRL: NA
ITA: 8.14891910499222
LVA: NO VALUE
LTU: NO
LUX: NO VALUE
MLT: NO
NLD: NO
POL: NO VALUE
PRT: NE
ROU: NO
SVK: NO
SVN: NO VALUE
ESP: NO
SWE: 0.156
GBK: IE
</t>
      </text>
    </comment>
    <comment ref="F90" authorId="0">
      <text>
        <t xml:space="preserve">AUT: 18.01
BEL: NO
BGR: NO VALUE
CYP: NO
CZE: NO
DNM: NO
EST: NO
FIN: IE
FRK: 3.35136290722387
DEU: 2.43503487
GRC: NO
HRV: NO VALUE
HUN: NO
ISL: NO VALUE
IRL: 2.20
ITA: 3.20794779119377
LVA: NO VALUE
LTU: NO
LUX: NO VALUE
MLT: NO
NLD: NO
POL: NO VALUE
PRT: NE
ROU: NO
SVK: NO
SVN: NO VALUE
ESP: NO
SWE: 0.0702
GBK: IE
</t>
      </text>
    </comment>
    <comment ref="G90" authorId="0">
      <text>
        <t xml:space="preserve">AUT: NO
BEL: NA
BGR: NO VALUE
CYP: NO
CZE: NO
DNM: NO
EST: NO
FIN: NO
FRK: NO
DEU: IE
GRC: NO VALUE
HRV: NO VALUE
HUN: NO
ISL: NO VALUE
IRL: NO
ITA: NO
LVA: NO VALUE
LTU: NO
LUX: NO VALUE
MLT: NO
NLD: NO
POL: NO VALUE
PRT: NE
ROU: NO
SVK: NO
SVN: NO VALUE
ESP: NO
SWE: NO
GBK: IE
</t>
      </text>
    </comment>
    <comment ref="D91" authorId="0">
      <text>
        <t xml:space="preserve">AUT: C
BEL: NO
BGR: NO VALUE
CYP: NO
CZE: NO
DNM: NO
EST: NO VALUE
FIN: NO
FRK: C
DEU: C
GRC: NO VALUE
HRV: NO VALUE
HUN: NO
ISL: NO VALUE
IRL: NA
ITA: 35.0099601594001
LVA: NO VALUE
LTU: NO
LUX: NO VALUE
MLT: NO VALUE
NLD: NO VALUE
POL: NO VALUE
PRT: NO
ROU: NO
SVK: NO
SVN: NO VALUE
ESP: NO
SWE: NO VALUE
GBK: 2.82793029714651
</t>
      </text>
    </comment>
    <comment ref="F91" authorId="0">
      <text>
        <t xml:space="preserve">AUT: 0.54829090909091
BEL: NO
BGR: NO VALUE
CYP: NO
CZE: NO
DNM: NO
EST: NO
FIN: NO
FRK: 1.22995187425608
DEU: 0.44091667
GRC: NO
HRV: NO VALUE
HUN: NO
ISL: NO VALUE
IRL: 0.24366279069767
ITA: 1.96686225037701
LVA: NO VALUE
LTU: NO
LUX: NO VALUE
MLT: NO VALUE
NLD: IE
POL: NO VALUE
PRT: NA
ROU: NO
SVK: NO
SVN: NO VALUE
ESP: NO
SWE: NO VALUE
GBK: 0.07380898075552
</t>
      </text>
    </comment>
    <comment ref="G91" authorId="0">
      <text>
        <t xml:space="preserve">AUT: NO
BEL: NA
BGR: NO VALUE
CYP: NO
CZE: NO
DNM: NO
EST: NO
FIN: NO
FRK: NO
DEU: IE
GRC: NO VALUE
HRV: NO VALUE
HUN: NO
ISL: NO VALUE
IRL: NO
ITA: NO
LVA: NO VALUE
LTU: NO
LUX: NO VALUE
MLT: NO VALUE
NLD: IE
POL: NO VALUE
PRT: NO
ROU: NO
SVK: NO
SVN: NO VALUE
ESP: NO
SWE: NO VALUE
GBK: NE
</t>
      </text>
    </comment>
    <comment ref="D94"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NE
ROU: NO
SVK: NO VALUE
SVN: NO VALUE
ESP: NO
SWE: NO VALUE
GBK: NE
</t>
      </text>
    </comment>
    <comment ref="F94" authorId="0">
      <text>
        <t xml:space="preserve">AUT: NO VALUE
BEL: NO VALUE
BGR: NO VALUE
CYP: NO VALUE
CZE: NO VALUE
DNM: NO
EST: NO
FIN: NO
FRK: IE
DEU: NA
GRC: NO VALUE
HRV: NO VALUE
HUN: NO VALUE
ISL: NO VALUE
IRL: NO
ITA: NO VALUE
LVA: NO VALUE
LTU: NO
LUX: NO VALUE
MLT: NO VALUE
NLD: NO
POL: NO VALUE
PRT: NE
ROU: NO
SVK: NO VALUE
SVN: NO VALUE
ESP: NO
SWE: NO VALUE
GBK: NE
</t>
      </text>
    </comment>
    <comment ref="G94"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NE
</t>
      </text>
    </comment>
    <comment ref="D95"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NE
ROU: NO
SVK: NO
SVN: NO VALUE
ESP: NO
SWE: NO VALUE
GBK: NE
</t>
      </text>
    </comment>
    <comment ref="F95"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G95" authorId="0">
      <text>
        <t xml:space="preserve">AUT: NO VALUE
BEL: NO VALUE
BGR: NO VALUE
CYP: NO
CZE: NO VALUE
DNM: NO
EST: NO
FIN: NO
FRK: NA
DEU: IE
GRC: NO VALUE
HRV: NO VALUE
HUN: NO
ISL: NO VALUE
IRL: NO
ITA: NO VALUE
LVA: NO VALUE
LTU: NO
LUX: NO VALUE
MLT: NO VALUE
NLD: NO
POL: NO VALUE
PRT: NE
ROU: NO
SVK: NO
SVN: NO VALUE
ESP: NO
SWE: NO VALUE
GBK: NE
</t>
      </text>
    </comment>
    <comment ref="D96" authorId="0">
      <text>
        <t xml:space="preserve">AUT: NO VALUE
BEL: NO VALUE
BGR: NO VALUE
CYP: NO
CZE: NO VALUE
DNM: NO
EST: NO VALUE
FIN: NO VALUE
FRK: NO VALUE
DEU: NA
GRC: NO VALUE
HRV: NO VALUE
HUN: NO
ISL: NO VALUE
IRL: NO
ITA: NO VALUE
LVA: NO VALUE
LTU: NO
LUX: NO VALUE
MLT: NO VALUE
NLD: NO
POL: NO VALUE
PRT: NO
ROU: NO
SVK: NO
SVN: NO VALUE
ESP: NO
SWE: NO VALUE
GBK: NE
</t>
      </text>
    </comment>
    <comment ref="F9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G96" authorId="0">
      <text>
        <t xml:space="preserve">AUT: NO VALUE
BEL: NO VALUE
BGR: NO VALUE
CYP: NO
CZE: NO VALUE
DNM: NO
EST: NO
FIN: NO
FRK: NA
DEU: IE
GRC: NO VALUE
HRV: NO VALUE
HUN: NO
ISL: NO VALUE
IRL: NO
ITA: NO VALUE
LVA: NO VALUE
LTU: NO
LUX: NO VALUE
MLT: NO VALUE
NLD: NO
POL: NO VALUE
PRT: NO
ROU: NO
SVK: NO
SVN: NO VALUE
ESP: NO
SWE: NO VALUE
GBK: NE
</t>
      </text>
    </comment>
    <comment ref="D98"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8"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98" authorId="0">
      <text>
        <t xml:space="preserve">AUT: NO VALUE
BEL: NO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99" authorId="0">
      <text>
        <t xml:space="preserve">AUT: NO VALUE
BEL: NA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F99" authorId="0">
      <text>
        <t xml:space="preserve">AUT: NO VALUE
BEL: NO
BGR: NO VALUE
CYP: NO VALUE
CZE: NO VALUE
DNM: NO
EST: NO
FIN: NO
FRK: NO
DEU: NA
GRC: NO VALUE
HRV: NO VALUE
HUN: NO VALUE
ISL: NO VALUE
IRL: NO
ITA: NO VALUE
LVA: NO VALUE
LTU: NO
LUX: NO VALUE
MLT: NO VALUE
NLD: NO
POL: NO VALUE
PRT: NE
ROU: NO
SVK: NO VALUE
SVN: NO VALUE
ESP: NO
SWE: NO VALUE
GBK: NO VALUE
</t>
      </text>
    </comment>
    <comment ref="G99" authorId="0">
      <text>
        <t xml:space="preserve">AUT: NO VALUE
BEL: NO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100" authorId="0">
      <text>
        <t xml:space="preserve">AUT: NO VALUE
BEL: NO VALUE
BGR: NO VALUE
CYP: NO VALUE
CZE: NO VALUE
DNM: NO
EST: NO VALUE
FIN: NO VALUE
FRK: NO VALUE
DEU: C
GRC: NO VALUE
HRV: NO VALUE
HUN: NO VALUE
ISL: NO VALUE
IRL: NO
ITA: NO VALUE
LVA: NO VALUE
LTU: NO
LUX: NO VALUE
MLT: NO VALUE
NLD: NO VALUE
POL: NO VALUE
PRT: NO VALUE
ROU: NO
SVK: NO VALUE
SVN: NO VALUE
ESP: NO
SWE: NO VALUE
GBK: NO VALUE
</t>
      </text>
    </comment>
    <comment ref="F100" authorId="0">
      <text>
        <t xml:space="preserve">AUT: NO VALUE
BEL: NO VALUE
BGR: NO VALUE
CYP: NO VALUE
CZE: NO VALUE
DNM: NO
EST: NO
FIN: NO
FRK: IE
DEU: IE
GRC: NO VALUE
HRV: NO VALUE
HUN: NO VALUE
ISL: NO VALUE
IRL: NO
ITA: NO VALUE
LVA: NO VALUE
LTU: NO
LUX: NO VALUE
MLT: NO VALUE
NLD: NO
POL: NO VALUE
PRT: NE
ROU: NO
SVK: NO VALUE
SVN: NO VALUE
ESP: NO
SWE: NO VALUE
GBK: NO VALUE
</t>
      </text>
    </comment>
    <comment ref="G100" authorId="0">
      <text>
        <t xml:space="preserve">AUT: NO VALUE
BEL: NO VALUE
BGR: NO VALUE
CYP: NO VALUE
CZE: NO VALUE
DNM: NO
EST: NO
FIN: NO
FRK: NO
DEU: IE
GRC: NO VALUE
HRV: NO VALUE
HUN: NO VALUE
ISL: NO VALUE
IRL: NO
ITA: NO VALUE
LVA: NO VALUE
LTU: NO
LUX: NO VALUE
MLT: NO VALUE
NLD: NO
POL: NO VALUE
PRT: NE
ROU: NO
SVK: NO VALUE
SVN: NO VALUE
ESP: NO
SWE: NO VALUE
GBK: NO VALUE
</t>
      </text>
    </comment>
    <comment ref="D101" authorId="0">
      <text>
        <t xml:space="preserve">AUT: NO VALUE
BEL: NO VALUE
BGR: NO VALUE
CYP: NO
CZE: NE
DNM: NO
EST: NO VALUE
FIN: NO VALUE
FRK: NO VALUE
DEU: NO VALUE
GRC: NO VALUE
HRV: NO VALUE
HUN: NO
ISL: NO VALUE
IRL: NO
ITA: 15.1924
LVA: NO VALUE
LTU: NO
LUX: NO VALUE
MLT: NO
NLD: NO VALUE
POL: NO VALUE
PRT: NO VALUE
ROU: NO
SVK: NO
SVN: NO VALUE
ESP: NO
SWE: NO VALUE
GBK: NO
</t>
      </text>
    </comment>
    <comment ref="F101"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G101" authorId="0">
      <text>
        <t xml:space="preserve">AUT: NO VALUE
BEL: NO VALUE
BGR: NO VALUE
CYP: NO
CZE: NO
DNM: NO
EST: NO
FIN: NO
FRK: NO
DEU: IE
GRC: NO VALUE
HRV: NO VALUE
HUN: NO
ISL: NO VALUE
IRL: NO
ITA: NO
LVA: NO VALUE
LTU: NO
LUX: NO VALUE
MLT: NO
NLD: NO
POL: NO VALUE
PRT: NE
ROU: NO
SVK: NO
SVN: NO VALUE
ESP: NO
SWE: NO VALUE
GBK: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4.00
GRC: 6.4532
HRV: NO VALUE
HUN: 0.00029703034698
ISL: NO
IRL: NA
ITA: NO VALUE
LVA: NO
LTU: NO
LUX: NO VALUE
MLT: NO
NLD: NO
POL: NO VALUE
PRT: NO VALUE
ROU: NO
SVK: NO
SVN: NO VALUE
ESP: NO
SWE: 0.08133012820512
GBK: NO VALUE
</t>
      </text>
    </comment>
    <comment ref="D12" authorId="0">
      <text>
        <t xml:space="preserve">AUT: IE
BEL: NO VALUE
BGR: NO
CYP: NO VALUE
CZE: 0.05048959064173
DNM: NO
EST: NO VALUE
FIN: NO
FRK: NO VALUE
DEU: 12.50
GRC: 9.503651
HRV: NO VALUE
HUN: 0.00098375910544
ISL: NO
IRL: NA
ITA: NO VALUE
LVA: NO
LTU: NO
LUX: NO VALUE
MLT: NO
NLD: NO
POL: NO VALUE
PRT: NO VALUE
ROU: NO
SVK: 0.3668
SVN: NO VALUE
ESP: NO
SWE: 0.14363782051282
GBK: NO VALUE
</t>
      </text>
    </comment>
    <comment ref="E12" authorId="0">
      <text>
        <t xml:space="preserve">AUT: IE
BEL: NO VALUE
BGR: NO
CYP: NO VALUE
CZE: 0.00000090968504
DNM: NO
EST: NO VALUE
FIN: NO
FRK: NO VALUE
DEU: NA
GRC: NO
HRV: NO VALUE
HUN: NO
ISL: NO
IRL: NA
ITA: NO VALUE
LVA: NO
LTU: NO
LUX: NO VALUE
MLT: NO
NLD: NO
POL: NO VALUE
PRT: NO VALUE
ROU: NO
SVK: NO
SVN: NO VALUE
ESP: NO
SWE: NO
GBK: NO VALUE
</t>
      </text>
    </comment>
    <comment ref="I12" authorId="0">
      <text>
        <t xml:space="preserve">AUT: IE
BEL: NO VALUE
BGR: NO
CYP: NO VALUE
CZE: NO
DNM: NO
EST: NO VALUE
FIN: NO
FRK: NO VALUE
DEU: 0.04
GRC: 0.032266
HRV: NO VALUE
HUN: 0.00000297030347
ISL: NO
IRL: NO
ITA: NO VALUE
LVA: NO
LTU: NO
LUX: NO VALUE
MLT: NO
NLD: NO
POL: NO VALUE
PRT: NO VALUE
ROU: NO
SVK: NO
SVN: NO VALUE
ESP: NO
SWE: 0.00040665064102
GBK: NO VALUE
</t>
      </text>
    </comment>
    <comment ref="J12" authorId="0">
      <text>
        <t xml:space="preserve">AUT: IE
BEL: NO VALUE
BGR: NO
CYP: NO VALUE
CZE: 0.00656364678343
DNM: NO
EST: NO VALUE
FIN: NO
FRK: NO VALUE
DEU: 1.01973684
GRC: 0.9503651
HRV: NO VALUE
HUN: 0.0003443156869
ISL: NO
IRL: NO
ITA: NO VALUE
LVA: NO
LTU: NO
LUX: NO VALUE
MLT: NO
NLD: NO
POL: NO VALUE
PRT: NO VALUE
ROU: NO
SVK: 0.03668
SVN: NO VALUE
ESP: NO
SWE: 0.01436378205128
GBK: NO VALUE
</t>
      </text>
    </comment>
    <comment ref="K12" authorId="0">
      <text>
        <t xml:space="preserve">AUT: IE
BEL: NO VALUE
BGR: NO
CYP: NO VALUE
CZE: 0.00000040935827
DNM: NO
EST: NO VALUE
FIN: NO
FRK: NO VALUE
DEU: NA
GRC: NO
HRV: NO VALUE
HUN: NO
ISL: NO
IRL: NO
ITA: NO VALUE
LVA: NO
LTU: NO
LUX: NO VALUE
MLT: NO
NLD: NO
POL: NO VALUE
PRT: NO VALUE
ROU: NO
SVK: NO
SVN: NO VALUE
ESP: NO
SWE: NO
GBK: NO VALUE
</t>
      </text>
    </comment>
    <comment ref="L12" authorId="0">
      <text>
        <t xml:space="preserve">AUT: IE
BEL: NO VALUE
BGR: NO
CYP: NO VALUE
CZE: 0.00000050032677
DNM: NO
EST: NO VALUE
FIN: NO
FRK: NO
DEU: IE
GRC: NO
HRV: NO VALUE
HUN: NO
ISL: NO
IRL: NO
ITA: NO VALUE
LVA: NO
LTU: NO
LUX: NO VALUE
MLT: NO
NLD: NO
POL: NO VALUE
PRT: NO
ROU: NO
SVK: NO
SVN: NO VALUE
ESP: NO
SWE: NO
GBK: NO VALUE
</t>
      </text>
    </comment>
    <comment ref="C13" authorId="0">
      <text>
        <t xml:space="preserve">AUT: 10.6114742340541
BEL: 4.321784840008
BGR: NO
CYP: NO
CZE: 0.2568
DNM: 7.50
EST: 0.00634416666667
FIN: NO
FRK: NO
DEU: 14.34794158
GRC: 8.51490475
HRV: NO
HUN: 0.01598305325282
ISL: NO
IRL: NA
ITA: NO VALUE
LVA: NO
LTU: 0.02836715258788
LUX: NO
MLT: NO
NLD: NO
POL: NO
PRT: NO
ROU: NO
SVK: NO
SVN: 0.07091954166667
ESP: 10.96250683552584
SWE: 7.90805508843359
GBK: NO
</t>
      </text>
    </comment>
    <comment ref="D13" authorId="0">
      <text>
        <t xml:space="preserve">AUT: 10.17679307902871
BEL: 1.3524
BGR: NO
CYP: NO
CZE: 0.4651344
DNM: 22.32995
EST: 0.01268833333333
FIN: NO
FRK: NO
DEU: 41.89760186
GRC: 15.2014464075
HRV: NE
HUN: 0.04503361633506
ISL: NO
IRL: NA
ITA: NO VALUE
LVA: NO
LTU: 0.29776890762647
LUX: NO
MLT: NO
NLD: NO
POL: NO
PRT: NO
ROU: NO
SVK: NO
SVN: 0.07091954166667
ESP: 9.363438066
SWE: 21.1827646257957
GBK: NO
</t>
      </text>
    </comment>
    <comment ref="E13" authorId="0">
      <text>
        <t xml:space="preserve">AUT: NO
BEL: NO
BGR: NO
CYP: NO
CZE: NE
DNM: NO
EST: NO
FIN: NO
FRK: NO
DEU: NA
GRC: NO
HRV: NO
HUN: NO
ISL: NO
IRL: NA
ITA: NO VALUE
LVA: NO
LTU: NO
LUX: NO
MLT: NO
NLD: NO
POL: NO
PRT: NO
ROU: NO
SVK: NO
SVN: NO
ESP: 0.259702365
SWE: NO
GBK: NO
</t>
      </text>
    </comment>
    <comment ref="I13" authorId="0">
      <text>
        <t xml:space="preserve">AUT: 0.02122294846811
BEL: 0.08643569680016
BGR: NO
CYP: NO
CZE: 0.007704
DNM: 0.1125
EST: 0.00003172083333
FIN: NO
FRK: NO
DEU: 0.1392252
GRC: 0.047350833125
HRV: NO
HUN: 0.00015983053253
ISL: NO
IRL: NO
ITA: NO VALUE
LVA: NO
LTU: 0.00085101457764
LUX: NO
MLT: NO
NLD: NO
POL: NO
PRT: NO
ROU: NO
SVK: NO
SVN: 0.00212758625
ESP: 0.065775041
SWE: 0.03954027544216
GBK: NO
</t>
      </text>
    </comment>
    <comment ref="J13" authorId="0">
      <text>
        <t xml:space="preserve">AUT: 1.87261310012719
BEL: 0.278215159992
BGR: NO
CYP: NO
CZE: 0.060467472
DNM: 2.232995
EST: 0.00190325
FIN: NO
FRK: NO
DEU: 6.08613048
GRC: 1.52014464075
HRV: NE
HUN: 0.01576176571727
ISL: NO
IRL: NO
ITA: NO VALUE
LVA: NO
LTU: 0.06699800421596
LUX: NO
MLT: NO
NLD: NO
POL: NO
PRT: NO
ROU: NO
SVK: NO
SVN: 0.01772988541667
ESP: 9.363438066
SWE: 2.11827646257957
GBK: NO
</t>
      </text>
    </comment>
    <comment ref="K13" authorId="0">
      <text>
        <t xml:space="preserve">AUT: NO
BEL: NO
BGR: NO
CYP: NO
CZE: NE
DNM: NO
EST: NO
FIN: NO
FRK: NO
DEU: NA
GRC: NO
HRV: NO
HUN: NO
ISL: NO
IRL: NO
ITA: NO VALUE
LVA: NO
LTU: NO
LUX: NO
MLT: NO
NLD: NO
POL: NO
PRT: NO
ROU: NO
SVK: NO
SVN: NO
ESP: 0.259702365
SWE: NO
GBK: NO
</t>
      </text>
    </comment>
    <comment ref="L13" authorId="0">
      <text>
        <t xml:space="preserve">AUT: NO
BEL: NO
BGR: NO
CYP: NO
CZE: NE
DNM: NO
EST: NO
FIN: NO
FRK: NO
DEU: IE
GRC: NO
HRV: NO
HUN: NO
ISL: NO
IRL: NO
ITA: NO VALUE
LVA: NO
LTU: NO
LUX: NO
MLT: NO
NLD: NO
POL: NO
PRT: NO
ROU: NO
SVK: NO
SVN: NO
ESP: NE
SWE: NO
GBK: NO
</t>
      </text>
    </comment>
    <comment ref="C14" authorId="0">
      <text>
        <t xml:space="preserve">AUT: 29.28766888598932
BEL: 60.21805645414032
BGR: NO
CYP: 0.04910868958186
CZE: 9.5424
DNM: 75.38
EST: 1.59049583333333
FIN: 35.77257743242092
FRK: 63.3756590912084
DEU: 210.55195881
GRC: 48.15133125
HRV: 3.52
HUN: 1.77423318665722
ISL: 1.2624311742
IRL: NA
ITA: 118.00
LVA: NO
LTU: 0.26463896493403
LUX: 0.02255
MLT: NO
NLD: NO
POL: NO
PRT: 4.72490613266583
ROU: NO
SVK: 0.6875
SVN: 0.233873125
ESP: 38.50094000770019
SWE: 49.7500926685222
GBK: 124.79993999999999
</t>
      </text>
    </comment>
    <comment ref="D14" authorId="0">
      <text>
        <t xml:space="preserve">AUT: 66.41829007435456
BEL: 97.38858691038433
BGR: NO
CYP: 0.79398947805302
CZE: 21.51059034416068
DNM: 184.656768
EST: 6.47695166666667
FIN: 182.2805578021605
FRK: 143.85065280888
DEU: 865.40686431999995
GRC: 103.94893531250001
HRV: 21.56
HUN: 5.30174571101689
ISL: 2.23665121232
IRL: NA
ITA: 206.6712555
LVA: NO
LTU: 3.59733112971331
LUX: 0.26516111111111
MLT: NO
NLD: NO
POL: 77.63124999999999
PRT: 55.9662919743856
ROU: NO
SVK: 2.0612
SVN: 0.233873125
ESP: 53.531976249
SWE: 185.95777265051501
GBK: 230.87530742579673
</t>
      </text>
    </comment>
    <comment ref="E14" authorId="0">
      <text>
        <t xml:space="preserve">AUT: NO
BEL: 1.48940619146331
BGR: NO
CYP: NO
CZE: 0.00101472224237
DNM: NO
EST: NO
FIN: NO
FRK: NO
DEU: NA
GRC: NO
HRV: NO
HUN: NO
ISL: NO
IRL: NA
ITA: NO
LVA: NO
LTU: NO
LUX: NO
MLT: NO
NLD: NO
POL: NO
PRT: NO
ROU: NO
SVK: NO
SVN: NO
ESP: 1.480757043
SWE: NO
GBK: 0.20497
</t>
      </text>
    </comment>
    <comment ref="I14" authorId="0">
      <text>
        <t xml:space="preserve">AUT: 0.05857533777198
BEL: 1.20436112908281
BGR: NO
CYP: 0.00073663034373
CZE: 0.286272
DNM: 1.1307
EST: 0.00795247916667
FIN: 1.78862887162105
FRK: 2.33976811339237
DEU: 2.07647991
GRC: 0.245948296875
HRV: 0.1056
HUN: 0.01774233186657
ISL: 0.025248623484
IRL: 0.2376
ITA: 3.54
LVA: NO
LTU: 0.00793916894802
LUX: 0.000124025
MLT: NO
NLD: NO
POL: NO
PRT: 0.08268585732165
ROU: NO
SVK: 0.006875
SVN: 0.00701619375
ESP: 0.23100564
SWE: 0.24875046334261
GBK: 3.74154
</t>
      </text>
    </comment>
    <comment ref="J14" authorId="0">
      <text>
        <t xml:space="preserve">AUT: 9.87669652238515
BEL: 20.41350953387828
BGR: NO
CYP: 0.09527873736636
CZE: 2.79637674474089
DNM: 18.4656768
EST: 0.97065175
FIN: 30.98769482636729
FRK: 48.2428714340256
DEU: 144.03060245
GRC: 10.39489353125
HRV: 4.851
HUN: 1.85561099885591
ISL: 0.223665121232
IRL: NO
ITA: 31.000688325
LVA: NO
LTU: 0.80939950418549
LUX: 0.01750063333333
MLT: NO
NLD: NO
POL: 14.141175
PRT: 5.34290520360423
ROU: NO
SVK: 0.2926904
SVN: 0.05846828125
ESP: 53.531976249
SWE: 16.3880936999034
GBK: 43.77754352752547
</t>
      </text>
    </comment>
    <comment ref="K14" authorId="0">
      <text>
        <t xml:space="preserve">AUT: NO
BEL: 1.11705464359749
BGR: NO
CYP: NO
CZE: 0.00045662500907
DNM: NO
EST: NO
FIN: NO
FRK: NO
DEU: NA
GRC: NO
HRV: NO
HUN: NO
ISL: NO
IRL: NO
ITA: IE
LVA: NO
LTU: NO
LUX: NO
MLT: NO
NLD: NO
POL: NO
PRT: NO
ROU: NO
SVK: NO
SVN: NO
ESP: 1.480757043
SWE: NO
GBK: 0.19247
</t>
      </text>
    </comment>
    <comment ref="L14" authorId="0">
      <text>
        <t xml:space="preserve">AUT: NO
BEL: 0.37235154786583
BGR: NO
CYP: NO
CZE: 0.00055809723331
DNM: NO
EST: NO
FIN: NO
FRK: NO
DEU: IE
GRC: NO
HRV: NO
HUN: NO
ISL: NO
IRL: NO
ITA: NO
LVA: NO
LTU: NO
LUX: NO
MLT: NO
NLD: NO
POL: NO
PRT: NO
ROU: NO
SVK: NO
SVN: NO
ESP: NE
SWE: NO
GBK: 0.0125
</t>
      </text>
    </comment>
    <comment ref="C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1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POL: NO VALUE
PRT: NO VALUE
ROU: NO
SVK: NO VALUE
SVN: NO VALUE
ESP: NO
SWE: NO VALUE
GBK: NO
</t>
      </text>
    </comment>
    <comment ref="K1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15"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t>
      </text>
    </comment>
    <comment ref="C16" authorId="0">
      <text>
        <t xml:space="preserve">AUT: 78.04107279514852
BEL: 68.34088887038232
BGR: NO
CYP: 0.28208287436812
CZE: 1.239
DNM: 213.28
EST: 0.32276787878788
FIN: 23.20116505725004
FRK: 36.2600513249918
DEU: 327.38749711000003
GRC: 347.13901399999997
HRV: 0.32
HUN: 0.47961191394494
ISL: 0.08064815930474
IRL: NA
ITA: 2,519.8424417812498
LVA: 0.0908
LTU: 0.22991894561027
LUX: 0.03538333333333
MLT: NO
NLD: NO
POL: NO
PRT: 20.3892961186421
ROU: NO
SVK: 1.7339
SVN: 5.537
ESP: 3.13825866729432
SWE: 192.34693737633299
GBK: 92.58636000000001
</t>
      </text>
    </comment>
    <comment ref="D16" authorId="0">
      <text>
        <t xml:space="preserve">AUT: 194.73443144385001
BEL: 560.65107939034431
BGR: NO
CYP: 10.78906948092882
CZE: 217.234540602891
DNM: 333.8881292
EST: 3.14633757575758
FIN: 127.96767252644594
FRK: 121.978952254874
DEU: 1,189.4940609
GRC: 830.01947627999994
HRV: 1.96
HUN: 3.16379732984124
ISL: 0.10528332154099
IRL: NA
ITA: 1,014.5714123289376
LVA: 0.73244019876619
LTU: 2.81037579984963
LUX: 0.40577222222222
MLT: NO
NLD: NO
POL: 355.19712650000002
PRT: 101.636069648715
ROU: NO
SVK: 10.0725
SVN: 5.891
ESP: 76.81278765099999
SWE: 1,093.07406414404
GBK: 267.74630661073826
</t>
      </text>
    </comment>
    <comment ref="E16" authorId="0">
      <text>
        <t xml:space="preserve">AUT: NO
BEL: NO
BGR: NO
CYP: NO
CZE: 0.04537563576925
DNM: NO
EST: NO
FIN: NO
FRK: NO
DEU: NA
GRC: NO
HRV: NO
HUN: NO
ISL: NO
IRL: NA
ITA: NO
LVA: NO
LTU: NO
LUX: NO
MLT: NO
NLD: NO
POL: NO
PRT: NO
ROU: NO
SVK: NO
SVN: NO
ESP: 2.116120694
SWE: 0.37667529652942
GBK: NO
</t>
      </text>
    </comment>
    <comment ref="I16" authorId="0">
      <text>
        <t xml:space="preserve">AUT: 0.1560821455903
BEL: 1.36681777740765
BGR: NO
CYP: 0.00423124311552
CZE: 0.03717
DNM: 3.1992
EST: 0.00161383939394
FIN: 1.1600582528625
FRK: 1.19338225532043
DEU: 3.04007782
GRC: 1.933392745
HRV: 0.0096
HUN: 0.00479611913945
ISL: 0.0016129631861
IRL: 1.50993543053468
ITA: 12.79921220890625
LVA: 0.001589
LTU: 0.00689756836831
LUX: 0.00019460833333
MLT: NO
NLD: NO
POL: NO
PRT: 0.35681268207624
ROU: NO
SVK: 0.017339
SVN: 0.16611
ESP: 0.018829552
SWE: 0.96173468688166
GBK: 2.534
</t>
      </text>
    </comment>
    <comment ref="J16" authorId="0">
      <text>
        <t xml:space="preserve">AUT: 37.82947209751779
BEL: 115.33690457872828
BGR: NO
CYP: 1.29468833771146
CZE: 28.24049027837583
DNM: 33.38881292
EST: 0.29250127272727
FIN: 21.75450432949581
FRK: 4.87587149952657
DEU: 160.66684916
GRC: 83.001947628
HRV: 0.441
HUN: 1.10732906544443
ISL: 0.0105283321541
IRL: 16.53706033927421
ITA: 52.21438266644688
LVA: 0.13183923577791
LTU: 0.63233455496617
LUX: 0.01376613333333
MLT: NO
NLD: NO
POL: 64.70209774200001
PRT: 5.73290905673845
ROU: NO
SVK: 1.93392
SVN: 0.51378
ESP: 76.81278765099999
SWE: 51.2883134478525
GBK: 37.65939831073845
</t>
      </text>
    </comment>
    <comment ref="K16" authorId="0">
      <text>
        <t xml:space="preserve">AUT: NO
BEL: NO
BGR: NO
CYP: NO
CZE: 0.02041903609616
DNM: NO
EST: NO
FIN: NO
FRK: NO
DEU: NA
GRC: NO
HRV: NO
HUN: NO
ISL: NO
IRL: NO
ITA: NO
LVA: NO
LTU: NO
LUX: NO
MLT: NO
NLD: NO
POL: NO
PRT: NO
ROU: NO
SVK: NO
SVN: NO
ESP: 2.116120694
SWE: 0.01883376482647
GBK: NO
</t>
      </text>
    </comment>
    <comment ref="L16" authorId="0">
      <text>
        <t xml:space="preserve">AUT: NO
BEL: NO
BGR: NO
CYP: NO
CZE: 0.02495659967309
DNM: NO
EST: NO
FIN: NO
FRK: NO
DEU: IE
GRC: NO
HRV: NO
HUN: NO
ISL: NO
IRL: NO
ITA: NO
LVA: NO
LTU: NO
LUX: NO
MLT: NO
NLD: NO
POL: NO
PRT: NO
ROU: NO
SVK: NO
SVN: NO
ESP: NE
SWE: 0.35784153170294
GBK: NO
</t>
      </text>
    </comment>
    <comment ref="C17" authorId="0">
      <text>
        <t xml:space="preserve">AUT: 22.07186640683253
BEL: 63.02034571467711
BGR: NO
CYP: 0.0580375422331
CZE: 16.4202
DNM: 73.64
EST: 1.87152727272727
FIN: 42.27668242013382
FRK: 95.0394709418173
DEU: 148.85752833999999
GRC: 45.968
HRV: 4.16
HUN: 3.43403816817939
ISL: 1.00167132
IRL: NA
ITA: 134.00
LVA: NO
LTU: 0.18000101624097
LUX: 0.02665
MLT: NO
NLD: NO
POL: NO
PRT: 5.58397997496871
ROU: NO
SVK: 1.1759
SVN: 0.25
ESP: 32.1524710064305
SWE: 35.829726664268
GBK: 147.49083000000002
</t>
      </text>
    </comment>
    <comment ref="D17" authorId="0">
      <text>
        <t xml:space="preserve">AUT: 66.46722372174872
BEL: 110.1978770947473
BGR: NO
CYP: 0.93835120133539
CZE: 30.38506794626766
DNM: 162.924319
EST: 7.63828
FIN: 215.42247740255334
FRK: 271.923503109424
DEU: 518.65980959000001
GRC: 103.32119200000002
HRV: 25.48
HUN: 10.27984386483453
ISL: 1.3194025936
IRL: NA
ITA: 236.3874965
LVA: NO
LTU: 2.97367725193348
LUX: 0.31337222222222
MLT: NO
NLD: NO
POL: 106.50696975
PRT: 66.1419814242738
ROU: NO
SVK: 3.3166
SVN: 0.25
ESP: 48.516758495
SWE: 145.230936854757
GBK: 306.39707538919015
</t>
      </text>
    </comment>
    <comment ref="E17" authorId="0">
      <text>
        <t xml:space="preserve">AUT: NO
BEL: 1.74298415361069
BGR: NO
CYP: NO
CZE: 0.00112490424297
DNM: NO
EST: NO
FIN: NO
FRK: NO
DEU: NA
GRC: NO
HRV: NO
HUN: NO
ISL: NO
IRL: NA
ITA: NO
LVA: NO
LTU: NO
LUX: NO
MLT: NO
NLD: NO
POL: NO
PRT: NO
ROU: NO
SVK: NO
SVN: NO
ESP: 1.341577223
SWE: NO
GBK: 1.34695
</t>
      </text>
    </comment>
    <comment ref="I17" authorId="0">
      <text>
        <t xml:space="preserve">AUT: 0.04414373281367
BEL: 1.26040691429354
BGR: NO
CYP: 0.0008705631335
CZE: 0.492606
DNM: 1.1046
EST: 0.00935763636364
FIN: 2.11383412100669
FRK: 3.52484469725931
DEU: 1.45972057
GRC: 0.22984
HRV: 0.1248
HUN: 0.03434038168179
ISL: 0.0200334264
IRL: 0.2808
ITA: 4.02
LVA: NO
LTU: 0.00540003048723
LUX: 0.000146575
MLT: NO
NLD: NO
POL: NO
PRT: 0.09771964956195
ROU: NO
SVK: 0.011759
SVN: 0.0075
ESP: 0.192914826
SWE: 0.17914863332134
GBK: 4.42184
</t>
      </text>
    </comment>
    <comment ref="J17" authorId="0">
      <text>
        <t xml:space="preserve">AUT: 9.45937131721394
BEL: 23.11311864850318
BGR: NO
CYP: 0.11260214416025
CZE: 3.9500588330148
DNM: 16.2924319
EST: 1.144689
FIN: 36.62182115843407
FRK: 93.9679383000857
DEU: 80.63978521999999
GRC: 10.3321192
HRV: 5.733
HUN: 3.59794535269209
ISL: 0.13194025936
IRL: NO
ITA: 35.458124475
LVA: NO
LTU: 0.66907738168503
LUX: 0.02068256666667
MLT: NO
NLD: NO
POL: 19.401126453
PRT: 6.31434251335045
ROU: NO
SVK: 0.46200238
SVN: 0.0625
ESP: 48.516758495
SWE: 12.3514761600238
GBK: 58.86936053253011
</t>
      </text>
    </comment>
    <comment ref="K17" authorId="0">
      <text>
        <t xml:space="preserve">AUT: NO
BEL: 1.30723811520802
BGR: NO
CYP: NO
CZE: 0.00050620690934
DNM: NO
EST: NO
FIN: NO
FRK: NO
DEU: NA
GRC: NO
HRV: NO
HUN: NO
ISL: NO
IRL: NO
ITA: IE
LVA: NO
LTU: NO
LUX: NO
MLT: NO
NLD: NO
POL: NO
PRT: NO
ROU: NO
SVK: NO
SVN: NO
ESP: 1.341577223
SWE: NO
GBK: 1.26483
</t>
      </text>
    </comment>
    <comment ref="L17" authorId="0">
      <text>
        <t xml:space="preserve">AUT: NO
BEL: 0.43574603840267
BGR: NO
CYP: NO
CZE: 0.00061869733363
DNM: NO
EST: NO
FIN: NO
FRK: NO
DEU: IE
GRC: NO
HRV: NO
HUN: NO
ISL: NO
IRL: NO
ITA: NO
LVA: NO
LTU: NO
LUX: NO
MLT: NO
NLD: NO
POL: NO
PRT: NO
ROU: NO
SVK: NO
SVN: NO
ESP: NE
SWE: NO
GBK: 0.08212
</t>
      </text>
    </comment>
    <comment ref="C18" authorId="0">
      <text>
        <t xml:space="preserve">AUT: NO
BEL: NO
BGR: NO
CYP: NO VALUE
CZE: 0.188
DNM: 1.95
EST: NO
FIN: NO
FRK: 0.22099953408904
DEU: NA
GRC: NO VALUE
HRV: NO VALUE
HUN: 0.00396783437601
ISL: 0.0914056311
IRL: NA
ITA: NO VALUE
LVA: NO
LTU: NO
LUX: NO VALUE
MLT: NO
NLD: NO VALUE
POL: NO VALUE
PRT: NO VALUE
ROU: NO
SVK: NO
SVN: NO VALUE
ESP: NO
SWE: 27.40
GBK: NO
</t>
      </text>
    </comment>
    <comment ref="D18" authorId="0">
      <text>
        <t xml:space="preserve">AUT: NO
BEL: 6.41358920040923
BGR: NO
CYP: NO VALUE
CZE: 10.27559523847695
DNM: 3.3293
EST: NO
FIN: NO
FRK: 0.79091337537766
DEU: 58.50
GRC: NO VALUE
HRV: NO VALUE
HUN: 0.00671154963602
ISL: 0.34006067718
IRL: NA
ITA: NO VALUE
LVA: NO
LTU: NO
LUX: NO VALUE
MLT: NO
NLD: NO VALUE
POL: NO VALUE
PRT: NO VALUE
ROU: NO
SVK: 2.8218
SVN: NO VALUE
ESP: NO
SWE: 145.816665505831
GBK: 55.73169
</t>
      </text>
    </comment>
    <comment ref="E18" authorId="0">
      <text>
        <t xml:space="preserve">AUT: NO
BEL: 0.3601465952753
BGR: NO
CYP: NO VALUE
CZE: 0.0048492650782
DNM: NO
EST: NO
FIN: NO
FRK: 0.06510129191875
DEU: NA
GRC: NO VALUE
HRV: NO VALUE
HUN: NO
ISL: NO
IRL: NA
ITA: NO VALUE
LVA: NO
LTU: NO
LUX: NO VALUE
MLT: NO
NLD: NO VALUE
POL: NO VALUE
PRT: NO VALUE
ROU: NO
SVK: NO
SVN: NO VALUE
ESP: NO
SWE: NO
GBK: 1.25454
</t>
      </text>
    </comment>
    <comment ref="I18" authorId="0">
      <text>
        <t xml:space="preserve">AUT: NO
BEL: NO
BGR: NO
CYP: NO VALUE
CZE: 0.00564
DNM: 0.02925
EST: NO
FIN: NO
FRK: 0.02294803977575
DEU: NA
GRC: NO VALUE
HRV: NO VALUE
HUN: 0.00003967834376
ISL: 0.001828112622
IRL: NO
ITA: NO VALUE
LVA: NO
LTU: NO
LUX: NO VALUE
MLT: NO
NLD: NO VALUE
POL: NO VALUE
PRT: NO VALUE
ROU: NO
SVK: NO
SVN: NO VALUE
ESP: NO
SWE: 0.137
GBK: NO
</t>
      </text>
    </comment>
    <comment ref="J18" authorId="0">
      <text>
        <t xml:space="preserve">AUT: NO
BEL: 1.41098962409003
BGR: NO
CYP: NO VALUE
CZE: 1.335827381002
DNM: 0.33293
EST: NO
FIN: NO
FRK: 0.18501865151373
DEU: 10.6223684
GRC: NO VALUE
HRV: NO VALUE
HUN: 0.00234904237261
ISL: 0.034006067718
IRL: NO
ITA: NO VALUE
LVA: NO
LTU: NO
LUX: NO VALUE
MLT: NO
NLD: NO VALUE
POL: NO VALUE
PRT: NO VALUE
ROU: NO
SVK: 0.6292614
SVN: NO VALUE
ESP: NO
SWE: 2.23194165505831
GBK: 11.26753
</t>
      </text>
    </comment>
    <comment ref="K18" authorId="0">
      <text>
        <t xml:space="preserve">AUT: NO
BEL: 0.27010994645647
BGR: NO
CYP: NO VALUE
CZE: 0.00218216928519
DNM: NO
EST: NO
FIN: NO
FRK: 0.06510129191875
DEU: NA
GRC: NO VALUE
HRV: NO VALUE
HUN: NO
ISL: NO
IRL: NO
ITA: NO VALUE
LVA: NO
LTU: NO
LUX: NO VALUE
MLT: NO
NLD: NO VALUE
POL: NO VALUE
PRT: NO VALUE
ROU: NO
SVK: NO
SVN: NO VALUE
ESP: NO
SWE: NO
GBK: 1.17805
</t>
      </text>
    </comment>
    <comment ref="L18" authorId="0">
      <text>
        <t xml:space="preserve">AUT: NO
BEL: 0.09003664881882
BGR: NO
CYP: NO VALUE
CZE: 0.00266709579301
DNM: NO
EST: NO
FIN: NO
FRK: NO
DEU: IE
GRC: NO
HRV: NO VALUE
HUN: NO
ISL: NO
IRL: NO
ITA: NO VALUE
LVA: NO
LTU: NO
LUX: NO VALUE
MLT: NO
NLD: NO
POL: NO VALUE
PRT: NO
ROU: NO
SVK: NO
SVN: NO VALUE
ESP: NO
SWE: NO
GBK: 0.07649
</t>
      </text>
    </comment>
    <comment ref="C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D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E19" authorId="0">
      <text>
        <t xml:space="preserve">AUT: NO VALUE
BEL: NO VALUE
BGR: NO VALUE
CYP: NO VALUE
CZE: NO
DNM: NO
EST: NO VALUE
FIN: NO VALUE
FRK: NO VALUE
DEU: NO VALUE
GRC: NO VALUE
HRV: NO VALUE
HUN: NO VALUE
ISL: NO
IRL: NA
ITA: NO VALUE
LVA: NO VALUE
LTU: NO
LUX: NO VALUE
MLT: NO VALUE
NLD: NO VALUE
POL: NO VALUE
PRT: NO VALUE
ROU: NO
SVK: NO VALUE
SVN: NO VALUE
ESP: NO
SWE: NO
GBK: NO VALUE
</t>
      </text>
    </comment>
    <comment ref="I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J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K19" authorId="0">
      <text>
        <t xml:space="preserve">AUT: NO VALUE
BEL: NO VALUE
BGR: NO VALUE
CYP: NO VALUE
CZE: NO
DNM: NO
EST: NO VALUE
FIN: NO VALUE
FRK: NO VALUE
DEU: NO VALUE
GRC: NO VALUE
HRV: NO VALUE
HUN: NO VALUE
ISL: NO
IRL: NO
ITA: NO VALUE
LVA: NO VALUE
LTU: NO
LUX: NO VALUE
MLT: NO VALUE
NLD: NO VALUE
POL: NO VALUE
PRT: NO VALUE
ROU: NO
SVK: NO VALUE
SVN: NO VALUE
ESP: NO
SWE: NO
GBK: NO VALUE
</t>
      </text>
    </comment>
    <comment ref="L19" authorId="0">
      <text>
        <t xml:space="preserve">AUT: NO VALUE
BEL: NO VALUE
BGR: NO VALUE
CYP: NO VALUE
CZE: NO
DNM: NO
EST: NO VALUE
FIN: NO
FRK: NO
DEU: IE
GRC: NO VALUE
HRV: NO VALUE
HUN: NO VALUE
ISL: NO
IRL: NO
ITA: NO VALUE
LVA: NO VALUE
LTU: NO
LUX: NO VALUE
MLT: NO VALUE
NLD: NO
POL: NO VALUE
PRT: NO
ROU: NO
SVK: NO VALUE
SVN: NO VALUE
ESP: NO
SWE: NO
GBK: NO VALUE
</t>
      </text>
    </comment>
    <comment ref="C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20"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20"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20"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VALUE
SVN: NO VALUE
ESP: NO
SWE: NO VALUE
GBK: NO VALUE
</t>
      </text>
    </comment>
    <comment ref="C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1"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E23" authorId="0">
      <text>
        <t xml:space="preserve">AUT: NO VALUE
BEL: NO VALUE
BGR: NO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I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K23" authorId="0">
      <text>
        <t xml:space="preserve">AUT: NO VALUE
BEL: NO VALUE
BGR: NO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L23" authorId="0">
      <text>
        <t xml:space="preserve">AUT: NO VALUE
BEL: NO VALUE
BGR: NO
CYP: NO VALUE
CZE: NO VALUE
DNM: NO
EST: NO VALUE
FIN: NO
FRK: NO
DEU: IE
GRC: NO
HRV: NO VALUE
HUN: NO VALUE
ISL: NO VALUE
IRL: NO
ITA: NO VALUE
LVA: NO VALUE
LTU: NO
LUX: NO VALUE
MLT: NO
NLD: NO
POL: NO VALUE
PRT: NO
ROU: NO
SVK: NO VALUE
SVN: NO VALUE
ESP: NO
SWE: NO VALUE
GBK: NO VALUE
</t>
      </text>
    </comment>
    <comment ref="C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4"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5" authorId="0">
      <text>
        <t xml:space="preserve">AUT: NO VALUE
BEL: NO VALUE
BGR: NO VALUE
CYP: NO VALUE
CZE: NO
DNM: NO
EST: NO VALUE
FIN: NO VALUE
FRK: NO VALUE
DEU: 0.10
GRC: 2.3868
HRV: NO VALUE
HUN: NO
ISL: NO
IRL: NA
ITA: NO VALUE
LVA: NO VALUE
LTU: NO
LUX: NO VALUE
MLT: NO VALUE
NLD: NO VALUE
POL: NO VALUE
PRT: NO VALUE
ROU: NO
SVK: NO VALUE
SVN: NO VALUE
ESP: NO
SWE: NO VALUE
GBK: NO VALUE
</t>
      </text>
    </comment>
    <comment ref="D25" authorId="0">
      <text>
        <t xml:space="preserve">AUT: NO VALUE
BEL: NO VALUE
BGR: NO VALUE
CYP: NO VALUE
CZE: NO
DNM: NO
EST: NO VALUE
FIN: NO VALUE
FRK: NO VALUE
DEU: 1.71838
GRC: 3.515049
HRV: NO VALUE
HUN: NO
ISL: NO
IRL: NA
ITA: NO VALUE
LVA: NO VALUE
LTU: NO
LUX: NO VALUE
MLT: NO VALUE
NLD: NO VALUE
POL: NO VALUE
PRT: NO VALUE
ROU: NO
SVK: NO VALUE
SVN: NO VALUE
ESP: NO
SWE: NO VALUE
GBK: NO VALUE
</t>
      </text>
    </comment>
    <comment ref="E25" authorId="0">
      <text>
        <t xml:space="preserve">AUT: NO VALUE
BEL: NO VALUE
BGR: NO VALUE
CYP: NO VALUE
CZE: NO
DNM: NO
EST: NO VALUE
FIN: NO VALUE
FRK: NO VALUE
DEU: NA
GRC: NO
HRV: NO VALUE
HUN: NO
ISL: NO
IRL: NA
ITA: NO VALUE
LVA: NO VALUE
LTU: NO
LUX: NO VALUE
MLT: NO VALUE
NLD: NO VALUE
POL: NO VALUE
PRT: NO VALUE
ROU: NO
SVK: NO VALUE
SVN: NO VALUE
ESP: NO
SWE: NO VALUE
GBK: NO VALUE
</t>
      </text>
    </comment>
    <comment ref="I25" authorId="0">
      <text>
        <t xml:space="preserve">AUT: NO VALUE
BEL: NO VALUE
BGR: NO VALUE
CYP: NO VALUE
CZE: NO
DNM: NO
EST: NO VALUE
FIN: NO VALUE
FRK: NO VALUE
DEU: 0.001
GRC: 0.011934
HRV: NO VALUE
HUN: NO
ISL: NO
IRL: NO
ITA: NO VALUE
LVA: NO VALUE
LTU: NO
LUX: NO VALUE
MLT: NO VALUE
NLD: NO VALUE
POL: NO VALUE
PRT: NO VALUE
ROU: NO
SVK: NO VALUE
SVN: NO VALUE
ESP: NO
SWE: NO VALUE
GBK: NO VALUE
</t>
      </text>
    </comment>
    <comment ref="J25" authorId="0">
      <text>
        <t xml:space="preserve">AUT: NO VALUE
BEL: NO VALUE
BGR: NO VALUE
CYP: NO VALUE
CZE: NO
DNM: NO
EST: NO VALUE
FIN: NO VALUE
FRK: NO VALUE
DEU: 0.31202163
GRC: 0.3515049
HRV: NO VALUE
HUN: NO
ISL: NO
IRL: NO
ITA: NO VALUE
LVA: NO VALUE
LTU: NO
LUX: NO VALUE
MLT: NO VALUE
NLD: NO VALUE
POL: NO VALUE
PRT: NO VALUE
ROU: NO
SVK: NO VALUE
SVN: NO VALUE
ESP: NO
SWE: NO VALUE
GBK: NO VALUE
</t>
      </text>
    </comment>
    <comment ref="K25" authorId="0">
      <text>
        <t xml:space="preserve">AUT: NO VALUE
BEL: NO VALUE
BGR: NO VALUE
CYP: NO VALUE
CZE: NO
DNM: NO
EST: NO VALUE
FIN: NO VALUE
FRK: NO VALUE
DEU: NA
GRC: NO
HRV: NO VALUE
HUN: NO
ISL: NO
IRL: NO
ITA: NO VALUE
LVA: NO VALUE
LTU: NO
LUX: NO VALUE
MLT: NO VALUE
NLD: NO VALUE
POL: NO VALUE
PRT: NO VALUE
ROU: NO
SVK: NO VALUE
SVN: NO VALUE
ESP: NO
SWE: NO VALUE
GBK: NO VALUE
</t>
      </text>
    </comment>
    <comment ref="L25" authorId="0">
      <text>
        <t xml:space="preserve">AUT: NO VALUE
BEL: NO VALUE
BGR: NO VALUE
CYP: NO VALUE
CZE: NO
DNM: NO
EST: NO VALUE
FIN: NO
FRK: NO
DEU: IE
GRC: NO
HRV: NO VALUE
HUN: NO
ISL: NO
IRL: NO
ITA: NO VALUE
LVA: NO VALUE
LTU: NO
LUX: NO VALUE
MLT: NO VALUE
NLD: NO
POL: NO VALUE
PRT: NO
ROU: NO
SVK: NO VALUE
SVN: NO VALUE
ESP: NO
SWE: NO VALUE
GBK: NO VALUE
</t>
      </text>
    </comment>
    <comment ref="C26" authorId="0">
      <text>
        <t xml:space="preserve">AUT: IE
BEL: NO
BGR: NO VALUE
CYP: NO VALUE
CZE: NO
DNM: NO
EST: NO VALUE
FIN: NO
FRK: NO VALUE
DEU: 14.00
GRC: NO VALUE
HRV: NO VALUE
HUN: 0.04133000329692
ISL: NO
IRL: NA
ITA: NO VALUE
LVA: NO VALUE
LTU: NO
LUX: NO VALUE
MLT: NO VALUE
NLD: NO VALUE
POL: NO VALUE
PRT: NO VALUE
ROU: NO
SVK: NO VALUE
SVN: NO VALUE
ESP: NO
SWE: 0.60
GBK: NO
</t>
      </text>
    </comment>
    <comment ref="D26" authorId="0">
      <text>
        <t xml:space="preserve">AUT: IE
BEL: NO
BGR: NO VALUE
CYP: NO VALUE
CZE: 0.43786739480931
DNM: NO
EST: NO VALUE
FIN: NO
FRK: NO VALUE
DEU: 52.18
GRC: NO VALUE
HRV: NO VALUE
HUN: 0.11663053846971
ISL: NO
IRL: NA
ITA: NO VALUE
LVA: NO VALUE
LTU: NO
LUX: NO VALUE
MLT: NO VALUE
NLD: NO VALUE
POL: NO VALUE
PRT: NO VALUE
ROU: NO
SVK: NO VALUE
SVN: NO VALUE
ESP: NO
SWE: 3.75
GBK: NO
</t>
      </text>
    </comment>
    <comment ref="E26" authorId="0">
      <text>
        <t xml:space="preserve">AUT: IE
BEL: NO
BGR: NO VALUE
CYP: NO VALUE
CZE: 0.00082237317762
DNM: NO
EST: NO VALUE
FIN: NO
FRK: NO VALUE
DEU: NA
GRC: NO VALUE
HRV: NO VALUE
HUN: NO
ISL: NO
IRL: NA
ITA: NO VALUE
LVA: NO VALUE
LTU: NO
LUX: NO VALUE
MLT: NO VALUE
NLD: NO VALUE
POL: NO VALUE
PRT: NO VALUE
ROU: NO
SVK: NO VALUE
SVN: NO VALUE
ESP: NO
SWE: NO
GBK: NO
</t>
      </text>
    </comment>
    <comment ref="I26" authorId="0">
      <text>
        <t xml:space="preserve">AUT: IE
BEL: NO
BGR: NO VALUE
CYP: NO VALUE
CZE: NO
DNM: NO
EST: NO VALUE
FIN: NO
FRK: NO VALUE
DEU: 0.14
GRC: NO VALUE
HRV: NO VALUE
HUN: 0.00041330003297
ISL: NO
IRL: NO
ITA: NO VALUE
LVA: NO VALUE
LTU: NO
LUX: NO VALUE
MLT: NO VALUE
NLD: NO VALUE
POL: NO VALUE
PRT: NO VALUE
ROU: NO
SVK: NO VALUE
SVN: NO VALUE
ESP: NO
SWE: 0.003
GBK: NO
</t>
      </text>
    </comment>
    <comment ref="J26" authorId="0">
      <text>
        <t xml:space="preserve">AUT: IE
BEL: NO
BGR: NO VALUE
CYP: NO VALUE
CZE: 0.05692276132521
DNM: NO
EST: NO VALUE
FIN: NO
FRK: NO VALUE
DEU: 9.47478945
GRC: NO VALUE
HRV: NO VALUE
HUN: 0.0408206884644
ISL: NO
IRL: NO
ITA: NO VALUE
LVA: NO VALUE
LTU: NO
LUX: NO VALUE
MLT: NO VALUE
NLD: NO VALUE
POL: NO VALUE
PRT: NO VALUE
ROU: NO
SVK: NO VALUE
SVN: NO VALUE
ESP: NO
SWE: 0.375
GBK: NO
</t>
      </text>
    </comment>
    <comment ref="K26" authorId="0">
      <text>
        <t xml:space="preserve">AUT: IE
BEL: NO
BGR: NO VALUE
CYP: NO VALUE
CZE: 0.00037006792993
DNM: NO
EST: NO VALUE
FIN: NO
FRK: NO VALUE
DEU: NA
GRC: NO VALUE
HRV: NO VALUE
HUN: NO
ISL: NO
IRL: NO
ITA: NO VALUE
LVA: NO VALUE
LTU: NO
LUX: NO VALUE
MLT: NO VALUE
NLD: NO VALUE
POL: NO VALUE
PRT: NO VALUE
ROU: NO
SVK: NO VALUE
SVN: NO VALUE
ESP: NO
SWE: NO
GBK: NO
</t>
      </text>
    </comment>
    <comment ref="L26" authorId="0">
      <text>
        <t xml:space="preserve">AUT: IE
BEL: NO
BGR: NO VALUE
CYP: NO VALUE
CZE: 0.00045230524769
DNM: NO
EST: NO VALUE
FIN: NO
FRK: NO
DEU: IE
GRC: NO
HRV: NO VALUE
HUN: NO
ISL: NO
IRL: NO
ITA: NO VALUE
LVA: NO VALUE
LTU: NO
LUX: NO VALUE
MLT: NO VALUE
NLD: NO
POL: NO VALUE
PRT: NO
ROU: NO
SVK: NO VALUE
SVN: NO VALUE
ESP: NO
SWE: NO
GBK: NO
</t>
      </text>
    </comment>
    <comment ref="C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27"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27"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27" authorId="0">
      <text>
        <t xml:space="preserve">AUT: NO VALUE
BEL: NO VALUE
BGR: NO VALUE
CYP: NO VALUE
CZE: NO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GBK: NO VALUE
</t>
      </text>
    </comment>
    <comment ref="D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GBK: NO VALUE
</t>
      </text>
    </comment>
    <comment ref="E28" authorId="0">
      <text>
        <t xml:space="preserve">AUT: NO VALUE
BEL: NO VALUE
BGR: NO VALUE
CYP: NO VALUE
CZE: NO VALUE
DNM: NO
EST: NO VALUE
FIN: NO VALUE
FRK: NO VALUE
DEU: NO VALUE
GRC: NO VALUE
HRV: NO VALUE
HUN: NO
ISL: NO VALUE
IRL: NA
ITA: NO VALUE
LVA: NO VALUE
LTU: NO
LUX: NO VALUE
MLT: NO VALUE
NLD: NO VALUE
POL: NO VALUE
PRT: NO VALUE
ROU: NO
SVK: NO
SVN: NO VALUE
ESP: NO
SWE: NO
GBK: NO VALUE
</t>
      </text>
    </comment>
    <comment ref="I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GBK: NO VALUE
</t>
      </text>
    </comment>
    <comment ref="J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GBK: NO VALUE
</t>
      </text>
    </comment>
    <comment ref="K28" authorId="0">
      <text>
        <t xml:space="preserve">AUT: NO VALUE
BEL: NO VALUE
BGR: NO VALUE
CYP: NO VALUE
CZE: NO VALUE
DNM: NO
EST: NO VALUE
FIN: NO VALUE
FRK: NO VALUE
DEU: NO VALUE
GRC: NO VALUE
HRV: NO VALUE
HUN: NO
ISL: NO VALUE
IRL: NO
ITA: NO VALUE
LVA: NO VALUE
LTU: NO
LUX: NO VALUE
MLT: NO VALUE
NLD: NO VALUE
POL: NO VALUE
PRT: NO VALUE
ROU: NO
SVK: NO
SVN: NO VALUE
ESP: NO
SWE: NO
GBK: NO VALUE
</t>
      </text>
    </comment>
    <comment ref="L28" authorId="0">
      <text>
        <t xml:space="preserve">AUT: NO VALUE
BEL: NO VALUE
BGR: NO VALUE
CYP: NO VALUE
CZE: NO VALUE
DNM: NO
EST: NO VALUE
FIN: NO
FRK: NO
DEU: IE
GRC: NO VALUE
HRV: NO VALUE
HUN: NO
ISL: NO VALUE
IRL: NO
ITA: NO VALUE
LVA: NO VALUE
LTU: NO
LUX: NO VALUE
MLT: NO VALUE
NLD: NO
POL: NO VALUE
PRT: NO
ROU: NO
SVK: NO
SVN: NO VALUE
ESP: NO
SWE: NO
GBK: NO VALUE
</t>
      </text>
    </comment>
    <comment ref="C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D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E30"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ROU: NO
SVK: NO VALUE
SVN: NO VALUE
ESP: NO
SWE: NO VALUE
GBK: NO VALUE
</t>
      </text>
    </comment>
    <comment ref="I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J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K30"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ROU: NO
SVK: NO VALUE
SVN: NO VALUE
ESP: NO
SWE: NO VALUE
GBK: NO VALUE
</t>
      </text>
    </comment>
    <comment ref="L30"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1" authorId="0">
      <text>
        <t xml:space="preserve">AUT: NO VALUE
BEL: NO
BGR: NO VALUE
CYP: NO
CZE: NO VALUE
DNM: 6.16
EST: NO VALUE
FIN: NO
FRK: NO
DEU: NA
GRC: NO VALUE
HRV: NO VALUE
HUN: NO VALUE
ISL: NO VALUE
IRL: NA
ITA: NO VALUE
LVA: NO VALUE
LTU: NO
LUX: NO VALUE
MLT: NO VALUE
NLD: NO VALUE
POL: NO VALUE
PRT: 14.8648072195106
ROU: NO
SVK: NO VALUE
SVN: NO VALUE
ESP: NO
SWE: NO VALUE
GBK: NO VALUE
</t>
      </text>
    </comment>
    <comment ref="D31" authorId="0">
      <text>
        <t xml:space="preserve">AUT: NO VALUE
BEL: 9.80923909329041
BGR: NO VALUE
CYP: NO
CZE: NO VALUE
DNM: 11.978736
EST: NO VALUE
FIN: NO
FRK: NO
DEU: 0.405504
GRC: NO VALUE
HRV: NO VALUE
HUN: NO VALUE
ISL: NO VALUE
IRL: NA
ITA: NO VALUE
LVA: NO VALUE
LTU: 9.92471814797971
LUX: NO VALUE
MLT: NO VALUE
NLD: NO VALUE
POL: NO VALUE
PRT: 137.583174380433
ROU: NO
SVK: NO VALUE
SVN: NO VALUE
ESP: NO
SWE: NO VALUE
GBK: NO VALUE
</t>
      </text>
    </comment>
    <comment ref="E31" authorId="0">
      <text>
        <t xml:space="preserve">AUT: NO VALUE
BEL: NO
BGR: NO VALUE
CYP: NO
CZE: NO VALUE
DNM: NO
EST: NO VALUE
FIN: NO
FRK: NO
DEU: NA
GRC: NO VALUE
HRV: NO VALUE
HUN: NO VALUE
ISL: NO VALUE
IRL: NA
ITA: NO VALUE
LVA: NO VALUE
LTU: NO
LUX: NO VALUE
MLT: NO VALUE
NLD: NO VALUE
POL: NO VALUE
PRT: NO
ROU: NO
SVK: NO VALUE
SVN: NO VALUE
ESP: NO
SWE: NO VALUE
GBK: NO VALUE
</t>
      </text>
    </comment>
    <comment ref="I31" authorId="0">
      <text>
        <t xml:space="preserve">AUT: NO VALUE
BEL: NO
BGR: NO VALUE
CYP: NO
CZE: NO VALUE
DNM: 0.1232
EST: NO VALUE
FIN: NO
FRK: NO
DEU: NA
GRC: NO VALUE
HRV: NO VALUE
HUN: NO VALUE
ISL: NO VALUE
IRL: IE
ITA: NO VALUE
LVA: NO VALUE
LTU: NO
LUX: NO VALUE
MLT: NO VALUE
NLD: NO VALUE
POL: NO VALUE
PRT: 0.08918884331706
ROU: NO
SVK: NO VALUE
SVN: NO VALUE
ESP: NO
SWE: NO VALUE
GBK: NO VALUE
</t>
      </text>
    </comment>
    <comment ref="J31" authorId="0">
      <text>
        <t xml:space="preserve">AUT: NO VALUE
BEL: 0.0980923909329
BGR: NO VALUE
CYP: NO
CZE: NO VALUE
DNM: 0.120736
EST: NO VALUE
FIN: NO
FRK: NO
DEU: 0.001216512
GRC: NO VALUE
HRV: NO VALUE
HUN: NO VALUE
ISL: NO VALUE
IRL: NO
ITA: NO VALUE
LVA: NO VALUE
LTU: 0.03969887259192
LUX: NO VALUE
MLT: NO VALUE
NLD: NO VALUE
POL: NO VALUE
PRT: 0.27516634876086
ROU: NO
SVK: NO VALUE
SVN: NO VALUE
ESP: NO
SWE: NO VALUE
GBK: NO VALUE
</t>
      </text>
    </comment>
    <comment ref="K31" authorId="0">
      <text>
        <t xml:space="preserve">AUT: NO VALUE
BEL: NO
BGR: NO VALUE
CYP: NO
CZE: NO VALUE
DNM: NO
EST: NO VALUE
FIN: NO
FRK: NO
DEU: NA
GRC: NO VALUE
HRV: NO VALUE
HUN: NO VALUE
ISL: NO VALUE
IRL: NO
ITA: NO VALUE
LVA: NO VALUE
LTU: NO
LUX: NO VALUE
MLT: NO VALUE
NLD: NO VALUE
POL: NO VALUE
PRT: NO
ROU: NO
SVK: NO VALUE
SVN: NO VALUE
ESP: NO
SWE: NO VALUE
GBK: NO VALUE
</t>
      </text>
    </comment>
    <comment ref="L31" authorId="0">
      <text>
        <t xml:space="preserve">AUT: NO VALUE
BEL: NO
BGR: NO VALUE
CYP: NO
CZE: NO VALUE
DNM: NO
EST: NO VALUE
FIN: NO
FRK: NO
DEU: NA
GRC: NO
HRV: NO VALUE
HUN: NO VALUE
ISL: NO VALUE
IRL: NO
ITA: NO VALUE
LVA: NO VALUE
LTU: NO
LUX: NO VALUE
MLT: NO VALUE
NLD: NO
POL: NO VALUE
PRT: NO
ROU: NO
SVK: NO VALUE
SVN: NO VALUE
ESP: NO
SWE: NO VALUE
GBK: NO VALUE
</t>
      </text>
    </comment>
    <comment ref="C32" authorId="0">
      <text>
        <t xml:space="preserve">AUT: 0.40
BEL: NO
BGR: 12.2453
CYP: NO
CZE: 0.021
DNM: 257.56
EST: NO
FIN: IE
FRK: 51.1526513576976
DEU: NA
GRC: 16.92
HRV: NO
HUN: 102.70
ISL: NO
IRL: NA
ITA: 963.36754505357328
LVA: 1.028290566
LTU: NO
LUX: NO
MLT: 0.66
NLD: NO VALUE
POL: 203.55982499999999
PRT: 35.1349988824796
ROU: 40.0296
SVK: 16.50
SVN: 86.50
ESP: NA
SWE: 15.01875
GBK: NO
</t>
      </text>
    </comment>
    <comment ref="D32" authorId="0">
      <text>
        <t xml:space="preserve">AUT: 41.59999999999999
BEL: 16.95839603152252
BGR: 39.04407090496704
CYP: 4.51157204575586
CZE: 3.91159726072687
DNM: 480.15595558
EST: 9.197
FIN: IE
FRK: 1,263.13419444961
DEU: 421.72326399999997
GRC: 171.24299999999999
HRV: 60.00
HUN: 27.34642562223476
ISL: 0.53309219399614
IRL: NA
ITA: 1,093.1578875325556
LVA: 11.54597976
LTU: 27.60718505178773
LUX: NO
MLT: 1.75275977031782
NLD: NO VALUE
POL: 587.84271000000001
PRT: 325.196593990114
ROU: 273.75802444456485
SVK: 16.50
SVN: 55.082
ESP: 7.036730163
SWE: 204.81934994640301
GBK: 1,271.4354376815711
</t>
      </text>
    </comment>
    <comment ref="E32" authorId="0">
      <text>
        <t xml:space="preserve">AUT: NO
BEL: NO
BGR: NO
CYP: NO
CZE: 0.00000001825578
DNM: NO
EST: NO
FIN: NO
FRK: NO
DEU: NA
GRC: NO
HRV: NO
HUN: NO
ISL: NO
IRL: NA
ITA: NO
LVA: NO
LTU: NO
LUX: NO
MLT: NE
NLD: NO VALUE
POL: NO
PRT: NO
ROU: NO
SVK: NO
SVN: NO
ESP: 0.193807843
SWE: NO
GBK: NO
</t>
      </text>
    </comment>
    <comment ref="I32" authorId="0">
      <text>
        <t xml:space="preserve">AUT: NO
BEL: NO
BGR: NO
CYP: NO
CZE: 0.000105
DNM: 5.1512
EST: NO
FIN: IE
FRK: 0.94228818005956
DEU: NA
GRC: 0.10152
HRV: NO
HUN: NA
ISL: NO
IRL: IE
ITA: 28.9010263516072
LVA: 0.006169743396
LTU: NO
LUX: NO
MLT: NO
NLD: NO VALUE
POL: 4.0711965
PRT: 0.21080999329488
ROU: 0.2401776
SVK: 0.165
SVN: 0.865
ESP: NA
SWE: 0.300375
GBK: NO
</t>
      </text>
    </comment>
    <comment ref="J32" authorId="0">
      <text>
        <t xml:space="preserve">AUT: 0.1248
BEL: 0.60234450854863
BGR: 0.1171322127149
CYP: 0.01353471613727
CZE: 0.13690590412544
DNM: 4.8893534825
EST: 0.036788
FIN: 1.0147944
FRK: 0.12745002842432
DEU: 1.26516979
GRC: 0.4281075
HRV: 0.18
HUN: 0.0820392768667
ISL: 0.00159927658199
IRL: IE
ITA: 7.65210521272789
LVA: 0.03463793928
LTU: 0.11042874020715
LUX: NO
MLT: 0.00525827931095
NLD: NO VALUE
POL: 5.8784271
PRT: 0.65039318798023
ROU: 0.82127407333369
SVK: 0.0825
SVN: 0.27541
ESP: 7.036730163
SWE: 2.04819349946403
GBK: 1.27205990305374
</t>
      </text>
    </comment>
    <comment ref="K32" authorId="0">
      <text>
        <t xml:space="preserve">AUT: NO
BEL: NO
BGR: NO
CYP: NO
CZE: 0.0000000082151
DNM: NO
EST: NO
FIN: NO
FRK: NO
DEU: NA
GRC: NO
HRV: NO
HUN: NO
ISL: NO
IRL: NO
ITA: NO
LVA: NO
LTU: NO
LUX: NO
MLT: NO
NLD: NO VALUE
POL: NO
PRT: NO
ROU: NO
SVK: NO
SVN: NO
ESP: 0.193807843
SWE: NO
GBK: NO
</t>
      </text>
    </comment>
    <comment ref="L32" authorId="0">
      <text>
        <t xml:space="preserve">AUT: NO
BEL: NO
BGR: NO
CYP: NO
CZE: 0.00000001004068
DNM: NO
EST: NO
FIN: NO
FRK: NO
DEU: NA
GRC: NO
HRV: NO
HUN: NO
ISL: NO
IRL: NO
ITA: NO
LVA: NO
LTU: NO
LUX: NO
MLT: NO
NLD: NO
POL: NO
PRT: NO
ROU: NO
SVK: NO
SVN: NO
ESP: NE
SWE: NO
GBK: NO
</t>
      </text>
    </comment>
    <comment ref="C33" authorId="0">
      <text>
        <t xml:space="preserve">AUT: NO VALUE
BEL: NO
BGR: NO VALUE
CYP: NO
CZE: NO VALUE
DNM: 7.28
EST: NO VALUE
FIN: NO
FRK: NO
DEU: NA
GRC: NO VALUE
HRV: NO VALUE
HUN: NO VALUE
ISL: NO VALUE
IRL: NA
ITA: NO VALUE
LVA: NO VALUE
LTU: NO
LUX: NO VALUE
MLT: NO VALUE
NLD: NO VALUE
POL: NO VALUE
PRT: 17.5674994412398
ROU: NO
SVK: NO VALUE
SVN: NO VALUE
ESP: NO
SWE: NO VALUE
GBK: NO VALUE
</t>
      </text>
    </comment>
    <comment ref="D33" authorId="0">
      <text>
        <t xml:space="preserve">AUT: NO VALUE
BEL: 11.5927371102523
BGR: NO VALUE
CYP: NO
CZE: NO VALUE
DNM: 14.156688
EST: NO VALUE
FIN: NO
FRK: NO
DEU: 0.479232
GRC: NO VALUE
HRV: NO VALUE
HUN: NO VALUE
ISL: NO VALUE
IRL: NA
ITA: NO VALUE
LVA: NO VALUE
LTU: NO
LUX: NO VALUE
MLT: NO VALUE
NLD: NO VALUE
POL: NO VALUE
PRT: 162.598296995057
ROU: NO
SVK: NO VALUE
SVN: NO VALUE
ESP: NO
SWE: NO VALUE
GBK: NO VALUE
</t>
      </text>
    </comment>
    <comment ref="E33" authorId="0">
      <text>
        <t xml:space="preserve">AUT: NO VALUE
BEL: NO
BGR: NO VALUE
CYP: NO
CZE: NO VALUE
DNM: NO
EST: NO VALUE
FIN: NO
FRK: NO
DEU: NA
GRC: NO VALUE
HRV: NO VALUE
HUN: NO VALUE
ISL: NO VALUE
IRL: NA
ITA: NO VALUE
LVA: NO VALUE
LTU: NO
LUX: NO VALUE
MLT: NO VALUE
NLD: NO VALUE
POL: NO VALUE
PRT: NO
ROU: NO
SVK: NO VALUE
SVN: NO VALUE
ESP: NO
SWE: NO VALUE
GBK: NO VALUE
</t>
      </text>
    </comment>
    <comment ref="I33" authorId="0">
      <text>
        <t xml:space="preserve">AUT: NO VALUE
BEL: NO
BGR: NO VALUE
CYP: NO
CZE: NO VALUE
DNM: 0.1456
EST: NO VALUE
FIN: NO
FRK: NO
DEU: NA
GRC: NO VALUE
HRV: NO VALUE
HUN: NO VALUE
ISL: NO VALUE
IRL: IE
ITA: NO VALUE
LVA: NO VALUE
LTU: NO
LUX: NO VALUE
MLT: NO VALUE
NLD: NO VALUE
POL: NO VALUE
PRT: 0.10540499664744
ROU: NO
SVK: NO VALUE
SVN: NO VALUE
ESP: NO
SWE: NO VALUE
GBK: NO VALUE
</t>
      </text>
    </comment>
    <comment ref="J33" authorId="0">
      <text>
        <t xml:space="preserve">AUT: NO VALUE
BEL: 0.11592737110252
BGR: NO VALUE
CYP: NO
CZE: NO VALUE
DNM: 0.142688
EST: NO VALUE
FIN: NO
FRK: NO
DEU: 0.001437696
GRC: NO VALUE
HRV: NO VALUE
HUN: NO VALUE
ISL: NO VALUE
IRL: NO
ITA: NO VALUE
LVA: NO VALUE
LTU: NO
LUX: NO VALUE
MLT: NO VALUE
NLD: NO VALUE
POL: NO VALUE
PRT: 0.32519659399011
ROU: NO
SVK: NO VALUE
SVN: NO VALUE
ESP: NO
SWE: NO VALUE
GBK: NO VALUE
</t>
      </text>
    </comment>
    <comment ref="K33" authorId="0">
      <text>
        <t xml:space="preserve">AUT: NO VALUE
BEL: NO
BGR: NO VALUE
CYP: NO
CZE: NO VALUE
DNM: NO
EST: NO VALUE
FIN: NO
FRK: NO
DEU: NA
GRC: NO VALUE
HRV: NO VALUE
HUN: NO VALUE
ISL: NO VALUE
IRL: NO
ITA: NO VALUE
LVA: NO VALUE
LTU: NO
LUX: NO VALUE
MLT: NO VALUE
NLD: NO VALUE
POL: NO VALUE
PRT: NO
ROU: NO
SVK: NO VALUE
SVN: NO VALUE
ESP: NO
SWE: NO VALUE
GBK: NO VALUE
</t>
      </text>
    </comment>
    <comment ref="L33" authorId="0">
      <text>
        <t xml:space="preserve">AUT: NO VALUE
BEL: NO
BGR: NO VALUE
CYP: NO
CZE: NO VALUE
DNM: NO
EST: NO VALUE
FIN: NO
FRK: NO
DEU: NA
GRC: NO
HRV: NO VALUE
HUN: NO VALUE
ISL: NO VALUE
IRL: NO
ITA: NO VALUE
LVA: NO VALUE
LTU: NO
LUX: NO VALUE
MLT: NO VALUE
NLD: NO
POL: NO VALUE
PRT: NO
ROU: NO
SVK: NO VALUE
SVN: NO VALUE
ESP: NO
SWE: NO VALUE
GBK: NO VALUE
</t>
      </text>
    </comment>
    <comment ref="C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D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E34"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VALUE
GBK: NO VALUE
</t>
      </text>
    </comment>
    <comment ref="I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J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K34"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VALUE
GBK: NO VALUE
</t>
      </text>
    </comment>
    <comment ref="L34" authorId="0">
      <text>
        <t xml:space="preserve">AUT: NO VALUE
BEL: NO VALUE
BGR: NO VALUE
CYP: NO VALUE
CZE: NO VALUE
DNM: NO
EST: NO VALUE
FIN: NO
FRK: NO
DEU: NA
GRC: NO
HRV: NO VALUE
HUN: NO VALUE
ISL: NO VALUE
IRL: NO
ITA: NO VALUE
LVA: NO VALUE
LTU: NO
LUX: NO VALUE
MLT: NO VALUE
NLD: NO
POL: NO VALUE
PRT: NO
ROU: NO
SVK: NO VALUE
SVN: NO VALUE
ESP: NO
SWE: NO VALUE
GBK: NO VALUE
</t>
      </text>
    </comment>
    <comment ref="C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36"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37"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37"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37"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39" authorId="0">
      <text>
        <t xml:space="preserve">AUT: NO VALUE
BEL: NO VALUE
BGR: NO VALUE
CYP: NO VALUE
CZE: NO VALUE
DNM: NO
EST: NO VALUE
FIN: 0.04958
FRK: NO VALUE
DEU: 5.00
GRC: NO VALUE
HRV: NO
HUN: 0.09033306934442
ISL: NO
IRL: NA
ITA: 21.07392
LVA: NO VALUE
LTU: NO
LUX: NO VALUE
MLT: NO VALUE
NLD: NO
POL: NO VALUE
PRT: NO VALUE
ROU: NO
SVK: NO
SVN: NO VALUE
ESP: NO
SWE: 0.17241987179487
GBK: NO VALUE
</t>
      </text>
    </comment>
    <comment ref="D39" authorId="0">
      <text>
        <t xml:space="preserve">AUT: NO VALUE
BEL: NO VALUE
BGR: NO VALUE
CYP: NO VALUE
CZE: NO VALUE
DNM: NO
EST: NO VALUE
FIN: 0.10607
FRK: NO VALUE
DEU: 26.50
GRC: NO VALUE
HRV: NO
HUN: 0.31567743764081
ISL: NO
IRL: NA
ITA: 22.958036235
LVA: NO VALUE
LTU: NO
LUX: NO VALUE
MLT: NO VALUE
NLD: NO
POL: NO VALUE
PRT: NO VALUE
ROU: NO
SVK: NO
SVN: NO VALUE
ESP: NO
SWE: 0.37304717948717
GBK: NO VALUE
</t>
      </text>
    </comment>
    <comment ref="E39" authorId="0">
      <text>
        <t xml:space="preserve">AUT: NO VALUE
BEL: NO VALUE
BGR: NO VALUE
CYP: NO VALUE
CZE: NO VALUE
DNM: NO
EST: NO VALUE
FIN: NO
FRK: NO VALUE
DEU: NA
GRC: NO VALUE
HRV: NO
HUN: NO
ISL: NO
IRL: NA
ITA: NO
LVA: NO VALUE
LTU: NO
LUX: NO VALUE
MLT: NO VALUE
NLD: NO
POL: NO VALUE
PRT: NO VALUE
ROU: NO
SVK: NO
SVN: NO VALUE
ESP: NO
SWE: NO
GBK: NO VALUE
</t>
      </text>
    </comment>
    <comment ref="I39" authorId="0">
      <text>
        <t xml:space="preserve">AUT: NO VALUE
BEL: NO VALUE
BGR: NO VALUE
CYP: NO VALUE
CZE: NO VALUE
DNM: NO
EST: NO VALUE
FIN: 0.0009916
FRK: NO VALUE
DEU: 0.05
GRC: NO VALUE
HRV: NO
HUN: 0.00090333069344
ISL: NO
IRL: NO
ITA: 0.3687936
LVA: NO VALUE
LTU: NO
LUX: NO VALUE
MLT: NO VALUE
NLD: NO
POL: NO VALUE
PRT: NO VALUE
ROU: NO
SVK: NO
SVN: NO VALUE
ESP: NO
SWE: 0.00086209935897
GBK: NO VALUE
</t>
      </text>
    </comment>
    <comment ref="J39" authorId="0">
      <text>
        <t xml:space="preserve">AUT: NO VALUE
BEL: NO VALUE
BGR: NO VALUE
CYP: NO VALUE
CZE: NO VALUE
DNM: NO
EST: NO VALUE
FIN: 0.0180319
FRK: NO VALUE
DEU: 2.21186668
GRC: NO VALUE
HRV: NO
HUN: 0.0789193594102
ISL: NO
IRL: NO
ITA: 3.44370543525
LVA: NO VALUE
LTU: NO
LUX: NO VALUE
MLT: NO VALUE
NLD: NO
POL: NO VALUE
PRT: NO VALUE
ROU: NO
SVK: NO
SVN: NO VALUE
ESP: NO
SWE: 0.0261133025641
GBK: NO VALUE
</t>
      </text>
    </comment>
    <comment ref="K39" authorId="0">
      <text>
        <t xml:space="preserve">AUT: NO VALUE
BEL: NO VALUE
BGR: NO VALUE
CYP: NO VALUE
CZE: NO VALUE
DNM: NO
EST: NO VALUE
FIN: NO
FRK: NO VALUE
DEU: NA
GRC: NO VALUE
HRV: NO
HUN: NO
ISL: NO
IRL: NO
ITA: IE
LVA: NO VALUE
LTU: NO
LUX: NO VALUE
MLT: NO VALUE
NLD: NO
POL: NO VALUE
PRT: NO VALUE
ROU: NO
SVK: NO
SVN: NO VALUE
ESP: NO
SWE: NO
GBK: NO VALUE
</t>
      </text>
    </comment>
    <comment ref="L39" authorId="0">
      <text>
        <t xml:space="preserve">AUT: NO VALUE
BEL: NO VALUE
BGR: NO VALUE
CYP: NO VALUE
CZE: NO VALUE
DNM: NO
EST: NO VALUE
FIN: NO
FRK: NO
DEU: NA
GRC: NO VALUE
HRV: NO
HUN: NO
ISL: NO
IRL: NO
ITA: NO
LVA: NO VALUE
LTU: NO
LUX: NO VALUE
MLT: NO VALUE
NLD: NO
POL: NO VALUE
PRT: NO
ROU: NO
SVK: NO
SVN: NO VALUE
ESP: NO
SWE: NO
GBK: NO VALUE
</t>
      </text>
    </comment>
    <comment ref="C40" authorId="0">
      <text>
        <t xml:space="preserve">AUT: NO
BEL: IE
BGR: NO VALUE
CYP: NO VALUE
CZE: 0.0963
DNM: NO
EST: 0.02315333333333
FIN: NO
FRK: 35.8839499727629
DEU: 9.74640926
GRC: NO VALUE
HRV: 1.728
HUN: 0.07155092646581
ISL: NO
IRL: NA
ITA: NO VALUE
LVA: 0.26085194167412
LTU: 0.00260942969288
LUX: IE
MLT: NO VALUE
NLD: NA
POL: NO VALUE
PRT: NO
ROU: NO
SVK: 0.0008
SVN: 0.20
ESP: 10.64795666879626
SWE: 4.20186024481324
GBK: 0.8123
</t>
      </text>
    </comment>
    <comment ref="D40" authorId="0">
      <text>
        <t xml:space="preserve">AUT: NO
BEL: IE
BGR: NO VALUE
CYP: NO VALUE
CZE: 0.1744254
DNM: NO
EST: 0.04630666666667
FIN: NO
FRK: 9.24780866057773
DEU: 29.64386856
GRC: NO VALUE
HRV: 7.53
HUN: 0.209224705484
ISL: NO
IRL: NA
ITA: NO VALUE
LVA: 0.84049411433699
LTU: 0.06995631416958
LUX: IE
MLT: NO VALUE
NLD: 160.48727691988401
POL: NO VALUE
PRT: NO
ROU: NO
SVK: 0.0082
SVN: 0.20
ESP: 10.150518198
SWE: 11.1313743550554
GBK: 1.12780039087608
</t>
      </text>
    </comment>
    <comment ref="E40" authorId="0">
      <text>
        <t xml:space="preserve">AUT: NO
BEL: IE
BGR: NO VALUE
CYP: NO VALUE
CZE: NE
DNM: NO
EST: NO
FIN: NO
FRK: NO
DEU: NA
GRC: NO VALUE
HRV: NO
HUN: NO
ISL: NO
IRL: NA
ITA: NO VALUE
LVA: NO
LTU: NO
LUX: IE
MLT: NO VALUE
NLD: NA
POL: NO VALUE
PRT: NO
ROU: NO
SVK: NO
SVN: NO
ESP: 0.2813284
SWE: NO
GBK: NO
</t>
      </text>
    </comment>
    <comment ref="I40" authorId="0">
      <text>
        <t xml:space="preserve">AUT: NO
BEL: IE
BGR: NO VALUE
CYP: NO VALUE
CZE: 0.002889
DNM: NO
EST: 0.00011576666667
FIN: NO
FRK: 1.04303704661826
DEU: 0.09746409
GRC: NO VALUE
HRV: 0.05184
HUN: 0.00071550926466
ISL: NO
IRL: NO
ITA: NO VALUE
LVA: 0.0045649089793
LTU: 0.00007828289079
LUX: IE
MLT: NO VALUE
NLD: IE
POL: NO VALUE
PRT: NO
ROU: NO
SVK: 0.000008
SVN: 0.006
ESP: 0.06388774
SWE: 0.02100930122406
GBK: 0.01624
</t>
      </text>
    </comment>
    <comment ref="J40" authorId="0">
      <text>
        <t xml:space="preserve">AUT: NO
BEL: IE
BGR: NO VALUE
CYP: NO VALUE
CZE: 0.022675302
DNM: NO
EST: 0.00648293333333
FIN: NO
FRK: 1.35039085971885
DEU: 2.47427491
GRC: NO VALUE
HRV: 1.2048
HUN: 0.052306176371
ISL: NO
IRL: NO
ITA: NO VALUE
LVA: 0.13447905829392
LTU: 0.01119301026713
LUX: IE
MLT: NO VALUE
NLD: 7.30964742066881
POL: NO VALUE
PRT: NO
ROU: NO
SVK: 0.00079704
SVN: 0.032
ESP: 10.150518198
SWE: 0.77919620485387
GBK: 0.1187141577635
</t>
      </text>
    </comment>
    <comment ref="K40" authorId="0">
      <text>
        <t xml:space="preserve">AUT: NO
BEL: IE
BGR: NO VALUE
CYP: NO VALUE
CZE: NE
DNM: NO
EST: NO
FIN: NO
FRK: NO
DEU: NA
GRC: NO VALUE
HRV: NO
HUN: NO
ISL: NO
IRL: NO
ITA: NO VALUE
LVA: NO
LTU: NO
LUX: IE
MLT: NO VALUE
NLD: IE
POL: NO VALUE
PRT: NO
ROU: NO
SVK: NO
SVN: NO
ESP: 0.2813284
SWE: NO
GBK: NO
</t>
      </text>
    </comment>
    <comment ref="L40" authorId="0">
      <text>
        <t xml:space="preserve">AUT: NO
BEL: IE
BGR: NO VALUE
CYP: NO VALUE
CZE: NE
DNM: NO
EST: NO
FIN: NO
FRK: NO
DEU: NA
GRC: NO VALUE
HRV: NO
HUN: NO
ISL: NO
IRL: NO
ITA: NO VALUE
LVA: NO
LTU: NO
LUX: IE
MLT: NO VALUE
NLD: IE
POL: NO VALUE
PRT: NO
ROU: NO
SVK: NO
SVN: NO
ESP: NE
SWE: NO
GBK: NO
</t>
      </text>
    </comment>
    <comment ref="C41" authorId="0">
      <text>
        <t xml:space="preserve">AUT: 3.86079318014795
BEL: IE
BGR: NO VALUE
CYP: 0.09110803029076
CZE: 3.5784
DNM: NO
EST: 1.39786866666667
FIN: 1.13698346666667
FRK: 91.6488481623829
DEU: 85.17514183
GRC: NO VALUE
HRV: 1.80
HUN: 1.48436971506134
ISL: 1.6973873896
IRL: NA
ITA: NO VALUE
LVA: 1.31604808858931
LTU: 0.05864668775161
LUX: IE
MLT: NO VALUE
NLD: NA
POL: IE
PRT: 0.098033
ROU: 1.02287984615385
SVK: 0.7841
SVN: 1.09014875
ESP: 83.50023968336672
SWE: 15.1192449993218
GBK: 38.33208
</t>
      </text>
    </comment>
    <comment ref="D41" authorId="0">
      <text>
        <t xml:space="preserve">AUT: 10.51747191145564
BEL: IE
BGR: NO VALUE
CYP: 0.23545758039245
CZE: 8.0666456999802
DNM: NO
EST: 5.54114133333333
FIN: 2.1215568
FRK: 179.679398224018
DEU: 259.06163393000003
GRC: NO VALUE
HRV: 7.75
HUN: 4.63270060371658
ISL: 2.81359978816
IRL: NA
ITA: NO VALUE
LVA: 4.01697805312967
LTU: 1.28144951668677
LUX: IE
MLT: NO VALUE
NLD: 341.99958622265001
POL: IE
PRT: 0.129233
ROU: 3.49485061538462
SVK: 0.3956
SVN: 1.09014875
ESP: 93.950415763
SWE: 39.2991025284404
GBK: 52.48773331687938
</t>
      </text>
    </comment>
    <comment ref="E41" authorId="0">
      <text>
        <t xml:space="preserve">AUT: NO
BEL: IE
BGR: NO VALUE
CYP: NO
CZE: 0.00000000004397
DNM: NO
EST: NO
FIN: NO
FRK: 6.23939778173566
DEU: NA
GRC: NO VALUE
HRV: NO
HUN: NO
ISL: NO
IRL: NA
ITA: NO VALUE
LVA: NO
LTU: NO
LUX: IE
MLT: NO VALUE
NLD: NA
POL: IE
PRT: NO
ROU: NO
SVK: NO
SVN: NO
ESP: 2.601410792
SWE: NO
GBK: 0.0972
</t>
      </text>
    </comment>
    <comment ref="I41" authorId="0">
      <text>
        <t xml:space="preserve">AUT: 0.0077215863603
BEL: IE
BGR: NO VALUE
CYP: 0.00136662045436
CZE: 0.107352
DNM: NO
EST: 0.00698934333333
FIN: 0.02273966933333
FRK: 6.01486815850579
DEU: 0.85175142
GRC: NO VALUE
HRV: 0.054
HUN: 0.01484369715061
ISL: 0.033947747792
IRL: IE
ITA: NO VALUE
LVA: 0.02303084155031
LTU: 0.00175940063255
LUX: IE
MLT: NO VALUE
NLD: IE
POL: IE
PRT: 0.0017155775
ROU: 0.01022879846154
SVK: 0.007841
SVN: 0.0327044625
ESP: 0.501001438
SWE: 0.0755962249966
GBK: 0.98191
</t>
      </text>
    </comment>
    <comment ref="J41" authorId="0">
      <text>
        <t xml:space="preserve">AUT: 0.84749118588614
BEL: IE
BGR: NO VALUE
CYP: 0.03531863705887
CZE: 1.04866394099743
DNM: NO
EST: 0.77575978666667
FIN: 0.333067856
FRK: 28.955987053567
DEU: 21.62301113
GRC: NO VALUE
HRV: 1.24
HUN: 1.15817515092915
ISL: 0.281359978816
IRL: NO
ITA: NO VALUE
LVA: 0.64271648850075
LTU: 0.20503192266988
LUX: IE
MLT: NO VALUE
NLD: 13.3945983993599
POL: IE
PRT: 0.029077425
ROU: 0.34948506153846
SVK: 0.04929176
SVN: 0.1744238
ESP: 93.950415763
SWE: 2.75093717699083
GBK: 11.65948582635996
</t>
      </text>
    </comment>
    <comment ref="K41" authorId="0">
      <text>
        <t xml:space="preserve">AUT: NO
BEL: IE
BGR: NO VALUE
CYP: NO
CZE: 0.00000000001979
DNM: NO
EST: NO
FIN: NO
FRK: 3.70659778173566
DEU: NA
GRC: NO VALUE
HRV: NO
HUN: NO
ISL: NO
IRL: NO
ITA: NO VALUE
LVA: NO
LTU: NO
LUX: IE
MLT: NO VALUE
NLD: IE
POL: IE
PRT: NO
ROU: NO
SVK: NO
SVN: NO
ESP: 2.601410792
SWE: NO
GBK: 0.09049
</t>
      </text>
    </comment>
    <comment ref="L41" authorId="0">
      <text>
        <t xml:space="preserve">AUT: NO
BEL: IE
BGR: NO VALUE
CYP: NO
CZE: 0.00000000002418
DNM: NO
EST: NO
FIN: NO
FRK: NO
DEU: NA
GRC: NO VALUE
HRV: NO
HUN: NO
ISL: NO
IRL: NO
ITA: NO VALUE
LVA: NO
LTU: NO
LUX: IE
MLT: NO VALUE
NLD: IE
POL: IE
PRT: NO
ROU: NO
SVK: NO
SVN: NO
ESP: NE
SWE: NO
GBK: 0.00671
</t>
      </text>
    </comment>
    <comment ref="C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4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4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42"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t>
      </text>
    </comment>
    <comment ref="C43" authorId="0">
      <text>
        <t xml:space="preserve">AUT: 1.57372108194075
BEL: IE
BGR: NO VALUE
CYP: 0.03052602534654
CZE: 0.315
DNM: NO
EST: 0.22641048484848
FIN: 3.32606213333333
FRK: 463.313641506331
DEU: 169.77284587
GRC: NO VALUE
HRV: 1.872
HUN: 1.023099648
ISL: 0.108816863073
IRL: NA
ITA: NO VALUE
LVA: 0.82766148290804
LTU: 0.04236746037123
LUX: IE
MLT: NO VALUE
NLD: NA
POL: IE
PRT: 0.047845
ROU: 0.09450830769231
SVK: 2.58671331414806
SVN: 0.7332425
ESP: 11.12833900222567
SWE: 91.2347460591852
GBK: 62.00087
</t>
      </text>
    </comment>
    <comment ref="D43" authorId="0">
      <text>
        <t xml:space="preserve">AUT: 2.7561879415824
BEL: IE
BGR: NO VALUE
CYP: 0.48578998481585
CZE: 55.23441307450224
DNM: NO
EST: 0.80094860606061
FIN: 16.2970788
FRK: 599.661010420084
DEU: 577.90474183000003
GRC: NO VALUE
HRV: 5.72
HUN: 7.452782592
ISL: 0.1250503231213
IRL: NA
ITA: NO VALUE
LVA: 3.13390549472164
LTU: 0.54256861678073
LUX: IE
MLT: NO VALUE
NLD: 1,118.61306092065
POL: IE
PRT: 0.050245
ROU: 0.31923292307692
SVK: 1.57928744902666
SVN: 1.466485
ESP: 70.268609785
SWE: 383.64750378640298
GBK: 83.47185188635868
</t>
      </text>
    </comment>
    <comment ref="E43" authorId="0">
      <text>
        <t xml:space="preserve">AUT: NO
BEL: IE
BGR: NO VALUE
CYP: NO
CZE: 0.00000000143833
DNM: NO
EST: NO
FIN: NO
FRK: 5.04850997377038
DEU: NA
GRC: NO VALUE
HRV: NO
HUN: NO
ISL: NO
IRL: NA
ITA: NO VALUE
LVA: NO
LTU: NO
LUX: IE
MLT: NO VALUE
NLD: NA
POL: IE
PRT: NO
ROU: NO
SVK: NO
SVN: NO
ESP: 1.937199269
SWE: NO
GBK: NO
</t>
      </text>
    </comment>
    <comment ref="I43" authorId="0">
      <text>
        <t xml:space="preserve">AUT: 0.00314744216388
BEL: IE
BGR: NO VALUE
CYP: 0.0004578903802
CZE: 0.00945
DNM: NO
EST: 0.00113205242424
FIN: 0.06652124266667
FRK: 21.4901456980827
DEU: 1.46022846
GRC: NO VALUE
HRV: 0.05616
HUN: 0.01023099648
ISL: 0.0021763372615
IRL: IE
ITA: NO VALUE
LVA: 0.01448407595089
LTU: 0.00127102381114
LUX: IE
MLT: NO VALUE
NLD: IE
POL: IE
PRT: 0.0008372875
ROU: 0.00094508307692
SVK: 0.02586713314148
SVN: 0.021997275
ESP: 0.066770034
SWE: 0.45617373029592
GBK: 1.53656
</t>
      </text>
    </comment>
    <comment ref="J43" authorId="0">
      <text>
        <t xml:space="preserve">AUT: 0.22816980743317
BEL: IE
BGR: NO VALUE
CYP: 0.07286849772238
CZE: 7.18047369968529
DNM: NO
EST: 0.11213280484848
FIN: 2.767994596
FRK: 150.242038042198
DEU: 36.52993544
GRC: NO VALUE
HRV: 0.9152
HUN: 1.863195648
ISL: 0.0125050323121
IRL: IE
ITA: NO VALUE
LVA: 0.50142487915546
LTU: 0.08681097868492
LUX: IE
MLT: NO VALUE
NLD: 42.7742030952352
POL: IE
PRT: 0.011305125
ROU: 0.03192329230769
SVK: 0.236893117354
SVN: 0.2346376
ESP: 70.268609785
SWE: 26.8553252650482
GBK: 16.71126880756838
</t>
      </text>
    </comment>
    <comment ref="K43" authorId="0">
      <text>
        <t xml:space="preserve">AUT: NO
BEL: IE
BGR: NO VALUE
CYP: NO
CZE: 0.00000000064725
DNM: NO
EST: NO
FIN: NO
FRK: 3.41370997377038
DEU: NA
GRC: NO VALUE
HRV: NO
HUN: NO
ISL: NO
IRL: NO
ITA: NO VALUE
LVA: NO
LTU: NO
LUX: IE
MLT: NO VALUE
NLD: IE
POL: IE
PRT: NO
ROU: NO
SVK: NO
SVN: NO
ESP: 1.937199269
SWE: NO
GBK: NO
</t>
      </text>
    </comment>
    <comment ref="L43" authorId="0">
      <text>
        <t xml:space="preserve">AUT: NO
BEL: IE
BGR: NO VALUE
CYP: NO
CZE: 0.00000000079108
DNM: NO
EST: NO
FIN: NO
FRK: NO
DEU: NA
GRC: NO VALUE
HRV: NO
HUN: NO
ISL: NO
IRL: NO
ITA: NO VALUE
LVA: NO
LTU: NO
LUX: IE
MLT: NO VALUE
NLD: IE
POL: IE
PRT: NO
ROU: NO
SVK: NO
SVN: NO
ESP: NE
SWE: NO
GBK: NO
</t>
      </text>
    </comment>
    <comment ref="C44" authorId="0">
      <text>
        <t xml:space="preserve">AUT: 4.56275557653849
BEL: IE
BGR: NO VALUE
CYP: 0.10767312670726
CZE: 4.10505
DNM: NO
EST: 1.62228418181818
FIN: 1.34370773333333
FRK: 62.2162919344053
DEU: 88.1414403
GRC: NO VALUE
HRV: NO
HUN: 0.72930605301557
ISL: 1.352279552
IRL: NA
ITA: NO VALUE
LVA: 0.8926377439989
LTU: 0.04239202186771
LUX: IE
MLT: NO VALUE
NLD: NA
POL: IE
PRT: 0.033
ROU: 1.208858
SVK: 1.3235
SVN: 1.1493025
ESP: 78.56598618237987
SWE: 19.7544621656837
GBK: 44.25807
</t>
      </text>
    </comment>
    <comment ref="D44" authorId="0">
      <text>
        <t xml:space="preserve">AUT: 12.4297395317203
BEL: IE
BGR: NO VALUE
CYP: 0.27826804955471
CZE: 7.59639614998334
DNM: NO
EST: 6.48913672727273
FIN: 2.5072944
FRK: 196.743763716057
DEU: 268.08368087999997
GRC: NO VALUE
HRV: NO
HUN: 2.280636580004
ISL: 1.559946752
IRL: NA
ITA: NO VALUE
LVA: 2.62963987576684
LTU: 1.21189404664939
LUX: IE
MLT: NO VALUE
NLD: 307.76177462268203
POL: IE
PRT: 0.0594
ROU: 4.130278
SVK: 0.4742
SVN: 1.1493025
ESP: 89.981597261
SWE: 69.98946219572829
GBK: 83.93877359337117
</t>
      </text>
    </comment>
    <comment ref="E44" authorId="0">
      <text>
        <t xml:space="preserve">AUT: NO
BEL: IE
BGR: NO VALUE
CYP: NO
CZE: 0.000000000037
DNM: NO
EST: NO
FIN: NO
FRK: 7.03657534332871
DEU: NA
GRC: NO VALUE
HRV: NO
HUN: NO
ISL: NO
IRL: NA
ITA: NO VALUE
LVA: NO
LTU: NO
LUX: IE
MLT: NO VALUE
NLD: NA
POL: IE
PRT: NO
ROU: NO
SVK: NO
SVN: NO
ESP: 2.491284935
SWE: NO
GBK: 0.63882
</t>
      </text>
    </comment>
    <comment ref="I44" authorId="0">
      <text>
        <t xml:space="preserve">AUT: 0.00912551115308
BEL: IE
BGR: NO VALUE
CYP: 0.00161509690061
CZE: 0.1231515
DNM: NO
EST: 0.00811142090909
FIN: 0.02687415466667
FRK: 5.72039286015472
DEU: 0.8814144
GRC: NO VALUE
HRV: NO
HUN: 0.00729306053016
ISL: 0.02704559104
IRL: IE
ITA: NO VALUE
LVA: 0.01562116051998
LTU: 0.00127176065603
LUX: IE
MLT: NO VALUE
NLD: IE
POL: IE
PRT: 0.0005775
ROU: 0.01208858
SVK: 0.013235
SVN: 0.034479075
ESP: 0.471395917
SWE: 0.09877231082841
GBK: 1.13958
</t>
      </text>
    </comment>
    <comment ref="J44" authorId="0">
      <text>
        <t xml:space="preserve">AUT: 1.00158049241089
BEL: IE
BGR: NO VALUE
CYP: 0.04174020743321
CZE: 0.98753149949783
DNM: NO
EST: 0.90847914181818
FIN: 0.393625648
FRK: 31.845971801514
DEU: 22.37605132
GRC: NO VALUE
HRV: NO
HUN: 0.570159145001
ISL: 0.1559946752
IRL: NO
ITA: NO VALUE
LVA: 0.42074238012269
LTU: 0.1939030474639
LUX: IE
MLT: NO VALUE
NLD: 11.8449448070124
POL: IE
PRT: 0.013365
ROU: 0.4130278
SVK: 0.06126664
SVN: 0.1838884
ESP: 89.981597261
SWE: 4.89926235370098
GBK: 19.52311711782013
</t>
      </text>
    </comment>
    <comment ref="K44" authorId="0">
      <text>
        <t xml:space="preserve">AUT: NO
BEL: IE
BGR: NO VALUE
CYP: NO
CZE: 0.00000000001665
DNM: NO
EST: NO
FIN: NO
FRK: 4.05417534332871
DEU: NA
GRC: NO VALUE
HRV: NO
HUN: NO
ISL: NO
IRL: NO
ITA: NO VALUE
LVA: NO
LTU: NO
LUX: IE
MLT: NO VALUE
NLD: IE
POL: IE
PRT: NO
ROU: NO
SVK: NO
SVN: NO
ESP: 2.491284935
SWE: NO
GBK: 0.59474
</t>
      </text>
    </comment>
    <comment ref="L44" authorId="0">
      <text>
        <t xml:space="preserve">AUT: NO
BEL: IE
BGR: NO VALUE
CYP: NO
CZE: 0.00000000002035
DNM: NO
EST: NO
FIN: NO
FRK: NO
DEU: NA
GRC: NO VALUE
HRV: NO
HUN: NO
ISL: NO
IRL: NO
ITA: NO VALUE
LVA: NO
LTU: NO
LUX: IE
MLT: NO VALUE
NLD: IE
POL: IE
PRT: NO
ROU: NO
SVK: NO
SVN: NO
ESP: NE
SWE: NO
GBK: 0.04408
</t>
      </text>
    </comment>
    <comment ref="C45" authorId="0">
      <text>
        <t xml:space="preserve">AUT: NO
BEL: NO VALUE
BGR: NO VALUE
CYP: NO VALUE
CZE: NO VALUE
DNM: NO
EST: NO
FIN: NO
FRK: NO
DEU: NO VALUE
GRC: NO VALUE
HRV: NO VALUE
HUN: 0.02682509181017
ISL: 0.1218741748
IRL: NA
ITA: NO VALUE
LVA: NO VALUE
LTU: NO
LUX: NO VALUE
MLT: NO VALUE
NLD: NO VALUE
POL: NO VALUE
PRT: NO VALUE
ROU: NO
SVK: NO
SVN: NO VALUE
ESP: NO
SWE: NO
GBK: NO
</t>
      </text>
    </comment>
    <comment ref="D45" authorId="0">
      <text>
        <t xml:space="preserve">AUT: NO
BEL: NO VALUE
BGR: NO VALUE
CYP: NO VALUE
CZE: NO VALUE
DNM: NO
EST: NO
FIN: NO
FRK: NO
DEU: NO VALUE
GRC: NO VALUE
HRV: NO VALUE
HUN: 0.09103408816432
ISL: 0.45341423624
IRL: NA
ITA: NO VALUE
LVA: NO VALUE
LTU: NO
LUX: NO VALUE
MLT: NO VALUE
NLD: NO VALUE
POL: NO VALUE
PRT: NO VALUE
ROU: NO
SVK: NO
SVN: NO VALUE
ESP: NO
SWE: NO
GBK: 23.6085
</t>
      </text>
    </comment>
    <comment ref="E45" authorId="0">
      <text>
        <t xml:space="preserve">AUT: NO
BEL: NO VALUE
BGR: NO VALUE
CYP: NO VALUE
CZE: NO VALUE
DNM: NO
EST: NO
FIN: NO
FRK: NO
DEU: NO VALUE
GRC: NO VALUE
HRV: NO VALUE
HUN: NO
ISL: NO
IRL: NA
ITA: NO VALUE
LVA: NO VALUE
LTU: NO
LUX: NO VALUE
MLT: NO VALUE
NLD: NO VALUE
POL: NO VALUE
PRT: NO VALUE
ROU: NO
SVK: NO
SVN: NO VALUE
ESP: NO
SWE: NO
GBK: 0.35863
</t>
      </text>
    </comment>
    <comment ref="I45" authorId="0">
      <text>
        <t xml:space="preserve">AUT: NO
BEL: NO VALUE
BGR: NO VALUE
CYP: NO VALUE
CZE: NO VALUE
DNM: NO
EST: NO
FIN: NO
FRK: NO
DEU: NO VALUE
GRC: NO VALUE
HRV: NO VALUE
HUN: 0.0002682509181
ISL: 0.002437483496
IRL: NO
ITA: NO VALUE
LVA: NO VALUE
LTU: NO
LUX: NO VALUE
MLT: NO VALUE
NLD: NO VALUE
POL: NO VALUE
PRT: NO VALUE
ROU: NO
SVK: NO
SVN: NO VALUE
ESP: NO
SWE: NO
GBK: NO
</t>
      </text>
    </comment>
    <comment ref="J45" authorId="0">
      <text>
        <t xml:space="preserve">AUT: NO
BEL: NO VALUE
BGR: NO VALUE
CYP: NO VALUE
CZE: NO VALUE
DNM: NO
EST: NO
FIN: NO
FRK: NO
DEU: NO VALUE
GRC: NO VALUE
HRV: NO VALUE
HUN: 0.02275852204108
ISL: 0.045341423624
IRL: NO
ITA: NO VALUE
LVA: NO VALUE
LTU: NO
LUX: NO VALUE
MLT: NO VALUE
NLD: NO VALUE
POL: NO VALUE
PRT: NO VALUE
ROU: NO
SVK: NO
SVN: NO VALUE
ESP: NO
SWE: NO
GBK: 4.90155
</t>
      </text>
    </comment>
    <comment ref="K45" authorId="0">
      <text>
        <t xml:space="preserve">AUT: NO
BEL: NO VALUE
BGR: NO VALUE
CYP: NO VALUE
CZE: NO VALUE
DNM: NO
EST: NO
FIN: NO
FRK: NO
DEU: NO VALUE
GRC: NO VALUE
HRV: NO VALUE
HUN: NO
ISL: NO
IRL: NO
ITA: NO VALUE
LVA: NO VALUE
LTU: NO
LUX: NO VALUE
MLT: NO VALUE
NLD: NO VALUE
POL: NO VALUE
PRT: NO VALUE
ROU: NO
SVK: NO
SVN: NO VALUE
ESP: NO
SWE: NO
GBK: 0.33393
</t>
      </text>
    </comment>
    <comment ref="L45" authorId="0">
      <text>
        <t xml:space="preserve">AUT: NO
BEL: NO VALUE
BGR: NO VALUE
CYP: NO VALUE
CZE: NO VALUE
DNM: NO
EST: NO
FIN: NO
FRK: NO
DEU: NA
GRC: NO VALUE
HRV: NO VALUE
HUN: NO
ISL: NO
IRL: NO
ITA: NO VALUE
LVA: NO VALUE
LTU: NO
LUX: NO VALUE
MLT: NO VALUE
NLD: NO
POL: NO VALUE
PRT: NO
ROU: NO
SVK: NO
SVN: NO VALUE
ESP: NO
SWE: NO
GBK: 0.0247
</t>
      </text>
    </comment>
    <comment ref="C46" authorId="0">
      <text>
        <t xml:space="preserve">AUT: NO VALUE
BEL: NO VALUE
BGR: NO VALUE
CYP: NO VALUE
CZE: NO VALUE
DNM: NO
EST: NO VALUE
FIN: NO VALUE
FRK: NO VALUE
DEU: 6.00
GRC: NO VALUE
HRV: NO VALUE
HUN: NO VALUE
ISL: NO
IRL: NA
ITA: NO VALUE
LVA: NO VALUE
LTU: NO
LUX: NO VALUE
MLT: NO VALUE
NLD: NO VALUE
POL: NO VALUE
PRT: NO VALUE
ROU: NO
SVK: NO VALUE
SVN: NO VALUE
ESP: NO
SWE: NO
GBK: NO VALUE
</t>
      </text>
    </comment>
    <comment ref="D46" authorId="0">
      <text>
        <t xml:space="preserve">AUT: NO VALUE
BEL: NO VALUE
BGR: NO VALUE
CYP: NO VALUE
CZE: NO VALUE
DNM: NO
EST: NO VALUE
FIN: NO VALUE
FRK: NO VALUE
DEU: 19.625
GRC: NO VALUE
HRV: NO VALUE
HUN: NO VALUE
ISL: NO
IRL: NA
ITA: NO VALUE
LVA: NO VALUE
LTU: NO
LUX: NO VALUE
MLT: NO VALUE
NLD: NO VALUE
POL: NO VALUE
PRT: NO VALUE
ROU: NO
SVK: NO VALUE
SVN: NO VALUE
ESP: NO
SWE: NO
GBK: NO VALUE
</t>
      </text>
    </comment>
    <comment ref="E46" authorId="0">
      <text>
        <t xml:space="preserve">AUT: NO VALUE
BEL: NO VALUE
BGR: NO VALUE
CYP: NO VALUE
CZE: NO VALUE
DNM: NO
EST: NO VALUE
FIN: NO VALUE
FRK: NO VALUE
DEU: NA
GRC: NO VALUE
HRV: NO VALUE
HUN: NO VALUE
ISL: NO
IRL: NA
ITA: NO VALUE
LVA: NO VALUE
LTU: NO
LUX: NO VALUE
MLT: NO VALUE
NLD: NO VALUE
POL: NO VALUE
PRT: NO VALUE
ROU: NO
SVK: NO VALUE
SVN: NO VALUE
ESP: NO
SWE: NO
GBK: NO VALUE
</t>
      </text>
    </comment>
    <comment ref="I46" authorId="0">
      <text>
        <t xml:space="preserve">AUT: NO VALUE
BEL: NO VALUE
BGR: NO VALUE
CYP: NO VALUE
CZE: NO VALUE
DNM: NO
EST: NO VALUE
FIN: NO VALUE
FRK: NO VALUE
DEU: 0.06
GRC: NO VALUE
HRV: NO VALUE
HUN: NO VALUE
ISL: NO
IRL: NO
ITA: NO VALUE
LVA: NO VALUE
LTU: NO
LUX: NO VALUE
MLT: NO VALUE
NLD: NO VALUE
POL: NO VALUE
PRT: NO VALUE
ROU: NO
SVK: NO VALUE
SVN: NO VALUE
ESP: NO
SWE: NO
GBK: NO VALUE
</t>
      </text>
    </comment>
    <comment ref="J46" authorId="0">
      <text>
        <t xml:space="preserve">AUT: NO VALUE
BEL: NO VALUE
BGR: NO VALUE
CYP: NO VALUE
CZE: NO VALUE
DNM: NO
EST: NO VALUE
FIN: NO VALUE
FRK: NO VALUE
DEU: 1.63803334
GRC: NO VALUE
HRV: NO VALUE
HUN: NO VALUE
ISL: NO
IRL: NO
ITA: NO VALUE
LVA: NO VALUE
LTU: NO
LUX: NO VALUE
MLT: NO VALUE
NLD: NO VALUE
POL: NO VALUE
PRT: NO VALUE
ROU: NO
SVK: NO VALUE
SVN: NO VALUE
ESP: NO
SWE: NO
GBK: NO VALUE
</t>
      </text>
    </comment>
    <comment ref="K46" authorId="0">
      <text>
        <t xml:space="preserve">AUT: NO VALUE
BEL: NO VALUE
BGR: NO VALUE
CYP: NO VALUE
CZE: NO VALUE
DNM: NO
EST: NO VALUE
FIN: NO VALUE
FRK: NO VALUE
DEU: NA
GRC: NO VALUE
HRV: NO VALUE
HUN: NO VALUE
ISL: NO
IRL: NO
ITA: NO VALUE
LVA: NO VALUE
LTU: NO
LUX: NO VALUE
MLT: NO VALUE
NLD: NO VALUE
POL: NO VALUE
PRT: NO VALUE
ROU: NO
SVK: NO VALUE
SVN: NO VALUE
ESP: NO
SWE: NO
GBK: NO VALUE
</t>
      </text>
    </comment>
    <comment ref="L46"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GBK: NO VALUE
</t>
      </text>
    </comment>
    <comment ref="C47" authorId="0">
      <text>
        <t xml:space="preserve">AUT: NO VALUE
BEL: NO VALUE
BGR: NO VALUE
CYP: NO VALUE
CZE: NO VALUE
DNM: NO
EST: NO VALUE
FIN: NO VALUE
FRK: NO VALUE
DEU: NO VALUE
GRC: NO VALUE
HRV: NO VALUE
HUN: NO VALUE
ISL: NO VALUE
IRL: NA
ITA: NO VALUE
LVA: NO VALUE
LTU: NO
LUX: NO VALUE
MLT: NO
NLD: NO VALUE
POL: NO VALUE
PRT: NO VALUE
ROU: NO
SVK: NO VALUE
SVN: NO VALUE
ESP: NO
SWE: NO VALUE
GBK: NO VALUE
</t>
      </text>
    </comment>
    <comment ref="D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E47" authorId="0">
      <text>
        <t xml:space="preserve">AUT: NO VALUE
BEL: NO VALUE
BGR: NO VALUE
CYP: NO VALUE
CZE: NO VALUE
DNM: NO
EST: NO VALUE
FIN: NO VALUE
FRK: NO VALUE
DEU: NO VALUE
GRC: NO VALUE
HRV: NO VALUE
HUN: NO VALUE
ISL: NO VALUE
IRL: NA
ITA: NO VALUE
LVA: NO VALUE
LTU: NO
LUX: NO VALUE
MLT: IE
NLD: NO VALUE
POL: NO VALUE
PRT: NO VALUE
ROU: NO
SVK: NO VALUE
SVN: NO VALUE
ESP: NO
SWE: NO VALUE
GBK: NO VALUE
</t>
      </text>
    </comment>
    <comment ref="I47" authorId="0">
      <text>
        <t xml:space="preserve">AUT: NO VALUE
BEL: NO VALUE
BGR: NO VALUE
CYP: NO VALUE
CZE: NO VALUE
DNM: NO
EST: NO VALUE
FIN: NO VALUE
FRK: NO VALUE
DEU: NO VALUE
GRC: NO VALUE
HRV: NO VALUE
HUN: NO VALUE
ISL: NO VALUE
IRL: NO
ITA: NO VALUE
LVA: NO VALUE
LTU: NO
LUX: NO VALUE
MLT: NO
NLD: NO VALUE
POL: NO VALUE
PRT: NO VALUE
ROU: NO
SVK: NO VALUE
SVN: NO VALUE
ESP: NO
SWE: NO VALUE
GBK: NO VALUE
</t>
      </text>
    </comment>
    <comment ref="J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K47" authorId="0">
      <text>
        <t xml:space="preserve">AUT: NO VALUE
BEL: NO VALUE
BGR: NO VALUE
CYP: NO VALUE
CZE: NO VALUE
DNM: NO
EST: NO VALUE
FIN: NO VALUE
FRK: NO VALUE
DEU: NO VALUE
GRC: NO VALUE
HRV: NO VALUE
HUN: NO VALUE
ISL: NO VALUE
IRL: NO
ITA: NO VALUE
LVA: NO VALUE
LTU: NO
LUX: NO VALUE
MLT: IE
NLD: NO VALUE
POL: NO VALUE
PRT: NO VALUE
ROU: NO
SVK: NO VALUE
SVN: NO VALUE
ESP: NO
SWE: NO VALUE
GBK: NO VALUE
</t>
      </text>
    </comment>
    <comment ref="L47" authorId="0">
      <text>
        <t xml:space="preserve">AUT: NO VALUE
BEL: NO VALUE
BGR: NO VALUE
CYP: NO VALUE
CZE: NO VALUE
DNM: NO
EST: NO VALUE
FIN: NO
FRK: NO
DEU: NA
GRC: NO VALUE
HRV: NO VALUE
HUN: NO VALUE
ISL: NO VALUE
IRL: NO
ITA: NO VALUE
LVA: NO VALUE
LTU: NO
LUX: NO VALUE
MLT: NO
NLD: NO
POL: NO VALUE
PRT: NO
ROU: NO
SVK: NO VALUE
SVN: NO VALUE
ESP: NO
SWE: NO VALUE
GBK: NO VALUE
</t>
      </text>
    </comment>
    <comment ref="C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D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E48" authorId="0">
      <text>
        <t xml:space="preserve">AUT: NO VALUE
BEL: NO VALUE
BGR: NO VALUE
CYP: NO VALUE
CZE: NO VALUE
DNM: NO
EST: NO VALUE
FIN: NO VALUE
FRK: NO VALUE
DEU: NO VALUE
GRC: NO VALUE
HRV: NO
HUN: NO VALUE
ISL: NO VALUE
IRL: NA
ITA: NO VALUE
LVA: NO VALUE
LTU: NO
LUX: NO VALUE
MLT: NO VALUE
NLD: NO VALUE
POL: NO VALUE
PRT: NO VALUE
ROU: NO
SVK: NO VALUE
SVN: NO VALUE
ESP: NO
SWE: NO VALUE
GBK: NO VALUE
</t>
      </text>
    </comment>
    <comment ref="I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J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K48" authorId="0">
      <text>
        <t xml:space="preserve">AUT: NO VALUE
BEL: NO VALUE
BGR: NO VALUE
CYP: NO VALUE
CZE: NO VALUE
DNM: NO
EST: NO VALUE
FIN: NO VALUE
FRK: NO VALUE
DEU: NO VALUE
GRC: NO VALUE
HRV: NO
HUN: NO VALUE
ISL: NO VALUE
IRL: NO
ITA: NO VALUE
LVA: NO VALUE
LTU: NO
LUX: NO VALUE
MLT: NO VALUE
NLD: NO VALUE
POL: NO VALUE
PRT: NO VALUE
ROU: NO
SVK: NO VALUE
SVN: NO VALUE
ESP: NO
SWE: NO VALUE
GBK: NO VALUE
</t>
      </text>
    </comment>
    <comment ref="L48" authorId="0">
      <text>
        <t xml:space="preserve">AUT: NO VALUE
BEL: NO VALUE
BGR: NO VALUE
CYP: NO VALUE
CZE: NO VALUE
DNM: NO
EST: NO VALUE
FIN: NO
FRK: NO
DEU: NA
GRC: NO VALUE
HRV: NO
HUN: NO VALUE
ISL: NO VALUE
IRL: NO
ITA: NO VALUE
LVA: NO VALUE
LTU: NO
LUX: NO VALUE
MLT: NO VALUE
NLD: NO
POL: NO VALUE
PRT: NO
ROU: NO
SVK: NO VALUE
SVN: NO VALUE
ESP: NO
SWE: NO VALUE
GBK: NO VALUE
</t>
      </text>
    </comment>
    <comment ref="C49" authorId="0">
      <text>
        <t xml:space="preserve">AUT: NO VALUE
BEL: NO VALUE
BGR: NO VALUE
CYP: NO VALUE
CZE: NO VALUE
DNM: NO
EST: NO VALUE
FIN: NO
FRK: NO VALUE
DEU: 0.10
GRC: NO VALUE
HRV: NO
HUN: NO
ISL: NO
IRL: NA
ITA: NO VALUE
LVA: NO VALUE
LTU: NO
LUX: NO VALUE
MLT: NO VALUE
NLD: NO VALUE
POL: NO VALUE
PRT: NO
ROU: NO
SVK: NO VALUE
SVN: NO VALUE
ESP: NA
SWE: NO VALUE
GBK: NO VALUE
</t>
      </text>
    </comment>
    <comment ref="D49" authorId="0">
      <text>
        <t xml:space="preserve">AUT: NO VALUE
BEL: NO VALUE
BGR: NO VALUE
CYP: NO VALUE
CZE: NO VALUE
DNM: NO
EST: NO VALUE
FIN: NO
FRK: NO VALUE
DEU: 1.20
GRC: NO VALUE
HRV: NO
HUN: NO
ISL: NO
IRL: NA
ITA: NO VALUE
LVA: NO VALUE
LTU: NO
LUX: NO VALUE
MLT: NO VALUE
NLD: NO VALUE
POL: NO VALUE
PRT: NO
ROU: NO
SVK: NO VALUE
SVN: NO VALUE
ESP: 0.000292921
SWE: NO VALUE
GBK: NO VALUE
</t>
      </text>
    </comment>
    <comment ref="E49" authorId="0">
      <text>
        <t xml:space="preserve">AUT: NO VALUE
BEL: NO VALUE
BGR: NO VALUE
CYP: NO VALUE
CZE: NO VALUE
DNM: NO
EST: NO VALUE
FIN: NO
FRK: NO VALUE
DEU: NA
GRC: NO VALUE
HRV: NO
HUN: NO
ISL: NO
IRL: NA
ITA: NO VALUE
LVA: NO VALUE
LTU: NO
LUX: NO VALUE
MLT: NO VALUE
NLD: NO VALUE
POL: NO VALUE
PRT: NO
ROU: NO
SVK: NO VALUE
SVN: NO VALUE
ESP: 0.000008068
SWE: NO VALUE
GBK: NO VALUE
</t>
      </text>
    </comment>
    <comment ref="I49" authorId="0">
      <text>
        <t xml:space="preserve">AUT: NO VALUE
BEL: NO VALUE
BGR: NO VALUE
CYP: NO VALUE
CZE: NO VALUE
DNM: NO
EST: NO VALUE
FIN: NO
FRK: NO VALUE
DEU: 0.001
GRC: NO VALUE
HRV: NO
HUN: NO
ISL: NO
IRL: NO
ITA: NO VALUE
LVA: NO VALUE
LTU: NO
LUX: NO VALUE
MLT: NO VALUE
NLD: NO VALUE
POL: NO VALUE
PRT: NO
ROU: NO
SVK: NO VALUE
SVN: NO VALUE
ESP: NA
SWE: NO VALUE
GBK: NO VALUE
</t>
      </text>
    </comment>
    <comment ref="J49" authorId="0">
      <text>
        <t xml:space="preserve">AUT: NO VALUE
BEL: NO VALUE
BGR: NO VALUE
CYP: NO VALUE
CZE: NO VALUE
DNM: NO
EST: NO VALUE
FIN: NO
FRK: NO VALUE
DEU: 0.10016
GRC: NO VALUE
HRV: NO
HUN: NO
ISL: NO
IRL: NO
ITA: NO VALUE
LVA: NO VALUE
LTU: NO
LUX: NO VALUE
MLT: NO VALUE
NLD: NO VALUE
POL: NO VALUE
PRT: NO
ROU: NO
SVK: NO VALUE
SVN: NO VALUE
ESP: 0.000292921
SWE: NO VALUE
GBK: NO VALUE
</t>
      </text>
    </comment>
    <comment ref="K49" authorId="0">
      <text>
        <t xml:space="preserve">AUT: NO VALUE
BEL: NO VALUE
BGR: NO VALUE
CYP: NO VALUE
CZE: NO VALUE
DNM: NO
EST: NO VALUE
FIN: NO
FRK: NO VALUE
DEU: NA
GRC: NO VALUE
HRV: NO
HUN: NO
ISL: NO
IRL: NO
ITA: NO VALUE
LVA: NO VALUE
LTU: NO
LUX: NO VALUE
MLT: NO VALUE
NLD: NO VALUE
POL: NO VALUE
PRT: NO
ROU: NO
SVK: NO VALUE
SVN: NO VALUE
ESP: 0.000008068
SWE: NO VALUE
GBK: NO VALUE
</t>
      </text>
    </comment>
    <comment ref="L49" authorId="0">
      <text>
        <t xml:space="preserve">AUT: NO VALUE
BEL: NO VALUE
BGR: NO VALUE
CYP: NO VALUE
CZE: NO VALUE
DNM: NO
EST: NO VALUE
FIN: NO
FRK: NO
DEU: NA
GRC: NO VALUE
HRV: NO
HUN: NO
ISL: NO
IRL: NO
ITA: NO VALUE
LVA: NO VALUE
LTU: NO
LUX: NO VALUE
MLT: NO VALUE
NLD: NO
POL: NO VALUE
PRT: NO
ROU: NO
SVK: NO VALUE
SVN: NO VALUE
ESP: NE
SWE: NO VALUE
GBK: NO VALUE
</t>
      </text>
    </comment>
    <comment ref="C50" authorId="0">
      <text>
        <t xml:space="preserve">AUT: NO VALUE
BEL: NO VALUE
BGR: NO VALUE
CYP: NO VALUE
CZE: NO VALUE
DNM: NO
EST: NO VALUE
FIN: NO
FRK: NO VALUE
DEU: NO VALUE
GRC: NO VALUE
HRV: NO
HUN: 0.01414873410174
ISL: NO
IRL: NA
ITA: NO VALUE
LVA: NO VALUE
LTU: NO
LUX: NO VALUE
MLT: NO VALUE
NLD: NO VALUE
POL: NO VALUE
PRT: 0.15894082710961
ROU: NO
SVK: NO VALUE
SVN: NO VALUE
ESP: NA
SWE: NO
GBK: NO VALUE
</t>
      </text>
    </comment>
    <comment ref="D50" authorId="0">
      <text>
        <t xml:space="preserve">AUT: NO VALUE
BEL: NO VALUE
BGR: NO VALUE
CYP: NO VALUE
CZE: NO VALUE
DNM: NO
EST: NO VALUE
FIN: NO
FRK: NO VALUE
DEU: NO VALUE
GRC: NO VALUE
HRV: NO
HUN: 0.04144382858963
ISL: NO
IRL: NA
ITA: NO VALUE
LVA: NO VALUE
LTU: NO
LUX: NO VALUE
MLT: NO VALUE
NLD: NO VALUE
POL: NO VALUE
PRT: 0.20329765903425
ROU: NO
SVK: NO VALUE
SVN: NO VALUE
ESP: 0.002223218
SWE: NO
GBK: NO VALUE
</t>
      </text>
    </comment>
    <comment ref="E50" authorId="0">
      <text>
        <t xml:space="preserve">AUT: NO VALUE
BEL: NO VALUE
BGR: NO VALUE
CYP: NO VALUE
CZE: NO VALUE
DNM: NO
EST: NO VALUE
FIN: NO
FRK: NO VALUE
DEU: NO VALUE
GRC: NO VALUE
HRV: NO
HUN: NO
ISL: NO
IRL: NA
ITA: NO VALUE
LVA: NO VALUE
LTU: NO
LUX: NO VALUE
MLT: NO VALUE
NLD: NO VALUE
POL: NO VALUE
PRT: NO
ROU: NO
SVK: NO VALUE
SVN: NO VALUE
ESP: 0.00006123
SWE: NO
GBK: NO VALUE
</t>
      </text>
    </comment>
    <comment ref="I50" authorId="0">
      <text>
        <t xml:space="preserve">AUT: NO VALUE
BEL: NO VALUE
BGR: NO VALUE
CYP: NO VALUE
CZE: NO VALUE
DNM: NO
EST: NO VALUE
FIN: NO
FRK: NO VALUE
DEU: NO VALUE
GRC: NO VALUE
HRV: NO
HUN: 0.00014148734102
ISL: NO
IRL: NO
ITA: NO VALUE
LVA: NO VALUE
LTU: NO
LUX: NO VALUE
MLT: NO VALUE
NLD: NO VALUE
POL: NO VALUE
PRT: 0.00278146447442
ROU: NO
SVK: NO VALUE
SVN: NO VALUE
ESP: NA
SWE: NO
GBK: NO VALUE
</t>
      </text>
    </comment>
    <comment ref="J50" authorId="0">
      <text>
        <t xml:space="preserve">AUT: NO VALUE
BEL: NO VALUE
BGR: NO VALUE
CYP: NO VALUE
CZE: NO VALUE
DNM: NO
EST: NO VALUE
FIN: NO
FRK: NO VALUE
DEU: NO VALUE
GRC: NO VALUE
HRV: NO
HUN: 0.01036095714741
ISL: NO
IRL: NO
ITA: NO VALUE
LVA: NO VALUE
LTU: NO
LUX: NO VALUE
MLT: NO VALUE
NLD: NO VALUE
POL: NO VALUE
PRT: 0.04574197328271
ROU: NO
SVK: NO VALUE
SVN: NO VALUE
ESP: 0.002223218
SWE: NO
GBK: NO VALUE
</t>
      </text>
    </comment>
    <comment ref="K50" authorId="0">
      <text>
        <t xml:space="preserve">AUT: NO VALUE
BEL: NO VALUE
BGR: NO VALUE
CYP: NO VALUE
CZE: NO VALUE
DNM: NO
EST: NO VALUE
FIN: NO
FRK: NO VALUE
DEU: NO VALUE
GRC: NO VALUE
HRV: NO
HUN: NO
ISL: NO
IRL: NO
ITA: NO VALUE
LVA: NO VALUE
LTU: NO
LUX: NO VALUE
MLT: NO VALUE
NLD: NO VALUE
POL: NO VALUE
PRT: NO
ROU: NO
SVK: NO VALUE
SVN: NO VALUE
ESP: 0.00006123
SWE: NO
GBK: NO VALUE
</t>
      </text>
    </comment>
    <comment ref="L50" authorId="0">
      <text>
        <t xml:space="preserve">AUT: NO VALUE
BEL: NO VALUE
BGR: NO VALUE
CYP: NO VALUE
CZE: NO VALUE
DNM: NO
EST: NO VALUE
FIN: NO
FRK: NO
DEU: NA
GRC: NO VALUE
HRV: NO
HUN: NO
ISL: NO
IRL: NO
ITA: NO VALUE
LVA: NO VALUE
LTU: NO
LUX: NO VALUE
MLT: NO VALUE
NLD: NO
POL: NO VALUE
PRT: NO
ROU: NO
SVK: NO VALUE
SVN: NO VALUE
ESP: NE
SWE: NO
GBK: NO VALUE
</t>
      </text>
    </comment>
    <comment ref="C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5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5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5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D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E53" authorId="0">
      <text>
        <t xml:space="preserve">AUT: NO VALUE
BEL: NO VALUE
BGR: NO VALUE
CYP: NO VALUE
CZE: NO VALUE
DNM: NO
EST: NO VALUE
FIN: NO VALUE
FRK: NO VALUE
DEU: NO VALUE
GRC: NO VALUE
HRV: NO VALUE
HUN: NO VALUE
ISL: NO
IRL: NA
ITA: NO VALUE
LVA: NO
LTU: NO
LUX: NO VALUE
MLT: NO VALUE
NLD: NO
POL: NO VALUE
PRT: NO VALUE
ROU: NO
SVK: NO
SVN: NO VALUE
ESP: NO
SWE: NO VALUE
GBK: NO VALUE
</t>
      </text>
    </comment>
    <comment ref="I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J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K53" authorId="0">
      <text>
        <t xml:space="preserve">AUT: NO VALUE
BEL: NO VALUE
BGR: NO VALUE
CYP: NO VALUE
CZE: NO VALUE
DNM: NO
EST: NO VALUE
FIN: NO VALUE
FRK: NO VALUE
DEU: NO VALUE
GRC: NO VALUE
HRV: NO VALUE
HUN: NO VALUE
ISL: NO
IRL: NO
ITA: NO VALUE
LVA: NO
LTU: NO
LUX: NO VALUE
MLT: NO VALUE
NLD: NO
POL: NO VALUE
PRT: NO VALUE
ROU: NO
SVK: NO
SVN: NO VALUE
ESP: NO
SWE: NO VALUE
GBK: NO VALUE
</t>
      </text>
    </comment>
    <comment ref="L53" authorId="0">
      <text>
        <t xml:space="preserve">AUT: NO VALUE
BEL: NO VALUE
BGR: NO VALUE
CYP: NO VALUE
CZE: NO VALUE
DNM: NO
EST: NO VALUE
FIN: NO
FRK: NO
DEU: NA
GRC: NO VALUE
HRV: NO VALUE
HUN: NO VALUE
ISL: NO
IRL: NO
ITA: NO VALUE
LVA: NO
LTU: NO
LUX: NO VALUE
MLT: NO VALUE
NLD: NO
POL: NO VALUE
PRT: NO
ROU: NO
SVK: NO
SVN: NO VALUE
ESP: NO
SWE: NO VALUE
GBK: NO VALUE
</t>
      </text>
    </comment>
    <comment ref="C54" authorId="0">
      <text>
        <t xml:space="preserve">AUT: 0.57085714285714
BEL: NO
BGR: 0.0025
CYP: NO VALUE
CZE: 0.0321
DNM: NO
EST: NO
FIN: NO
FRK: NO
DEU: 2.690875
GRC: NO
HRV: NO VALUE
HUN: 0.0011727985302
ISL: NO
IRL: NA
ITA: NO VALUE
LVA: 0.18778526996355
LTU: NO
LUX: NO
MLT: NO
NLD: NO
POL: NO
PRT: NO
ROU: NO
SVK: 0.00014
SVN: NO VALUE
ESP: NO
SWE: NO VALUE
GBK: NO
</t>
      </text>
    </comment>
    <comment ref="D54" authorId="0">
      <text>
        <t xml:space="preserve">AUT: 1.80771428571429
BEL: 0.38595
BGR: 0.0025
CYP: NO VALUE
CZE: 0.0574115
DNM: NO
EST: NO
FIN: NO
FRK: NO
DEU: 8.4051
GRC: NO
HRV: NO VALUE
HUN: 0.00311701461069
ISL: NO
IRL: NA
ITA: NO VALUE
LVA: 0.4313351312453
LTU: NO
LUX: 0.03231148351648
MLT: NO
NLD: NO
POL: NO
PRT: NO
ROU: NO
SVK: 0.0137
SVN: NO VALUE
ESP: NO
SWE: NO VALUE
GBK: NO
</t>
      </text>
    </comment>
    <comment ref="E54" authorId="0">
      <text>
        <t xml:space="preserve">AUT: NO
BEL: NO
BGR: NO
CYP: NO VALUE
CZE: NE
DNM: NO
EST: NO
FIN: NO
FRK: NO
DEU: NA
GRC: NO
HRV: NO VALUE
HUN: NO
ISL: NO
IRL: NA
ITA: NO VALUE
LVA: NO
LTU: NO
LUX: NO
MLT: NO
NLD: NO
POL: NO
PRT: NO
ROU: NO
SVK: NO
SVN: NO VALUE
ESP: NO
SWE: NO VALUE
GBK: NO
</t>
      </text>
    </comment>
    <comment ref="I54" authorId="0">
      <text>
        <t xml:space="preserve">AUT: NO
BEL: NO
BGR: NO
CYP: NO VALUE
CZE: 0.0001605
DNM: NO
EST: NO
FIN: NO
FRK: NO
DEU: 0.00164525
GRC: NO
HRV: NO VALUE
HUN: 0.0000117279853
ISL: NO
IRL: NO
ITA: NO VALUE
LVA: 0.00112671161978
LTU: NO
LUX: NO
MLT: NO
NLD: NO
POL: NO
PRT: NO
ROU: NO
SVK: 0.0000014
SVN: NO VALUE
ESP: NO
SWE: NO VALUE
GBK: NO
</t>
      </text>
    </comment>
    <comment ref="J54" authorId="0">
      <text>
        <t xml:space="preserve">AUT: 0.52423714285714
BEL: 0.0589625
BGR: 0.0005
CYP: NO VALUE
CZE: 0.0114823
DNM: NO
EST: NO
FIN: NO
FRK: NO
DEU: 1.260765
GRC: NO
HRV: NO VALUE
HUN: 0.00155850730534
ISL: NO
IRL: NO
ITA: NO VALUE
LVA: 0.12940053937359
LTU: NO
LUX: 0.00484672252747
MLT: NO
NLD: NO
POL: NO
PRT: NO
ROU: NO
SVK: 0.00177415
SVN: NO VALUE
ESP: NO
SWE: NO VALUE
GBK: NO
</t>
      </text>
    </comment>
    <comment ref="K54" authorId="0">
      <text>
        <t xml:space="preserve">AUT: NO
BEL: NO
BGR: NO
CYP: NO VALUE
CZE: NE
DNM: NO
EST: NO
FIN: NO
FRK: NO
DEU: NA
GRC: NO
HRV: NO VALUE
HUN: NO
ISL: NO
IRL: NO
ITA: NO VALUE
LVA: NO
LTU: NO
LUX: NO
MLT: NO
NLD: NO
POL: NO
PRT: NO
ROU: NO
SVK: NO
SVN: NO VALUE
ESP: NO
SWE: NO VALUE
GBK: NO
</t>
      </text>
    </comment>
    <comment ref="L54" authorId="0">
      <text>
        <t xml:space="preserve">AUT: NO
BEL: NO
BGR: NO
CYP: NO VALUE
CZE: NE
DNM: NO
EST: NO
FIN: NO
FRK: NO
DEU: NA
GRC: NO
HRV: NO VALUE
HUN: NO
ISL: NO
IRL: NO
ITA: NO VALUE
LVA: NO
LTU: NO
LUX: NO
MLT: NO
NLD: NO
POL: NO
PRT: NO
ROU: NO
SVK: NO
SVN: NO VALUE
ESP: NO
SWE: NO VALUE
GBK: NO
</t>
      </text>
    </comment>
    <comment ref="C55" authorId="0">
      <text>
        <t xml:space="preserve">AUT: 2.93142857142857
BEL: NO
BGR: 0.01845
CYP: NO
CZE: 1.1928
DNM: 1.20
EST: 0.0281862
FIN: 0.33753192
FRK: 11.928405819601
DEU: 8.1644222
GRC: NO
HRV: NO
HUN: 0.14291806758559
ISL: 4.08769994250678
IRL: NA
ITA: IE
LVA: 0.68741205584978
LTU: NO
LUX: NO
MLT: NO
NLD: NO
POL: NO
PRT: 0.81501771894665
ROU: NO
SVK: 0.04332
SVN: NO
ESP: 1.26539200025308
SWE: 3.82984753455792
GBK: 15.23925
</t>
      </text>
    </comment>
    <comment ref="D55" authorId="0">
      <text>
        <t xml:space="preserve">AUT: 9.28285714285714
BEL: 3.2636985
BGR: 0.03727496
CYP: 0.286902
CZE: 2.618598693574
DNM: 1.4022933
EST: 1.4517572
FIN: 2.5288428
FRK: 25.233802709985
DEU: 70.806472
GRC: NO
HRV: NE
HUN: 0.39859738152092
ISL: 6.71784988287487
IRL: NA
ITA: IE
LVA: 1.62982169328653
LTU: 1.01772
LUX: 0.27007298406593
MLT: NO
NLD: NO
POL: NO
PRT: 4.5072241627907
ROU: 0.232370424
SVK: 0.1089
SVN: 0.2343
ESP: 1.9094252
SWE: 15.3941855338691
GBK: 30.17539344925389
</t>
      </text>
    </comment>
    <comment ref="E55" authorId="0">
      <text>
        <t xml:space="preserve">AUT: NO
BEL: NO
BGR: NO
CYP: NO
CZE: 0.00103958165193
DNM: NO
EST: NO
FIN: NO
FRK: NO
DEU: NA
GRC: NO
HRV: NO
HUN: NO
ISL: NO
IRL: NA
ITA: IE
LVA: NO
LTU: NO
LUX: NO
MLT: NO
NLD: NO
POL: NO
PRT: NO
ROU: NO
SVK: NO
SVN: NO
ESP: 0.052799105
SWE: NO
GBK: NO
</t>
      </text>
    </comment>
    <comment ref="I55" authorId="0">
      <text>
        <t xml:space="preserve">AUT: NO
BEL: NO
BGR: NO
CYP: NO
CZE: 0.005964
DNM: 0.006
EST: 0.000281862
FIN: 0.016876596
FRK: 0.25873113650923
DEU: 0.00692437
GRC: NO
HRV: NO
HUN: 0.00142918067586
ISL: 0.08175399885014
IRL: IE
ITA: IE
LVA: 0.0041244723351
LTU: NO
LUX: NO
MLT: NO
NLD: NO
POL: NO
PRT: 0.00489010631368
ROU: NO
SVK: 0.0004332
SVN: NO
ESP: 0.007592352
SWE: 0.1723431390551
GBK: 0.30477
</t>
      </text>
    </comment>
    <comment ref="J55" authorId="0">
      <text>
        <t xml:space="preserve">AUT: 2.69202857142857
BEL: 0.56262225
BGR: 0.007454992
CYP: 0.0717255
CZE: 0.5237197387148
DNM: 0.238389861
EST: 0.4326872
FIN: 0.429903276
FRK: 3.99128417898627
DEU: 11.3310868
GRC: NO
HRV: NE
HUN: 0.19929869076046
ISL: 2.82856837173679
IRL: NO
ITA: IE
LVA: 0.48894650798596
LTU: 0.305316
LUX: 0.04051094760989
MLT: NO
NLD: NO
POL: NO
PRT: 1.46484785290698
ROU: 0.0464740848
SVK: 0.01371051
SVN: 0.07029
ESP: 1.9094252
SWE: 2.13786919102181
GBK: 9.44214302697035
</t>
      </text>
    </comment>
    <comment ref="K55" authorId="0">
      <text>
        <t xml:space="preserve">AUT: NO
BEL: NO
BGR: NO
CYP: NO
CZE: 0.00046781174337
DNM: NO
EST: NO
FIN: NO
FRK: NO
DEU: NA
GRC: NO
HRV: NO
HUN: NO
ISL: NO
IRL: NO
ITA: IE
LVA: NO
LTU: NO
LUX: NO
MLT: NO
NLD: NO
POL: NO
PRT: NO
ROU: NO
SVK: NO
SVN: NO
ESP: 0.052799105
SWE: NO
GBK: NO
</t>
      </text>
    </comment>
    <comment ref="L55" authorId="0">
      <text>
        <t xml:space="preserve">AUT: NO
BEL: NO
BGR: NO
CYP: NO
CZE: 0.00057176990856
DNM: NO
EST: NO
FIN: NO
FRK: NO
DEU: NA
GRC: NO
HRV: NO
HUN: NO
ISL: NO
IRL: NO
ITA: IE
LVA: NO
LTU: NO
LUX: NO
MLT: NO
NLD: NO
POL: NO
PRT: NO
ROU: NO
SVK: NO
SVN: NO
ESP: NE
SWE: NO
GBK: NO
</t>
      </text>
    </comment>
    <comment ref="C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D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E5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t>
      </text>
    </comment>
    <comment ref="I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J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5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L56"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t>
      </text>
    </comment>
    <comment ref="C57" authorId="0">
      <text>
        <t xml:space="preserve">AUT: 1.59235714285714
BEL: NO
BGR: 0.1212
CYP: NO
CZE: 0.105
DNM: NO
EST: 0.150509
FIN: 0.03068472
FRK: 39.8595978599783
DEU: 8.9362452
GRC: NO
HRV: NO
HUN: 0.01779455543977
ISL: 0.30304378317776
IRL: NA
ITA: IE
LVA: 5.88808100969805
LTU: NO
LUX: NO
MLT: NO
NLD: NO
POL: NO
PRT: 1.92640551751026
ROU: NO
SVK: 0.52896
SVN: NO
ESP: 0.11503566668967
SWE: 0.34816795768708
GBK: 8.21072
</t>
      </text>
    </comment>
    <comment ref="D57" authorId="0">
      <text>
        <t xml:space="preserve">AUT: 5.04246428571429
BEL: 2.74325571530249
BGR: 0.25826336
CYP: 0.305532
CZE: 17.61987540851548
DNM: NO
EST: 1.96875639639437
FIN: 0.2298948
FRK: 169.472281230227
DEU: 175.11040199999999
GRC: NO
HRV: 20.00
HUN: 0.09902092263159
ISL: 13.1987994971266
IRL: NA
ITA: IE
LVA: 15.33106144232865
LTU: 0.11652
LUX: 1.14018722307692
MLT: NO
NLD: NO
POL: NO
PRT: 10.6534389302326
ROU: 1.117378584
SVK: 3.5965
SVN: 0.5538
ESP: 14.247044434
SWE: 1.39947141216992
GBK: 21.46737295797115
</t>
      </text>
    </comment>
    <comment ref="E57" authorId="0">
      <text>
        <t xml:space="preserve">AUT: NO
BEL: NO
BGR: NO
CYP: NO
CZE: 0.02824712672763
DNM: NO
EST: NO
FIN: NO
FRK: NO
DEU: NA
GRC: NO
HRV: NO
HUN: NO
ISL: NO
IRL: NA
ITA: IE
LVA: NO
LTU: NO
LUX: NO
MLT: NO
NLD: NO
POL: NO
PRT: NO
ROU: NO
SVK: NO
SVN: NO
ESP: 0.392415611
SWE: NO
GBK: NO
</t>
      </text>
    </comment>
    <comment ref="I57" authorId="0">
      <text>
        <t xml:space="preserve">AUT: NO
BEL: NO
BGR: NO
CYP: NO
CZE: 0.000525
DNM: NO
EST: 0.00150509
FIN: 0.001534236
FRK: 1.0838239999215
DEU: 0.02021942
GRC: NO
HRV: NO
HUN: 0.0001779455544
ISL: 0.00606087566356
IRL: IE
ITA: IE
LVA: 0.03532848605819
LTU: NO
LUX: NO
MLT: NO
NLD: NO
POL: NO
PRT: 0.01155843310506
ROU: NO
SVK: 0.0052896
SVN: NO
ESP: 0.000690214
SWE: 0.01566755809591
GBK: 0.16419
</t>
      </text>
    </comment>
    <comment ref="J57" authorId="0">
      <text>
        <t xml:space="preserve">AUT: 1.46231464285714
BEL: 0.47910470255042
BGR: 0.051652672
CYP: 0.076383
CZE: 3.5239750817031
DNM: NO
EST: 0.372874
FIN: 0.039082116
FRK: 62.2156387289737
DEU: 24.4761413
GRC: NO
HRV: 6.50
HUN: 0.0495104613158
ISL: 2.06894189352698
IRL: IE
ITA: IE
LVA: 4.59931843269859
LTU: 0.034956
LUX: 0.17102808346154
MLT: NO
NLD: NO
POL: NO
PRT: 3.46236765232558
ROU: 0.3331011168
SVK: 0.7567036
SVN: 0.16614
ESP: 14.247044434
SWE: 0.19435174463834
GBK: 5.77960829118797
</t>
      </text>
    </comment>
    <comment ref="K57" authorId="0">
      <text>
        <t xml:space="preserve">AUT: NO
BEL: NO
BGR: NO
CYP: NO
CZE: 0.01271120702743
DNM: NO
EST: NO
FIN: NO
FRK: NO
DEU: NA
GRC: NO
HRV: NO
HUN: NO
ISL: NO
IRL: NO
ITA: IE
LVA: NO
LTU: NO
LUX: NO
MLT: NO
NLD: NO
POL: NO
PRT: NO
ROU: NO
SVK: NO
SVN: NO
ESP: 0.392415611
SWE: NO
GBK: NO
</t>
      </text>
    </comment>
    <comment ref="L57" authorId="0">
      <text>
        <t xml:space="preserve">AUT: NO
BEL: NO
BGR: NO
CYP: NO
CZE: 0.01553591970019
DNM: NO
EST: NO
FIN: NO
FRK: NO
DEU: NA
GRC: NO
HRV: NO
HUN: NO
ISL: NO
IRL: NO
ITA: IE
LVA: NO
LTU: NO
LUX: NO
MLT: NO
NLD: NO
POL: NO
PRT: NO
ROU: NO
SVK: NO
SVN: NO
ESP: NE
SWE: NO
GBK: NO
</t>
      </text>
    </comment>
    <comment ref="C58" authorId="0">
      <text>
        <t xml:space="preserve">AUT: 2.6325
BEL: NO
BGR: 0.01885
CYP: NO
CZE: 1.36835
DNM: NO
EST: 0.033311
FIN: 0.39890136
FRK: 14.0972068777103
DEU: 6.4687376
GRC: NO
HRV: NO
HUN: 0.25571188365031
ISL: 3.76204708888643
IRL: NA
ITA: IE
LVA: 0.59289406424101
LTU: NO
LUX: NO
MLT: NO
NLD: NO
POL: NO
PRT: 0.96320275875513
ROU: NO
SVK: 0.0723444
SVN: NO
ESP: 1.49546350029909
SWE: 4.52618344993208
GBK: 18.01002
</t>
      </text>
    </comment>
    <comment ref="D58" authorId="0">
      <text>
        <t xml:space="preserve">AUT: 8.33625
BEL: 3.4009755
BGR: 0.04109768
CYP: 0.339066
CZE: 2.49277664650911
DNM: NO
EST: 1.715713
FIN: 2.9886324
FRK: 29.8741687765078
DEU: 73.74707600000001
GRC: NO
HRV: NE
HUN: 0.71422586002497
ISL: 4.09355677730748
IRL: NA
ITA: IE
LVA: 1.44292643881672
LTU: 1.20276
LUX: 0.28099086428571
MLT: NO
NLD: NO
POL: NO
PRT: 5.32671946511628
ROU: 0.274619592
SVK: 0.161684
SVN: 0.2769
ESP: 2.25659342
SWE: 18.193128358209
GBK: 35.66184197085447
</t>
      </text>
    </comment>
    <comment ref="E58" authorId="0">
      <text>
        <t xml:space="preserve">AUT: NO
BEL: NO
BGR: NO
CYP: NO
CZE: 0.00062844510645
DNM: NO
EST: NO
FIN: NO
FRK: NO
DEU: NA
GRC: NO
HRV: NO
HUN: NO
ISL: NO
IRL: NA
ITA: IE
LVA: NO
LTU: NO
LUX: NO
MLT: NO
NLD: NO
POL: NO
PRT: NO
ROU: NO
SVK: NO
SVN: NO
ESP: 0.062398947
SWE: NO
GBK: NO
</t>
      </text>
    </comment>
    <comment ref="I58" authorId="0">
      <text>
        <t xml:space="preserve">AUT: NO
BEL: NO
BGR: NO
CYP: NO
CZE: 0.00684175
DNM: NO
EST: 0.00033311
FIN: 0.019945068
FRK: 0.30599774106096
DEU: 0.00623896
GRC: NO
HRV: NO
HUN: 0.0025571188365
ISL: 0.07524094177773
IRL: IE
ITA: IE
LVA: 0.00355736438545
LTU: NO
LUX: NO
MLT: NO
NLD: NO
POL: NO
PRT: 0.00577921655253
ROU: NO
SVK: 0.000723444
SVN: NO
ESP: 0.008972781
SWE: 0.20367825524694
GBK: 0.36018
</t>
      </text>
    </comment>
    <comment ref="J58" authorId="0">
      <text>
        <t xml:space="preserve">AUT: 2.4175125
BEL: 0.59523425
BGR: 0.008219536
CYP: 0.0847665
CZE: 0.49855532930182
DNM: NO
EST: 0.511358
FIN: 0.508067508
FRK: 4.72483250215
DEU: 11.9012894
GRC: NO
HRV: NE
HUN: 0.35711293001248
ISL: 1.72360285360315
IRL: IE
ITA: IE
LVA: 0.43287793164501
LTU: 0.360828
LUX: 0.04214862964286
MLT: NO
NLD: NO
POL: NO
PRT: 1.73118382616279
ROU: 0.0549239184
SVK: 0.0198547952
SVN: 0.08307
ESP: 2.25659342
SWE: 2.52657268029851
GBK: 11.15891085005587
</t>
      </text>
    </comment>
    <comment ref="K58" authorId="0">
      <text>
        <t xml:space="preserve">AUT: NO
BEL: NO
BGR: NO
CYP: NO
CZE: 0.0002828002979
DNM: NO
EST: NO
FIN: NO
FRK: NO
DEU: NA
GRC: NO
HRV: NO
HUN: NO
ISL: NO
IRL: NO
ITA: IE
LVA: NO
LTU: NO
LUX: NO
MLT: NO
NLD: NO
POL: NO
PRT: NO
ROU: NO
SVK: NO
SVN: NO
ESP: 0.062398947
SWE: NO
GBK: NO
</t>
      </text>
    </comment>
    <comment ref="L58" authorId="0">
      <text>
        <t xml:space="preserve">AUT: NO
BEL: NO
BGR: NO
CYP: NO
CZE: 0.00034564480855
DNM: NO
EST: NO
FIN: NO
FRK: NO
DEU: NA
GRC: NO
HRV: NO
HUN: NO
ISL: NO
IRL: NO
ITA: IE
LVA: NO
LTU: NO
LUX: NO
MLT: NO
NLD: NO
POL: NO
PRT: NO
ROU: NO
SVK: NO
SVN: NO
ESP: NE
SWE: NO
GBK: NO
</t>
      </text>
    </comment>
    <comment ref="C59" authorId="0">
      <text>
        <t xml:space="preserve">AUT: 0.0219375
BEL: NO
BGR: NO
CYP: NO VALUE
CZE: NO VALUE
DNM: NO
EST: NO VALUE
FIN: NO
FRK: NO
DEU: NA
GRC: NO VALUE
HRV: NO VALUE
HUN: 0.00379771553419
ISL: 0.12580580719834
IRL: NA
ITA: NO VALUE
LVA: NO VALUE
LTU: NO
LUX: NO VALUE
MLT: NO VALUE
NLD: NO VALUE
POL: NO VALUE
PRT: NO VALUE
ROU: NO
SVK: NO
SVN: NO VALUE
ESP: NO
SWE: NO VALUE
GBK: NO
</t>
      </text>
    </comment>
    <comment ref="D59" authorId="0">
      <text>
        <t xml:space="preserve">AUT: 0.06946875
BEL: 0.05931198102017
BGR: NO
CYP: NO VALUE
CZE: NO VALUE
DNM: NO
EST: NO VALUE
FIN: NO
FRK: NO
DEU: 0.75
GRC: NO VALUE
HRV: NO VALUE
HUN: 0.01128204322259
ISL: 0.96669021510255
IRL: NA
ITA: NO VALUE
LVA: NO VALUE
LTU: NO
LUX: NO VALUE
MLT: NO VALUE
NLD: NO VALUE
POL: NO VALUE
PRT: NO VALUE
ROU: NO
SVK: NO
SVN: NO VALUE
ESP: NO
SWE: NO VALUE
GBK: 2.30663
</t>
      </text>
    </comment>
    <comment ref="E59" authorId="0">
      <text>
        <t xml:space="preserve">AUT: NO
BEL: NO
BGR: NO
CYP: NO VALUE
CZE: NO VALUE
DNM: NO
EST: NO VALUE
FIN: NO
FRK: NO
DEU: NA
GRC: NO VALUE
HRV: NO VALUE
HUN: NO
ISL: NO
IRL: NA
ITA: NO VALUE
LVA: NO VALUE
LTU: NO
LUX: NO VALUE
MLT: NO VALUE
NLD: NO VALUE
POL: NO VALUE
PRT: NO VALUE
ROU: NO
SVK: NO
SVN: NO VALUE
ESP: NO
SWE: NO VALUE
GBK: 0.21619
</t>
      </text>
    </comment>
    <comment ref="I59" authorId="0">
      <text>
        <t xml:space="preserve">AUT: NO
BEL: NO
BGR: NO
CYP: NO VALUE
CZE: NO VALUE
DNM: NO
EST: NO VALUE
FIN: NO
FRK: NO
DEU: NA
GRC: NO VALUE
HRV: NO VALUE
HUN: 0.00003797715534
ISL: 0.00251611614397
IRL: NO
ITA: NO VALUE
LVA: NO VALUE
LTU: NO
LUX: NO VALUE
MLT: NO VALUE
NLD: NO VALUE
POL: NO VALUE
PRT: NO VALUE
ROU: NO
SVK: NO
SVN: NO VALUE
ESP: NO
SWE: NO VALUE
GBK: NO
</t>
      </text>
    </comment>
    <comment ref="J59" authorId="0">
      <text>
        <t xml:space="preserve">AUT: 0.0201459375
BEL: 0.01482799525504
BGR: NO
CYP: NO VALUE
CZE: NO VALUE
DNM: NO
EST: NO VALUE
FIN: NO
FRK: NO
DEU: 0.1875
GRC: NO VALUE
HRV: NO VALUE
HUN: 0.0056410216113
ISL: 0.40702745899055
IRL: NO
ITA: NO VALUE
LVA: NO VALUE
LTU: NO
LUX: NO VALUE
MLT: NO VALUE
NLD: NO VALUE
POL: NO VALUE
PRT: NO VALUE
ROU: NO
SVK: NO
SVN: NO VALUE
ESP: NO
SWE: NO VALUE
GBK: 1.9414
</t>
      </text>
    </comment>
    <comment ref="K59" authorId="0">
      <text>
        <t xml:space="preserve">AUT: NO
BEL: NO
BGR: NO
CYP: NO VALUE
CZE: NO VALUE
DNM: NO
EST: NO VALUE
FIN: NO
FRK: NO
DEU: NA
GRC: NO VALUE
HRV: NO VALUE
HUN: NO
ISL: NO
IRL: NO
ITA: NO VALUE
LVA: NO VALUE
LTU: NO
LUX: NO VALUE
MLT: NO VALUE
NLD: NO VALUE
POL: NO VALUE
PRT: NO VALUE
ROU: NO
SVK: NO
SVN: NO VALUE
ESP: NO
SWE: NO VALUE
GBK: 0.19024
</t>
      </text>
    </comment>
    <comment ref="L59" authorId="0">
      <text>
        <t xml:space="preserve">AUT: NO
BEL: NO
BGR: NO
CYP: NO VALUE
CZE: NO VALUE
DNM: NO
EST: NO VALUE
FIN: NO
FRK: NO
DEU: NA
GRC: NO VALUE
HRV: NO VALUE
HUN: NO
ISL: NO
IRL: NO
ITA: NO VALUE
LVA: NO VALUE
LTU: NO
LUX: NO VALUE
MLT: NO VALUE
NLD: NO
POL: NO VALUE
PRT: NO
ROU: NO
SVK: NO
SVN: NO VALUE
ESP: NO
SWE: NO VALUE
GBK: 0.02595
</t>
      </text>
    </comment>
    <comment ref="C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0"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0"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0"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VALUE
GBK: NO VALUE
</t>
      </text>
    </comment>
    <comment ref="C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D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E62" authorId="0">
      <text>
        <t xml:space="preserve">AUT: NO VALUE
BEL: NO VALUE
BGR: NO VALUE
CYP: NO VALUE
CZE: NO VALUE
DNM: NO
EST: NO VALUE
FIN: NO VALUE
FRK: NO VALUE
DEU: NO VALUE
GRC: NO VALUE
HRV: NO VALUE
HUN: NO VALUE
ISL: NO
IRL: NA
ITA: NO VALUE
LVA: NO VALUE
LTU: NO
LUX: NO VALUE
MLT: NO VALUE
NLD: NO VALUE
POL: NO VALUE
PRT: NO VALUE
ROU: NO
SVK: NO VALUE
SVN: NO VALUE
ESP: NO
SWE: NO VALUE
GBK: NO VALUE
</t>
      </text>
    </comment>
    <comment ref="I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J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K62" authorId="0">
      <text>
        <t xml:space="preserve">AUT: NO VALUE
BEL: NO VALUE
BGR: NO VALUE
CYP: NO VALUE
CZE: NO VALUE
DNM: NO
EST: NO VALUE
FIN: NO VALUE
FRK: NO VALUE
DEU: NO VALUE
GRC: NO VALUE
HRV: NO VALUE
HUN: NO VALUE
ISL: NO
IRL: NO
ITA: NO VALUE
LVA: NO VALUE
LTU: NO
LUX: NO VALUE
MLT: NO VALUE
NLD: NO VALUE
POL: NO VALUE
PRT: NO VALUE
ROU: NO
SVK: NO VALUE
SVN: NO VALUE
ESP: NO
SWE: NO VALUE
GBK: NO VALUE
</t>
      </text>
    </comment>
    <comment ref="L62" authorId="0">
      <text>
        <t xml:space="preserve">AUT: NO VALUE
BEL: NO VALUE
BGR: NO VALUE
CYP: NO VALUE
CZE: NO VALUE
DNM: NO
EST: NO VALUE
FIN: NO
FRK: NO
DEU: NA
GRC: NO VALUE
HRV: NO VALUE
HUN: NO VALUE
ISL: NO
IRL: NO
ITA: NO VALUE
LVA: NO VALUE
LTU: NO
LUX: NO VALUE
MLT: NO VALUE
NLD: NO
POL: NO VALUE
PRT: NO
ROU: NO
SVK: NO VALUE
SVN: NO VALUE
ESP: NO
SWE: NO VALUE
GBK: NO VALUE
</t>
      </text>
    </comment>
    <comment ref="C63" authorId="0">
      <text>
        <t xml:space="preserve">AUT: NO VALUE
BEL: NO
BGR: NO
CYP: NO VALUE
CZE: NO VALUE
DNM: NO
EST: NO VALUE
FIN: NO
FRK: NO VALUE
DEU: NA
GRC: NO VALUE
HRV: NO VALUE
HUN: 0.0355799260916
ISL: NO
IRL: NA
ITA: NO VALUE
LVA: NO VALUE
LTU: NO
LUX: NO VALUE
MLT: NO VALUE
NLD: NO VALUE
POL: NO VALUE
PRT: NO VALUE
ROU: NO
SVK: NO VALUE
SVN: NO VALUE
ESP: NO
SWE: NO VALUE
GBK: NO VALUE
</t>
      </text>
    </comment>
    <comment ref="D63" authorId="0">
      <text>
        <t xml:space="preserve">AUT: NO VALUE
BEL: 0.08007117437722
BGR: NO
CYP: NO VALUE
CZE: NO VALUE
DNM: NO
EST: NO VALUE
FIN: 0.8423376
FRK: NO VALUE
DEU: 0.675
GRC: NO VALUE
HRV: NO VALUE
HUN: 0.09468184877668
ISL: NO
IRL: NA
ITA: NO VALUE
LVA: NO VALUE
LTU: NO
LUX: NO VALUE
MLT: NO VALUE
NLD: NO VALUE
POL: NO VALUE
PRT: NO VALUE
ROU: NO
SVK: NO VALUE
SVN: NO VALUE
ESP: NO
SWE: NO VALUE
GBK: NO VALUE
</t>
      </text>
    </comment>
    <comment ref="E63" authorId="0">
      <text>
        <t xml:space="preserve">AUT: NO VALUE
BEL: NO
BGR: NO
CYP: NO VALUE
CZE: NO VALUE
DNM: NO
EST: NO VALUE
FIN: 0.005304
FRK: NO VALUE
DEU: NA
GRC: NO VALUE
HRV: NO VALUE
HUN: NO
ISL: NO
IRL: NA
ITA: NO VALUE
LVA: NO VALUE
LTU: NO
LUX: NO VALUE
MLT: NO VALUE
NLD: NO VALUE
POL: NO VALUE
PRT: NO VALUE
ROU: NO
SVK: NO VALUE
SVN: NO VALUE
ESP: NO
SWE: NO VALUE
GBK: NO VALUE
</t>
      </text>
    </comment>
    <comment ref="I63" authorId="0">
      <text>
        <t xml:space="preserve">AUT: NO VALUE
BEL: NO
BGR: NO
CYP: NO VALUE
CZE: NO VALUE
DNM: NO
EST: NO VALUE
FIN: NO
FRK: NO VALUE
DEU: NA
GRC: NO VALUE
HRV: NO VALUE
HUN: 0.00035579926092
ISL: NO
IRL: NO
ITA: NO VALUE
LVA: NO VALUE
LTU: NO
LUX: NO VALUE
MLT: NO VALUE
NLD: NO VALUE
POL: NO VALUE
PRT: NO VALUE
ROU: NO
SVK: NO VALUE
SVN: NO VALUE
ESP: NO
SWE: NO VALUE
GBK: NO VALUE
</t>
      </text>
    </comment>
    <comment ref="J63" authorId="0">
      <text>
        <t xml:space="preserve">AUT: NO VALUE
BEL: 0.01334519572954
BGR: NO
CYP: NO VALUE
CZE: NO VALUE
DNM: NO
EST: NO VALUE
FIN: 0.143197392
FRK: NO VALUE
DEU: 0.16875
GRC: NO VALUE
HRV: NO VALUE
HUN: 0.04734092438834
ISL: NO
IRL: NO
ITA: NO VALUE
LVA: NO VALUE
LTU: NO
LUX: NO VALUE
MLT: NO VALUE
NLD: NO VALUE
POL: NO VALUE
PRT: NO VALUE
ROU: NO
SVK: NO VALUE
SVN: NO VALUE
ESP: NO
SWE: NO VALUE
GBK: NO VALUE
</t>
      </text>
    </comment>
    <comment ref="K63" authorId="0">
      <text>
        <t xml:space="preserve">AUT: NO VALUE
BEL: NO
BGR: NO
CYP: NO VALUE
CZE: NO VALUE
DNM: NO
EST: NO VALUE
FIN: 0.001326
FRK: NO VALUE
DEU: NA
GRC: NO VALUE
HRV: NO VALUE
HUN: NO
ISL: NO
IRL: NO
ITA: NO VALUE
LVA: NO VALUE
LTU: NO
LUX: NO VALUE
MLT: NO VALUE
NLD: NO VALUE
POL: NO VALUE
PRT: NO VALUE
ROU: NO
SVK: NO VALUE
SVN: NO VALUE
ESP: NO
SWE: NO VALUE
GBK: NO VALUE
</t>
      </text>
    </comment>
    <comment ref="L63" authorId="0">
      <text>
        <t xml:space="preserve">AUT: NO VALUE
BEL: NO
BGR: NO
CYP: NO VALUE
CZE: NO VALUE
DNM: NO
EST: NO VALUE
FIN: 0.003978
FRK: NO
DEU: NA
GRC: NO VALUE
HRV: NO VALUE
HUN: NO
ISL: NO
IRL: NO
ITA: NO VALUE
LVA: NO VALUE
LTU: NO
LUX: NO VALUE
MLT: NO VALUE
NLD: NO
POL: NO VALUE
PRT: NO
ROU: NO
SVK: NO VALUE
SVN: NO VALUE
ESP: NO
SWE: NO VALUE
GBK: NO VALUE
</t>
      </text>
    </comment>
    <comment ref="C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6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6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65"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66" authorId="0">
      <text>
        <t xml:space="preserve">AUT: NO VALUE
BEL: NO
BGR: NO
CYP: NO VALUE
CZE: NO VALUE
DNM: NO
EST: NO
FIN: NO
FRK: NO
DEU: NO VALUE
GRC: NO VALUE
HRV: NO VALUE
HUN: NO
ISL: NO VALUE
IRL: NA
ITA: NO VALUE
LVA: NO VALUE
LTU: NO
LUX: NO
MLT: NO VALUE
NLD: NO VALUE
POL: NO VALUE
PRT: NO
ROU: NO
SVK: NO VALUE
SVN: NO VALUE
ESP: NO
SWE: NO VALUE
GBK: NO
</t>
      </text>
    </comment>
    <comment ref="D66" authorId="0">
      <text>
        <t xml:space="preserve">AUT: NO VALUE
BEL: NO
BGR: NO
CYP: NO VALUE
CZE: NO VALUE
DNM: NO
EST: NO
FIN: NO
FRK: NO
DEU: NO VALUE
GRC: NO VALUE
HRV: NO VALUE
HUN: NO
ISL: NO VALUE
IRL: NA
ITA: NO VALUE
LVA: NO VALUE
LTU: NO
LUX: NO
MLT: NO VALUE
NLD: NO VALUE
POL: NO VALUE
PRT: NO
ROU: NO
SVK: NO VALUE
SVN: NO VALUE
ESP: NO
SWE: NO VALUE
GBK: NE
</t>
      </text>
    </comment>
    <comment ref="E66" authorId="0">
      <text>
        <t xml:space="preserve">AUT: NO VALUE
BEL: NO
BGR: NO
CYP: NO VALUE
CZE: NO VALUE
DNM: NO
EST: NO
FIN: NO
FRK: NO
DEU: NO VALUE
GRC: NO VALUE
HRV: NO VALUE
HUN: NO
ISL: NO VALUE
IRL: NA
ITA: NO VALUE
LVA: NO VALUE
LTU: NO
LUX: NO
MLT: NO VALUE
NLD: NO VALUE
POL: NO VALUE
PRT: NO
ROU: NO
SVK: NO VALUE
SVN: NO VALUE
ESP: NO
SWE: NO VALUE
GBK: NO
</t>
      </text>
    </comment>
    <comment ref="I66" authorId="0">
      <text>
        <t xml:space="preserve">AUT: NO VALUE
BEL: NO
BGR: NO
CYP: NO VALUE
CZE: NO VALUE
DNM: NO
EST: NO
FIN: NO
FRK: NO
DEU: NO VALUE
GRC: NO VALUE
HRV: NO VALUE
HUN: NO
ISL: NO VALUE
IRL: NO
ITA: NO VALUE
LVA: NO VALUE
LTU: NO
LUX: NO
MLT: NO VALUE
NLD: NO VALUE
POL: NO VALUE
PRT: NO
ROU: NO
SVK: NO VALUE
SVN: NO VALUE
ESP: NO
SWE: NO VALUE
GBK: NO
</t>
      </text>
    </comment>
    <comment ref="J66" authorId="0">
      <text>
        <t xml:space="preserve">AUT: NO VALUE
BEL: NO
BGR: NO
CYP: NO VALUE
CZE: NO VALUE
DNM: NO
EST: NO
FIN: NO
FRK: NO
DEU: NO VALUE
GRC: NO VALUE
HRV: NO VALUE
HUN: NO
ISL: NO VALUE
IRL: NO
ITA: NO VALUE
LVA: NO VALUE
LTU: NO
LUX: NO
MLT: NO VALUE
NLD: NO VALUE
POL: NO VALUE
PRT: NO
ROU: NO
SVK: NO VALUE
SVN: NO VALUE
ESP: NO
SWE: NO VALUE
GBK: 0.07717740816944
</t>
      </text>
    </comment>
    <comment ref="K66" authorId="0">
      <text>
        <t xml:space="preserve">AUT: NO VALUE
BEL: NO
BGR: NO
CYP: NO VALUE
CZE: NO VALUE
DNM: NO
EST: NO
FIN: NO
FRK: NO
DEU: NO VALUE
GRC: NO VALUE
HRV: NO VALUE
HUN: NO
ISL: NO VALUE
IRL: NO
ITA: NO VALUE
LVA: NO VALUE
LTU: NO
LUX: NO
MLT: NO VALUE
NLD: NO VALUE
POL: NO VALUE
PRT: NO
ROU: NO
SVK: NO VALUE
SVN: NO VALUE
ESP: NO
SWE: NO VALUE
GBK: NO
</t>
      </text>
    </comment>
    <comment ref="L66" authorId="0">
      <text>
        <t xml:space="preserve">AUT: NO VALUE
BEL: NO
BGR: NO
CYP: NO VALUE
CZE: NO VALUE
DNM: NO
EST: NO
FIN: NO
FRK: NO
DEU: NA
GRC: NO VALUE
HRV: NO VALUE
HUN: NO
ISL: NO VALUE
IRL: NO
ITA: NO VALUE
LVA: NO VALUE
LTU: NO
LUX: NO
MLT: NO VALUE
NLD: NO
POL: NO VALUE
PRT: NO
ROU: NO
SVK: NO VALUE
SVN: NO VALUE
ESP: NO
SWE: NO VALUE
GBK: NO
</t>
      </text>
    </comment>
    <comment ref="C67" authorId="0">
      <text>
        <t xml:space="preserve">AUT: NO VALUE
BEL: NO
BGR: NO
CYP: NO VALUE
CZE: NO VALUE
DNM: 11.44
EST: NO
FIN: NO
FRK: NO
DEU: NO VALUE
GRC: NO VALUE
HRV: NO VALUE
HUN: NO
ISL: NO VALUE
IRL: NA
ITA: NO VALUE
LVA: NO VALUE
LTU: NO
LUX: NO
MLT: NO VALUE
NLD: NO VALUE
POL: NO VALUE
PRT: NO
ROU: NO
SVK: NO VALUE
SVN: NO VALUE
ESP: NO
SWE: NO VALUE
GBK: NO
</t>
      </text>
    </comment>
    <comment ref="D67" authorId="0">
      <text>
        <t xml:space="preserve">AUT: NO VALUE
BEL: NO
BGR: NO
CYP: NO VALUE
CZE: NO VALUE
DNM: 12.43792
EST: NO
FIN: NO
FRK: NO
DEU: NO VALUE
GRC: NO VALUE
HRV: NO VALUE
HUN: 0.017109
ISL: NO VALUE
IRL: NA
ITA: NO VALUE
LVA: NO VALUE
LTU: NO
LUX: NO
MLT: NO VALUE
NLD: NO VALUE
POL: NO VALUE
PRT: NO
ROU: NO
SVK: NO VALUE
SVN: NO VALUE
ESP: NO
SWE: NO VALUE
GBK: NE
</t>
      </text>
    </comment>
    <comment ref="E67" authorId="0">
      <text>
        <t xml:space="preserve">AUT: NO VALUE
BEL: NO
BGR: NO
CYP: NO VALUE
CZE: NO VALUE
DNM: 0.12606
EST: NO
FIN: NO
FRK: NO
DEU: NO VALUE
GRC: NO VALUE
HRV: NO VALUE
HUN: NO
ISL: NO VALUE
IRL: NA
ITA: NO VALUE
LVA: NO VALUE
LTU: NO
LUX: NO
MLT: NO VALUE
NLD: NO VALUE
POL: NO VALUE
PRT: NO
ROU: NO
SVK: NO VALUE
SVN: NO VALUE
ESP: NO
SWE: NO VALUE
GBK: NO
</t>
      </text>
    </comment>
    <comment ref="I67" authorId="0">
      <text>
        <t xml:space="preserve">AUT: NO VALUE
BEL: NO
BGR: NO
CYP: NO VALUE
CZE: NO VALUE
DNM: 0.5148
EST: NO
FIN: NO
FRK: NO
DEU: NO VALUE
GRC: NO VALUE
HRV: NO VALUE
HUN: NO
ISL: NO VALUE
IRL: NO
ITA: NO VALUE
LVA: NO VALUE
LTU: NO
LUX: NO
MLT: NO VALUE
NLD: NO VALUE
POL: NO VALUE
PRT: NO
ROU: NO
SVK: NO VALUE
SVN: NO VALUE
ESP: NO
SWE: NO VALUE
GBK: NO
</t>
      </text>
    </comment>
    <comment ref="J67" authorId="0">
      <text>
        <t xml:space="preserve">AUT: NO VALUE
BEL: NO
BGR: NO
CYP: NO VALUE
CZE: NO VALUE
DNM: 4.03392
EST: NO
FIN: NO
FRK: NO
DEU: NO VALUE
GRC: NO VALUE
HRV: NO VALUE
HUN: 0.0026843559246
ISL: NO VALUE
IRL: NO
ITA: NO VALUE
LVA: NO VALUE
LTU: NO
LUX: NO
MLT: NO VALUE
NLD: NO VALUE
POL: NO VALUE
PRT: NO
ROU: NO
SVK: NO VALUE
SVN: NO VALUE
ESP: NO
SWE: NO VALUE
GBK: 0.08388848714069
</t>
      </text>
    </comment>
    <comment ref="K67" authorId="0">
      <text>
        <t xml:space="preserve">AUT: NO VALUE
BEL: NO
BGR: NO
CYP: NO VALUE
CZE: NO VALUE
DNM: NO
EST: NO
FIN: NO
FRK: NO
DEU: NO VALUE
GRC: NO VALUE
HRV: NO VALUE
HUN: NO
ISL: NO VALUE
IRL: NO
ITA: NO VALUE
LVA: NO VALUE
LTU: NO
LUX: NO
MLT: NO VALUE
NLD: NO VALUE
POL: NO VALUE
PRT: NO
ROU: NO
SVK: NO VALUE
SVN: NO VALUE
ESP: NO
SWE: NO VALUE
GBK: NO
</t>
      </text>
    </comment>
    <comment ref="L67" authorId="0">
      <text>
        <t xml:space="preserve">AUT: NO VALUE
BEL: NO
BGR: NO
CYP: NO VALUE
CZE: NO VALUE
DNM: 0.12606
EST: NO
FIN: NO
FRK: NO
DEU: NA
GRC: NO VALUE
HRV: NO VALUE
HUN: NO
ISL: NO VALUE
IRL: NO
ITA: NO VALUE
LVA: NO VALUE
LTU: NO
LUX: NO
MLT: NO VALUE
NLD: NO
POL: NO VALUE
PRT: NO
ROU: NO
SVK: NO VALUE
SVN: NO VALUE
ESP: NO
SWE: NO VALUE
GBK: NO
</t>
      </text>
    </comment>
    <comment ref="C68" authorId="0">
      <text>
        <t xml:space="preserve">AUT: 5.00
BEL: 550.00
BGR: 22.73840000000001
CYP: NO
CZE: 140.12112171954806
DNM: 199.34
EST: NO
FIN: 16.85775665356974
FRK: 1,053.41432657715
DEU: 3,701.2380872099998
GRC: NO
HRV: NO
HUN: 33.38244
ISL: NO
IRL: 56.00272
ITA: 1,388.1881658002414
LVA: NO
LTU: NO
LUX: NO
MLT: NO
NLD: NA
POL: NO
PRT: 101.561834702758
ROU: 24.49444905705767
SVK: 33.0445
SVN: 8.974187
ESP: 1,061.366747999999
SWE: 105.42700000000001
GBK: 156.6592
</t>
      </text>
    </comment>
    <comment ref="D68" authorId="0">
      <text>
        <t xml:space="preserve">AUT: 246.2409612281252
BEL: 438.14116967919631
BGR: 63.640628875
CYP: 186.77049999999997
CZE: 323.24898367346941
DNM: 12.49522
EST: 33.42882
FIN: 77.36452627032246
FRK: 2,147.98136511186
DEU: 6,858.1984715899998
GRC: 145.23295000000002
HRV: 166.86
HUN: 158.84295883193025
ISL: 5.59774
IRL: 135.94332600000001
ITA: 3,179.0260060154064
LVA: 12.5898649
LTU: 2.383226
LUX: 60.87289751368876
MLT: IE
NLD: 300.50533834483798
POL: 187.98929999999999
PRT: 467.176624103467
ROU: 104.63454399999998
SVK: 184.94139999999999
SVN: 33.10904
ESP: 1,420.0697433875
SWE: 354.79182644045397
GBK: 1,942.514616800778
</t>
      </text>
    </comment>
    <comment ref="E68" authorId="0">
      <text>
        <t xml:space="preserve">AUT: NO
BEL: NO
BGR: NO
CYP: NO
CZE: NO
DNM: 0.01146
EST: NO
FIN: NO
FRK: 0.10913312271237
DEU: NA
GRC: NO
HRV: NO
HUN: NO
ISL: NO
IRL: NO
ITA: NO
LVA: 0.4028756768
LTU: NO
LUX: NO
MLT: IE
NLD: NA
POL: NO
PRT: 0.14278436805258
ROU: NO
SVK: NO
SVN: NO
ESP: 19.53092550711727
SWE: NO
GBK: NO
</t>
      </text>
    </comment>
    <comment ref="I68" authorId="0">
      <text>
        <t xml:space="preserve">AUT: 0.002
BEL: 5.50
BGR: NO
CYP: NO
CZE: 0.70060560859774
DNM: 4.0518
EST: NO
FIN: 0.84288783267849
FRK: 32.317587107626
DEU: 13.48606798
GRC: NO
HRV: NO
HUN: 0.3338244
ISL: NO
IRL: NO
ITA: 67.52752663200965
LVA: NO
LTU: NO
LUX: NO
MLT: NO
NLD: IE
POL: NO
PRT: 0.35557480580129
ROU: 0.12247224528529
SVK: 0.330445
SVN: 0.044870935
ESP: 3.184100244
SWE: 1.05427
GBK: 1.46981
</t>
      </text>
    </comment>
    <comment ref="J68" authorId="0">
      <text>
        <t xml:space="preserve">AUT: 25.00370949278743
BEL: 42.78656775014556
BGR: 9.54609433125
CYP: 22.41246
CZE: 64.64979673469388
DNM: 3.77607
EST: 3.72774
FIN: 23.20935788109674
FRK: 294.403905618143
DEU: 708.51949777000004
GRC: 17.427954
HRV: 25.029
HUN: 23.83166807097055
ISL: 0.559774
IRL: 14.3352486
ITA: 410.68276060154068
LVA: 1.888479735
LTU: 0.3574839
LUX: 6.49354260946911
MLT: IE
NLD: 37.657
POL: 56.39679
PRT: 70.0661971030645
ROU: 11.5769998
SVK: 20.23258916
SVN: 6.621808
ESP: 113.605579471
SWE: 52.0315055060681
GBK: 205.014562597229
</t>
      </text>
    </comment>
    <comment ref="K68" authorId="0">
      <text>
        <t xml:space="preserve">AUT: NO
BEL: NO
BGR: NO
CYP: NO
CZE: NO
DNM: NO
EST: NO
FIN: NO
FRK: 0.10913312271237
DEU: NA
GRC: NO
HRV: NO
HUN: NO
ISL: NO
IRL: NO
ITA: NO
LVA: 0.4028756768
LTU: NO
LUX: NO
MLT: IE
NLD: IE
POL: NO
PRT: 0.09280983923418
ROU: NO
SVK: NO
SVN: NO
ESP: 14.648194134
SWE: NO
GBK: NO
</t>
      </text>
    </comment>
    <comment ref="L68" authorId="0">
      <text>
        <t xml:space="preserve">AUT: NO
BEL: NO
BGR: NO
CYP: NO
CZE: NE
DNM: 0.01146
EST: NO
FIN: NO
FRK: NO
DEU: NA
GRC: NO
HRV: NO
HUN: NO
ISL: NO
IRL: NO
ITA: NO
LVA: NO
LTU: NO
LUX: NO
MLT: NO
NLD: IE
POL: NO
PRT: 0.0499745288184
ROU: NO
SVK: NO
SVN: NO
ESP: 4.88273137311727
SWE: NO
GBK: NO
</t>
      </text>
    </comment>
    <comment ref="C69" authorId="0">
      <text>
        <t xml:space="preserve">AUT: NO VALUE
BEL: NO VALUE
BGR: NO VALUE
CYP: NO VALUE
CZE: NO VALUE
DNM: 13.52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69" authorId="0">
      <text>
        <t xml:space="preserve">AUT: NO VALUE
BEL: NO VALUE
BGR: NO VALUE
CYP: NO VALUE
CZE: NO VALUE
DNM: 14.69936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E69" authorId="0">
      <text>
        <t xml:space="preserve">AUT: NO VALUE
BEL: NO VALUE
BGR: NO VALUE
CYP: NO VALUE
CZE: NO VALUE
DNM: 0.14898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69" authorId="0">
      <text>
        <t xml:space="preserve">AUT: NO VALUE
BEL: NO VALUE
BGR: NO VALUE
CYP: NO VALUE
CZE: NO VALUE
DNM: 0.6084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69" authorId="0">
      <text>
        <t xml:space="preserve">AUT: NO VALUE
BEL: NO VALUE
BGR: NO VALUE
CYP: NO VALUE
CZE: NO VALUE
DNM: 4.76736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K69"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69" authorId="0">
      <text>
        <t xml:space="preserve">AUT: NO VALUE
BEL: NO VALUE
BGR: NO VALUE
CYP: NO VALUE
CZE: NO VALUE
DNM: 0.14898
EST: NO
FIN: NO
FRK: NO
DEU: NA
GRC: NO VALUE
HRV: NO VALUE
HUN: NO VALUE
ISL: NO VALUE
IRL: NO
ITA: NO VALUE
LVA: NO VALUE
LTU: NO
LUX: NO VALUE
MLT: NO VALUE
NLD: NO
POL: NO VALUE
PRT: NO
ROU: NO
SVK: NO VALUE
SVN: NO VALUE
ESP: NO
SWE: NO VALUE
GBK: NO VALUE
</t>
      </text>
    </comment>
    <comment ref="C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D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E70" authorId="0">
      <text>
        <t xml:space="preserve">AUT: NO VALUE
BEL: NO VALUE
BGR: NO VALUE
CYP: NO VALUE
CZE: NO VALUE
DNM: NO
EST: NO
FIN: NO
FRK: NO
DEU: NO VALUE
GRC: NO VALUE
HRV: NO VALUE
HUN: NO VALUE
ISL: NO VALUE
IRL: NA
ITA: NO VALUE
LVA: NO VALUE
LTU: NO
LUX: NO VALUE
MLT: NO VALUE
NLD: NO VALUE
POL: NO VALUE
PRT: NO VALUE
ROU: NO
SVK: NO VALUE
SVN: NO VALUE
ESP: NO
SWE: NO VALUE
GBK: NO VALUE
</t>
      </text>
    </comment>
    <comment ref="I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J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K70" authorId="0">
      <text>
        <t xml:space="preserve">AUT: NO VALUE
BEL: NO VALUE
BGR: NO VALUE
CYP: NO VALUE
CZE: NO VALUE
DNM: NO
EST: NO
FIN: NO
FRK: NO
DEU: NO VALUE
GRC: NO VALUE
HRV: NO VALUE
HUN: NO VALUE
ISL: NO VALUE
IRL: NO
ITA: NO VALUE
LVA: NO VALUE
LTU: NO
LUX: NO VALUE
MLT: NO VALUE
NLD: NO VALUE
POL: NO VALUE
PRT: NO VALUE
ROU: NO
SVK: NO VALUE
SVN: NO VALUE
ESP: NO
SWE: NO VALUE
GBK: NO VALUE
</t>
      </text>
    </comment>
    <comment ref="L70" authorId="0">
      <text>
        <t xml:space="preserve">AUT: NO VALUE
BEL: NO VALUE
BGR: NO VALUE
CYP: NO VALUE
CZE: NO VALUE
DNM: NO
EST: NO
FIN: NO
FRK: NO
DEU: NA
GRC: NO VALUE
HRV: NO VALUE
HUN: NO VALUE
ISL: NO VALUE
IRL: NO
ITA: NO VALUE
LVA: NO VALUE
LTU: NO
LUX: NO VALUE
MLT: NO VALUE
NLD: NO
POL: NO VALUE
PRT: NO
ROU: NO
SVK: NO VALUE
SVN: NO VALUE
ESP: NO
SWE: NO VALUE
GBK: NO VALUE
</t>
      </text>
    </comment>
    <comment ref="C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D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E72" authorId="0">
      <text>
        <t xml:space="preserve">AUT: NO VALUE
BEL: NO VALUE
BGR: NO VALUE
CYP: NO VALUE
CZE: NO VALUE
DNM: NO
EST: NO VALUE
FIN: NO VALUE
FRK: NO VALUE
DEU: NO VALUE
GRC: NO
HRV: NO VALUE
HUN: NO VALUE
ISL: NO VALUE
IRL: NA
ITA: NO VALUE
LVA: NO VALUE
LTU: NO
LUX: NO VALUE
MLT: NO VALUE
NLD: NO VALUE
POL: NO VALUE
PRT: NO VALUE
ROU: NO
SVK: NO VALUE
SVN: NO VALUE
ESP: NO
SWE: NO
GBK: NO VALUE
</t>
      </text>
    </comment>
    <comment ref="I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J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K72" authorId="0">
      <text>
        <t xml:space="preserve">AUT: NO VALUE
BEL: NO VALUE
BGR: NO VALUE
CYP: NO VALUE
CZE: NO VALUE
DNM: NO
EST: NO VALUE
FIN: NO VALUE
FRK: NO VALUE
DEU: NO VALUE
GRC: NO
HRV: NO VALUE
HUN: NO VALUE
ISL: NO VALUE
IRL: NO
ITA: NO VALUE
LVA: NO VALUE
LTU: NO
LUX: NO VALUE
MLT: NO VALUE
NLD: NO VALUE
POL: NO VALUE
PRT: NO VALUE
ROU: NO
SVK: NO VALUE
SVN: NO VALUE
ESP: NO
SWE: NO
GBK: NO VALUE
</t>
      </text>
    </comment>
    <comment ref="L72" authorId="0">
      <text>
        <t xml:space="preserve">AUT: NO VALUE
BEL: NO VALUE
BGR: NO VALUE
CYP: NO VALUE
CZE: NO VALUE
DNM: NO
EST: NO VALUE
FIN: NO
FRK: NO
DEU: NA
GRC: NO
HRV: NO VALUE
HUN: NO VALUE
ISL: NO VALUE
IRL: NO
ITA: NO VALUE
LVA: NO VALUE
LTU: NO
LUX: NO VALUE
MLT: NO VALUE
NLD: NO
POL: NO VALUE
PRT: NO
ROU: NO
SVK: NO VALUE
SVN: NO VALUE
ESP: NO
SWE: NO
GBK: NO VALUE
</t>
      </text>
    </comment>
    <comment ref="C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73" authorId="0">
      <text>
        <t xml:space="preserve">AUT: NO VALUE
BEL: NO VALUE
BGR: NO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73" authorId="0">
      <text>
        <t xml:space="preserve">AUT: NO VALUE
BEL: NO VALUE
BGR: NO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73" authorId="0">
      <text>
        <t xml:space="preserve">AUT: NO VALUE
BEL: NO VALUE
BGR: NO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75" authorId="0">
      <text>
        <t xml:space="preserve">AUT: NO VALUE
BEL: NO VALUE
BGR: NO VALUE
CYP: NO VALUE
CZE: NO VALUE
DNM: NO
EST: NO VALUE
FIN: NO VALUE
FRK: NO VALUE
DEU: NO VALUE
GRC: NO VALUE
HRV: NO VALUE
HUN: 0.01666590030859
ISL: NO VALUE
IRL: NA
ITA: NO VALUE
LVA: NO VALUE
LTU: NO
LUX: NO VALUE
MLT: NO VALUE
NLD: NO
POL: NO VALUE
PRT: NO VALUE
ROU: NO
SVK: NO
SVN: NO VALUE
ESP: NO
SWE: NO
GBK: NO VALUE
</t>
      </text>
    </comment>
    <comment ref="D75" authorId="0">
      <text>
        <t xml:space="preserve">AUT: NO VALUE
BEL: NO VALUE
BGR: NO VALUE
CYP: NO VALUE
CZE: NO VALUE
DNM: NO
EST: NO VALUE
FIN: NO VALUE
FRK: NO VALUE
DEU: NO VALUE
GRC: NO VALUE
HRV: NO VALUE
HUN: 0.49573992047106
ISL: NO VALUE
IRL: NA
ITA: NO VALUE
LVA: NO VALUE
LTU: NO
LUX: NO VALUE
MLT: NO VALUE
NLD: NO
POL: NO VALUE
PRT: NO VALUE
ROU: NO
SVK: NO
SVN: NO VALUE
ESP: NO
SWE: NO
GBK: NO VALUE
</t>
      </text>
    </comment>
    <comment ref="E75" authorId="0">
      <text>
        <t xml:space="preserve">AUT: NO VALUE
BEL: NO VALUE
BGR: NO VALUE
CYP: NO VALUE
CZE: NO VALUE
DNM: NO
EST: NO VALUE
FIN: NO VALUE
FRK: NO VALUE
DEU: NO VALUE
GRC: NO VALUE
HRV: NO VALUE
HUN: NO
ISL: NO VALUE
IRL: NA
ITA: NO VALUE
LVA: NO VALUE
LTU: NO
LUX: NO VALUE
MLT: NO VALUE
NLD: NO
POL: NO VALUE
PRT: NO VALUE
ROU: NO
SVK: NO
SVN: NO VALUE
ESP: NO
SWE: NO
GBK: NO VALUE
</t>
      </text>
    </comment>
    <comment ref="I75" authorId="0">
      <text>
        <t xml:space="preserve">AUT: NO VALUE
BEL: NO VALUE
BGR: NO VALUE
CYP: NO VALUE
CZE: NO VALUE
DNM: NO
EST: NO VALUE
FIN: NO VALUE
FRK: NO VALUE
DEU: NO VALUE
GRC: NO VALUE
HRV: NO VALUE
HUN: 0.00016665900309
ISL: NO VALUE
IRL: NO
ITA: NO VALUE
LVA: NO VALUE
LTU: NO
LUX: NO VALUE
MLT: NO VALUE
NLD: NO
POL: NO VALUE
PRT: NO VALUE
ROU: NO
SVK: NO
SVN: NO VALUE
ESP: NO
SWE: NO
GBK: NO VALUE
</t>
      </text>
    </comment>
    <comment ref="J75" authorId="0">
      <text>
        <t xml:space="preserve">AUT: NO VALUE
BEL: NO VALUE
BGR: NO VALUE
CYP: NO VALUE
CZE: NO VALUE
DNM: NO
EST: NO VALUE
FIN: NO VALUE
FRK: NO VALUE
DEU: NO VALUE
GRC: NO VALUE
HRV: NO VALUE
HUN: 0.07436098807066
ISL: NO VALUE
IRL: NO
ITA: NO VALUE
LVA: NO VALUE
LTU: NO
LUX: NO VALUE
MLT: NO VALUE
NLD: NO
POL: NO VALUE
PRT: NO VALUE
ROU: NO
SVK: NO
SVN: NO VALUE
ESP: NO
SWE: NO
GBK: NO VALUE
</t>
      </text>
    </comment>
    <comment ref="K75" authorId="0">
      <text>
        <t xml:space="preserve">AUT: NO VALUE
BEL: NO VALUE
BGR: NO VALUE
CYP: NO VALUE
CZE: NO VALUE
DNM: NO
EST: NO VALUE
FIN: NO VALUE
FRK: NO VALUE
DEU: NO VALUE
GRC: NO VALUE
HRV: NO VALUE
HUN: NO
ISL: NO VALUE
IRL: NO
ITA: NO VALUE
LVA: NO VALUE
LTU: NO
LUX: NO VALUE
MLT: NO VALUE
NLD: NO
POL: NO VALUE
PRT: NO VALUE
ROU: NO
SVK: NO
SVN: NO VALUE
ESP: NO
SWE: NO
GBK: NO VALUE
</t>
      </text>
    </comment>
    <comment ref="L75" authorId="0">
      <text>
        <t xml:space="preserve">AUT: NO VALUE
BEL: NO VALUE
BGR: NO VALUE
CYP: NO VALUE
CZE: NO VALUE
DNM: NO
EST: NO VALUE
FIN: NO
FRK: NO
DEU: NA
GRC: NO VALUE
HRV: NO VALUE
HUN: NO
ISL: NO VALUE
IRL: NO
ITA: NO VALUE
LVA: NO VALUE
LTU: NO
LUX: NO VALUE
MLT: NO VALUE
NLD: NO
POL: NO VALUE
PRT: NO
ROU: NO
SVK: NO
SVN: NO VALUE
ESP: NO
SWE: NO
GBK: NO VALUE
</t>
      </text>
    </comment>
    <comment ref="C76" authorId="0">
      <text>
        <t xml:space="preserve">AUT: 0.8259277
BEL: 2.58221
BGR: NO
CYP: NO
CZE: 0.2568
DNM: 3.91
EST: 1.23414166666667
FIN: 1.676917977008
FRK: 17.9419749863814
DEU: 5.69161324
GRC: NO
HRV: NO
HUN: 0.09889962175117
ISL: 0.11638
IRL: NA
ITA: 8.07795070018798
LVA: 2.67326164385446
LTU: 0.17004
LUX: 0.01940277777778
MLT: NO
NLD: NO
POL: NO
PRT: 4.41969297133333
ROU: NO
SVK: 0.06277409808343
SVN: 0.17130712236675
ESP: 16.62633000332526
SWE: 6.31008466675317
GBK: 1.41115
</t>
      </text>
    </comment>
    <comment ref="D76" authorId="0">
      <text>
        <t xml:space="preserve">AUT: 1.78694392338
BEL: 8.63398417454063
BGR: NO
CYP: 53.75520579362485
CZE: 0.4936792
DNM: 3.1717
EST: 1.634436458
FIN: 3.586566429636
FRK: 4.65098918710748
DEU: 5.5679757
GRC: 8.8946175
HRV: 24.74
HUN: 0.30964238312716
ISL: NO
IRL: NA
ITA: 13.3309143076137
LVA: 9.71529737826524
LTU: 0.88575782300361
LUX: 0.19005527777778
MLT: NO
NLD: NO
POL: NO
PRT: 10.226311215
ROU: NO
SVK: 0.62001493799324
SVN: 0.59357187165759
ESP: 11.57678772
SWE: 38.3403441561593
GBK: 6.52488499843346
</t>
      </text>
    </comment>
    <comment ref="E76" authorId="0">
      <text>
        <t xml:space="preserve">AUT: NO
BEL: NO
BGR: NO
CYP: NO
CZE: NE
DNM: NO
EST: NO
FIN: NO
FRK: 0.0198423859477
DEU: NA
GRC: NO
HRV: NO
HUN: NO
ISL: NO
IRL: NA
ITA: NO
LVA: NO
LTU: NO
LUX: NO
MLT: NO
NLD: NO
POL: NO
PRT: NO
ROU: NO
SVK: NO
SVN: NO
ESP: 0.321599115
SWE: NO
GBK: NO
</t>
      </text>
    </comment>
    <comment ref="I76" authorId="0">
      <text>
        <t xml:space="preserve">AUT: 0.0008259277
BEL: 0.18607
BGR: NO
CYP: NO
CZE: 0.001284
DNM: 0.05865
EST: 0.00271626166667
FIN: 0.0823002988504
FRK: 0.52166734120374
DEU: 0.02871687
GRC: NO
HRV: NO
HUN: 0.00098899621751
ISL: 0.0011638
IRL: NO
ITA: 0.24233852100564
LVA: 0.01603956986313
LTU: 0.00102024
LUX: 0.00004268611111
MLT: NO
NLD: NO
POL: NO
PRT: 0.026518157828
ROU: NO
SVK: 0.00062774098083
SVN: 0.0010278427342
ESP: 0.09975798
SWE: 0.0546191933335
GBK: 0.02290512997536
</t>
      </text>
    </comment>
    <comment ref="J76" authorId="0">
      <text>
        <t xml:space="preserve">AUT: 0.0357388784676
BEL: 0.21584960436352
BGR: NO
CYP: 3.94960514839567
CZE: 0.032089148
DNM: 0.31717
EST: 0.150605052
FIN: 0.60971629303812
FRK: 0.67529464178695
DEU: 0.2320205
GRC: 0.583090825
HRV: 1.237
HUN: 0.04644635746907
ISL: NO
IRL: NO
ITA: 0.98969854437564
LVA: 0.77722379026122
LTU: 0.08857578230036
LUX: 0.00809507111111
MLT: NO
NLD: NO
POL: NO
PRT: 0.562447116825
ROU: NO
SVK: 0.05964543703495
SVN: 0.00593571871658
ESP: 11.57678772
SWE: 0.75145050656159
GBK: 0.65241585236678
</t>
      </text>
    </comment>
    <comment ref="K76" authorId="0">
      <text>
        <t xml:space="preserve">AUT: NO
BEL: NO
BGR: NO
CYP: NO
CZE: NE
DNM: NO
EST: NO
FIN: NO
FRK: 0.0198423859477
DEU: NA
GRC: NO
HRV: NO
HUN: NO
ISL: NO
IRL: NO
ITA: NO
LVA: NO
LTU: NO
LUX: NO
MLT: NO
NLD: NO
POL: NO
PRT: NO
ROU: NO
SVK: NO
SVN: NO
ESP: 0.321599115
SWE: NO
GBK: NO
</t>
      </text>
    </comment>
    <comment ref="L76" authorId="0">
      <text>
        <t xml:space="preserve">AUT: NO
BEL: NO
BGR: NO
CYP: NO
CZE: NE
DNM: NO
EST: NO
FIN: NO
FRK: NO
DEU: NA
GRC: NO
HRV: NO
HUN: NO
ISL: NO
IRL: NO
ITA: NO
LVA: NO
LTU: NO
LUX: NO
MLT: NO
NLD: NO
POL: NO
PRT: NO
ROU: NO
SVK: NO
SVN: NO
ESP: NE
SWE: NO
GBK: NO
</t>
      </text>
    </comment>
    <comment ref="C77" authorId="0">
      <text>
        <t xml:space="preserve">AUT: 1.3609583
BEL: 15.25875
BGR: NO
CYP: NO
CZE: 9.5424
DNM: 4.25
EST: 1.34145833333333
FIN: 1.8198151924
FRK: 19.5021467243277
DEU: 7.42584893
GRC: NO
HRV: NO
HUN: 0.91511839069584
ISL: 0.1265
IRL: NA
ITA: 8.42538148063015
LVA: 10.48343096499071
LTU: 0.22306
LUX: 0.02904166666667
MLT: NO
NLD: NO
POL: NO
PRT: 4.54078045
ROU: NO
SVK: 1.1563
SVN: 0.17130712236675
ESP: 17.14774867009622
SWE: 6.34564242414633
GBK: 1.5339
</t>
      </text>
    </comment>
    <comment ref="D77" authorId="0">
      <text>
        <t xml:space="preserve">AUT: 2.5345927915
BEL: 9.38476540710938
BGR: NO
CYP: 54.80646677783781
CZE: 22.89544517478751
DNM: 3.4475
EST: 1.772213542
FIN: 3.8622678583
FRK: 5.04732222131996
DEU: 7.8881685
GRC: 9.6680625
HRV: 25.50
HUN: 2.97832383570764
ISL: NO
IRL: NA
ITA: 13.7632576877181
LVA: 37.74691638209211
LTU: 0.55643841964647
LUX: 0.31753472222222
MLT: NO
NLD: NO
POL: NO
PRT: 10.506484125
ROU: NO
SVK: 1.7443
SVN: 0.59357187165759
ESP: 12.040200419
SWE: 40.1204490167554
GBK: 7.19301279036051
</t>
      </text>
    </comment>
    <comment ref="E77" authorId="0">
      <text>
        <t xml:space="preserve">AUT: NO
BEL: NO
BGR: NO
CYP: NO
CZE: 0.0000022674503
DNM: NO
EST: NO
FIN: NO
FRK: 0.0198423859477
DEU: NA
GRC: NO
HRV: NO
HUN: NO
ISL: NO
IRL: NA
ITA: NO
LVA: NO
LTU: NO
LUX: NO
MLT: NO
NLD: NO
POL: NO
PRT: NO
ROU: NO
SVK: NO
SVN: NO
ESP: 0.334448737
SWE: NO
GBK: NO
</t>
      </text>
    </comment>
    <comment ref="I77" authorId="0">
      <text>
        <t xml:space="preserve">AUT: 0.0013609583
BEL: 0.32677
BGR: NO
CYP: NO
CZE: 0.047712
DNM: 0.06375
EST: 0.00295245833333
FIN: 0.08931075962
FRK: 0.56701677801323
DEU: 0.03741055
GRC: NO
HRV: NO
HUN: 0.00915118390696
ISL: 0.001265
IRL: IE
ITA: 0.2527614444189
LVA: 0.06290058578994
LTU: 0.00133836
LUX: 0.00006389166667
MLT: NO
NLD: NO
POL: NO
PRT: 0.0272446827
ROU: NO
SVK: 0.011563
SVN: 0.0010278427342
ESP: 0.102886492
SWE: 0.05854851684829
GBK: 0.02490644562539
</t>
      </text>
    </comment>
    <comment ref="J77" authorId="0">
      <text>
        <t xml:space="preserve">AUT: 0.05069185583
BEL: 0.27825552121875
BGR: NO
CYP: 4.02549607554932
CZE: 1.48820393636119
DNM: 0.34475
EST: 0.163592448
FIN: 0.656585535911
FRK: 0.7338740506543
DEU: 0.29809672
GRC: 0.633794375
HRV: 1.275
HUN: 0.44674857535615
ISL: NO
IRL: NO
ITA: 1.02252961605121
LVA: 3.01975331056737
LTU: 0.05564384196465
LUX: 0.00994308333333
MLT: NO
NLD: NO
POL: NO
PRT: 0.577856626875
ROU: NO
SVK: 0.22623571
SVN: 0.00593571871658
ESP: 12.040200419
SWE: 0.79238132516755
GBK: 0.71921812634765
</t>
      </text>
    </comment>
    <comment ref="K77" authorId="0">
      <text>
        <t xml:space="preserve">AUT: NO
BEL: NO
BGR: NO
CYP: NO
CZE: 0.00000102035264
DNM: NO
EST: NO
FIN: NO
FRK: 0.0198423859477
DEU: NA
GRC: NO
HRV: NO
HUN: NO
ISL: NO
IRL: NO
ITA: NO
LVA: NO
LTU: NO
LUX: NO
MLT: NO
NLD: NO
POL: NO
PRT: NO
ROU: NO
SVK: NO
SVN: NO
ESP: 0.334448737
SWE: NO
GBK: NO
</t>
      </text>
    </comment>
    <comment ref="L77" authorId="0">
      <text>
        <t xml:space="preserve">AUT: NO
BEL: NO
BGR: NO
CYP: NO
CZE: 0.00000124709767
DNM: NO
EST: NO
FIN: NO
FRK: NO
DEU: NA
GRC: NO
HRV: NO
HUN: NO
ISL: NO
IRL: NO
ITA: NO
LVA: NO
LTU: NO
LUX: NO
MLT: NO
NLD: NO
POL: NO
PRT: NO
ROU: NO
SVK: NO
SVN: NO
ESP: NE
SWE: NO
GBK: NO
</t>
      </text>
    </comment>
    <comment ref="C78" authorId="0">
      <text>
        <t xml:space="preserve">AUT: 31.6179476
BEL: 31.29804
BGR: NO
CYP: NO
CZE: 0.42
DNM: 8.7074
EST: 4.86750606060606
FIN: 22.07692560115201
FRK: 177.568995276146
DEU: 213.64605993999999
GRC: NO
HRV: NO
HUN: 0.65520882286029
ISL: 0.26312
IRL: NA
ITA: 45.4438213504309
LVA: 10.56391134190796
LTU: 0.31743
LUX: 0.16519444444444
MLT: NO
NLD: NO
POL: NO
PRT: 15.257022312
ROU: NO
SVK: 9.6814
SVN: NO
ESP: 13.55689433604471
SWE: 122.282074632354
GBK: 8.33571
</t>
      </text>
    </comment>
    <comment ref="D78" authorId="0">
      <text>
        <t xml:space="preserve">AUT: 80.40707707186598
BEL: 83.42514159224204
BGR: NO
CYP: 45.78650913653705
CZE: 76.78709657463843
DNM: 7.1708
EST: 11.89129508
FIN: 47.796110055584
FRK: 117.419446712923
DEU: 681.16365499999995
GRC: 23.45292
HRV: 19.76
HUN: 5.65807420028786
ISL: NO
IRL: NA
ITA: 47.4407634916894
LVA: 42.16945214406199
LTU: 0.57503145887406
LUX: 1.16474333333333
MLT: NO
NLD: NO
POL: NO
PRT: 35.30178666
ROU: NO
SVK: 39.4955
SVN: NO
ESP: 12.048730201
SWE: 630.832300157806
GBK: 134.77073048925374
</t>
      </text>
    </comment>
    <comment ref="E78" authorId="0">
      <text>
        <t xml:space="preserve">AUT: NO
BEL: NO
BGR: NO
CYP: NO
CZE: 0.0000365115501
DNM: NO
EST: NO
FIN: NO
FRK: NO
DEU: NA
GRC: NO
HRV: NO
HUN: NO
ISL: NO
IRL: NA
ITA: NO
LVA: NO
LTU: NO
LUX: NO
MLT: NO
NLD: NO
POL: NO
PRT: NO
ROU: NO
SVK: NO
SVN: NO
ESP: 0.334090265
SWE: NO
GBK: NO
</t>
      </text>
    </comment>
    <comment ref="I78" authorId="0">
      <text>
        <t xml:space="preserve">AUT: 0.0178679476
BEL: 8.3148
BGR: NO
CYP: NO
CZE: 0.0021
DNM: 0.1326
EST: 0.00653579515152
FIN: 1.1003518800576
FRK: 5.16168707436508
DEU: 1.06881542
GRC: NO
HRV: NO
HUN: 0.0065520882286
ISL: 0.0026312
IRL: IE
ITA: 1.36331464051293
LVA: 0.06338346805145
LTU: 0.00190458
LUX: 0.00033617777778
MLT: NO
NLD: NO
POL: NO
PRT: 0.091542133872
ROU: NO
SVK: 0.096814
SVN: NO
ESP: 0.081341366
SWE: 0.3571892372647
GBK: 0.07757281074592
</t>
      </text>
    </comment>
    <comment ref="J78" authorId="0">
      <text>
        <t xml:space="preserve">AUT: 4.68814154143732
BEL: 4.32229757389696
BGR: NO
CYP: 3.81853646069499
CZE: 4.9911612773515
DNM: 0.71708
EST: 0.420763201
FIN: 8.12533870944928
FRK: 17.3817951833623
DEU: 40.17727541
GRC: 1.8197948
HRV: 0.988
HUN: 0.84871113004318
ISL: NO
IRL: IE
ITA: 3.21713645064615
LVA: 3.37355617152496
LTU: 0.05750314588741
LUX: 0.02922054
MLT: NO
NLD: NO
POL: NO
PRT: 1.9415982663
ROU: NO
SVK: 6.9038134
SVN: NO
ESP: 12.048730201
SWE: 6.93201482157806
GBK: 14.10950089251696
</t>
      </text>
    </comment>
    <comment ref="K78" authorId="0">
      <text>
        <t xml:space="preserve">AUT: NO
BEL: NO
BGR: NO
CYP: NO
CZE: 0.00001643019754
DNM: NO
EST: NO
FIN: NO
FRK: NO
DEU: NA
GRC: NO
HRV: NO
HUN: NO
ISL: NO
IRL: NO
ITA: NO
LVA: NO
LTU: NO
LUX: NO
MLT: NO
NLD: NO
POL: NO
PRT: NO
ROU: NO
SVK: NO
SVN: NO
ESP: 0.334090265
SWE: NO
GBK: NO
</t>
      </text>
    </comment>
    <comment ref="L78" authorId="0">
      <text>
        <t xml:space="preserve">AUT: NO
BEL: NO
BGR: NO
CYP: NO
CZE: 0.00002008135255
DNM: NO
EST: NO
FIN: NO
FRK: NO
DEU: NA
GRC: NO
HRV: NO
HUN: NO
ISL: NO
IRL: NO
ITA: NO
LVA: NO
LTU: NO
LUX: NO
MLT: NO
NLD: NO
POL: NO
PRT: NO
ROU: NO
SVK: NO
SVN: NO
ESP: NE
SWE: NO
GBK: NO
</t>
      </text>
    </comment>
    <comment ref="C79" authorId="0">
      <text>
        <t xml:space="preserve">AUT: 0.5721664
BEL: 14.716
BGR: NO
CYP: NO VALUE
CZE: 5.4734
DNM: NO
EST: NO VALUE
FIN: NO
FRK: NO
DEU: 1.4646424
GRC: NO VALUE
HRV: NO
HUN: NO VALUE
ISL: NO VALUE
IRL: NA
ITA: NO VALUE
LVA: 8.68703672192035
LTU: 0.01285
LUX: 0.01011111111111
MLT: NO
NLD: NO
POL: NO
PRT: NO
ROU: NO
SVK: 0.0039
SVN: NO
ESP: NO
SWE: 0.23944802265361
GBK: NO
</t>
      </text>
    </comment>
    <comment ref="D79" authorId="0">
      <text>
        <t xml:space="preserve">AUT: 0.69994652
BEL: NO
BGR: NO
CYP: NO VALUE
CZE: 10.76942702969008
DNM: NO
EST: NO VALUE
FIN: NO
FRK: NO
DEU: 2.169843
GRC: NO VALUE
HRV: NE
HUN: NO VALUE
ISL: NO VALUE
IRL: NA
ITA: NO VALUE
LVA: 31.11954018457206
LTU: 0.06715665294083
LUX: 0.13469444444444
MLT: NO
NLD: NO
POL: NO
PRT: NO
ROU: NO
SVK: 0.0065
SVN: NO
ESP: NO
SWE: 1.50293633256445
GBK: NO
</t>
      </text>
    </comment>
    <comment ref="E79" authorId="0">
      <text>
        <t xml:space="preserve">AUT: NO
BEL: NO
BGR: NO
CYP: NO VALUE
CZE: 0.00000092945295
DNM: NO
EST: NO VALUE
FIN: NO
FRK: NO
DEU: NA
GRC: NO VALUE
HRV: NO
HUN: NO VALUE
ISL: NO VALUE
IRL: NA
ITA: NO VALUE
LVA: NO
LTU: NO
LUX: NO
MLT: NO
NLD: NO
POL: NO
PRT: NO
ROU: NO
SVK: NO
SVN: NO
ESP: NO
SWE: NO
GBK: NO
</t>
      </text>
    </comment>
    <comment ref="I79" authorId="0">
      <text>
        <t xml:space="preserve">AUT: 0.0005721664
BEL: 0.14716
BGR: NO
CYP: NO VALUE
CZE: 0.027367
DNM: NO
EST: NO VALUE
FIN: NO
FRK: NO
DEU: 0.00732321
GRC: NO VALUE
HRV: NO
HUN: NO VALUE
ISL: NO VALUE
IRL: IE
ITA: NO VALUE
LVA: 0.05212222033152
LTU: 0.0000771
LUX: 0.00002224444444
MLT: NO
NLD: NO
POL: NO
PRT: NO
ROU: NO
SVK: 0.000039
SVN: NO
ESP: NO
SWE: 0.0010554720453
GBK: NO
</t>
      </text>
    </comment>
    <comment ref="J79" authorId="0">
      <text>
        <t xml:space="preserve">AUT: 0.0139989304
BEL: NO
BGR: NO
CYP: NO VALUE
CZE: 0.70001275692986
DNM: NO
EST: NO VALUE
FIN: NO
FRK: NO
DEU: 0.05424608
GRC: NO VALUE
HRV: NE
HUN: NO VALUE
ISL: NO VALUE
IRL: NO
ITA: NO VALUE
LVA: 2.48956321476576
LTU: 0.00671566529408
LUX: 0.00148163888889
MLT: NO
NLD: NO
POL: NO
PRT: NO
ROU: NO
SVK: 0.00055965
SVN: NO
ESP: NO
SWE: 0.02335404332564
GBK: NO
</t>
      </text>
    </comment>
    <comment ref="K79" authorId="0">
      <text>
        <t xml:space="preserve">AUT: NO
BEL: NO
BGR: NO
CYP: NO VALUE
CZE: 0.00000041825383
DNM: NO
EST: NO VALUE
FIN: NO
FRK: NO
DEU: NA
GRC: NO VALUE
HRV: NO
HUN: NO VALUE
ISL: NO VALUE
IRL: NO
ITA: NO VALUE
LVA: NO
LTU: NO
LUX: NO
MLT: NO
NLD: NO
POL: NO
PRT: NO
ROU: NO
SVK: NO
SVN: NO
ESP: NO
SWE: NO
GBK: NO
</t>
      </text>
    </comment>
    <comment ref="L79" authorId="0">
      <text>
        <t xml:space="preserve">AUT: NO
BEL: NO
BGR: NO
CYP: NO VALUE
CZE: 0.00000051119912
DNM: NO
EST: NO VALUE
FIN: NO
FRK: NO
DEU: NA
GRC: NO VALUE
HRV: NO
HUN: NO VALUE
ISL: NO VALUE
IRL: NO
ITA: NO VALUE
LVA: NO
LTU: NO
LUX: NO
MLT: NO
NLD: NO
POL: NO
PRT: NO
ROU: NO
SVK: NO
SVN: NO
ESP: NO
SWE: NO
GBK: NO
</t>
      </text>
    </comment>
    <comment ref="C80" authorId="0">
      <text>
        <t xml:space="preserve">AUT: NO
BEL: NO VALUE
BGR: NO
CYP: NO VALUE
CZE: NO VALUE
DNM: NO
EST: NO VALUE
FIN: 2.80418430784
FRK: NO
DEU: NO VALUE
GRC: NO VALUE
HRV: NO
HUN: 0.05564935827962
ISL: NO VALUE
IRL: NA
ITA: NO VALUE
LVA: NO
LTU: NO
LUX: NO VALUE
MLT: NO
NLD: NO VALUE
POL: NO VALUE
PRT: NO VALUE
ROU: NO
SVK: NO
SVN: NO VALUE
ESP: NO
SWE: NO
GBK: NO
</t>
      </text>
    </comment>
    <comment ref="D80" authorId="0">
      <text>
        <t xml:space="preserve">AUT: NO
BEL: NO VALUE
BGR: NO
CYP: NO VALUE
CZE: NO VALUE
DNM: NO
EST: NO VALUE
FIN: 12.68800314928
FRK: NO
DEU: NO VALUE
GRC: NO VALUE
HRV: NE
HUN: 0.19898932678558
ISL: NO VALUE
IRL: NA
ITA: NO VALUE
LVA: NO
LTU: NO
LUX: NO VALUE
MLT: NO
NLD: NO VALUE
POL: NO VALUE
PRT: NO VALUE
ROU: NO
SVK: NO
SVN: NO VALUE
ESP: NO
SWE: NO
GBK: 9.70402
</t>
      </text>
    </comment>
    <comment ref="E80" authorId="0">
      <text>
        <t xml:space="preserve">AUT: NO
BEL: NO VALUE
BGR: NO
CYP: NO VALUE
CZE: NO VALUE
DNM: NO
EST: NO VALUE
FIN: NO
FRK: NO
DEU: NO VALUE
GRC: NO VALUE
HRV: NO
HUN: NO
ISL: NO VALUE
IRL: NA
ITA: NO VALUE
LVA: NO
LTU: NO
LUX: NO VALUE
MLT: NO
NLD: NO VALUE
POL: NO VALUE
PRT: NO VALUE
ROU: NO
SVK: NO
SVN: NO VALUE
ESP: NO
SWE: NO
GBK: NO
</t>
      </text>
    </comment>
    <comment ref="I80" authorId="0">
      <text>
        <t xml:space="preserve">AUT: NO
BEL: NO VALUE
BGR: NO
CYP: NO VALUE
CZE: NO VALUE
DNM: NO
EST: NO VALUE
FIN: 0.140209215392
FRK: NO
DEU: NO VALUE
GRC: NO VALUE
HRV: NO
HUN: 0.0005564935828
ISL: NO VALUE
IRL: NO
ITA: NO VALUE
LVA: NO
LTU: NO
LUX: NO VALUE
MLT: NO
NLD: NO VALUE
POL: NO VALUE
PRT: NO VALUE
ROU: NO
SVK: NO
SVN: NO VALUE
ESP: NO
SWE: NO
GBK: NO
</t>
      </text>
    </comment>
    <comment ref="J80" authorId="0">
      <text>
        <t xml:space="preserve">AUT: NO
BEL: NO VALUE
BGR: NO
CYP: NO VALUE
CZE: NO VALUE
DNM: NO
EST: NO VALUE
FIN: 2.1569605353776
FRK: NO
DEU: NO VALUE
GRC: NO VALUE
HRV: NE
HUN: 0.02984839901784
ISL: NO VALUE
IRL: NO
ITA: NO VALUE
LVA: NO
LTU: NO
LUX: NO VALUE
MLT: NO
NLD: NO VALUE
POL: NO VALUE
PRT: NO VALUE
ROU: NO
SVK: NO
SVN: NO VALUE
ESP: NO
SWE: NO
GBK: 1.02146
</t>
      </text>
    </comment>
    <comment ref="K80" authorId="0">
      <text>
        <t xml:space="preserve">AUT: NO
BEL: NO VALUE
BGR: NO
CYP: NO VALUE
CZE: NO VALUE
DNM: NO
EST: NO VALUE
FIN: NO
FRK: NO
DEU: NO VALUE
GRC: NO VALUE
HRV: NO
HUN: NO
ISL: NO VALUE
IRL: NO
ITA: NO VALUE
LVA: NO
LTU: NO
LUX: NO VALUE
MLT: NO
NLD: NO VALUE
POL: NO VALUE
PRT: NO VALUE
ROU: NO
SVK: NO
SVN: NO VALUE
ESP: NO
SWE: NO
GBK: NO
</t>
      </text>
    </comment>
    <comment ref="L80" authorId="0">
      <text>
        <t xml:space="preserve">AUT: NO
BEL: NO VALUE
BGR: NO
CYP: NO VALUE
CZE: NO VALUE
DNM: NO
EST: NO VALUE
FIN: NO
FRK: NO
DEU: NA
GRC: NO VALUE
HRV: NO
HUN: NO
ISL: NO VALUE
IRL: NO
ITA: NO VALUE
LVA: NO
LTU: NO
LUX: NO VALUE
MLT: NO
NLD: NO
POL: NO VALUE
PRT: NO
ROU: NO
SVK: NO
SVN: NO VALUE
ESP: NO
SWE: NO
GBK: NO
</t>
      </text>
    </comment>
    <comment ref="C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1"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1"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1" authorId="0">
      <text>
        <t xml:space="preserve">AUT: NO VALUE
BEL: NO VALUE
BGR: NO VALUE
CYP: NO VALUE
CZE: NO VALUE
DNM: NO
EST: NO VALUE
FIN: NO
FRK: NO
DEU: NA
GRC: NO VALUE
HRV: NO VALUE
HUN: NO VALUE
ISL: NO VALUE
IRL: NO
ITA: NO VALUE
LVA: NO VALUE
LTU: NO
LUX: NO VALUE
MLT: NO VALUE
NLD: NO
POL: NO VALUE
PRT: NO
ROU: NO
SVK: NO VALUE
SVN: NO VALUE
ESP: NO
SWE: NO VALUE
GBK: NO VALUE
</t>
      </text>
    </comment>
    <comment ref="C83" authorId="0">
      <text>
        <t xml:space="preserve">AUT: NO VALUE
BEL: NO VALUE
BGR: NO VALUE
CYP: NO VALUE
CZE: NO VALUE
DNM: 6.00
EST: NO VALUE
FIN: NO
FRK: NO VALUE
DEU: NO VALUE
GRC: NO VALUE
HRV: NO VALUE
HUN: 0.00287253650975
ISL: NO VALUE
IRL: NA
ITA: NO VALUE
LVA: NO VALUE
LTU: NO
LUX: NO VALUE
MLT: NO VALUE
NLD: NO VALUE
POL: NO VALUE
PRT: NO VALUE
ROU: NO
SVK: NO VALUE
SVN: NO VALUE
ESP: NO
SWE: NO
GBK: NO VALUE
</t>
      </text>
    </comment>
    <comment ref="D83" authorId="0">
      <text>
        <t xml:space="preserve">AUT: NO VALUE
BEL: NO VALUE
BGR: NO VALUE
CYP: NO VALUE
CZE: NO VALUE
DNM: 12.0953075
EST: NO VALUE
FIN: NO
FRK: NO VALUE
DEU: NO VALUE
GRC: NO VALUE
HRV: NO VALUE
HUN: 0.0087220984301
ISL: NO VALUE
IRL: NA
ITA: NO VALUE
LVA: NO VALUE
LTU: NO
LUX: NO VALUE
MLT: NO VALUE
NLD: NO VALUE
POL: NO VALUE
PRT: NO VALUE
ROU: NO
SVK: NO VALUE
SVN: NO VALUE
ESP: NO
SWE: NO
GBK: NO VALUE
</t>
      </text>
    </comment>
    <comment ref="E83" authorId="0">
      <text>
        <t xml:space="preserve">AUT: NO VALUE
BEL: NO VALUE
BGR: NO VALUE
CYP: NO VALUE
CZE: NO VALUE
DNM: NO
EST: NO VALUE
FIN: NO
FRK: NO VALUE
DEU: NO VALUE
GRC: NO VALUE
HRV: NO VALUE
HUN: NO
ISL: NO VALUE
IRL: NA
ITA: NO VALUE
LVA: NO VALUE
LTU: NO
LUX: NO VALUE
MLT: NO VALUE
NLD: NO VALUE
POL: NO VALUE
PRT: NO VALUE
ROU: NO
SVK: NO VALUE
SVN: NO VALUE
ESP: NO
SWE: NO
GBK: NO VALUE
</t>
      </text>
    </comment>
    <comment ref="I83" authorId="0">
      <text>
        <t xml:space="preserve">AUT: NO VALUE
BEL: NO VALUE
BGR: NO VALUE
CYP: NO VALUE
CZE: NO VALUE
DNM: 0.09
EST: NO VALUE
FIN: NO
FRK: NO VALUE
DEU: NO VALUE
GRC: NO VALUE
HRV: NO VALUE
HUN: 0.0000287253651
ISL: NO VALUE
IRL: NO
ITA: NO VALUE
LVA: NO VALUE
LTU: NO
LUX: NO VALUE
MLT: NO VALUE
NLD: NO VALUE
POL: NO VALUE
PRT: NO VALUE
ROU: NO
SVK: NO VALUE
SVN: NO VALUE
ESP: NO
SWE: NO
GBK: NO VALUE
</t>
      </text>
    </comment>
    <comment ref="J83" authorId="0">
      <text>
        <t xml:space="preserve">AUT: NO VALUE
BEL: NO VALUE
BGR: NO VALUE
CYP: NO VALUE
CZE: NO VALUE
DNM: 1.20953075
EST: NO VALUE
FIN: NO
FRK: NO VALUE
DEU: NO VALUE
GRC: NO VALUE
HRV: NO VALUE
HUN: 0.00130831476452
ISL: NO VALUE
IRL: NO
ITA: NO VALUE
LVA: NO VALUE
LTU: NO
LUX: NO VALUE
MLT: NO VALUE
NLD: NO VALUE
POL: NO VALUE
PRT: NO VALUE
ROU: NO
SVK: NO VALUE
SVN: NO VALUE
ESP: NO
SWE: NO
GBK: NO VALUE
</t>
      </text>
    </comment>
    <comment ref="K83" authorId="0">
      <text>
        <t xml:space="preserve">AUT: NO VALUE
BEL: NO VALUE
BGR: NO VALUE
CYP: NO VALUE
CZE: NO VALUE
DNM: NO
EST: NO VALUE
FIN: NO
FRK: NO VALUE
DEU: NO VALUE
GRC: NO VALUE
HRV: NO VALUE
HUN: NO
ISL: NO VALUE
IRL: NO
ITA: NO VALUE
LVA: NO VALUE
LTU: NO
LUX: NO VALUE
MLT: NO VALUE
NLD: NO VALUE
POL: NO VALUE
PRT: NO VALUE
ROU: NO
SVK: NO VALUE
SVN: NO VALUE
ESP: NO
SWE: NO
GBK: NO VALUE
</t>
      </text>
    </comment>
    <comment ref="L83" authorId="0">
      <text>
        <t xml:space="preserve">AUT: NO VALUE
BEL: NO VALUE
BGR: NO VALUE
CYP: NO VALUE
CZE: NO VALUE
DNM: NO
EST: NO VALUE
FIN: NO
FRK: NO
DEU: NA
GRC: NO VALUE
HRV: NO VALUE
HUN: NO
ISL: NO VALUE
IRL: NO
ITA: NO VALUE
LVA: NO VALUE
LTU: NO
LUX: NO VALUE
MLT: NO VALUE
NLD: NO
POL: NO VALUE
PRT: NO
ROU: NO
SVK: NO VALUE
SVN: NO VALUE
ESP: NO
SWE: NO
GBK: NO VALUE
</t>
      </text>
    </comment>
    <comment ref="C86" authorId="0">
      <text>
        <t xml:space="preserve">AUT: 171.60
BEL: 1,850.30
BGR: NO
CYP: NE
CZE: 10.335
DNM: 370.0977916
EST: NO
FIN: 5.14
FRK: C
DEU: C
GRC: NO
HRV: NO VALUE
HUN: NO
ISL: NO VALUE
IRL: NA
ITA: 200.00
LVA: 0.496
LTU: NO
LUX: NO
MLT: NO
NLD: NO
POL: NO
PRT: NO
ROU: NO
SVK: NO
SVN: 38.80
ESP: NO
SWE: 132.00
GBK: 2.3639287100625
</t>
      </text>
    </comment>
    <comment ref="D86" authorId="0">
      <text>
        <t xml:space="preserve">AUT: 350.30250925312492
BEL: 219.73111111111109
BGR: NO
CYP: NE
CZE: 26.14185225
DNM: 1,041.8882422
EST: 2.45
FIN: 156.52340000000001
FRK: NO
DEU: C
GRC: NO
HRV: NO VALUE
HUN: NO
ISL: NO VALUE
IRL: NA
ITA: 90.00
LVA: 1.3936
LTU: NO
LUX: 7.75563234644603
MLT: NO
NLD: NO
POL: NO
PRT: NO
ROU: NO
SVK: NO
SVN: 60.41144157
ESP: NO
SWE: 110.3125015
GBK: 1.95024118580156
</t>
      </text>
    </comment>
    <comment ref="E86" authorId="0">
      <text>
        <t xml:space="preserve">AUT: NO
BEL: NO
BGR: NO
CYP: NE
CZE: NO
DNM: NO
EST: NO
FIN: NO
FRK: NO
DEU: C
GRC: NO
HRV: NO VALUE
HUN: NO
ISL: NO VALUE
IRL: NA
ITA: IE
LVA: 0.357752
LTU: NO
LUX: NO
MLT: NO
NLD: NO
POL: NO
PRT: NO
ROU: NO
SVK: NO
SVN: NO
ESP: NO
SWE: NO
GBK: NO
</t>
      </text>
    </comment>
    <comment ref="I86" authorId="0">
      <text>
        <t xml:space="preserve">AUT: 42.90
BEL: 41.726
BGR: NO
CYP: NO
CZE: 1.0335
DNM: 36.90
EST: NO
FIN: 0.58145
FRK: NO
DEU: IE
GRC: NO
HRV: NO VALUE
HUN: NO
ISL: NO VALUE
IRL: NO
ITA: 20.00
LVA: 0.0744
LTU: NO
LUX: NO
MLT: NO
NLD: NO
POL: NO
PRT: NO
ROU: NO
SVK: NO
SVN: 0.388
ESP: NO
SWE: 41.67
GBK: 0.59098217751562
</t>
      </text>
    </comment>
    <comment ref="J86" authorId="0">
      <text>
        <t xml:space="preserve">AUT: 4.02847885641094
BEL: 213.64171111111108
BGR: NO
CYP: 0.01601880674245
CZE: 1.17638335125
DNM: 51.374908044
EST: 0.01225
FIN: 0.612889
FRK: NO
DEU: IE
GRC: NO
HRV: NO VALUE
HUN: NO
ISL: NO VALUE
IRL: NO
ITA: 4.05
LVA: 0.020904
LTU: NO
LUX: 7.54478933593473
MLT: NO
NLD: IE
POL: NO
PRT: NO
ROU: NO
SVK: NO
SVN: 2.71851487065
ESP: NO
SWE: 8.1292753
GBK: 0.05213332599221
</t>
      </text>
    </comment>
    <comment ref="K86" authorId="0">
      <text>
        <t xml:space="preserve">AUT: NO
BEL: NO
BGR: NO
CYP: NE
CZE: NO
DNM: NO
EST: NO
FIN: NO
FRK: NO
DEU: NA
GRC: NO
HRV: NO VALUE
HUN: NO
ISL: NO VALUE
IRL: NO
ITA: IE
LVA: 0.25579268
LTU: NO
LUX: NO
MLT: NO
NLD: NO
POL: NO
PRT: NO
ROU: NO
SVK: NO
SVN: NO
ESP: NO
SWE: NO
GBK: NO
</t>
      </text>
    </comment>
    <comment ref="L86" authorId="0">
      <text>
        <t xml:space="preserve">AUT: NO
BEL: NO
BGR: NO
CYP: NE
CZE: NO
DNM: NO
EST: NO
FIN: NO
FRK: NO
DEU: NA
GRC: NO
HRV: NO VALUE
HUN: NO
ISL: NO VALUE
IRL: NO
ITA: IE
LVA: NO
LTU: NO
LUX: NO
MLT: NO
NLD: NO
POL: NO
PRT: NO
ROU: NO
SVK: NO
SVN: NO
ESP: NO
SWE: NO
GBK: NO
</t>
      </text>
    </comment>
    <comment ref="C87" authorId="0">
      <text>
        <t xml:space="preserve">AUT: NO
BEL: 3.00
BGR: NO
CYP: NO VALUE
CZE: NO VALUE
DNM: 14.00
EST: NO VALUE
FIN: NO
FRK: C
DEU: NO VALUE
GRC: NO
HRV: NO
HUN: NO VALUE
ISL: NO VALUE
IRL: NA
ITA: NO VALUE
LVA: NO
LTU: NO
LUX: NO
MLT: NO VALUE
NLD: NO VALUE
POL: NO
PRT: NO
ROU: NO
SVK: NO
SVN: NO VALUE
ESP: NO
SWE: 180.00
GBK: 3.54589306509375
</t>
      </text>
    </comment>
    <comment ref="D87" authorId="0">
      <text>
        <t xml:space="preserve">AUT: NO
BEL: NO
BGR: NO
CYP: NO VALUE
CZE: NO VALUE
DNM: 15.714
EST: NO VALUE
FIN: NO
FRK: NO
DEU: NO VALUE
GRC: NO
HRV: NO
HUN: NO VALUE
ISL: NO VALUE
IRL: NA
ITA: NO VALUE
LVA: NO
LTU: NO
LUX: NO
MLT: NO VALUE
NLD: NO VALUE
POL: NO
PRT: 410.355
ROU: NO
SVK: NO
SVN: NO VALUE
ESP: NO
SWE: 123.0594384
GBK: 2.92536177870234
</t>
      </text>
    </comment>
    <comment ref="E87" authorId="0">
      <text>
        <t xml:space="preserve">AUT: NO
BEL: NO
BGR: NO
CYP: NO VALUE
CZE: NO VALUE
DNM: NO
EST: NO VALUE
FIN: NO
FRK: NO
DEU: NO VALUE
GRC: NO
HRV: NO
HUN: NO VALUE
ISL: NO VALUE
IRL: NA
ITA: NO VALUE
LVA: NO
LTU: NO
LUX: NO
MLT: NO VALUE
NLD: NO VALUE
POL: NO
PRT: NO
ROU: NO
SVK: NO
SVN: NO VALUE
ESP: NO
SWE: NO
GBK: NO
</t>
      </text>
    </comment>
    <comment ref="I87" authorId="0">
      <text>
        <t xml:space="preserve">AUT: NO
BEL: 3.00
BGR: NO
CYP: NO VALUE
CZE: NO VALUE
DNM: 1.40
EST: NO VALUE
FIN: NO
FRK: NO
DEU: NO VALUE
GRC: NO
HRV: NO
HUN: NO VALUE
ISL: NO VALUE
IRL: NO
ITA: NO VALUE
LVA: NO
LTU: NO
LUX: NO
MLT: NO VALUE
NLD: NO VALUE
POL: NO
PRT: NO
ROU: NO
SVK: NO
SVN: NO VALUE
ESP: NO
SWE: 56.82
GBK: 0.88647326627344
</t>
      </text>
    </comment>
    <comment ref="J87" authorId="0">
      <text>
        <t xml:space="preserve">AUT: NO
BEL: NO
BGR: NO
CYP: NO VALUE
CZE: NO VALUE
DNM: 0.729
EST: NO VALUE
FIN: NO
FRK: NO
DEU: NO VALUE
GRC: NO
HRV: NO
HUN: NO VALUE
ISL: NO VALUE
IRL: NO
ITA: NO VALUE
LVA: NO
LTU: NO
LUX: NO
MLT: NO VALUE
NLD: NO VALUE
POL: NO
PRT: 42.260846134122
ROU: NO
SVK: NO
SVN: NO VALUE
ESP: NO
SWE: 78.3441077
GBK: 0.07819998898831
</t>
      </text>
    </comment>
    <comment ref="K87" authorId="0">
      <text>
        <t xml:space="preserve">AUT: NO
BEL: NO
BGR: NO
CYP: NO VALUE
CZE: NO VALUE
DNM: NO
EST: NO VALUE
FIN: NO
FRK: NO
DEU: NO VALUE
GRC: NO
HRV: NO
HUN: NO VALUE
ISL: NO VALUE
IRL: NO
ITA: NO VALUE
LVA: NO
LTU: NO
LUX: NO
MLT: NO VALUE
NLD: NO VALUE
POL: NO
PRT: NO
ROU: NO
SVK: NO
SVN: NO VALUE
ESP: NO
SWE: NO
GBK: NO
</t>
      </text>
    </comment>
    <comment ref="L87" authorId="0">
      <text>
        <t xml:space="preserve">AUT: NO
BEL: NO
BGR: NO
CYP: NO VALUE
CZE: NO VALUE
DNM: NO
EST: NO VALUE
FIN: NO
FRK: NO
DEU: IE
GRC: NO
HRV: NO
HUN: NO VALUE
ISL: NO VALUE
IRL: NO
ITA: NO VALUE
LVA: NO
LTU: NO
LUX: NO
MLT: NO VALUE
NLD: NO
POL: NO
PRT: NO
ROU: NO
SVK: NO
SVN: NO VALUE
ESP: NO
SWE: NO
GBK: NO
</t>
      </text>
    </comment>
    <comment ref="C88" authorId="0">
      <text>
        <t xml:space="preserve">AUT: NO VALUE
BEL: NO
BGR: NO VALUE
CYP: NO VALUE
CZE: NO
DNM: NO
EST: NO
FIN: NO
FRK: C
DEU: C
GRC: NO VALUE
HRV: NO VALUE
HUN: NO
ISL: NO VALUE
IRL: NA
ITA: NO VALUE
LVA: NO
LTU: NO
LUX: NO VALUE
MLT: NO
NLD: NO VALUE
POL: NO
PRT: NO
ROU: NO
SVK: NO
SVN: NO VALUE
ESP: NO
SWE: NO VALUE
GBK: 3.70331864899052
</t>
      </text>
    </comment>
    <comment ref="D88" authorId="0">
      <text>
        <t xml:space="preserve">AUT: NO VALUE
BEL: NO
BGR: NO VALUE
CYP: NO VALUE
CZE: NO
DNM: NO
EST: NO
FIN: NO
FRK: NO
DEU: C
GRC: NO VALUE
HRV: NO VALUE
HUN: NO
ISL: NO VALUE
IRL: NA
ITA: NO VALUE
LVA: NO
LTU: NO
LUX: NO VALUE
MLT: NO
NLD: NO VALUE
POL: NO
PRT: NO
ROU: NO
SVK: NO
SVN: NO VALUE
ESP: NO
SWE: NO VALUE
GBK: 3.23606406143835
</t>
      </text>
    </comment>
    <comment ref="E88" authorId="0">
      <text>
        <t xml:space="preserve">AUT: NO VALUE
BEL: NO
BGR: NO VALUE
CYP: NO VALUE
CZE: NO
DNM: NO
EST: NO
FIN: NO
FRK: NO
DEU: C
GRC: NO VALUE
HRV: NO VALUE
HUN: NO
ISL: NO VALUE
IRL: NA
ITA: NO VALUE
LVA: NO
LTU: NO
LUX: NO VALUE
MLT: NO
NLD: NO VALUE
POL: NO
PRT: NO
ROU: NO
SVK: NO
SVN: NO VALUE
ESP: NO
SWE: NO VALUE
GBK: NO
</t>
      </text>
    </comment>
    <comment ref="I88" authorId="0">
      <text>
        <t xml:space="preserve">AUT: NO VALUE
BEL: NO
BGR: NO VALUE
CYP: NO VALUE
CZE: NO
DNM: NO
EST: NO
FIN: NO
FRK: NO
DEU: IE
GRC: NO VALUE
HRV: NO VALUE
HUN: NO
ISL: NO VALUE
IRL: NO
ITA: NO VALUE
LVA: NO
LTU: NO
LUX: NO VALUE
MLT: NO
NLD: NO VALUE
POL: NO
PRT: NO
ROU: NO
SVK: NO
SVN: NO VALUE
ESP: NO
SWE: NO VALUE
GBK: 0.32630390765628
</t>
      </text>
    </comment>
    <comment ref="J88" authorId="0">
      <text>
        <t xml:space="preserve">AUT: NO VALUE
BEL: NO
BGR: NO VALUE
CYP: NO VALUE
CZE: NO
DNM: NO
EST: NO
FIN: NO
FRK: NO
DEU: IE
GRC: NO VALUE
HRV: NO VALUE
HUN: NO
ISL: NO VALUE
IRL: NO
ITA: NO VALUE
LVA: NO
LTU: NO
LUX: NO VALUE
MLT: NO
NLD: NO VALUE
POL: NO
PRT: NO
ROU: NO
SVK: NO
SVN: NO VALUE
ESP: NO
SWE: NO VALUE
GBK: 0.02475329751573
</t>
      </text>
    </comment>
    <comment ref="K88" authorId="0">
      <text>
        <t xml:space="preserve">AUT: NO VALUE
BEL: NO
BGR: NO VALUE
CYP: NO VALUE
CZE: NO
DNM: NO
EST: NO
FIN: NO
FRK: NO
DEU: NA
GRC: NO VALUE
HRV: NO VALUE
HUN: NO
ISL: NO VALUE
IRL: NO
ITA: NO VALUE
LVA: NO
LTU: NO
LUX: NO VALUE
MLT: NO
NLD: NO VALUE
POL: NO
PRT: NO
ROU: NO
SVK: NO
SVN: NO VALUE
ESP: NO
SWE: NO VALUE
GBK: NO
</t>
      </text>
    </comment>
    <comment ref="L88" authorId="0">
      <text>
        <t xml:space="preserve">AUT: NO VALUE
BEL: NO
BGR: NO VALUE
CYP: NO VALUE
CZE: NO
DNM: NO
EST: NO
FIN: NO
FRK: NO
DEU: NA
GRC: NO VALUE
HRV: NO VALUE
HUN: NO
ISL: NO VALUE
IRL: NO
ITA: NO VALUE
LVA: NO
LTU: NO
LUX: NO VALUE
MLT: NO
NLD: NO
POL: NO
PRT: NO
ROU: NO
SVK: NO
SVN: NO VALUE
ESP: NO
SWE: NO VALUE
GBK: NO
</t>
      </text>
    </comment>
    <comment ref="C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89"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89"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89"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90" authorId="0">
      <text>
        <t xml:space="preserve">AUT: NO
BEL: NO
BGR: NO VALUE
CYP: NO VALUE
CZE: NO
DNM: NO
EST: NO VALUE
FIN: NO
FRK: C
DEU: C
GRC: NO VALUE
HRV: NO VALUE
HUN: NO VALUE
ISL: NO VALUE
IRL: NA
ITA: NO
LVA: NO
LTU: NO
LUX: NO VALUE
MLT: NO
NLD: NO VALUE
POL: NO VALUE
PRT: NO
ROU: NO
SVK: NO
SVN: NO VALUE
ESP: NO
SWE: NO VALUE
GBK: 18.5601128781725
</t>
      </text>
    </comment>
    <comment ref="D90" authorId="0">
      <text>
        <t xml:space="preserve">AUT: NO
BEL: 14.50587206924742
BGR: NO VALUE
CYP: NO VALUE
CZE: NO
DNM: NO
EST: NO VALUE
FIN: NO
FRK: NO
DEU: C
GRC: NO VALUE
HRV: NO VALUE
HUN: NO VALUE
ISL: NO VALUE
IRL: NA
ITA: NO
LVA: NO
LTU: NO
LUX: NO VALUE
MLT: NO
NLD: NO VALUE
POL: NO VALUE
PRT: NO
ROU: NO
SVK: NO
SVN: NO VALUE
ESP: NO
SWE: NO VALUE
GBK: 16.6507761492634
</t>
      </text>
    </comment>
    <comment ref="E90" authorId="0">
      <text>
        <t xml:space="preserve">AUT: NO
BEL: NO
BGR: NO VALUE
CYP: NO VALUE
CZE: NO
DNM: NO
EST: NO VALUE
FIN: NO
FRK: NO
DEU: C
GRC: NO VALUE
HRV: NO VALUE
HUN: NO VALUE
ISL: NO VALUE
IRL: NA
ITA: NO
LVA: NO
LTU: NO
LUX: NO VALUE
MLT: NO
NLD: NO VALUE
POL: NO VALUE
PRT: NO
ROU: NO
SVK: NO
SVN: NO VALUE
ESP: NO
SWE: NO VALUE
GBK: NO
</t>
      </text>
    </comment>
    <comment ref="I90" authorId="0">
      <text>
        <t xml:space="preserve">AUT: NO
BEL: NO
BGR: NO VALUE
CYP: NO VALUE
CZE: NO
DNM: NO
EST: NO VALUE
FIN: NO
FRK: NO
DEU: IE
GRC: NO VALUE
HRV: NO VALUE
HUN: NO VALUE
ISL: NO VALUE
IRL: NO
ITA: NO
LVA: NO
LTU: NO
LUX: NO VALUE
MLT: NO
NLD: NO VALUE
POL: NO VALUE
PRT: NO
ROU: NO
SVK: NO
SVN: NO VALUE
ESP: NO
SWE: NO VALUE
GBK: 1.56350600117707
</t>
      </text>
    </comment>
    <comment ref="J90" authorId="0">
      <text>
        <t xml:space="preserve">AUT: NO
BEL: 0.03626468017312
BGR: NO VALUE
CYP: NO VALUE
CZE: NO
DNM: NO
EST: NO VALUE
FIN: NO
FRK: NO
DEU: IE
GRC: NO VALUE
HRV: NO VALUE
HUN: NO VALUE
ISL: NO VALUE
IRL: NO
ITA: NO
LVA: NO
LTU: NO
LUX: NO VALUE
MLT: NO
NLD: NO VALUE
POL: NO VALUE
PRT: NO
ROU: NO
SVK: NO
SVN: NO VALUE
ESP: NO
SWE: NO VALUE
GBK: 0.12265603767164
</t>
      </text>
    </comment>
    <comment ref="K90" authorId="0">
      <text>
        <t xml:space="preserve">AUT: NO
BEL: NO
BGR: NO VALUE
CYP: NO VALUE
CZE: NO
DNM: NO
EST: NO VALUE
FIN: NO
FRK: NO
DEU: NA
GRC: NO VALUE
HRV: NO VALUE
HUN: NO VALUE
ISL: NO VALUE
IRL: NO
ITA: NO
LVA: NO
LTU: NO
LUX: NO VALUE
MLT: NO
NLD: NO VALUE
POL: NO VALUE
PRT: NO
ROU: NO
SVK: NO
SVN: NO VALUE
ESP: NO
SWE: NO VALUE
GBK: NO
</t>
      </text>
    </comment>
    <comment ref="L90" authorId="0">
      <text>
        <t xml:space="preserve">AUT: NO
BEL: NO
BGR: NO VALUE
CYP: NO VALUE
CZE: NO
DNM: NO
EST: NO VALUE
FIN: NO
FRK: NO
DEU: NA
GRC: NO VALUE
HRV: NO VALUE
HUN: NO VALUE
ISL: NO VALUE
IRL: NO
ITA: NO
LVA: NO
LTU: NO
LUX: NO VALUE
MLT: NO
NLD: NO
POL: NO VALUE
PRT: NO
ROU: NO
SVK: NO
SVN: NO VALUE
ESP: NO
SWE: NO VALUE
GBK: NO
</t>
      </text>
    </comment>
    <comment ref="C91" authorId="0">
      <text>
        <t xml:space="preserve">AUT: NO
BEL: NO
BGR: NO VALUE
CYP: NO VALUE
CZE: NO VALUE
DNM: NO
EST: NO
FIN: NO
FRK: C
DEU: C
GRC: NO VALUE
HRV: NO VALUE
HUN: NO
ISL: NO VALUE
IRL: NA
ITA: NO VALUE
LVA: NO
LTU: NO
LUX: NO VALUE
MLT: NO
NLD: NO VALUE
POL: NO VALUE
PRT: NO
ROU: NO
SVK: NO
SVN: NO VALUE
ESP: NO
SWE: NO VALUE
GBK: 24.7837478817058
</t>
      </text>
    </comment>
    <comment ref="D91" authorId="0">
      <text>
        <t xml:space="preserve">AUT: NO
BEL: NO
BGR: NO VALUE
CYP: NO VALUE
CZE: NO VALUE
DNM: NO
EST: NO
FIN: NO
FRK: NO
DEU: C
GRC: NO VALUE
HRV: NO VALUE
HUN: NO
ISL: NO VALUE
IRL: NA
ITA: NO VALUE
LVA: NO
LTU: NO
LUX: NO VALUE
MLT: NO
NLD: NO VALUE
POL: NO VALUE
PRT: NO
ROU: NO
SVK: NO
SVN: NO VALUE
ESP: NO
SWE: NO VALUE
GBK: 21.6567364111643
</t>
      </text>
    </comment>
    <comment ref="E91" authorId="0">
      <text>
        <t xml:space="preserve">AUT: NO
BEL: NO
BGR: NO VALUE
CYP: NO VALUE
CZE: NO VALUE
DNM: NO
EST: NO
FIN: NO
FRK: NO
DEU: C
GRC: NO VALUE
HRV: NO VALUE
HUN: NO
ISL: NO VALUE
IRL: NA
ITA: NO VALUE
LVA: NO
LTU: NO
LUX: NO VALUE
MLT: NO
NLD: NO VALUE
POL: NO VALUE
PRT: NO
ROU: NO
SVK: NO
SVN: NO VALUE
ESP: NO
SWE: NO VALUE
GBK: NO
</t>
      </text>
    </comment>
    <comment ref="I91" authorId="0">
      <text>
        <t xml:space="preserve">AUT: NO
BEL: NO
BGR: NO VALUE
CYP: NO VALUE
CZE: NO VALUE
DNM: NO
EST: NO
FIN: NO
FRK: NO
DEU: IE
GRC: NO VALUE
HRV: NO VALUE
HUN: NO
ISL: NO VALUE
IRL: NO
ITA: NO VALUE
LVA: NO
LTU: NO
LUX: NO VALUE
MLT: NO
NLD: NO VALUE
POL: NO VALUE
PRT: NO
ROU: NO
SVK: NO
SVN: NO VALUE
ESP: NO
SWE: NO VALUE
GBK: 2.1837261512382
</t>
      </text>
    </comment>
    <comment ref="J91" authorId="0">
      <text>
        <t xml:space="preserve">AUT: NO
BEL: NO
BGR: NO VALUE
CYP: NO VALUE
CZE: NO VALUE
DNM: NO
EST: NO
FIN: NO
FRK: NO
DEU: IE
GRC: NO VALUE
HRV: NO VALUE
HUN: NO
ISL: NO VALUE
IRL: NO
ITA: NO VALUE
LVA: NO
LTU: NO
LUX: NO VALUE
MLT: NO
NLD: NO VALUE
POL: NO VALUE
PRT: NO
ROU: NO
SVK: NO
SVN: NO VALUE
ESP: NO
SWE: NO VALUE
GBK: 0.15331898972204
</t>
      </text>
    </comment>
    <comment ref="K91" authorId="0">
      <text>
        <t xml:space="preserve">AUT: NO
BEL: NO
BGR: NO VALUE
CYP: NO VALUE
CZE: NO VALUE
DNM: NO
EST: NO
FIN: NO
FRK: NO
DEU: NA
GRC: NO VALUE
HRV: NO VALUE
HUN: NO
ISL: NO VALUE
IRL: NO
ITA: NO VALUE
LVA: NO
LTU: NO
LUX: NO VALUE
MLT: NO
NLD: NO VALUE
POL: NO VALUE
PRT: NO
ROU: NO
SVK: NO
SVN: NO VALUE
ESP: NO
SWE: NO VALUE
GBK: NO
</t>
      </text>
    </comment>
    <comment ref="L91" authorId="0">
      <text>
        <t xml:space="preserve">AUT: NO
BEL: NO
BGR: NO VALUE
CYP: NO VALUE
CZE: NO VALUE
DNM: NO
EST: NO
FIN: NO
FRK: NO
DEU: NA
GRC: NO VALUE
HRV: NO VALUE
HUN: NO
ISL: NO VALUE
IRL: NO
ITA: NO VALUE
LVA: NO
LTU: NO
LUX: NO VALUE
MLT: NO
NLD: NO
POL: NO VALUE
PRT: NO
ROU: NO
SVK: NO
SVN: NO VALUE
ESP: NO
SWE: NO VALUE
GBK: NO
</t>
      </text>
    </comment>
    <comment ref="C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D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E92" authorId="0">
      <text>
        <t xml:space="preserve">AUT: NO VALUE
BEL: NO VALUE
BGR: NO VALUE
CYP: NO VALUE
CZE: NO VALUE
DNM: NO
EST: NO VALUE
FIN: NO
FRK: NO VALUE
DEU: NO VALUE
GRC: NO VALUE
HRV: NO VALUE
HUN: NO VALUE
ISL: NO VALUE
IRL: NA
ITA: NO VALUE
LVA: NO VALUE
LTU: NO
LUX: NO VALUE
MLT: NO VALUE
NLD: NO VALUE
POL: NO VALUE
PRT: NO VALUE
ROU: NO
SVK: NO VALUE
SVN: NO VALUE
ESP: NO
SWE: NO VALUE
GBK: NO VALUE
</t>
      </text>
    </comment>
    <comment ref="I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J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K92" authorId="0">
      <text>
        <t xml:space="preserve">AUT: NO VALUE
BEL: NO VALUE
BGR: NO VALUE
CYP: NO VALUE
CZE: NO VALUE
DNM: NO
EST: NO VALUE
FIN: NO
FRK: NO VALUE
DEU: NO VALUE
GRC: NO VALUE
HRV: NO VALUE
HUN: NO VALUE
ISL: NO VALUE
IRL: NO
ITA: NO VALUE
LVA: NO VALUE
LTU: NO
LUX: NO VALUE
MLT: NO VALUE
NLD: NO VALUE
POL: NO VALUE
PRT: NO VALUE
ROU: NO
SVK: NO VALUE
SVN: NO VALUE
ESP: NO
SWE: NO VALUE
GBK: NO VALUE
</t>
      </text>
    </comment>
    <comment ref="L92" authorId="0">
      <text>
        <t xml:space="preserve">AUT: NO VALUE
BEL: NO VALUE
BGR: NO VALUE
CYP: NO VALUE
CZE: NO VALUE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94" authorId="0">
      <text>
        <t xml:space="preserve">AUT: NO
BEL: IE
BGR: NO VALUE
CYP: NO VALUE
CZE: NO VALUE
DNM: 91.00
EST: 163.29000000000002
FIN: NO
FRK: NO VALUE
DEU: C
GRC: NO VALUE
HRV: NO VALUE
HUN: NO
ISL: NO VALUE
IRL: NA
ITA: NO VALUE
LVA: NO VALUE
LTU: NO
LUX: NO VALUE
MLT: NO VALUE
NLD: NO VALUE
POL: NO
PRT: NO
ROU: NO
SVK: NO VALUE
SVN: 7.60
ESP: NO
SWE: NO VALUE
GBK: NA
</t>
      </text>
    </comment>
    <comment ref="D94" authorId="0">
      <text>
        <t xml:space="preserve">AUT: 206.9496
BEL: IE
BGR: NO VALUE
CYP: NO VALUE
CZE: NO VALUE
DNM: NO
EST: 13.7023
FIN: NO
FRK: NO VALUE
DEU: 2,699.0731799999999
GRC: NO VALUE
HRV: NO VALUE
HUN: NO
ISL: NO VALUE
IRL: NA
ITA: NO VALUE
LVA: NO VALUE
LTU: NO
LUX: NO VALUE
MLT: NO VALUE
NLD: NO VALUE
POL: NO
PRT: NO
ROU: NO
SVK: NO VALUE
SVN: NO
ESP: NO
SWE: NO VALUE
GBK: NA
</t>
      </text>
    </comment>
    <comment ref="I94" authorId="0">
      <text>
        <t xml:space="preserve">AUT: NO
BEL: IE
BGR: NO VALUE
CYP: NO VALUE
CZE: NO VALUE
DNM: 91.00
EST: 3.499
FIN: NO
FRK: NO VALUE
DEU: IE
GRC: NO VALUE
HRV: NO VALUE
HUN: NO
ISL: NO VALUE
IRL: NO
ITA: NO VALUE
LVA: NO VALUE
LTU: NO
LUX: NO VALUE
MLT: NO VALUE
NLD: NO VALUE
POL: NO
PRT: NO
ROU: NO
SVK: NO VALUE
SVN: 7.60
ESP: NO
SWE: NO VALUE
GBK: NO
</t>
      </text>
    </comment>
    <comment ref="J94" authorId="0">
      <text>
        <t xml:space="preserve">AUT: 206.9496
BEL: IE
BGR: NO VALUE
CYP: NO VALUE
CZE: NO VALUE
DNM: NO
EST: 13.7023
FIN: NO
FRK: NO VALUE
DEU: 1,208.9390249
GRC: NO VALUE
HRV: NO VALUE
HUN: NO
ISL: NO VALUE
IRL: NO
ITA: NO VALUE
LVA: NO VALUE
LTU: NO
LUX: NO VALUE
MLT: NO VALUE
NLD: NO VALUE
POL: NO
PRT: NO
ROU: NO
SVK: NO VALUE
SVN: NO
ESP: NO
SWE: NO VALUE
GBK: 119.3065336758
</t>
      </text>
    </comment>
    <comment ref="L94" authorId="0">
      <text>
        <t xml:space="preserve">AUT: NO
BEL: NO
BGR: NO VALUE
CYP: NO VALUE
CZE: NO VALUE
DNM: NO
EST: NO
FIN: NO
FRK: NO
DEU: NA
GRC: NO
HRV: NO VALUE
HUN: NO
ISL: NO VALUE
IRL: NO
ITA: NO VALUE
LVA: NO VALUE
LTU: NO
LUX: NO VALUE
MLT: NO VALUE
NLD: NO
POL: NO
PRT: NO
ROU: NO
SVK: NO VALUE
SVN: NO
ESP: NO
SWE: NO VALUE
GBK: NA
</t>
      </text>
    </comment>
    <comment ref="C95" authorId="0">
      <text>
        <t xml:space="preserve">AUT: 8.72
BEL: IE
BGR: NO VALUE
CYP: NO VALUE
CZE: NO VALUE
DNM: 7.75
EST: NO
FIN: NO VALUE
FRK: NO VALUE
DEU: C
GRC: NO VALUE
HRV: NO
HUN: NO
ISL: NO VALUE
IRL: NA
ITA: NO VALUE
LVA: NO VALUE
LTU: NO
LUX: NO VALUE
MLT: NO VALUE
NLD: NO VALUE
POL: NO VALUE
PRT: NO
ROU: NO
SVK: NO VALUE
SVN: NO VALUE
ESP: NO
SWE: NO VALUE
GBK: NA
</t>
      </text>
    </comment>
    <comment ref="D95" authorId="0">
      <text>
        <t xml:space="preserve">AUT: 101.93040000000001
BEL: IE
BGR: NO VALUE
CYP: NO VALUE
CZE: NO VALUE
DNM: NO
EST: NO
FIN: NO VALUE
FRK: NO VALUE
DEU: 728.00
GRC: NO VALUE
HRV: NO
HUN: NO
ISL: NO VALUE
IRL: NA
ITA: NO VALUE
LVA: NO VALUE
LTU: NO
LUX: NO VALUE
MLT: NO VALUE
NLD: NO VALUE
POL: NO VALUE
PRT: NO
ROU: NO
SVK: NO VALUE
SVN: NO VALUE
ESP: NO
SWE: NO VALUE
GBK: NA
</t>
      </text>
    </comment>
    <comment ref="I95" authorId="0">
      <text>
        <t xml:space="preserve">AUT: 0.1308
BEL: IE
BGR: NO VALUE
CYP: NO VALUE
CZE: NO VALUE
DNM: 7.75
EST: NO
FIN: NO VALUE
FRK: NO VALUE
DEU: IE
GRC: NO VALUE
HRV: NO
HUN: NO
ISL: NO VALUE
IRL: NO
ITA: NO VALUE
LVA: NO VALUE
LTU: NO
LUX: NO VALUE
MLT: NO VALUE
NLD: NO VALUE
POL: NO VALUE
PRT: NO
ROU: NO
SVK: NO VALUE
SVN: NO VALUE
ESP: NO
SWE: NO VALUE
GBK: NO
</t>
      </text>
    </comment>
    <comment ref="J95" authorId="0">
      <text>
        <t xml:space="preserve">AUT: 101.93040000000001
BEL: IE
BGR: NO VALUE
CYP: NO VALUE
CZE: NO VALUE
DNM: NO
EST: NO
FIN: NO VALUE
FRK: NO VALUE
DEU: 728.00
GRC: NO VALUE
HRV: NO
HUN: NO
ISL: NO VALUE
IRL: NO
ITA: NO VALUE
LVA: NO VALUE
LTU: NO
LUX: NO VALUE
MLT: NO VALUE
NLD: NO VALUE
POL: NO VALUE
PRT: NO
ROU: NO
SVK: NO VALUE
SVN: NO VALUE
ESP: NO
SWE: NO VALUE
GBK: 27.745705506
</t>
      </text>
    </comment>
    <comment ref="L95" authorId="0">
      <text>
        <t xml:space="preserve">AUT: NO
BEL: NO
BGR: NO VALUE
CYP: NO VALUE
CZE: NO VALUE
DNM: NO
EST: NO
FIN: NO
FRK: NO
DEU: NA
GRC: NO
HRV: NO
HUN: NO
ISL: NO VALUE
IRL: NO
ITA: NO VALUE
LVA: NO VALUE
LTU: NO
LUX: NO VALUE
MLT: NO VALUE
NLD: NO
POL: NO VALUE
PRT: NO
ROU: NO
SVK: NO VALUE
SVN: NO VALUE
ESP: NO
SWE: NO VALUE
GBK: NA
</t>
      </text>
    </comment>
    <comment ref="C96"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6" authorId="0">
      <text>
        <t xml:space="preserve">AUT: NO VALUE
BEL: NO VALUE
BGR: NO VALUE
CYP: NO VALUE
CZE: NO VALUE
DNM: NO
EST: NO
FIN: NO
FRK: NO VALUE
DEU: NA
GRC: NO VALUE
HRV: NO VALUE
HUN: NO
ISL: NO VALUE
IRL: NA
ITA: NO VALUE
LVA: NO
LTU: NO
LUX: NO VALUE
MLT: NO
NLD: NO VALUE
POL: NO VALUE
PRT: NO VALUE
ROU: NO
SVK: NO VALUE
SVN: NO VALUE
ESP: NO
SWE: NO VALUE
GBK: NO VALUE
</t>
      </text>
    </comment>
    <comment ref="I96"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6" authorId="0">
      <text>
        <t xml:space="preserve">AUT: NO VALUE
BEL: NO VALUE
BGR: NO VALUE
CYP: NO VALUE
CZE: NO VALUE
DNM: NO
EST: NO
FIN: NO
FRK: NO VALUE
DEU: NA
GRC: NO VALUE
HRV: NO VALUE
HUN: NO
ISL: NO VALUE
IRL: NO
ITA: NO VALUE
LVA: NO
LTU: NO
LUX: NO VALUE
MLT: NO
NLD: NO VALUE
POL: NO VALUE
PRT: NO VALUE
ROU: NO
SVK: NO VALUE
SVN: NO VALUE
ESP: NO
SWE: NO VALUE
GBK: NO VALUE
</t>
      </text>
    </comment>
    <comment ref="L96"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97" authorId="0">
      <text>
        <t xml:space="preserve">AUT: NO VALUE
BEL: NO VALUE
BGR: NO VALUE
CYP: NO VALUE
CZE: NO VALUE
DNM: NO
EST: NO VALUE
FIN: NO VALUE
FRK: NO VALUE
DEU: C
GRC: NO VALUE
HRV: NO VALUE
HUN: NO VALUE
ISL: NO VALUE
IRL: NA
ITA: NO VALUE
LVA: NO
LTU: NO
LUX: NO VALUE
MLT: NO VALUE
NLD: NO VALUE
POL: NO VALUE
PRT: NO
ROU: NO
SVK: NO VALUE
SVN: NO VALUE
ESP: NO
SWE: NO VALUE
GBK: NO VALUE
</t>
      </text>
    </comment>
    <comment ref="D97" authorId="0">
      <text>
        <t xml:space="preserve">AUT: NO VALUE
BEL: NO VALUE
BGR: NO VALUE
CYP: NO VALUE
CZE: NO VALUE
DNM: NO
EST: NO VALUE
FIN: NO VALUE
FRK: NO VALUE
DEU: NA
GRC: NO VALUE
HRV: NO VALUE
HUN: NO VALUE
ISL: NO VALUE
IRL: NA
ITA: NO VALUE
LVA: NO
LTU: NO
LUX: NO VALUE
MLT: NO VALUE
NLD: NO VALUE
POL: NO VALUE
PRT: NO
ROU: NO
SVK: NO VALUE
SVN: NO VALUE
ESP: NO
SWE: NO VALUE
GBK: NO VALUE
</t>
      </text>
    </comment>
    <comment ref="I97" authorId="0">
      <text>
        <t xml:space="preserve">AUT: NO VALUE
BEL: NO VALUE
BGR: NO VALUE
CYP: NO VALUE
CZE: NO VALUE
DNM: NO
EST: NO VALUE
FIN: NO VALUE
FRK: NO VALUE
DEU: IE
GRC: NO VALUE
HRV: NO VALUE
HUN: NO VALUE
ISL: NO VALUE
IRL: NO
ITA: NO VALUE
LVA: NO
LTU: NO
LUX: NO VALUE
MLT: NO VALUE
NLD: NO VALUE
POL: NO VALUE
PRT: NO
ROU: NO
SVK: NO VALUE
SVN: NO VALUE
ESP: NO
SWE: NO VALUE
GBK: NO VALUE
</t>
      </text>
    </comment>
    <comment ref="J97" authorId="0">
      <text>
        <t xml:space="preserve">AUT: NO VALUE
BEL: NO VALUE
BGR: NO VALUE
CYP: NO VALUE
CZE: NO VALUE
DNM: NO
EST: NO VALUE
FIN: NO VALUE
FRK: NO VALUE
DEU: NA
GRC: NO VALUE
HRV: NO VALUE
HUN: NO VALUE
ISL: NO VALUE
IRL: NO
ITA: NO VALUE
LVA: NO
LTU: NO
LUX: NO VALUE
MLT: NO VALUE
NLD: NO VALUE
POL: NO VALUE
PRT: NO
ROU: NO
SVK: NO VALUE
SVN: NO VALUE
ESP: NO
SWE: NO VALUE
GBK: NO VALUE
</t>
      </text>
    </comment>
    <comment ref="L97" authorId="0">
      <text>
        <t xml:space="preserve">AUT: NO VALUE
BEL: NO VALUE
BGR: NO VALUE
CYP: NO VALUE
CZE: NO VALUE
DNM: NO
EST: NO VALUE
FIN: NO
FRK: NO
DEU: NA
GRC: NO VALUE
HRV: NO VALUE
HUN: NO VALUE
ISL: NO VALUE
IRL: NO
ITA: NO VALUE
LVA: NO
LTU: NO
LUX: NO VALUE
MLT: NO VALUE
NLD: NO
POL: NO VALUE
PRT: NO
ROU: NO
SVK: NO VALUE
SVN: NO VALUE
ESP: NO
SWE: NO VALUE
GBK: NO VALUE
</t>
      </text>
    </comment>
    <comment ref="C98" authorId="0">
      <text>
        <t xml:space="preserve">AUT: NO VALUE
BEL: NO VALUE
BGR: NO VALUE
CYP: NO VALUE
CZE: NO VALUE
DNM: NO
EST: NO
FIN: NO
FRK: NO VALUE
DEU: C
GRC: NO VALUE
HRV: NO VALUE
HUN: NO
ISL: NO VALUE
IRL: NA
ITA: NO VALUE
LVA: NO
LTU: NO
LUX: NO VALUE
MLT: NO
NLD: NO VALUE
POL: NO VALUE
PRT: NO VALUE
ROU: NO
SVK: NO VALUE
SVN: NO VALUE
ESP: NO
SWE: NO VALUE
GBK: NO VALUE
</t>
      </text>
    </comment>
    <comment ref="D98" authorId="0">
      <text>
        <t xml:space="preserve">AUT: NO VALUE
BEL: NO VALUE
BGR: NO VALUE
CYP: NO VALUE
CZE: NO VALUE
DNM: NO
EST: NO
FIN: NO
FRK: NO VALUE
DEU: NA
GRC: NO VALUE
HRV: NO VALUE
HUN: NO
ISL: NO VALUE
IRL: NA
ITA: NO VALUE
LVA: NO
LTU: NO
LUX: NO VALUE
MLT: NO
NLD: NO VALUE
POL: NO VALUE
PRT: NO VALUE
ROU: NO
SVK: NO VALUE
SVN: NO VALUE
ESP: NO
SWE: NO VALUE
GBK: NO VALUE
</t>
      </text>
    </comment>
    <comment ref="I98" authorId="0">
      <text>
        <t xml:space="preserve">AUT: NO VALUE
BEL: NO VALUE
BGR: NO VALUE
CYP: NO VALUE
CZE: NO VALUE
DNM: NO
EST: NO
FIN: NO
FRK: NO VALUE
DEU: IE
GRC: NO VALUE
HRV: NO VALUE
HUN: NO
ISL: NO VALUE
IRL: NO
ITA: NO VALUE
LVA: NO
LTU: NO
LUX: NO VALUE
MLT: NO
NLD: NO VALUE
POL: NO VALUE
PRT: NO VALUE
ROU: NO
SVK: NO VALUE
SVN: NO VALUE
ESP: NO
SWE: NO VALUE
GBK: NO VALUE
</t>
      </text>
    </comment>
    <comment ref="J98" authorId="0">
      <text>
        <t xml:space="preserve">AUT: NO VALUE
BEL: NO VALUE
BGR: NO VALUE
CYP: NO VALUE
CZE: NO VALUE
DNM: NO
EST: NO
FIN: NO
FRK: NO VALUE
DEU: NA
GRC: NO VALUE
HRV: NO VALUE
HUN: NO
ISL: NO VALUE
IRL: NO
ITA: NO VALUE
LVA: NO
LTU: NO
LUX: NO VALUE
MLT: NO
NLD: NO VALUE
POL: NO VALUE
PRT: NO VALUE
ROU: NO
SVK: NO VALUE
SVN: NO VALUE
ESP: NO
SWE: NO VALUE
GBK: NO VALUE
</t>
      </text>
    </comment>
    <comment ref="L98" authorId="0">
      <text>
        <t xml:space="preserve">AUT: NO VALUE
BEL: NO VALUE
BGR: NO VALUE
CYP: NO VALUE
CZE: NO VALUE
DNM: NO
EST: NO
FIN: NO
FRK: NO
DEU: NA
GRC: NO VALUE
HRV: NO VALUE
HUN: NO
ISL: NO VALUE
IRL: NO
ITA: NO VALUE
LVA: NO
LTU: NO
LUX: NO VALUE
MLT: NO
NLD: NO
POL: NO VALUE
PRT: NO
ROU: NO
SVK: NO VALUE
SVN: NO VALUE
ESP: NO
SWE: NO VALUE
GBK: NO VALUE
</t>
      </text>
    </comment>
    <comment ref="C100" authorId="0">
      <text>
        <t xml:space="preserve">AUT: NO
BEL: NO VALUE
BGR: NO VALUE
CYP: NO VALUE
CZE: NO VALUE
DNM: NO
EST: NO
FIN: NO VALUE
FRK: 5.201
DEU: NA
GRC: NO VALUE
HRV: NO VALUE
HUN: NO VALUE
ISL: NO VALUE
IRL: NA
ITA: 10.98555555555556
LVA: NO
LTU: NO
LUX: NO VALUE
MLT: NO VALUE
NLD: NO VALUE
POL: NO VALUE
PRT: NO
ROU: NO
SVK: NO VALUE
SVN: NO VALUE
ESP: 144.99999600000001
SWE: NO VALUE
GBK: NA
</t>
      </text>
    </comment>
    <comment ref="D100" authorId="0">
      <text>
        <t xml:space="preserve">AUT: 24.262
BEL: NO VALUE
BGR: NO VALUE
CYP: NO VALUE
CZE: NO VALUE
DNM: NO
EST: NO
FIN: NO VALUE
FRK: 16.5708571167644
DEU: NA
GRC: NO VALUE
HRV: NO VALUE
HUN: NO VALUE
ISL: NO VALUE
IRL: NA
ITA: 17.34092168924132
LVA: NO
LTU: NO
LUX: NO VALUE
MLT: NO VALUE
NLD: NO VALUE
POL: NO VALUE
PRT: NO
ROU: NO
SVK: NO VALUE
SVN: NO VALUE
ESP: 183.29850014083507
SWE: NO VALUE
GBK: NA
</t>
      </text>
    </comment>
    <comment ref="E100" authorId="0">
      <text>
        <t xml:space="preserve">AUT: NO
BEL: NO VALUE
BGR: NO VALUE
CYP: NO VALUE
CZE: NO VALUE
DNM: NO
EST: NO
FIN: NO VALUE
FRK: NO
DEU: NA
GRC: NO VALUE
HRV: NO VALUE
HUN: NO VALUE
ISL: NO VALUE
IRL: NA
ITA: IE
LVA: NO
LTU: NO
LUX: NO VALUE
MLT: NO VALUE
NLD: NO VALUE
POL: NO VALUE
PRT: NO
ROU: NO
SVK: NO VALUE
SVN: NO VALUE
ESP: IE
SWE: NO VALUE
GBK: NA
</t>
      </text>
    </comment>
    <comment ref="I100" authorId="0">
      <text>
        <t xml:space="preserve">AUT: NO
BEL: NO VALUE
BGR: NO VALUE
CYP: NO VALUE
CZE: NO VALUE
DNM: NO
EST: NO
FIN: NO VALUE
FRK: 0.05201
DEU: NA
GRC: NO VALUE
HRV: NO VALUE
HUN: NO VALUE
ISL: NO VALUE
IRL: NO
ITA: NA
LVA: NO
LTU: NO
LUX: NO VALUE
MLT: NO VALUE
NLD: NO VALUE
POL: NO VALUE
PRT: NO
ROU: NO
SVK: NO VALUE
SVN: NO VALUE
ESP: 0.072499997
SWE: NO VALUE
GBK: NO
</t>
      </text>
    </comment>
    <comment ref="J100" authorId="0">
      <text>
        <t xml:space="preserve">AUT: NO
BEL: NO VALUE
BGR: NO VALUE
CYP: NO VALUE
CZE: NO VALUE
DNM: NO
EST: NO
FIN: NO VALUE
FRK: 0.41427142791911
DEU: NA
GRC: NO VALUE
HRV: NO VALUE
HUN: NO VALUE
ISL: NO VALUE
IRL: NO
ITA: 0.86704608446207
LVA: NO
LTU: NO
LUX: NO VALUE
MLT: NO VALUE
NLD: NO VALUE
POL: NO VALUE
PRT: NO
ROU: NO
SVK: NO VALUE
SVN: NO VALUE
ESP: 1.221990001
SWE: NO VALUE
GBK: NO
</t>
      </text>
    </comment>
    <comment ref="K100" authorId="0">
      <text>
        <t xml:space="preserve">AUT: NO
BEL: NO VALUE
BGR: NO VALUE
CYP: NO VALUE
CZE: NO VALUE
DNM: NO
EST: NO
FIN: NO VALUE
FRK: NO
DEU: NA
GRC: NO VALUE
HRV: NO VALUE
HUN: NO VALUE
ISL: NO VALUE
IRL: NO
ITA: IE
LVA: NO
LTU: NO
LUX: NO VALUE
MLT: NO VALUE
NLD: NO VALUE
POL: NO VALUE
PRT: NO
ROU: NO
SVK: NO VALUE
SVN: NO VALUE
ESP: IE
SWE: NO VALUE
GBK: NO
</t>
      </text>
    </comment>
    <comment ref="L100" authorId="0">
      <text>
        <t xml:space="preserve">AUT: NO
BEL: NO VALUE
BGR: NO VALUE
CYP: NO VALUE
CZE: NO VALUE
DNM: NO
EST: NO
FIN: NO
FRK: NO
DEU: IE
GRC: NO VALUE
HRV: NO VALUE
HUN: NO VALUE
ISL: NO VALUE
IRL: NO
ITA: IE
LVA: NO
LTU: NO
LUX: NO VALUE
MLT: NO VALUE
NLD: NO
POL: NO VALUE
PRT: NO
ROU: NO
SVK: NO VALUE
SVN: NO VALUE
ESP: NA
SWE: NO VALUE
GBK: NA
</t>
      </text>
    </comment>
    <comment ref="C101" authorId="0">
      <text>
        <t xml:space="preserve">AUT: NO VALUE
BEL: NO
BGR: NO
CYP: NO VALUE
CZE: NO VALUE
DNM: NO
EST: NO
FIN: NA
FRK: NO VALUE
DEU: NO VALUE
GRC: NO VALUE
HRV: NO
HUN: NO
ISL: NO VALUE
IRL: NA
ITA: 21.97111111111111
LVA: NO VALUE
LTU: NO
LUX: NO VALUE
MLT: NO VALUE
NLD: NO VALUE
POL: NO VALUE
PRT: NO VALUE
ROU: NO
SVK: NO VALUE
SVN: NO VALUE
ESP: NA
SWE: 11.25
GBK: NO VALUE
</t>
      </text>
    </comment>
    <comment ref="D101" authorId="0">
      <text>
        <t xml:space="preserve">AUT: NO VALUE
BEL: NO
BGR: NO
CYP: NO VALUE
CZE: NO VALUE
DNM: NO
EST: NO
FIN: NA
FRK: NO VALUE
DEU: NO VALUE
GRC: NO VALUE
HRV: NO
HUN: NO
ISL: NO VALUE
IRL: NA
ITA: 34.68184337848264
LVA: NO VALUE
LTU: NO
LUX: NO VALUE
MLT: NO VALUE
NLD: NO VALUE
POL: NO VALUE
PRT: NO VALUE
ROU: NO
SVK: NO VALUE
SVN: NO VALUE
ESP: NA
SWE: 8.70
GBK: NO VALUE
</t>
      </text>
    </comment>
    <comment ref="E101" authorId="0">
      <text>
        <t xml:space="preserve">AUT: NO VALUE
BEL: NO
BGR: NO
CYP: NO VALUE
CZE: NO VALUE
DNM: NO
EST: NO
FIN: NO
FRK: NO VALUE
DEU: NO VALUE
GRC: NO VALUE
HRV: NO
HUN: NO
ISL: NO VALUE
IRL: NA
ITA: IE
LVA: NO VALUE
LTU: NO
LUX: NO VALUE
MLT: NO VALUE
NLD: NO VALUE
POL: NO VALUE
PRT: NO VALUE
ROU: NO
SVK: NO VALUE
SVN: NO VALUE
ESP: IE
SWE: NO
GBK: NO VALUE
</t>
      </text>
    </comment>
    <comment ref="I101" authorId="0">
      <text>
        <t xml:space="preserve">AUT: NO VALUE
BEL: NO
BGR: NO
CYP: NO VALUE
CZE: NO VALUE
DNM: NO
EST: NO
FIN: NA
FRK: NO VALUE
DEU: NO VALUE
GRC: NO VALUE
HRV: NO
HUN: NO
ISL: NO VALUE
IRL: NO
ITA: NA
LVA: NO VALUE
LTU: NO
LUX: NO VALUE
MLT: NO VALUE
NLD: NO VALUE
POL: NO VALUE
PRT: NO VALUE
ROU: NO
SVK: NO VALUE
SVN: NO VALUE
ESP: NA
SWE: 0.05625
GBK: NO VALUE
</t>
      </text>
    </comment>
    <comment ref="J101" authorId="0">
      <text>
        <t xml:space="preserve">AUT: NO VALUE
BEL: NO
BGR: NO
CYP: NO VALUE
CZE: NO VALUE
DNM: NO
EST: NO
FIN: IE
FRK: NO VALUE
DEU: NO VALUE
GRC: NO VALUE
HRV: NO
HUN: NO
ISL: NO VALUE
IRL: NO
ITA: 1.73409216892413
LVA: NO VALUE
LTU: NO
LUX: NO VALUE
MLT: NO VALUE
NLD: NO VALUE
POL: NO VALUE
PRT: NO VALUE
ROU: NO
SVK: NO VALUE
SVN: NO VALUE
ESP: NA
SWE: 0.174
GBK: NO VALUE
</t>
      </text>
    </comment>
    <comment ref="K101" authorId="0">
      <text>
        <t xml:space="preserve">AUT: NO VALUE
BEL: NO
BGR: NO
CYP: NO VALUE
CZE: NO VALUE
DNM: NO
EST: NO
FIN: NO
FRK: NO VALUE
DEU: NO VALUE
GRC: NO VALUE
HRV: NO
HUN: NO
ISL: NO VALUE
IRL: NO
ITA: IE
LVA: NO VALUE
LTU: NO
LUX: NO VALUE
MLT: NO VALUE
NLD: NO VALUE
POL: NO VALUE
PRT: NO VALUE
ROU: NO
SVK: NO VALUE
SVN: NO VALUE
ESP: IE
SWE: NO
GBK: NO VALUE
</t>
      </text>
    </comment>
    <comment ref="L101" authorId="0">
      <text>
        <t xml:space="preserve">AUT: NO VALUE
BEL: NO
BGR: NO
CYP: NO VALUE
CZE: NO VALUE
DNM: NO
EST: NO
FIN: NO
FRK: NO
DEU: IE
GRC: NO VALUE
HRV: NO
HUN: NO
ISL: NO VALUE
IRL: NO
ITA: IE
LVA: NO VALUE
LTU: NO
LUX: NO VALUE
MLT: NO VALUE
NLD: NO
POL: NO VALUE
PRT: NO
ROU: NO
SVK: NO VALUE
SVN: NO VALUE
ESP: NA
SWE: NO
GBK: NO VALUE
</t>
      </text>
    </comment>
    <comment ref="C102" authorId="0">
      <text>
        <t xml:space="preserve">AUT: NO VALUE
BEL: NO VALUE
BGR: NO VALUE
CYP: NO VALUE
CZE: NO VALUE
DNM: NO
EST: NO
FIN: NA
FRK: NO VALUE
DEU: NO VALUE
GRC: NO VALUE
HRV: NO VALUE
HUN: NO
ISL: NO VALUE
IRL: NA
ITA: NO VALUE
LVA: NO VALUE
LTU: NO
LUX: NO VALUE
MLT: NO VALUE
NLD: NO VALUE
POL: NO VALUE
PRT: NO VALUE
ROU: NO
SVK: NO
SVN: NO VALUE
ESP: NO
SWE: 63.75
GBK: NO VALUE
</t>
      </text>
    </comment>
    <comment ref="D102" authorId="0">
      <text>
        <t xml:space="preserve">AUT: NO VALUE
BEL: NO VALUE
BGR: NO VALUE
CYP: NO VALUE
CZE: NO VALUE
DNM: NO
EST: NO
FIN: NA
FRK: NO VALUE
DEU: NO VALUE
GRC: NO VALUE
HRV: NO VALUE
HUN: NO
ISL: NO VALUE
IRL: NA
ITA: NO VALUE
LVA: NO VALUE
LTU: NO
LUX: NO VALUE
MLT: NO VALUE
NLD: NO VALUE
POL: NO VALUE
PRT: NO VALUE
ROU: NO
SVK: 0.0056415275
SVN: NO VALUE
ESP: NO
SWE: 49.30
GBK: NO VALUE
</t>
      </text>
    </comment>
    <comment ref="E102" authorId="0">
      <text>
        <t xml:space="preserve">AUT: NO VALUE
BEL: NO VALUE
BGR: NO VALUE
CYP: NO VALUE
CZE: NO VALUE
DNM: NO
EST: NO
FIN: NO
FRK: NO VALUE
DEU: NO VALUE
GRC: NO VALUE
HRV: NO VALUE
HUN: NO
ISL: NO VALUE
IRL: NA
ITA: NO VALUE
LVA: NO VALUE
LTU: NO
LUX: NO VALUE
MLT: NO VALUE
NLD: NO VALUE
POL: NO VALUE
PRT: NO VALUE
ROU: NO
SVK: NO
SVN: NO VALUE
ESP: NO
SWE: NO
GBK: NO VALUE
</t>
      </text>
    </comment>
    <comment ref="I102" authorId="0">
      <text>
        <t xml:space="preserve">AUT: NO VALUE
BEL: NO VALUE
BGR: NO VALUE
CYP: NO VALUE
CZE: NO VALUE
DNM: NO
EST: NO
FIN: NA
FRK: NO VALUE
DEU: NO VALUE
GRC: NO VALUE
HRV: NO VALUE
HUN: NO
ISL: NO VALUE
IRL: NO
ITA: NO VALUE
LVA: NO VALUE
LTU: NO
LUX: NO VALUE
MLT: NO VALUE
NLD: NO VALUE
POL: NO VALUE
PRT: NO VALUE
ROU: NO
SVK: NO
SVN: NO VALUE
ESP: NO
SWE: 0.31875
GBK: NO VALUE
</t>
      </text>
    </comment>
    <comment ref="J102" authorId="0">
      <text>
        <t xml:space="preserve">AUT: NO VALUE
BEL: NO VALUE
BGR: NO VALUE
CYP: NO VALUE
CZE: NO VALUE
DNM: NO
EST: NO
FIN: IE
FRK: NO VALUE
DEU: NO VALUE
GRC: NO VALUE
HRV: NO VALUE
HUN: NO
ISL: NO VALUE
IRL: NO
ITA: NO VALUE
LVA: NO VALUE
LTU: NO
LUX: NO VALUE
MLT: NO VALUE
NLD: NO VALUE
POL: NO VALUE
PRT: NO VALUE
ROU: NO
SVK: 0.000282076375
SVN: NO VALUE
ESP: NO
SWE: 0.986
GBK: NO VALUE
</t>
      </text>
    </comment>
    <comment ref="K102" authorId="0">
      <text>
        <t xml:space="preserve">AUT: NO VALUE
BEL: NO VALUE
BGR: NO VALUE
CYP: NO VALUE
CZE: NO VALUE
DNM: NO
EST: NO
FIN: NO
FRK: NO VALUE
DEU: NO VALUE
GRC: NO VALUE
HRV: NO VALUE
HUN: NO
ISL: NO VALUE
IRL: NO
ITA: NO VALUE
LVA: NO VALUE
LTU: NO
LUX: NO VALUE
MLT: NO VALUE
NLD: NO VALUE
POL: NO VALUE
PRT: NO VALUE
ROU: NO
SVK: NO
SVN: NO VALUE
ESP: NO
SWE: NO
GBK: NO VALUE
</t>
      </text>
    </comment>
    <comment ref="L102" authorId="0">
      <text>
        <t xml:space="preserve">AUT: NO VALUE
BEL: NO VALUE
BGR: NO VALUE
CYP: NO VALUE
CZE: NO VALUE
DNM: NO
EST: NO
FIN: NO
FRK: NO
DEU: IE
GRC: NO VALUE
HRV: NO VALUE
HUN: NO
ISL: NO VALUE
IRL: NO
ITA: NO VALUE
LVA: NO VALUE
LTU: NO
LUX: NO VALUE
MLT: NO VALUE
NLD: NO
POL: NO VALUE
PRT: NO
ROU: NO
SVK: NO
SVN: NO VALUE
ESP: NO
SWE: NO
GBK: NO VALUE
</t>
      </text>
    </comment>
    <comment ref="C103" authorId="0">
      <text>
        <t xml:space="preserve">AUT: 3.0008
BEL: 10.52
BGR: NO
CYP: NE
CZE: NO
DNM: NO
EST: NO
FIN: NO
FRK: 124.824
DEU: 2.429
GRC: NO
HRV: NO
HUN: NO
ISL: NO VALUE
IRL: 46.43595
ITA: 296.61
LVA: NO
LTU: NO
LUX: NO VALUE
MLT: NO
NLD: NO VALUE
POL: 0.693
PRT: NO
ROU: 1.373471
SVK: 2.162
SVN: 0.40
ESP: 79.479998
SWE: NO
GBK: NO
</t>
      </text>
    </comment>
    <comment ref="D103" authorId="0">
      <text>
        <t xml:space="preserve">AUT: NO
BEL: 28.82667762
BGR: NO
CYP: NE
CZE: 0.3764768
DNM: NO
EST: NO
FIN: NO
FRK: 397.700570802346
DEU: 2.429
GRC: NO
HRV: 1.00
HUN: NO
ISL: NO VALUE
IRL: 136.54022094404999
ITA: 468.2048856095156
LVA: NO
LTU: 3.33405
LUX: NO VALUE
MLT: NO
NLD: NO VALUE
POL: 1.3150764
PRT: NO
ROU: 1.80662204
SVK: 32.13209413124999
SVN: 0.80
ESP: 130.45950014347702
SWE: NO
GBK: 72.24
</t>
      </text>
    </comment>
    <comment ref="E103" authorId="0">
      <text>
        <t xml:space="preserve">AUT: NO
BEL: NO
BGR: NO
CYP: NE
CZE: NO
DNM: NO
EST: NO
FIN: NO
FRK: NO
DEU: NA
GRC: NO
HRV: NO
HUN: NO
ISL: NO VALUE
IRL: NO
ITA: IE
LVA: NO
LTU: NO
LUX: NO VALUE
MLT: NO
NLD: NO VALUE
POL: NO
PRT: NO
ROU: NO
SVK: NO
SVN: NO
ESP: IE
SWE: NO
GBK: NO
</t>
      </text>
    </comment>
    <comment ref="I103" authorId="0">
      <text>
        <t xml:space="preserve">AUT: 0.0015004
BEL: 0.00526
BGR: NO
CYP: NO
CZE: NO
DNM: NO
EST: NO
FIN: NO
FRK: 1.24824
DEU: 0.002429
GRC: NO
HRV: NO
HUN: NO
ISL: NO VALUE
IRL: NO
ITA: NA
LVA: NO
LTU: NO
LUX: NO VALUE
MLT: NO
NLD: NO VALUE
POL: 0.00693
PRT: NO
ROU: NO
SVK: 0.02162
SVN: 0.002
ESP: 0.039739998
SWE: NO
GBK: NO
</t>
      </text>
    </comment>
    <comment ref="J103" authorId="0">
      <text>
        <t xml:space="preserve">AUT: NO
BEL: 0.8648003286
BGR: NO
CYP: 0.10492512968586
CZE: 0.0076832
DNM: NO
EST: NO
FIN: NO
FRK: 9.94251427005864
DEU: NA
GRC: NO
HRV: 0.04
HUN: NO
ISL: NO VALUE
IRL: 1.37919415095
ITA: 23.41024428047578
LVA: NO
LTU: 0.05001075
LUX: NO VALUE
MLT: NO
NLD: NO VALUE
POL: 0.06575382
PRT: NO
ROU: 0.090331102
SVK: 1.6066047065625
SVN: 0.008
ESP: 0.869730001
SWE: NO
GBK: 3.18417385541125
</t>
      </text>
    </comment>
    <comment ref="K103" authorId="0">
      <text>
        <t xml:space="preserve">AUT: NO
BEL: NO
BGR: NO
CYP: NE
CZE: NO
DNM: NO
EST: NO
FIN: NO
FRK: NO
DEU: NA
GRC: NO
HRV: NO
HUN: NO
ISL: NO VALUE
IRL: NO
ITA: IE
LVA: NO
LTU: NO
LUX: NO VALUE
MLT: NO
NLD: NO VALUE
POL: NO
PRT: NO
ROU: NO
SVK: NO
SVN: NO
ESP: IE
SWE: NO
GBK: NO
</t>
      </text>
    </comment>
    <comment ref="L103" authorId="0">
      <text>
        <t xml:space="preserve">AUT: NO
BEL: NO
BGR: NO
CYP: NE
CZE: NO
DNM: NO
EST: NO
FIN: NO
FRK: NO
DEU: IE
GRC: NO
HRV: NO
HUN: NO
ISL: NO VALUE
IRL: NO
ITA: IE
LVA: NO
LTU: NO
LUX: NO VALUE
MLT: NO
NLD: NO
POL: NO
PRT: NO
ROU: NO
SVK: NO
SVN: NO
ESP: NA
SWE: NO
GBK: NO
</t>
      </text>
    </comment>
    <comment ref="C104" authorId="0">
      <text>
        <t xml:space="preserve">AUT: NO VALUE
BEL: NO VALUE
BGR: NO VALUE
CYP: NO VALUE
CZE: 1.095
DNM: NO
EST: NO VALUE
FIN: NO VALUE
FRK: NO VALUE
DEU: NA
GRC: NO VALUE
HRV: NO
HUN: NO VALUE
ISL: NO VALUE
IRL: NA
ITA: NO VALUE
LVA: NO VALUE
LTU: NO
LUX: NO VALUE
MLT: NO VALUE
NLD: NO VALUE
POL: NO
PRT: NO
ROU: NO
SVK: NO
SVN: NO VALUE
ESP: NA
SWE: NO VALUE
GBK: NO VALUE
</t>
      </text>
    </comment>
    <comment ref="D104" authorId="0">
      <text>
        <t xml:space="preserve">AUT: NO VALUE
BEL: NO VALUE
BGR: NO VALUE
CYP: NO VALUE
CZE: 1.5984388
DNM: NO
EST: NO VALUE
FIN: NO VALUE
FRK: NO VALUE
DEU: NA
GRC: NO VALUE
HRV: NO
HUN: NO VALUE
ISL: NO VALUE
IRL: NA
ITA: NO VALUE
LVA: NO VALUE
LTU: NO
LUX: NO VALUE
MLT: NO VALUE
NLD: NO VALUE
POL: NO
PRT: NO
ROU: NO
SVK: NO
SVN: NO VALUE
ESP: NA
SWE: NO VALUE
GBK: NO VALUE
</t>
      </text>
    </comment>
    <comment ref="E104" authorId="0">
      <text>
        <t xml:space="preserve">AUT: NO VALUE
BEL: NO VALUE
BGR: NO VALUE
CYP: NO VALUE
CZE: NO
DNM: NO
EST: NO VALUE
FIN: NO VALUE
FRK: NO VALUE
DEU: NA
GRC: NO VALUE
HRV: NO
HUN: NO VALUE
ISL: NO VALUE
IRL: NA
ITA: NO VALUE
LVA: NO VALUE
LTU: NO
LUX: NO VALUE
MLT: NO VALUE
NLD: NO VALUE
POL: NO
PRT: NO
ROU: NO
SVK: NO
SVN: NO VALUE
ESP: IE
SWE: NO VALUE
GBK: NO VALUE
</t>
      </text>
    </comment>
    <comment ref="I104" authorId="0">
      <text>
        <t xml:space="preserve">AUT: NO VALUE
BEL: NO VALUE
BGR: NO VALUE
CYP: NO VALUE
CZE: 0.0219
DNM: NO
EST: NO VALUE
FIN: NO VALUE
FRK: NO VALUE
DEU: NA
GRC: NO VALUE
HRV: NO
HUN: NO VALUE
ISL: NO VALUE
IRL: NO
ITA: NO VALUE
LVA: NO VALUE
LTU: NO
LUX: NO VALUE
MLT: NO VALUE
NLD: NO VALUE
POL: NO
PRT: NO
ROU: NO
SVK: NO
SVN: NO VALUE
ESP: NA
SWE: NO VALUE
GBK: NO VALUE
</t>
      </text>
    </comment>
    <comment ref="J104" authorId="0">
      <text>
        <t xml:space="preserve">AUT: NO VALUE
BEL: NO VALUE
BGR: NO VALUE
CYP: NO VALUE
CZE: 0.0107212
DNM: NO
EST: NO VALUE
FIN: NO VALUE
FRK: NO VALUE
DEU: NA
GRC: NO VALUE
HRV: NO
HUN: NO VALUE
ISL: NO VALUE
IRL: NO
ITA: NO VALUE
LVA: NO VALUE
LTU: NO
LUX: NO VALUE
MLT: NO VALUE
NLD: NO VALUE
POL: NO
PRT: NO
ROU: NO
SVK: NO
SVN: NO VALUE
ESP: NA
SWE: NO VALUE
GBK: NO VALUE
</t>
      </text>
    </comment>
    <comment ref="K104" authorId="0">
      <text>
        <t xml:space="preserve">AUT: NO VALUE
BEL: NO VALUE
BGR: NO VALUE
CYP: NO VALUE
CZE: NO
DNM: NO
EST: NO VALUE
FIN: NO VALUE
FRK: NO VALUE
DEU: NA
GRC: NO VALUE
HRV: NO
HUN: NO VALUE
ISL: NO VALUE
IRL: NO
ITA: NO VALUE
LVA: NO VALUE
LTU: NO
LUX: NO VALUE
MLT: NO VALUE
NLD: NO VALUE
POL: NO
PRT: NO
ROU: NO
SVK: NO
SVN: NO VALUE
ESP: IE
SWE: NO VALUE
GBK: NO VALUE
</t>
      </text>
    </comment>
    <comment ref="L104" authorId="0">
      <text>
        <t xml:space="preserve">AUT: NO VALUE
BEL: NO VALUE
BGR: NO VALUE
CYP: NO VALUE
CZE: NO
DNM: NO
EST: NO VALUE
FIN: NO
FRK: NO
DEU: IE
GRC: NO VALUE
HRV: NO
HUN: NO VALUE
ISL: NO VALUE
IRL: NO
ITA: NO VALUE
LVA: NO VALUE
LTU: NO
LUX: NO VALUE
MLT: NO VALUE
NLD: NO
POL: NO
PRT: NO
ROU: NO
SVK: NO
SVN: NO VALUE
ESP: NA
SWE: NO VALUE
GBK: NO VALUE
</t>
      </text>
    </comment>
    <comment ref="C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05" authorId="0">
      <text>
        <t xml:space="preserve">AUT: NO VALUE
BEL: NO VALUE
BGR: NO VALUE
CYP: NO VALUE
CZE: 0.068707016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05"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05" authorId="0">
      <text>
        <t xml:space="preserve">AUT: NO VALUE
BEL: NO VALUE
BGR: NO VALUE
CYP: NO VALUE
CZE: 0.001402184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05"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05" authorId="0">
      <text>
        <t xml:space="preserve">AUT: NO VALUE
BEL: NO VALUE
BGR: NO VALUE
CYP: NO VALUE
CZE: NO
DNM: NO
EST: NO VALUE
FIN: NO
FRK: NO
DEU: IE
GRC: NO VALUE
HRV: NO VALUE
HUN: NO VALUE
ISL: NO VALUE
IRL: NO
ITA: NO VALUE
LVA: NO VALUE
LTU: NO
LUX: NO VALUE
MLT: NO VALUE
NLD: NO
POL: NO VALUE
PRT: NO
ROU: NO
SVK: NO VALUE
SVN: NO VALUE
ESP: NO
SWE: NO VALUE
GBK: NO VALUE
</t>
      </text>
    </comment>
    <comment ref="C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2.543
PRT: NO VALUE
ROU: NO
SVK: NO VALUE
SVN: NO VALUE
ESP: NA
SWE: NO VALUE
GBK: 6.00
</t>
      </text>
    </comment>
    <comment ref="D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16.879005
PRT: NO VALUE
ROU: NO
SVK: NO VALUE
SVN: NO VALUE
ESP: 3.69899969981505
SWE: NO VALUE
GBK: 17.91
</t>
      </text>
    </comment>
    <comment ref="E106" authorId="0">
      <text>
        <t xml:space="preserve">AUT: NO
BEL: NO VALUE
BGR: NO VALUE
CYP: NO VALUE
CZE: NO VALUE
DNM: NO
EST: NO VALUE
FIN: NO VALUE
FRK: NO VALUE
DEU: NO VALUE
GRC: NO VALUE
HRV: NO VALUE
HUN: NO VALUE
ISL: NO VALUE
IRL: NA
ITA: NO VALUE
LVA: NO VALUE
LTU: NO
LUX: NO VALUE
MLT: NO VALUE
NLD: NO VALUE
POL: NO
PRT: NO VALUE
ROU: NO
SVK: NO VALUE
SVN: NO VALUE
ESP: IE
SWE: NO VALUE
GBK: NO
</t>
      </text>
    </comment>
    <comment ref="I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0.02543
PRT: NO VALUE
ROU: NO
SVK: NO VALUE
SVN: NO VALUE
ESP: NA
SWE: NO VALUE
GBK: 0.03
</t>
      </text>
    </comment>
    <comment ref="J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0.84395025
PRT: NO VALUE
ROU: NO
SVK: NO VALUE
SVN: NO VALUE
ESP: 0.024659998
SWE: NO VALUE
GBK: 0.360249379617
</t>
      </text>
    </comment>
    <comment ref="K106" authorId="0">
      <text>
        <t xml:space="preserve">AUT: NO
BEL: NO VALUE
BGR: NO VALUE
CYP: NO VALUE
CZE: NO VALUE
DNM: NO
EST: NO VALUE
FIN: NO VALUE
FRK: NO VALUE
DEU: NO VALUE
GRC: NO VALUE
HRV: NO VALUE
HUN: NO VALUE
ISL: NO VALUE
IRL: NO
ITA: NO VALUE
LVA: NO VALUE
LTU: NO
LUX: NO VALUE
MLT: NO VALUE
NLD: NO VALUE
POL: NO
PRT: NO VALUE
ROU: NO
SVK: NO VALUE
SVN: NO VALUE
ESP: IE
SWE: NO VALUE
GBK: NO
</t>
      </text>
    </comment>
    <comment ref="L106" authorId="0">
      <text>
        <t xml:space="preserve">AUT: NO
BEL: NO VALUE
BGR: NO VALUE
CYP: NO VALUE
CZE: NO VALUE
DNM: NO
EST: NO VALUE
FIN: NO
FRK: NO
DEU: IE
GRC: NO VALUE
HRV: NO VALUE
HUN: NO VALUE
ISL: NO VALUE
IRL: NO
ITA: NO VALUE
LVA: NO VALUE
LTU: NO
LUX: NO VALUE
MLT: NO VALUE
NLD: NO
POL: NO
PRT: NO
ROU: NO
SVK: NO VALUE
SVN: NO VALUE
ESP: NA
SWE: NO VALUE
GBK: NO
</t>
      </text>
    </comment>
    <comment ref="C109" authorId="0">
      <text>
        <t xml:space="preserve">AUT: 0.22013333333333
BEL: NO
BGR: 1.5586
CYP: NE
CZE: NO
DNM: 0.0102
EST: 0.36
FIN: NO
FRK: C
DEU: C
GRC: NO
HRV: NO
HUN: NO
ISL: NO
IRL: NO
ITA: NO
LVA: NO
LTU: NO
LUX: NO
MLT: NO
NLD: NO VALUE
POL: NO
PRT: NO
ROU: 1.30456670898901
SVK: NO
SVN: NO
ESP: C
SWE: NO
GBK: NA
</t>
      </text>
    </comment>
    <comment ref="D109" authorId="0">
      <text>
        <t xml:space="preserve">AUT: 2.7090094556
BEL: 0.3624587628866
BGR: NO
CYP: NE
CZE: 0.00251327531818
DNM: 0.0102
EST: 0.37035
FIN: IE
FRK: 17.3182430543429
DEU: 26.70
GRC: 0.024713242
HRV: NO
HUN: 10.15389702618555
ISL: 0.51865736033354
IRL: 19.64592
ITA: NO
LVA: 0.240067589
LTU: 0.74746853722829
LUX: 0.148372425
MLT: NE
NLD: NO VALUE
POL: 47.50
PRT: 10.938990165
ROU: 0.6522833544945
SVK: NO
SVN: NO
ESP: C
SWE: 0.076573704
GBK: 215.73496972079172
</t>
      </text>
    </comment>
    <comment ref="I109" authorId="0">
      <text>
        <t xml:space="preserve">AUT: 0.003302
BEL: NO
BGR: 0.7793
CYP: NO
CZE: NO
DNM: NO
EST: 0.0108
FIN: NO
FRK: 2.98055023590168
DEU: IE
GRC: NO
HRV: NO
HUN: NO
ISL: NO
IRL: NO
ITA: NO
LVA: NO
LTU: NO
LUX: NO
MLT: NO
NLD: NO VALUE
POL: NO
PRT: NO
ROU: 0.6522833544945
SVK: NO
SVN: NO
ESP: 0.196408577
SWE: NO
GBK: IE
</t>
      </text>
    </comment>
    <comment ref="J109" authorId="0">
      <text>
        <t xml:space="preserve">AUT: 2.7090094556
BEL: 0.3624587628866
BGR: NO
CYP: 1.6512318300944
CZE: 0.00251327531818
DNM: 0.0102
EST: 0.37035
FIN: IE
FRK: 12.9907651121184
DEU: 26.70
GRC: 0.024713242
HRV: NO
HUN: 10.15389702618555
ISL: 0.51552429454882
IRL: 19.54299789473684
ITA: NO
LVA: 0.31968379450002
LTU: 0.74746853722829
LUX: 0.1236436875
MLT: NE
NLD: NO VALUE
POL: 47.50
PRT: 10.938990165
ROU: 0.49479514461996
SVK: NO
SVN: NO
ESP: 152.624786951
SWE: 0.044477748
GBK: 215.73496972079172
</t>
      </text>
    </comment>
    <comment ref="L109" authorId="0">
      <text>
        <t xml:space="preserve">AUT: NO
BEL: NO
BGR: NO
CYP: NE
CZE: NO
DNM: NO
EST: NO
FIN: NO
FRK: NO
DEU: NA
GRC: NO
HRV: NO
HUN: NO
ISL: NO
IRL: NO
ITA: NO
LVA: NO
LTU: NO
LUX: NO
MLT: NO
NLD: NO
POL: NO
PRT: NO
ROU: NO
SVK: NO
SVN: NO
ESP: NA
SWE: NO
GBK: NA
</t>
      </text>
    </comment>
    <comment ref="C110" authorId="0">
      <text>
        <t xml:space="preserve">AUT: NO
BEL: NO
BGR: NO VALUE
CYP: NO VALUE
CZE: NO
DNM: NO
EST: NO
FIN: NO VALUE
FRK: C
DEU: NO
GRC: NO VALUE
HRV: NO VALUE
HUN: NO VALUE
ISL: NO
IRL: NO
ITA: NO VALUE
LVA: NO VALUE
LTU: NO
LUX: NO VALUE
MLT: NO VALUE
NLD: NO VALUE
POL: NO VALUE
PRT: NO
ROU: NO
SVK: NO
SVN: NO VALUE
ESP: NA
SWE: NO
GBK: NA
</t>
      </text>
    </comment>
    <comment ref="D110" authorId="0">
      <text>
        <t xml:space="preserve">AUT: NO
BEL: NO
BGR: NO VALUE
CYP: NO VALUE
CZE: 0.061582752
DNM: NO
EST: NO
FIN: NO VALUE
FRK: NO
DEU: NA
GRC: NO VALUE
HRV: NO VALUE
HUN: NO VALUE
ISL: NO
IRL: 2.18288
ITA: NO VALUE
LVA: NO VALUE
LTU: NO
LUX: NO VALUE
MLT: NO VALUE
NLD: NO VALUE
POL: NO VALUE
PRT: 0.59949032
ROU: NO
SVK: NO
SVN: NO VALUE
ESP: NA
SWE: NO
GBK: 18.72015396751196
</t>
      </text>
    </comment>
    <comment ref="I110" authorId="0">
      <text>
        <t xml:space="preserve">AUT: NO
BEL: NO
BGR: NO VALUE
CYP: NO VALUE
CZE: NO
DNM: NO
EST: NO
FIN: NO VALUE
FRK: NO
DEU: NO
GRC: NO VALUE
HRV: NO VALUE
HUN: NO VALUE
ISL: NO
IRL: NO
ITA: NO VALUE
LVA: NO VALUE
LTU: NO
LUX: NO VALUE
MLT: NO VALUE
NLD: NO VALUE
POL: NO VALUE
PRT: NO
ROU: NO
SVK: NO
SVN: NO VALUE
ESP: NA
SWE: NO
GBK: IE
</t>
      </text>
    </comment>
    <comment ref="J110" authorId="0">
      <text>
        <t xml:space="preserve">AUT: NO
BEL: NO
BGR: NO VALUE
CYP: NO VALUE
CZE: 0.061582752
DNM: NO
EST: NO
FIN: NO VALUE
FRK: NO
DEU: NA
GRC: NO VALUE
HRV: NO VALUE
HUN: NO VALUE
ISL: NO
IRL: 2.17144421052632
ITA: NO VALUE
LVA: NO VALUE
LTU: NO
LUX: NO VALUE
MLT: NO VALUE
NLD: NO VALUE
POL: NO VALUE
PRT: 0.59949032
ROU: NO
SVK: NO
SVN: NO VALUE
ESP: NA
SWE: NO
GBK: 18.72015396751196
</t>
      </text>
    </comment>
    <comment ref="L110" authorId="0">
      <text>
        <t xml:space="preserve">AUT: NO
BEL: NO
BGR: NO VALUE
CYP: NO VALUE
CZE: NO
DNM: NO
EST: NO
FIN: NO
FRK: NO
DEU: NA
GRC: NO VALUE
HRV: NO VALUE
HUN: NO VALUE
ISL: NO
IRL: NO
ITA: NO VALUE
LVA: NO VALUE
LTU: NO
LUX: NO VALUE
MLT: NO VALUE
NLD: NO
POL: NO VALUE
PRT: NO
ROU: NO
SVK: NO
SVN: NO VALUE
ESP: NA
SWE: NO
GBK: NA
</t>
      </text>
    </comment>
    <comment ref="C117"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D117"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E117" authorId="0">
      <text>
        <t xml:space="preserve">AUT: NO
BEL: NO VALUE
BGR: NO VALUE
CYP: NO VALUE
CZE: NO VALUE
DNM: NO
EST: NO VALUE
FIN: NO VALUE
FRK: NO VALUE
DEU: C
GRC: NO VALUE
HRV: NO VALUE
HUN: NO VALUE
ISL: NO VALUE
IRL: NA
ITA: NO VALUE
LVA: NO VALUE
LTU: NO
LUX: NO VALUE
MLT: NO VALUE
NLD: NO VALUE
POL: NO
PRT: NO VALUE
ROU: NO
SVK: NO
SVN: NO VALUE
ESP: NO
SWE: NO VALUE
GBK: NA
</t>
      </text>
    </comment>
    <comment ref="I117"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J117"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NO
</t>
      </text>
    </comment>
    <comment ref="K117" authorId="0">
      <text>
        <t xml:space="preserve">AUT: NO
BEL: NO VALUE
BGR: NO VALUE
CYP: NO VALUE
CZE: NO VALUE
DNM: NO
EST: NO VALUE
FIN: NO VALUE
FRK: NO VALUE
DEU: IE
GRC: NO VALUE
HRV: NO VALUE
HUN: NO VALUE
ISL: NO VALUE
IRL: NO
ITA: NO VALUE
LVA: NO VALUE
LTU: NO
LUX: NO VALUE
MLT: NO VALUE
NLD: NO VALUE
POL: NO
PRT: NO VALUE
ROU: NO
SVK: NO
SVN: NO VALUE
ESP: NO
SWE: NO VALUE
GBK: NA
</t>
      </text>
    </comment>
    <comment ref="L117" authorId="0">
      <text>
        <t xml:space="preserve">AUT: NO
BEL: NO VALUE
BGR: NO VALUE
CYP: NO VALUE
CZE: NO VALUE
DNM: NO
EST: NO
FIN: NO
FRK: NO
DEU: IE
GRC: NO VALUE
HRV: NO VALUE
HUN: NO VALUE
ISL: NO VALUE
IRL: NO
ITA: NO VALUE
LVA: NO VALUE
LTU: NO
LUX: NO VALUE
MLT: NO VALUE
NLD: NO
POL: NO
PRT: NO
ROU: NO
SVK: NO
SVN: NO VALUE
ESP: NO
SWE: NO VALUE
GBK: NA
</t>
      </text>
    </comment>
    <comment ref="C118"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D118"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E118" authorId="0">
      <text>
        <t xml:space="preserve">AUT: NO VALUE
BEL: NO VALUE
BGR: NO VALUE
CYP: NO VALUE
CZE: NO
DNM: NO
EST: NO VALUE
FIN: NO VALUE
FRK: NO VALUE
DEU: NO VALUE
GRC: NO VALUE
HRV: NO VALUE
HUN: NO
ISL: NO VALUE
IRL: NA
ITA: NO VALUE
LVA: NO VALUE
LTU: NO
LUX: NO VALUE
MLT: NO VALUE
NLD: NO VALUE
POL: NO VALUE
PRT: NO VALUE
ROU: NO
SVK: NO VALUE
SVN: NO VALUE
ESP: NO
SWE: NO VALUE
GBK: NO VALUE
</t>
      </text>
    </comment>
    <comment ref="I118"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J118"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K118" authorId="0">
      <text>
        <t xml:space="preserve">AUT: NO VALUE
BEL: NO VALUE
BGR: NO VALUE
CYP: NO VALUE
CZE: NO
DNM: NO
EST: NO VALUE
FIN: NO VALUE
FRK: NO VALUE
DEU: NO VALUE
GRC: NO VALUE
HRV: NO VALUE
HUN: NO
ISL: NO VALUE
IRL: NO
ITA: NO VALUE
LVA: NO VALUE
LTU: NO
LUX: NO VALUE
MLT: NO VALUE
NLD: NO VALUE
POL: NO VALUE
PRT: NO VALUE
ROU: NO
SVK: NO VALUE
SVN: NO VALUE
ESP: NO
SWE: NO VALUE
GBK: NO VALUE
</t>
      </text>
    </comment>
    <comment ref="L118" authorId="0">
      <text>
        <t xml:space="preserve">AUT: NO VALUE
BEL: NO VALUE
BGR: NO VALUE
CYP: NO
CZE: NO
DNM: NO
EST: NO
FIN: NO
FRK: NO
DEU: IE
GRC: NO VALUE
HRV: NO VALUE
HUN: NO
ISL: NO VALUE
IRL: NO
ITA: NO VALUE
LVA: NO VALUE
LTU: NO
LUX: NO VALUE
MLT: NO VALUE
NLD: NO
POL: NO VALUE
PRT: NO
ROU: NO
SVK: NO VALUE
SVN: NO VALUE
ESP: NO
SWE: NO VALUE
GBK: NO VALUE
</t>
      </text>
    </comment>
    <comment ref="C119"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19"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19" authorId="0">
      <text>
        <t xml:space="preserve">AUT: NO VALUE
BEL: NO VALUE
BGR: NO VALUE
CYP: NO VALUE
CZE: NO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19"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19"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19" authorId="0">
      <text>
        <t xml:space="preserve">AUT: NO VALUE
BEL: NO VALUE
BGR: NO VALUE
CYP: NO VALUE
CZE: NO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19" authorId="0">
      <text>
        <t xml:space="preserve">AUT: NO VALUE
BEL: NO VALUE
BGR: NO VALUE
CYP: NO
CZE: NO
DNM: NO
EST: NO
FIN: NO
FRK: NO
DEU: IE
GRC: NO VALUE
HRV: NO VALUE
HUN: NO VALUE
ISL: NO VALUE
IRL: NO
ITA: NO VALUE
LVA: NO VALUE
LTU: NO
LUX: NO VALUE
MLT: NO VALUE
NLD: NO
POL: NO VALUE
PRT: NO
ROU: NO
SVK: NO VALUE
SVN: NO VALUE
ESP: NO
SWE: NO VALUE
GBK: NO VALUE
</t>
      </text>
    </comment>
    <comment ref="C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0"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0"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0" authorId="0">
      <text>
        <t xml:space="preserve">AUT: NO VALUE
BEL: NO VALUE
BGR: NO VALUE
CYP: NO
CZE: NO VALUE
DNM: NO
EST: NO
FIN: NO
FRK: NO
DEU: IE
GRC: NO VALUE
HRV: NO VALUE
HUN: NO VALUE
ISL: NO VALUE
IRL: NO
ITA: NO VALUE
LVA: NO VALUE
LTU: NO
LUX: NO VALUE
MLT: NO VALUE
NLD: NO
POL: NO VALUE
PRT: NO
ROU: NO
SVK: NO VALUE
SVN: NO VALUE
ESP: NO
SWE: NO VALUE
GBK: NO VALUE
</t>
      </text>
    </comment>
    <comment ref="C121"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D121"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E121" authorId="0">
      <text>
        <t xml:space="preserve">AUT: NO VALUE
BEL: NO VALUE
BGR: NO VALUE
CYP: NO VALUE
CZE: NO
DNM: NO
EST: NO VALUE
FIN: NO VALUE
FRK: NO VALUE
DEU: C
GRC: NO VALUE
HRV: NO VALUE
HUN: NO VALUE
ISL: NO VALUE
IRL: NA
ITA: NO VALUE
LVA: NO VALUE
LTU: NO
LUX: NO VALUE
MLT: NO VALUE
NLD: NO VALUE
POL: NO VALUE
PRT: NO VALUE
ROU: NO
SVK: NO VALUE
SVN: NO VALUE
ESP: NO
SWE: NO VALUE
GBK: NO VALUE
</t>
      </text>
    </comment>
    <comment ref="I121"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J121"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K121" authorId="0">
      <text>
        <t xml:space="preserve">AUT: NO VALUE
BEL: NO VALUE
BGR: NO VALUE
CYP: NO VALUE
CZE: NO
DNM: NO
EST: NO VALUE
FIN: NO VALUE
FRK: NO VALUE
DEU: IE
GRC: NO VALUE
HRV: NO VALUE
HUN: NO VALUE
ISL: NO VALUE
IRL: NO
ITA: NO VALUE
LVA: NO VALUE
LTU: NO
LUX: NO VALUE
MLT: NO VALUE
NLD: NO VALUE
POL: NO VALUE
PRT: NO VALUE
ROU: NO
SVK: NO VALUE
SVN: NO VALUE
ESP: NO
SWE: NO VALUE
GBK: NO VALUE
</t>
      </text>
    </comment>
    <comment ref="L121" authorId="0">
      <text>
        <t xml:space="preserve">AUT: NO VALUE
BEL: NO VALUE
BGR: NO VALUE
CYP: NO
CZE: NO
DNM: NO
EST: NO
FIN: NO
FRK: NO
DEU: IE
GRC: NO VALUE
HRV: NO VALUE
HUN: NO VALUE
ISL: NO VALUE
IRL: NO
ITA: NO VALUE
LVA: NO VALUE
LTU: NO
LUX: NO VALUE
MLT: NO VALUE
NLD: NO
POL: NO VALUE
PRT: NO
ROU: NO
SVK: NO VALUE
SVN: NO VALUE
ESP: NO
SWE: NO VALUE
GBK: NO VALUE
</t>
      </text>
    </comment>
    <comment ref="C122"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D122"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E122" authorId="0">
      <text>
        <t xml:space="preserve">AUT: NO VALUE
BEL: NO VALUE
BGR: NO VALUE
CYP: NO VALUE
CZE: NO VALUE
DNM: NO
EST: NO VALUE
FIN: NO VALUE
FRK: NO VALUE
DEU: C
GRC: NO VALUE
HRV: NO VALUE
HUN: NO VALUE
ISL: NO VALUE
IRL: NA
ITA: NO VALUE
LVA: NO VALUE
LTU: NO
LUX: NO VALUE
MLT: NO VALUE
NLD: NO VALUE
POL: NO
PRT: NO VALUE
ROU: NO
SVK: NO VALUE
SVN: NO VALUE
ESP: NO
SWE: NO VALUE
GBK: NO VALUE
</t>
      </text>
    </comment>
    <comment ref="I122"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J122"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K122" authorId="0">
      <text>
        <t xml:space="preserve">AUT: NO VALUE
BEL: NO VALUE
BGR: NO VALUE
CYP: NO VALUE
CZE: NO VALUE
DNM: NO
EST: NO VALUE
FIN: NO VALUE
FRK: NO VALUE
DEU: IE
GRC: NO VALUE
HRV: NO VALUE
HUN: NO VALUE
ISL: NO VALUE
IRL: NO
ITA: NO VALUE
LVA: NO VALUE
LTU: NO
LUX: NO VALUE
MLT: NO VALUE
NLD: NO VALUE
POL: NO
PRT: NO VALUE
ROU: NO
SVK: NO VALUE
SVN: NO VALUE
ESP: NO
SWE: NO VALUE
GBK: NO VALUE
</t>
      </text>
    </comment>
    <comment ref="L122" authorId="0">
      <text>
        <t xml:space="preserve">AUT: NO VALUE
BEL: NO VALUE
BGR: NO VALUE
CYP: NO
CZE: NO VALUE
DNM: NO
EST: NO
FIN: NO
FRK: NO
DEU: IE
GRC: NO VALUE
HRV: NO VALUE
HUN: NO VALUE
ISL: NO VALUE
IRL: NO
ITA: NO VALUE
LVA: NO VALUE
LTU: NO
LUX: NO VALUE
MLT: NO VALUE
NLD: NO
POL: NO
PRT: NO
ROU: NO
SVK: NO VALUE
SVN: NO VALUE
ESP: NO
SWE: NO VALUE
GBK: NO VALUE
</t>
      </text>
    </comment>
    <comment ref="C123"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D123" authorId="0">
      <text>
        <t xml:space="preserve">AUT: NO VALUE
BEL: NO VALUE
BGR: NO VALUE
CYP: NO VALUE
CZE: NO VALUE
DNM: NO
EST: NO VALUE
FIN: NO VALUE
FRK: 22,486.20113
DEU: NO VALUE
GRC: NO VALUE
HRV: NO VALUE
HUN: NO VALUE
ISL: NO VALUE
IRL: NA
ITA: NO VALUE
LVA: NO VALUE
LTU: NO
LUX: NO VALUE
MLT: NO
NLD: NO VALUE
POL: NO VALUE
PRT: NO VALUE
ROU: NO
SVK: NO VALUE
SVN: NO VALUE
ESP: NO
SWE: NO VALUE
GBK: NO VALUE
</t>
      </text>
    </comment>
    <comment ref="E123" authorId="0">
      <text>
        <t xml:space="preserve">AUT: NO VALUE
BEL: NO VALUE
BGR: NO VALUE
CYP: NO VALUE
CZE: NO VALUE
DNM: NO
EST: NO VALUE
FIN: NO VALUE
FRK: NO
DEU: NO VALUE
GRC: NO VALUE
HRV: NO VALUE
HUN: NO VALUE
ISL: NO VALUE
IRL: NA
ITA: NO VALUE
LVA: NO VALUE
LTU: NO
LUX: NO VALUE
MLT: NO
NLD: NO VALUE
POL: NO VALUE
PRT: NO VALUE
ROU: NO
SVK: NO VALUE
SVN: NO VALUE
ESP: NO
SWE: NO VALUE
GBK: NO VALUE
</t>
      </text>
    </comment>
    <comment ref="I123"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J123" authorId="0">
      <text>
        <t xml:space="preserve">AUT: NO VALUE
BEL: NO VALUE
BGR: NO VALUE
CYP: NO VALUE
CZE: NO VALUE
DNM: NO
EST: NO VALUE
FIN: NO VALUE
FRK: 34,613.100565
DEU: NO VALUE
GRC: NO VALUE
HRV: NO VALUE
HUN: NO VALUE
ISL: NO VALUE
IRL: NO
ITA: NO VALUE
LVA: NO VALUE
LTU: NO
LUX: NO VALUE
MLT: NO
NLD: NO VALUE
POL: NO VALUE
PRT: NO VALUE
ROU: NO
SVK: NO VALUE
SVN: NO VALUE
ESP: NO
SWE: NO VALUE
GBK: NO VALUE
</t>
      </text>
    </comment>
    <comment ref="K123" authorId="0">
      <text>
        <t xml:space="preserve">AUT: NO VALUE
BEL: NO VALUE
BGR: NO VALUE
CYP: NO VALUE
CZE: NO VALUE
DNM: NO
EST: NO VALUE
FIN: NO VALUE
FRK: NO
DEU: NO VALUE
GRC: NO VALUE
HRV: NO VALUE
HUN: NO VALUE
ISL: NO VALUE
IRL: NO
ITA: NO VALUE
LVA: NO VALUE
LTU: NO
LUX: NO VALUE
MLT: NO
NLD: NO VALUE
POL: NO VALUE
PRT: NO VALUE
ROU: NO
SVK: NO VALUE
SVN: NO VALUE
ESP: NO
SWE: NO VALUE
GBK: NO VALUE
</t>
      </text>
    </comment>
    <comment ref="L123" authorId="0">
      <text>
        <t xml:space="preserve">AUT: NO VALUE
BEL: NO VALUE
BGR: NO VALUE
CYP: NO
CZE: NO VALUE
DNM: NO
EST: NO
FIN: NO
FRK: NO
DEU: IE
GRC: NO VALUE
HRV: NO VALUE
HUN: NO VALUE
ISL: NO VALUE
IRL: NO
ITA: NO VALUE
LVA: NO VALUE
LTU: NO
LUX: NO VALUE
MLT: NO
NLD: IE
POL: NO VALUE
PRT: NO
ROU: NO
SVK: NO VALUE
SVN: NO VALUE
ESP: NO
SWE: NO VALUE
GBK: NO VALUE
</t>
      </text>
    </comment>
    <comment ref="C1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D1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0.30488
SVN: NO VALUE
ESP: NO
SWE: NO VALUE
GBK: NO VALUE
</t>
      </text>
    </comment>
    <comment ref="E12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SVN: NO VALUE
ESP: NO
SWE: NO VALUE
GBK: NO VALUE
</t>
      </text>
    </comment>
    <comment ref="I1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J1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0.30488
SVN: NO VALUE
ESP: NO
SWE: NO VALUE
GBK: NO VALUE
</t>
      </text>
    </comment>
    <comment ref="K12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SVN: NO VALUE
ESP: NO
SWE: NO VALUE
GBK: NO VALUE
</t>
      </text>
    </comment>
    <comment ref="L124" authorId="0">
      <text>
        <t xml:space="preserve">AUT: NO VALUE
BEL: NO VALUE
BGR: NO VALUE
CYP: NO
CZE: NO VALUE
DNM: NO
EST: NO
FIN: NO
FRK: NO
DEU: IE
GRC: NO VALUE
HRV: NO VALUE
HUN: NO VALUE
ISL: NO VALUE
IRL: NO
ITA: NO VALUE
LVA: NO VALUE
LTU: NO
LUX: NO VALUE
MLT: NO VALUE
NLD: NO
POL: NO VALUE
PRT: NO
ROU: NO
SVK: NO
SVN: NO VALUE
ESP: NO
SWE: NO VALUE
GBK: NO VALUE
</t>
      </text>
    </comment>
    <comment ref="C12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D12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E12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NO VALUE
</t>
      </text>
    </comment>
    <comment ref="I12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J12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K12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VALUE
</t>
      </text>
    </comment>
    <comment ref="L125" authorId="0">
      <text>
        <t xml:space="preserve">AUT: NO VALUE
BEL: NO VALUE
BGR: NO VALUE
CYP: NO
CZE: NO VALUE
DNM: NO
EST: NO
FIN: NO
FRK: NO
DEU: IE
GRC: NO
HRV: NO VALUE
HUN: NO VALUE
ISL: NO VALUE
IRL: NO
ITA: NO VALUE
LVA: NO VALUE
LTU: NO
LUX: NO VALUE
MLT: NO VALUE
NLD: NO
POL: NO VALUE
PRT: NO
ROU: NO
SVK: NO VALUE
SVN: NO VALUE
ESP: NO
SWE: NO VALUE
GBK: NO VALUE
</t>
      </text>
    </comment>
    <comment ref="C126" authorId="0">
      <text>
        <t xml:space="preserve">AUT: NO VALUE
BEL: NO VALUE
BGR: NO VALUE
CYP: NO VALUE
CZE: NO VALUE
DNM: NO
EST: NO VALUE
FIN: NO VALUE
FRK: NO VALUE
DEU: C
GRC: NO VALUE
HRV: NO VALUE
HUN: 3.58351
ISL: NO VALUE
IRL: NA
ITA: NO VALUE
LVA: NO VALUE
LTU: NO
LUX: NO VALUE
MLT: NO VALUE
NLD: NO VALUE
POL: NO VALUE
PRT: NO VALUE
ROU: NO
SVK: NO VALUE
SVN: NO VALUE
ESP: NO
SWE: NO VALUE
GBK: NO VALUE
</t>
      </text>
    </comment>
    <comment ref="D126"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E126" authorId="0">
      <text>
        <t xml:space="preserve">AUT: NO VALUE
BEL: NO VALUE
BGR: NO VALUE
CYP: NO VALUE
CZE: NO VALUE
DNM: NO
EST: NO VALUE
FIN: NO VALUE
FRK: NO VALUE
DEU: C
GRC: NO VALUE
HRV: NO VALUE
HUN: NO
ISL: NO VALUE
IRL: NA
ITA: NO VALUE
LVA: NO VALUE
LTU: NO
LUX: NO VALUE
MLT: NO VALUE
NLD: NO VALUE
POL: NO VALUE
PRT: NO VALUE
ROU: NO
SVK: NO VALUE
SVN: NO VALUE
ESP: NO
SWE: NO VALUE
GBK: NO VALUE
</t>
      </text>
    </comment>
    <comment ref="I126" authorId="0">
      <text>
        <t xml:space="preserve">AUT: NO VALUE
BEL: NO VALUE
BGR: NO VALUE
CYP: NO VALUE
CZE: NO VALUE
DNM: NO
EST: NO VALUE
FIN: NO VALUE
FRK: NO VALUE
DEU: IE
GRC: NO VALUE
HRV: NO VALUE
HUN: 3.58351
ISL: NO VALUE
IRL: NO
ITA: NO VALUE
LVA: NO VALUE
LTU: NO
LUX: NO VALUE
MLT: NO VALUE
NLD: NO VALUE
POL: NO VALUE
PRT: NO VALUE
ROU: NO
SVK: NO VALUE
SVN: NO VALUE
ESP: NO
SWE: NO VALUE
GBK: NO VALUE
</t>
      </text>
    </comment>
    <comment ref="J126"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K126" authorId="0">
      <text>
        <t xml:space="preserve">AUT: NO VALUE
BEL: NO VALUE
BGR: NO VALUE
CYP: NO VALUE
CZE: NO VALUE
DNM: NO
EST: NO VALUE
FIN: NO VALUE
FRK: NO VALUE
DEU: IE
GRC: NO VALUE
HRV: NO VALUE
HUN: NO
ISL: NO VALUE
IRL: NO
ITA: NO VALUE
LVA: NO VALUE
LTU: NO
LUX: NO VALUE
MLT: NO VALUE
NLD: NO VALUE
POL: NO VALUE
PRT: NO VALUE
ROU: NO
SVK: NO VALUE
SVN: NO VALUE
ESP: NO
SWE: NO VALUE
GBK: NO VALUE
</t>
      </text>
    </comment>
    <comment ref="L126" authorId="0">
      <text>
        <t xml:space="preserve">AUT: NO VALUE
BEL: NO VALUE
BGR: NO VALUE
CYP: NO VALUE
CZE: NO VALUE
DNM: NO
EST: NO
FIN: NO
FRK: NO
DEU: IE
GRC: NO VALUE
HRV: NO VALUE
HUN: NO
ISL: NO VALUE
IRL: NO
ITA: NO VALUE
LVA: NO VALUE
LTU: NO
LUX: NO VALUE
MLT: NO VALUE
NLD: NO
POL: NO VALUE
PRT: NO
ROU: NO
SVK: NO VALUE
SVN: NO VALUE
ESP: NO
SWE: NO VALUE
GBK: NO VALUE
</t>
      </text>
    </comment>
    <comment ref="C129" authorId="0">
      <text>
        <t xml:space="preserve">AUT: NO VALUE
BEL: NO
BGR: NO VALUE
CYP: NO VALUE
CZE: NO VALUE
DNM: NO
EST: NO VALUE
FIN: NO VALUE
FRK: C
DEU: NO VALUE
GRC: NO VALUE
HRV: NO VALUE
HUN: NO
ISL: NO VALUE
IRL: NA
ITA: NO VALUE
LVA: NO VALUE
LTU: NO
LUX: NO VALUE
MLT: NO VALUE
NLD: NO VALUE
POL: NO VALUE
PRT: NO VALUE
ROU: NO
SVK: NO VALUE
SVN: NO VALUE
ESP: NO
SWE: NO VALUE
GBK: NO VALUE
</t>
      </text>
    </comment>
    <comment ref="D129" authorId="0">
      <text>
        <t xml:space="preserve">AUT: NO VALUE
BEL: NO
BGR: NO VALUE
CYP: NO VALUE
CZE: NO VALUE
DNM: NO
EST: NO VALUE
FIN: NO VALUE
FRK: NO
DEU: NO VALUE
GRC: NO VALUE
HRV: NO VALUE
HUN: NO
ISL: NO VALUE
IRL: NA
ITA: NO VALUE
LVA: NO VALUE
LTU: NO
LUX: NO VALUE
MLT: NO VALUE
NLD: NO VALUE
POL: NO VALUE
PRT: NO VALUE
ROU: NO
SVK: NO VALUE
SVN: NO VALUE
ESP: NO
SWE: NO VALUE
GBK: NO VALUE
</t>
      </text>
    </comment>
    <comment ref="I129" authorId="0">
      <text>
        <t xml:space="preserve">AUT: NO VALUE
BEL: NO
BGR: NO VALUE
CYP: NO VALUE
CZE: NO VALUE
DNM: NO
EST: NO VALUE
FIN: NO VALUE
FRK: IE
DEU: NO VALUE
GRC: NO VALUE
HRV: NO VALUE
HUN: NO
ISL: NO VALUE
IRL: NO
ITA: NO VALUE
LVA: NO VALUE
LTU: NO
LUX: NO VALUE
MLT: NO VALUE
NLD: NO VALUE
POL: NO VALUE
PRT: NO VALUE
ROU: NO
SVK: NO VALUE
SVN: NO VALUE
ESP: NO
SWE: NO VALUE
GBK: NO VALUE
</t>
      </text>
    </comment>
    <comment ref="J129" authorId="0">
      <text>
        <t xml:space="preserve">AUT: NO VALUE
BEL: NO
BGR: NO VALUE
CYP: NO VALUE
CZE: NO VALUE
DNM: NO
EST: NO VALUE
FIN: NO VALUE
FRK: NO
DEU: NO VALUE
GRC: NO VALUE
HRV: NO VALUE
HUN: NO
ISL: NO VALUE
IRL: NO
ITA: NO VALUE
LVA: NO VALUE
LTU: NO
LUX: NO VALUE
MLT: NO VALUE
NLD: NO VALUE
POL: NO VALUE
PRT: NO VALUE
ROU: NO
SVK: NO VALUE
SVN: NO VALUE
ESP: NO
SWE: NO VALUE
GBK: NO VALUE
</t>
      </text>
    </comment>
    <comment ref="L129" authorId="0">
      <text>
        <t xml:space="preserve">AUT: NO VALUE
BEL: NO
BGR: NO VALUE
CYP: NO VALUE
CZE: NO VALUE
DNM: NO
EST: NO
FIN: NO
FRK: NO
DEU: NO VALUE
GRC: NO VALUE
HRV: NO VALUE
HUN: NO
ISL: NO VALUE
IRL: NO
ITA: NO VALUE
LVA: NO VALUE
LTU: NO
LUX: NO VALUE
MLT: NO VALUE
NLD: NO
POL: NO VALUE
PRT: NO
ROU: NO
SVK: NO VALUE
SVN: NO VALUE
ESP: NO
SWE: NO VALUE
GBK: NO VALUE
</t>
      </text>
    </comment>
    <comment ref="C130"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D130" authorId="0">
      <text>
        <t xml:space="preserve">AUT: NO VALUE
BEL: NO VALUE
BGR: NO VALUE
CYP: NO VALUE
CZE: NO VALUE
DNM: NO
EST: NO VALUE
FIN: NO VALUE
FRK: NO VALUE
DEU: NO VALUE
GRC: NO VALUE
HRV: NO VALUE
HUN: NO VALUE
ISL: NO VALUE
IRL: NA
ITA: NO VALUE
LVA: NO VALUE
LTU: NO
LUX: NO VALUE
MLT: NO
NLD: NA
POL: NO VALUE
PRT: NO VALUE
ROU: NO
SVK: NO VALUE
SVN: NO VALUE
ESP: NO
SWE: NO VALUE
GBK: NO VALUE
</t>
      </text>
    </comment>
    <comment ref="I130" authorId="0">
      <text>
        <t xml:space="preserve">AUT: NO VALUE
BEL: NO VALUE
BGR: NO VALUE
CYP: NO VALUE
CZE: NO VALUE
DNM: NO
EST: NO VALUE
FIN: NO VALUE
FRK: NO VALUE
DEU: NO VALUE
GRC: NO VALUE
HRV: NO VALUE
HUN: NO VALUE
ISL: NO VALUE
IRL: NO
ITA: NO VALUE
LVA: NO VALUE
LTU: NO
LUX: NO VALUE
MLT: NO
NLD: IE
POL: NO VALUE
PRT: NO VALUE
ROU: NO
SVK: NO VALUE
SVN: NO VALUE
ESP: NO
SWE: NO VALUE
GBK: NO VALUE
</t>
      </text>
    </comment>
    <comment ref="J130" authorId="0">
      <text>
        <t xml:space="preserve">AUT: NO VALUE
BEL: NO VALUE
BGR: NO VALUE
CYP: NO VALUE
CZE: NO VALUE
DNM: NO
EST: NO VALUE
FIN: NO VALUE
FRK: NO VALUE
DEU: NO VALUE
GRC: NO VALUE
HRV: NO VALUE
HUN: NO VALUE
ISL: NO VALUE
IRL: NO
ITA: NO VALUE
LVA: NO VALUE
LTU: NO
LUX: NO VALUE
MLT: NO
NLD: 848,894.31000071496
POL: NO VALUE
PRT: NO VALUE
ROU: NO
SVK: NO VALUE
SVN: NO VALUE
ESP: NO
SWE: NO VALUE
GBK: NO VALUE
</t>
      </text>
    </comment>
    <comment ref="L130" authorId="0">
      <text>
        <t xml:space="preserve">AUT: NO VALUE
BEL: NO VALUE
BGR: NO VALUE
CYP: NO VALUE
CZE: NO VALUE
DNM: NO
EST: NO
FIN: NO
FRK: NO
DEU: NO VALUE
GRC: NO VALUE
HRV: NO VALUE
HUN: NO VALUE
ISL: NO VALUE
IRL: NO
ITA: NO VALUE
LVA: NO VALUE
LTU: NO
LUX: NO VALUE
MLT: NO
NLD: IE
POL: NO VALUE
PRT: NO
ROU: NO
SVK: NO VALUE
SVN: NO VALUE
ESP: NO
SWE: NO VALUE
GBK: NO VALUE
</t>
      </text>
    </comment>
    <comment ref="C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2"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2"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2"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3"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1.92828853187046
</t>
      </text>
    </comment>
    <comment ref="K133"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3"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4"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9.11789311988378
</t>
      </text>
    </comment>
    <comment ref="K134"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4"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5"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24.58058095714924
</t>
      </text>
    </comment>
    <comment ref="K135"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5"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6"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9.61460359616398
</t>
      </text>
    </comment>
    <comment ref="K136"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6"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7"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0.047625
</t>
      </text>
    </comment>
    <comment ref="K137"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7"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3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D13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E138" authorId="0">
      <text>
        <t xml:space="preserve">AUT: NO VALUE
BEL: NO VALUE
BGR: NO VALUE
CYP: NO VALUE
CZE: NO VALUE
DNM: NO
EST: NO VALUE
FIN: NO VALUE
FRK: NO VALUE
DEU: NO VALUE
GRC: NO VALUE
HRV: NO VALUE
HUN: NO VALUE
ISL: NO VALUE
IRL: NA
ITA: NO VALUE
LVA: NO VALUE
LTU: NO
LUX: NO VALUE
MLT: NO VALUE
NLD: NO VALUE
POL: NO VALUE
PRT: NO VALUE
ROU: NO
SVK: NO VALUE
SVN: NO VALUE
ESP: NO
SWE: NO VALUE
GBK: NA
</t>
      </text>
    </comment>
    <comment ref="I13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J13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NO
</t>
      </text>
    </comment>
    <comment ref="K138" authorId="0">
      <text>
        <t xml:space="preserve">AUT: NO VALUE
BEL: NO VALUE
BGR: NO VALUE
CYP: NO VALUE
CZE: NO VALUE
DNM: NO
EST: NO VALUE
FIN: NO VALUE
FRK: NO VALUE
DEU: NO VALUE
GRC: NO VALUE
HRV: NO VALUE
HUN: NO VALUE
ISL: NO VALUE
IRL: NO
ITA: NO VALUE
LVA: NO VALUE
LTU: NO
LUX: NO VALUE
MLT: NO VALUE
NLD: NO VALUE
POL: NO VALUE
PRT: NO VALUE
ROU: NO
SVK: NO VALUE
SVN: NO VALUE
ESP: NO
SWE: NO VALUE
GBK: NA
</t>
      </text>
    </comment>
    <comment ref="L138" authorId="0">
      <text>
        <t xml:space="preserve">AUT: NO VALUE
BEL: NO VALUE
BGR: NO VALUE
CYP: NO VALUE
CZE: NO VALUE
DNM: NO
EST: NO
FIN: NO
FRK: NO
DEU: NO VALUE
GRC: NO VALUE
HRV: NO VALUE
HUN: NO VALUE
ISL: NO VALUE
IRL: NO
ITA: NO VALUE
LVA: NO VALUE
LTU: NO
LUX: NO VALUE
MLT: NO VALUE
NLD: NO
POL: NO VALUE
PRT: NO
ROU: NO
SVK: NO VALUE
SVN: NO VALUE
ESP: NO
SWE: NO VALUE
GBK: NA
</t>
      </text>
    </comment>
    <comment ref="C141" authorId="0">
      <text>
        <t xml:space="preserve">AUT: 7.447
BEL: 5.43403333333333
BGR: 0.82825646290066
CYP: 1.04681818181818
CZE: 2.273
DNM: 1.15
EST: 0.26419
FIN: 2.53341623645637
FRK: 341.00
DEU: 407.07799999999997
GRC: NA
HRV: NO
HUN: 5.0865
ISL: NO
IRL: NA
ITA: 135.785
LVA: 0.42172
LTU: NO
LUX: 0.024115901424
MLT: NO
NLD: NA
POL: 2.00
PRT: 0.87649219682354
ROU: 0.31275
SVK: 4.254
SVN: 0.2714
ESP: 30.30
SWE: 41.6606209644313
GBK: NA
AUT: 7.447
BEL: 5.43403333333333
BGR: 0.82825646290066
CYP: 1.04681818181818
CZE: 2.273
DNM: 1.15
EST: 0.26419
FIN: 2.53341623645637
FRK: 341.00
DEU: 407.07799999999997
GRC: NA
HRV: NO
HUN: 5.0865
ISL: NO
IRL: NA
ITA: 135.785
LVA: 0.42172
LTU: NO
LUX: 0.024115901424
MLT: NO
NLD: NA
POL: 2.00
PRT: 0.87649219682354
ROU: 0.31275
SVK: 4.254
SVN: 0.2714
ESP: 30.30
SWE: 41.6606209644313
GBK: NA
AUT: 7.447
BEL: 5.43403333333333
BGR: 0.82825646290066
CYP: 1.04681818181818
CZE: 2.273
DNM: 1.15
EST: 0.26419
FIN: 2.53341623645637
FRK: 341.00
DEU: 407.07799999999997
GRC: NA
HRV: NO
HUN: 5.0865
ISL: NO
IRL: NA
ITA: 135.785
LVA: 0.42172
LTU: NO
LUX: 0.024115901424
MLT: NO
NLD: NA
POL: 2.00
PRT: 0.87649219682354
ROU: 0.31275
SVK: 4.254
SVN: 0.2714
ESP: 30.30
SWE: 41.6606209644313
GBK: NA
</t>
      </text>
    </comment>
    <comment ref="D141" authorId="0">
      <text>
        <t xml:space="preserve">AUT: 99.30087409517002
BEL: 48.78626666666667
BGR: 10.46878399603688
CYP: 9.42636363636364
CZE: 137.70446113999114
DNM: 49.60
EST: 2.1135
FIN: 50.67890146668972
FRK: 819.02433525
DEU: 1,122.53
GRC: NA
HRV: 25.9409
HUN: 37.29792062147553
ISL: 9.608222
IRL: NA
ITA: 641.00663043858617
LVA: 1.063
LTU: 0.68837
LUX: 3.389566592686
MLT: 3.355174
NLD: NA
POL: 20.072
PRT: 67.1755956567068
ROU: 2.13665
SVK: 51.2193
SVN: 8.0776
ESP: 288.66791682638024
SWE: 87.0000673561088
GBK: 1,272.6362125057201
AUT: 99.30087409517002
BEL: 48.78626666666667
BGR: 10.46878399603688
CYP: 9.42636363636364
CZE: 137.70446113999114
DNM: 49.60
EST: 2.1135
FIN: 50.67890146668972
FRK: 819.02433525
DEU: 1,122.53
GRC: NA
HRV: 25.9409
HUN: 37.29792062147553
ISL: 9.608222
IRL: NA
ITA: 641.00663043858617
LVA: 1.063
LTU: 0.68837
LUX: 3.389566592686
MLT: 3.355174
NLD: NA
POL: 20.072
PRT: 67.1755956567068
ROU: 2.13665
SVK: 51.2193
SVN: 8.0776
ESP: 288.66791682638024
SWE: 87.0000673561088
GBK: 1,272.6362125057201
AUT: 99.30087409517002
BEL: 48.78626666666667
BGR: 10.46878399603688
CYP: 9.42636363636364
CZE: 137.70446113999114
DNM: 49.60
EST: 2.1135
FIN: 50.67890146668972
FRK: 819.02433525
DEU: 1,122.53
GRC: NA
HRV: 25.9409
HUN: 37.29792062147553
ISL: 9.608222
IRL: NA
ITA: 641.00663043858617
LVA: 1.063
LTU: 0.68837
LUX: 3.389566592686
MLT: 3.355174
NLD: NA
POL: 20.072
PRT: 67.1755956567068
ROU: 2.13665
SVK: 51.2193
SVN: 8.0776
ESP: 288.66791682638024
SWE: 87.0000673561088
GBK: 1,272.6362125057201
</t>
      </text>
    </comment>
    <comment ref="E141" authorId="0">
      <text>
        <t xml:space="preserve">AUT: 0.11487785388647
BEL: NO
BGR: NA
CYP: NO
CZE: 1.37704461139991
DNM: NO
EST: NO
FIN: NA
FRK: NO
DEU: 3.00
GRC: NA
HRV: NO
HUN: NO
ISL: NO
IRL: NA
ITA: 6.25
LVA: NO
LTU: NO
LUX: NO
MLT: NE
NLD: NA
POL: NO
PRT: NO
ROU: NO
SVK: NO
SVN: NO
ESP: 0.08
SWE: NO
GBK: NA
AUT: 0.11487785388647
BEL: NO
BGR: NA
CYP: NO
CZE: 1.37704461139991
DNM: NO
EST: NO
FIN: NA
FRK: NO
DEU: 3.00
GRC: NA
HRV: NO
HUN: NO
ISL: NO
IRL: NA
ITA: 6.25
LVA: NO
LTU: NO
LUX: NO
MLT: NE
NLD: NA
POL: NO
PRT: NO
ROU: NO
SVK: NO
SVN: NO
ESP: 0.08
SWE: NO
GBK: NA
AUT: 0.11487785388647
BEL: NO
BGR: NA
CYP: NO
CZE: 1.37704461139991
DNM: NO
EST: NO
FIN: NA
FRK: NO
DEU: 3.00
GRC: NA
HRV: NO
HUN: NO
ISL: NO
IRL: NA
ITA: 6.25
LVA: NO
LTU: NO
LUX: NO
MLT: NE
NLD: NA
POL: NO
PRT: NO
ROU: NO
SVK: NO
SVN: NO
ESP: 0.08
SWE: NO
GBK: NA
</t>
      </text>
    </comment>
    <comment ref="I141" authorId="0">
      <text>
        <t xml:space="preserve">AUT: 0.07447
BEL: 0.011507
BGR: 0.057552720481
CYP: 0.08897954545455
CZE: 0.19265961353705
DNM: 0.0575
EST: 0.00026419
FIN: 0.13427106053219
FRK: 13.20
DEU: 42.455
GRC: NA
HRV: NO
HUN: 0.4323525
ISL: NO
IRL: NO
ITA: 13.70400000000001
LVA: 0.00640184
LTU: NO
LUX: 0.00008604667786
MLT: NO
NLD: NA
POL: 0.12
PRT: 0.06792814525382
ROU: 0.01734425
SVK: 0.04254
SVN: 0.0032
ESP: 3.109799996
SWE: 1.70
GBK: NA
AUT: 0.07447
BEL: 0.011507
BGR: 0.057552720481
CYP: 0.08897954545455
CZE: 0.19265961353705
DNM: 0.0575
EST: 0.00026419
FIN: 0.13427106053219
FRK: 13.20
DEU: 42.455
GRC: NA
HRV: NO
HUN: 0.4323525
ISL: NO
IRL: NO
ITA: 13.70400000000001
LVA: 0.00640184
LTU: NO
LUX: 0.00008604667786
MLT: NO
NLD: NA
POL: 0.12
PRT: 0.06792814525382
ROU: 0.01734425
SVK: 0.04254
SVN: 0.0032
ESP: 3.109799996
SWE: 1.70
GBK: NA
AUT: 0.07447
BEL: 0.011507
BGR: 0.057552720481
CYP: 0.08897954545455
CZE: 0.19265961353705
DNM: 0.0575
EST: 0.00026419
FIN: 0.13427106053219
FRK: 13.20
DEU: 42.455
GRC: NA
HRV: NO
HUN: 0.4323525
ISL: NO
IRL: NO
ITA: 13.70400000000001
LVA: 0.00640184
LTU: NO
LUX: 0.00008604667786
MLT: NO
NLD: NA
POL: 0.12
PRT: 0.06792814525382
ROU: 0.01734425
SVK: 0.04254
SVN: 0.0032
ESP: 3.109799996
SWE: 1.70
GBK: NA
</t>
      </text>
    </comment>
    <comment ref="J141" authorId="0">
      <text>
        <t xml:space="preserve">AUT: 0.62714382162417
BEL: 0.38091133333333
BGR: 0.19680065000932
CYP: 0.24496545454545
CZE: 3.54089553529825
DNM: 0.209
EST: 0.0147945
FIN: 0.5067890146669
FRK: 21.2946327165
DEU: 7.699
GRC: 0.158
HRV: 0.525844
HUN: 0.96974593615836
ISL: 0.05455
IRL: 1.056
ITA: 5.48924536
LVA: 0.0162092
LTU: 0.0222
LUX: 0.0236582917685
MLT: 0.064266
NLD: IE
POL: 0.40144
PRT: 0.62637230726944
ROU: 0.0490801
SVK: 0.512193
SVN: 0.5569
ESP: 3.745092006
SWE: 0.52200040413665
GBK: 33.8751026300479
AUT: 0.62714382162417
BEL: 0.38091133333333
BGR: 0.19680065000932
CYP: 0.24496545454545
CZE: 3.54089553529825
DNM: 0.209
EST: 0.0147945
FIN: 0.5067890146669
FRK: 21.2946327165
DEU: 7.699
GRC: 0.158
HRV: 0.525844
HUN: 0.96974593615836
ISL: 0.05455
IRL: 1.056
ITA: 5.48924536
LVA: 0.0162092
LTU: 0.0222
LUX: 0.0236582917685
MLT: 0.064266
NLD: IE
POL: 0.40144
PRT: 0.62637230726944
ROU: 0.0490801
SVK: 0.512193
SVN: 0.5569
ESP: 3.745092006
SWE: 0.52200040413665
GBK: 33.8751026300479
AUT: 0.62714382162417
BEL: 0.38091133333333
BGR: 0.19680065000932
CYP: 0.24496545454545
CZE: 3.54089553529825
DNM: 0.209
EST: 0.0147945
FIN: 0.5067890146669
FRK: 21.2946327165
DEU: 7.699
GRC: 0.158
HRV: 0.525844
HUN: 0.96974593615836
ISL: 0.05455
IRL: 1.056
ITA: 5.48924536
LVA: 0.0162092
LTU: 0.0222
LUX: 0.0236582917685
MLT: 0.064266
NLD: IE
POL: 0.40144
PRT: 0.62637230726944
ROU: 0.0490801
SVK: 0.512193
SVN: 0.5569
ESP: 3.745092006
SWE: 0.52200040413665
GBK: 33.8751026300479
</t>
      </text>
    </comment>
    <comment ref="K141" authorId="0">
      <text>
        <t xml:space="preserve">AUT: 0.00229755707773
BEL: NO
BGR: NO
CYP: NO
CZE: 0.06937106685813
DNM: NO
EST: NO
FIN: NA
FRK: NO
DEU: 0.045
GRC: NA
HRV: NO
HUN: NO
ISL: NO
IRL: NO
ITA: 0.7875
LVA: NO
LTU: NO
LUX: NO
MLT: NO
NLD: NA
POL: NO
PRT: NO
ROU: NO
SVK: NO
SVN: NO
ESP: 0.000319997
SWE: NO
GBK: NA
AUT: 0.00229755707773
BEL: NO
BGR: NO
CYP: NO
CZE: 0.06937106685813
DNM: NO
EST: NO
FIN: NA
FRK: NO
DEU: 0.045
GRC: NA
HRV: NO
HUN: NO
ISL: NO
IRL: NO
ITA: 0.7875
LVA: NO
LTU: NO
LUX: NO
MLT: NO
NLD: NA
POL: NO
PRT: NO
ROU: NO
SVK: NO
SVN: NO
ESP: 0.000319997
SWE: NO
GBK: NA
AUT: 0.00229755707773
BEL: NO
BGR: NO
CYP: NO
CZE: 0.06937106685813
DNM: NO
EST: NO
FIN: NA
FRK: NO
DEU: 0.045
GRC: NA
HRV: NO
HUN: NO
ISL: NO
IRL: NO
ITA: 0.7875
LVA: NO
LTU: NO
LUX: NO
MLT: NO
NLD: NA
POL: NO
PRT: NO
ROU: NO
SVK: NO
SVN: NO
ESP: 0.000319997
SWE: NO
GBK: NA
</t>
      </text>
    </comment>
    <comment ref="L141" authorId="0">
      <text>
        <t xml:space="preserve">AUT: 0.11258029680874
BEL: NO
BGR: NO
CYP: NO
CZE: NO
DNM: NO
EST: NO
FIN: NA
FRK: NO
DEU: IE
GRC: NA
HRV: NO
HUN: NO
ISL: NO
IRL: NO
ITA: 5.4625
LVA: NO
LTU: NO
LUX: NO
MLT: NO
NLD: NA
POL: NO
PRT: NO
ROU: NO
SVK: NO
SVN: NO
ESP: 0.079680003
SWE: NO
GBK: NE
AUT: 0.11258029680874
BEL: NO
BGR: NO
CYP: NO
CZE: NO
DNM: NO
EST: NO
FIN: NA
FRK: NO
DEU: IE
GRC: NA
HRV: NO
HUN: NO
ISL: NO
IRL: NO
ITA: 5.4625
LVA: NO
LTU: NO
LUX: NO
MLT: NO
NLD: NA
POL: NO
PRT: NO
ROU: NO
SVK: NO
SVN: NO
ESP: 0.079680003
SWE: NO
GBK: NE
AUT: 0.11258029680874
BEL: NO
BGR: NO
CYP: NO
CZE: NO
DNM: NO
EST: NO
FIN: NA
FRK: NO
DEU: IE
GRC: NA
HRV: NO
HUN: NO
ISL: NO
IRL: NO
ITA: 5.4625
LVA: NO
LTU: NO
LUX: NO
MLT: NO
NLD: NA
POL: NO
PRT: NO
ROU: NO
SVK: NO
SVN: NO
ESP: 0.079680003
SWE: NO
GBK: NE
</t>
      </text>
    </comment>
    <comment ref="C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D144" authorId="0">
      <text>
        <t xml:space="preserve">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C
GRC: NO VALUE
HRV: NO VALUE
HUN: NO
ISL: NO VALUE
IRL: NO VALUE
ITA: NO VALUE
LVA: NO VALUE
LTU: NO VALUE
LUX: NO VALUE
MLT: NO VALUE
NLD: NO VALUE
POL: NO VALUE
PRT: NO VALUE
ROU: NO
SVK: NO VALUE
SVN: NO VALUE
ESP: NO VALUE
SWE: NO VALUE
GBK: NA
</t>
      </text>
    </comment>
    <comment ref="E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I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J144" authorId="0">
      <text>
        <t xml:space="preserve">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AUT: NO VALUE
BEL: NO VALUE
BGR: NO VALUE
CYP: NO VALUE
CZE: NO VALUE
DNM: NO VALUE
EST: NO VALUE
FIN: NO VALUE
FRK: NO VALUE
DEU: IE
GRC: NO VALUE
HRV: NO VALUE
HUN: NO
ISL: NO VALUE
IRL: NO VALUE
ITA: NO VALUE
LVA: NO VALUE
LTU: NO VALUE
LUX: NO VALUE
MLT: NO VALUE
NLD: NO VALUE
POL: NO VALUE
PRT: NO VALUE
ROU: NO
SVK: NO VALUE
SVN: NO VALUE
ESP: NO VALUE
SWE: NO VALUE
GBK: 5.18
</t>
      </text>
    </comment>
    <comment ref="K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NA
</t>
      </text>
    </comment>
    <comment ref="L144" authorId="0">
      <text>
        <t xml:space="preserve">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AUT: NO VALUE
BEL: NO VALUE
BGR: NO VALUE
CYP: NO VALUE
CZE: NO VALUE
DNM: NO VALUE
EST: NO VALUE
FIN: NO VALUE
FRK: NO VALUE
DEU: NA
GRC: NO VALUE
HRV: NO VALUE
HUN: NO
ISL: NO VALUE
IRL: NO VALUE
ITA: NO VALUE
LVA: NO VALUE
LTU: NO VALUE
LUX: NO VALUE
MLT: NO VALUE
NLD: NO VALUE
POL: NO VALUE
PRT: NO VALUE
ROU: NO
SVK: NO VALUE
SVN: NO VALUE
ESP: NO VALUE
SWE: NO VALUE
GBK: NE
</t>
      </text>
    </comment>
    <comment ref="C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D146" authorId="0">
      <text>
        <t xml:space="preserve">AUT: NO VALUE
BEL: NO VALUE
BGR: NO VALUE
CYP: NO VALUE
CZE: NA
DNM: NO VALUE
EST: 0.0011
FIN: NO VALUE
FRK: 99.3518482798933
DEU: 72.991
GRC: NO VALUE
HRV: NO VALUE
HUN: NO
ISL: NO VALUE
IRL: NO VALUE
ITA: 41.90654545454545
LVA: NO VALUE
LTU: NO
LUX: 0.27258339487056
MLT: NO VALUE
NLD: NO VALUE
POL: NO VALUE
PRT: NO VALUE
ROU: NO
SVK: NO VALUE
SVN: NO VALUE
ESP: 0.012396
SWE: NO VALUE
GBK: NA
AUT: NO VALUE
BEL: NO VALUE
BGR: NO VALUE
CYP: NO VALUE
CZE: NA
DNM: NO VALUE
EST: 0.0011
FIN: NO VALUE
FRK: 99.3518482798933
DEU: 72.991
GRC: NO VALUE
HRV: NO VALUE
HUN: NO
ISL: NO VALUE
IRL: NO VALUE
ITA: 41.90654545454545
LVA: NO VALUE
LTU: NO
LUX: 0.27258339487056
MLT: NO VALUE
NLD: NO VALUE
POL: NO VALUE
PRT: NO VALUE
ROU: NO
SVK: NO VALUE
SVN: NO VALUE
ESP: 0.012396
SWE: NO VALUE
GBK: NA
AUT: NO VALUE
BEL: NO VALUE
BGR: NO VALUE
CYP: NO VALUE
CZE: NA
DNM: NO VALUE
EST: 0.0011
FIN: NO VALUE
FRK: 99.3518482798933
DEU: 72.991
GRC: NO VALUE
HRV: NO VALUE
HUN: NO
ISL: NO VALUE
IRL: NO VALUE
ITA: 41.90654545454545
LVA: NO VALUE
LTU: NO
LUX: 0.27258339487056
MLT: NO VALUE
NLD: NO VALUE
POL: NO VALUE
PRT: NO VALUE
ROU: NO
SVK: NO VALUE
SVN: NO VALUE
ESP: 0.012396
SWE: NO VALUE
GBK: NA
</t>
      </text>
    </comment>
    <comment ref="E146" authorId="0">
      <text>
        <t xml:space="preserve">AUT: NO VALUE
BEL: NO VALUE
BGR: NO VALUE
CYP: NO VALUE
CZE: NA
DNM: NO VALUE
EST: 0.00077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0.00077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0.00077
FIN: NO VALUE
FRK: NO
DEU: NA
GRC: NO VALUE
HRV: NO VALUE
HUN: NO
ISL: NO VALUE
IRL: NO VALUE
ITA: NO
LVA: NO VALUE
LTU: NO
LUX: NO
MLT: NO VALUE
NLD: NO VALUE
POL: NO VALUE
PRT: NO VALUE
ROU: NO
SVK: NO VALUE
SVN: NO VALUE
ESP: NA
SWE: NO VALUE
GBK: NA
</t>
      </text>
    </comment>
    <comment ref="I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NA
SWE: NO VALUE
GBK: NA
</t>
      </text>
    </comment>
    <comment ref="J146" authorId="0">
      <text>
        <t xml:space="preserve">AUT: NO VALUE
BEL: NO VALUE
BGR: NO VALUE
CYP: NO VALUE
CZE: 0.018
DNM: NO VALUE
EST: 0.00033
FIN: NO VALUE
FRK: 6.38401821959253
DEU: 4.8954
GRC: NO VALUE
HRV: NO VALUE
HUN: NO
ISL: NO VALUE
IRL: NO VALUE
ITA: 4.01118335155566
LVA: NO VALUE
LTU: NO
LUX: 0.01829034579581
MLT: NO VALUE
NLD: NO VALUE
POL: NO VALUE
PRT: NO VALUE
ROU: NO
SVK: NO VALUE
SVN: NO VALUE
ESP: 0.024792001
SWE: NO VALUE
GBK: 0.317125
AUT: NO VALUE
BEL: NO VALUE
BGR: NO VALUE
CYP: NO VALUE
CZE: 0.018
DNM: NO VALUE
EST: 0.00033
FIN: NO VALUE
FRK: 6.38401821959253
DEU: 4.8954
GRC: NO VALUE
HRV: NO VALUE
HUN: NO
ISL: NO VALUE
IRL: NO VALUE
ITA: 4.01118335155566
LVA: NO VALUE
LTU: NO
LUX: 0.01829034579581
MLT: NO VALUE
NLD: NO VALUE
POL: NO VALUE
PRT: NO VALUE
ROU: NO
SVK: NO VALUE
SVN: NO VALUE
ESP: 0.024792001
SWE: NO VALUE
GBK: 0.317125
AUT: NO VALUE
BEL: NO VALUE
BGR: NO VALUE
CYP: NO VALUE
CZE: 0.018
DNM: NO VALUE
EST: 0.00033
FIN: NO VALUE
FRK: 6.38401821959253
DEU: 4.8954
GRC: NO VALUE
HRV: NO VALUE
HUN: NO
ISL: NO VALUE
IRL: NO VALUE
ITA: 4.01118335155566
LVA: NO VALUE
LTU: NO
LUX: 0.01829034579581
MLT: NO VALUE
NLD: NO VALUE
POL: NO VALUE
PRT: NO VALUE
ROU: NO
SVK: NO VALUE
SVN: NO VALUE
ESP: 0.024792001
SWE: NO VALUE
GBK: 0.317125
</t>
      </text>
    </comment>
    <comment ref="K146" authorId="0">
      <text>
        <t xml:space="preserve">AUT: NO VALUE
BEL: NO VALUE
BGR: NO VALUE
CYP: NO VALUE
CZE: NA
DNM: NO VALUE
EST: 0.0000308
FIN: NO VALUE
FRK: NO
DEU: NA
GRC: NO VALUE
HRV: NO VALUE
HUN: NO
ISL: NO VALUE
IRL: NO VALUE
ITA: NO
LVA: NO VALUE
LTU: NO
LUX: NO
MLT: NO VALUE
NLD: NO VALUE
POL: NO VALUE
PRT: NO VALUE
ROU: NO
SVK: NO VALUE
SVN: NO VALUE
ESP: NE
SWE: NO VALUE
GBK: NA
AUT: NO VALUE
BEL: NO VALUE
BGR: NO VALUE
CYP: NO VALUE
CZE: NA
DNM: NO VALUE
EST: 0.0000308
FIN: NO VALUE
FRK: NO
DEU: NA
GRC: NO VALUE
HRV: NO VALUE
HUN: NO
ISL: NO VALUE
IRL: NO VALUE
ITA: NO
LVA: NO VALUE
LTU: NO
LUX: NO
MLT: NO VALUE
NLD: NO VALUE
POL: NO VALUE
PRT: NO VALUE
ROU: NO
SVK: NO VALUE
SVN: NO VALUE
ESP: NE
SWE: NO VALUE
GBK: NA
AUT: NO VALUE
BEL: NO VALUE
BGR: NO VALUE
CYP: NO VALUE
CZE: NA
DNM: NO VALUE
EST: 0.0000308
FIN: NO VALUE
FRK: NO
DEU: NA
GRC: NO VALUE
HRV: NO VALUE
HUN: NO
ISL: NO VALUE
IRL: NO VALUE
ITA: NO
LVA: NO VALUE
LTU: NO
LUX: NO
MLT: NO VALUE
NLD: NO VALUE
POL: NO VALUE
PRT: NO VALUE
ROU: NO
SVK: NO VALUE
SVN: NO VALUE
ESP: NE
SWE: NO VALUE
GBK: NA
</t>
      </text>
    </comment>
    <comment ref="L146" authorId="0">
      <text>
        <t xml:space="preserve">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NE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NE
AUT: NO VALUE
BEL: NO VALUE
BGR: NO VALUE
CYP: NO VALUE
CZE: NA
DNM: NO VALUE
EST: NO
FIN: NO VALUE
FRK: NO
DEU: NA
GRC: NO VALUE
HRV: NO VALUE
HUN: NO
ISL: NO VALUE
IRL: NO VALUE
ITA: NO
LVA: NO VALUE
LTU: NO
LUX: NO
MLT: NO VALUE
NLD: NO VALUE
POL: NO VALUE
PRT: NO VALUE
ROU: NO
SVK: NO VALUE
SVN: NO VALUE
ESP: NE
SWE: NO VALUE
GBK: NE
</t>
      </text>
    </comment>
    <comment ref="C148" authorId="0">
      <text>
        <t xml:space="preserve">AUT: 25.029
BEL: 10.454
BGR: NO VALUE
CYP: NO VALUE
CZE: 1.00
DNM: 7.30
EST: NO VALUE
FIN: NO VALUE
FRK: NO VALUE
DEU: 110.946
GRC: NO VALUE
HRV: NO VALUE
HUN: 0.26188250008824
ISL: NO VALUE
IRL: NA
ITA: NO VALUE
LVA: NO VALUE
LTU: NO VALUE
LUX: NO
MLT: NO VALUE
NLD: NO VALUE
POL: NO VALUE
PRT: NO VALUE
ROU: NO
SVK: IE
SVN: NO
ESP: NO VALUE
SWE: 0.41
GBK: NO VALUE
AUT: 25.029
BEL: 10.454
BGR: NO VALUE
CYP: NO VALUE
CZE: 1.00
DNM: 7.30
EST: NO VALUE
FIN: NO VALUE
FRK: NO VALUE
DEU: 110.946
GRC: NO VALUE
HRV: NO VALUE
HUN: 0.26188250008824
ISL: NO VALUE
IRL: NA
ITA: NO VALUE
LVA: NO VALUE
LTU: NO VALUE
LUX: NO
MLT: NO VALUE
NLD: NO VALUE
POL: NO VALUE
PRT: NO VALUE
ROU: NO
SVK: IE
SVN: NO
ESP: NO VALUE
SWE: 0.41
GBK: NO VALUE
AUT: 25.029
BEL: 10.454
BGR: NO VALUE
CYP: NO VALUE
CZE: 1.00
DNM: 7.30
EST: NO VALUE
FIN: NO VALUE
FRK: NO VALUE
DEU: 110.946
GRC: NO VALUE
HRV: NO VALUE
HUN: 0.26188250008824
ISL: NO VALUE
IRL: NA
ITA: NO VALUE
LVA: NO VALUE
LTU: NO VALUE
LUX: NO
MLT: NO VALUE
NLD: NO VALUE
POL: NO VALUE
PRT: NO VALUE
ROU: NO
SVK: IE
SVN: NO
ESP: NO VALUE
SWE: 0.41
GBK: NO VALUE
</t>
      </text>
    </comment>
    <comment ref="D148" authorId="0">
      <text>
        <t xml:space="preserve">AUT: 220.52773800000003
BEL: 55.18679351021957
BGR: NO VALUE
CYP: NO VALUE
CZE: 2.1213004
DNM: 34.238425
EST: NO VALUE
FIN: NO VALUE
FRK: NO VALUE
DEU: 1,941.27049139
GRC: NO VALUE
HRV: NO VALUE
HUN: 1.98442852991958
ISL: NO VALUE
IRL: 1.16137750150514
ITA: NO VALUE
LVA: NO VALUE
LTU: NO VALUE
LUX: 5.55900195409566
MLT: NO VALUE
NLD: NO VALUE
POL: NO VALUE
PRT: NO VALUE
ROU: NO
SVK: IE
SVN: NO
ESP: NO VALUE
SWE: 2.16043531596271
GBK: NO VALUE
AUT: 220.52773800000003
BEL: 55.18679351021957
BGR: NO VALUE
CYP: NO VALUE
CZE: 2.1213004
DNM: 34.238425
EST: NO VALUE
FIN: NO VALUE
FRK: NO VALUE
DEU: 1,941.27049139
GRC: NO VALUE
HRV: NO VALUE
HUN: 1.98442852991958
ISL: NO VALUE
IRL: 1.16137750150514
ITA: NO VALUE
LVA: NO VALUE
LTU: NO VALUE
LUX: 5.55900195409566
MLT: NO VALUE
NLD: NO VALUE
POL: NO VALUE
PRT: NO VALUE
ROU: NO
SVK: IE
SVN: NO
ESP: NO VALUE
SWE: 2.16043531596271
GBK: NO VALUE
AUT: 220.52773800000003
BEL: 55.18679351021957
BGR: NO VALUE
CYP: NO VALUE
CZE: 2.1213004
DNM: 34.238425
EST: NO VALUE
FIN: NO VALUE
FRK: NO VALUE
DEU: 1,941.27049139
GRC: NO VALUE
HRV: NO VALUE
HUN: 1.98442852991958
ISL: NO VALUE
IRL: 1.16137750150514
ITA: NO VALUE
LVA: NO VALUE
LTU: NO VALUE
LUX: 5.55900195409566
MLT: NO VALUE
NLD: NO VALUE
POL: NO VALUE
PRT: NO VALUE
ROU: NO
SVK: IE
SVN: NO
ESP: NO VALUE
SWE: 2.16043531596271
GBK: NO VALUE
</t>
      </text>
    </comment>
    <comment ref="E148" authorId="0">
      <text>
        <t xml:space="preserve">AUT: NO
BEL: NO
BGR: NO VALUE
CYP: NO VALUE
CZE: NO
DNM: NO
EST: NO VALUE
FIN: NO VALUE
FRK: NO VALUE
DEU: NO
GRC: NO VALUE
HRV: NO VALUE
HUN: NO
ISL: NO VALUE
IRL: NA
ITA: NO VALUE
LVA: NO VALUE
LTU: NO VALUE
LUX: NO
MLT: NO VALUE
NLD: NO VALUE
POL: NO VALUE
PRT: NO VALUE
ROU: NO
SVK: IE
SVN: NO
ESP: NO VALUE
SWE: NO
GBK: NO VALUE
AUT: NO
BEL: NO
BGR: NO VALUE
CYP: NO VALUE
CZE: NO
DNM: NO
EST: NO VALUE
FIN: NO VALUE
FRK: NO VALUE
DEU: NO
GRC: NO VALUE
HRV: NO VALUE
HUN: NO
ISL: NO VALUE
IRL: NA
ITA: NO VALUE
LVA: NO VALUE
LTU: NO VALUE
LUX: NO
MLT: NO VALUE
NLD: NO VALUE
POL: NO VALUE
PRT: NO VALUE
ROU: NO
SVK: IE
SVN: NO
ESP: NO VALUE
SWE: NO
GBK: NO VALUE
AUT: NO
BEL: NO
BGR: NO VALUE
CYP: NO VALUE
CZE: NO
DNM: NO
EST: NO VALUE
FIN: NO VALUE
FRK: NO VALUE
DEU: NO
GRC: NO VALUE
HRV: NO VALUE
HUN: NO
ISL: NO VALUE
IRL: NA
ITA: NO VALUE
LVA: NO VALUE
LTU: NO VALUE
LUX: NO
MLT: NO VALUE
NLD: NO VALUE
POL: NO VALUE
PRT: NO VALUE
ROU: NO
SVK: IE
SVN: NO
ESP: NO VALUE
SWE: NO
GBK: NO VALUE
</t>
      </text>
    </comment>
    <comment ref="I148" authorId="0">
      <text>
        <t xml:space="preserve">AUT: 8.343
BEL: 3.44982
BGR: NO VALUE
CYP: NO VALUE
CZE: 0.33
DNM: 1.095
EST: NO VALUE
FIN: NO VALUE
FRK: NO VALUE
DEU: 36.982
GRC: NO VALUE
HRV: NO VALUE
HUN: 0.08642122502912
ISL: NO VALUE
IRL: 0.01716
ITA: NO VALUE
LVA: NO VALUE
LTU: NO VALUE
LUX: NO
MLT: NO VALUE
NLD: NO VALUE
POL: NO VALUE
PRT: NO VALUE
ROU: NO
SVK: IE
SVN: NO
ESP: NO VALUE
SWE: 0.1182
GBK: NO VALUE
AUT: 8.343
BEL: 3.44982
BGR: NO VALUE
CYP: NO VALUE
CZE: 0.33
DNM: 1.095
EST: NO VALUE
FIN: NO VALUE
FRK: NO VALUE
DEU: 36.982
GRC: NO VALUE
HRV: NO VALUE
HUN: 0.08642122502912
ISL: NO VALUE
IRL: 0.01716
ITA: NO VALUE
LVA: NO VALUE
LTU: NO VALUE
LUX: NO
MLT: NO VALUE
NLD: NO VALUE
POL: NO VALUE
PRT: NO VALUE
ROU: NO
SVK: IE
SVN: NO
ESP: NO VALUE
SWE: 0.1182
GBK: NO VALUE
AUT: 8.343
BEL: 3.44982
BGR: NO VALUE
CYP: NO VALUE
CZE: 0.33
DNM: 1.095
EST: NO VALUE
FIN: NO VALUE
FRK: NO VALUE
DEU: 36.982
GRC: NO VALUE
HRV: NO VALUE
HUN: 0.08642122502912
ISL: NO VALUE
IRL: 0.01716
ITA: NO VALUE
LVA: NO VALUE
LTU: NO VALUE
LUX: NO
MLT: NO VALUE
NLD: NO VALUE
POL: NO VALUE
PRT: NO VALUE
ROU: NO
SVK: IE
SVN: NO
ESP: NO VALUE
SWE: 0.1182
GBK: NO VALUE
</t>
      </text>
    </comment>
    <comment ref="J148" authorId="0">
      <text>
        <t xml:space="preserve">AUT: 2.575824
BEL: 0.59101882575117
BGR: NO VALUE
CYP: NO VALUE
CZE: 0.0146596
DNM: 0.3553
EST: NO VALUE
FIN: NO VALUE
FRK: NO VALUE
DEU: 19.41270491
GRC: NO VALUE
HRV: NO VALUE
HUN: 0.0198442852992
ISL: NO VALUE
IRL: 0.01173108587379
ITA: NO VALUE
LVA: NO VALUE
LTU: NO VALUE
LUX: 0.05261588673248
MLT: NO VALUE
NLD: NO VALUE
POL: NO VALUE
PRT: NO VALUE
ROU: NO
SVK: IE
SVN: NO
ESP: NO VALUE
SWE: 0.02160435315962
GBK: NO VALUE
AUT: 2.575824
BEL: 0.59101882575117
BGR: NO VALUE
CYP: NO VALUE
CZE: 0.0146596
DNM: 0.3553
EST: NO VALUE
FIN: NO VALUE
FRK: NO VALUE
DEU: 19.41270491
GRC: NO VALUE
HRV: NO VALUE
HUN: 0.0198442852992
ISL: NO VALUE
IRL: 0.01173108587379
ITA: NO VALUE
LVA: NO VALUE
LTU: NO VALUE
LUX: 0.05261588673248
MLT: NO VALUE
NLD: NO VALUE
POL: NO VALUE
PRT: NO VALUE
ROU: NO
SVK: IE
SVN: NO
ESP: NO VALUE
SWE: 0.02160435315962
GBK: NO VALUE
AUT: 2.575824
BEL: 0.59101882575117
BGR: NO VALUE
CYP: NO VALUE
CZE: 0.0146596
DNM: 0.3553
EST: NO VALUE
FIN: NO VALUE
FRK: NO VALUE
DEU: 19.41270491
GRC: NO VALUE
HRV: NO VALUE
HUN: 0.0198442852992
ISL: NO VALUE
IRL: 0.01173108587379
ITA: NO VALUE
LVA: NO VALUE
LTU: NO VALUE
LUX: 0.05261588673248
MLT: NO VALUE
NLD: NO VALUE
POL: NO VALUE
PRT: NO VALUE
ROU: NO
SVK: IE
SVN: NO
ESP: NO VALUE
SWE: 0.02160435315962
GBK: NO VALUE
</t>
      </text>
    </comment>
    <comment ref="K148" authorId="0">
      <text>
        <t xml:space="preserve">AUT: NO
BEL: NO
BGR: NO VALUE
CYP: NO VALUE
CZE: NO
DNM: NO
EST: NO VALUE
FIN: NO VALUE
FRK: NO VALUE
DEU: NO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NO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NO
GRC: NO VALUE
HRV: NO VALUE
HUN: NO
ISL: NO VALUE
IRL: NO
ITA: NO VALUE
LVA: NO VALUE
LTU: NO VALUE
LUX: NO
MLT: NO VALUE
NLD: NO VALUE
POL: NO VALUE
PRT: NO VALUE
ROU: NO
SVK: IE
SVN: NO
ESP: NO VALUE
SWE: NO
GBK: NO VALUE
</t>
      </text>
    </comment>
    <comment ref="L148" authorId="0">
      <text>
        <t xml:space="preserve">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AUT: NO
BEL: NO
BGR: NO VALUE
CYP: NO VALUE
CZE: NO
DNM: NO
EST: NO VALUE
FIN: NO VALUE
FRK: NO VALUE
DEU: NA
GRC: NO VALUE
HRV: NO VALUE
HUN: NO
ISL: NO VALUE
IRL: NO
ITA: NO VALUE
LVA: NO VALUE
LTU: NO VALUE
LUX: NO
MLT: NO VALUE
NLD: NO VALUE
POL: NO VALUE
PRT: NO VALUE
ROU: NO
SVK: IE
SVN: NO
ESP: NO VALUE
SWE: NO
GBK: NO VALUE
</t>
      </text>
    </comment>
    <comment ref="C150"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D150" authorId="0">
      <text>
        <t xml:space="preserve">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C
GRC: NO VALUE
HRV: NO VALUE
HUN: NO VALUE
ISL: NO VALUE
IRL: NO VALUE
ITA: NO VALUE
LVA: NO VALUE
LTU: NO VALUE
LUX: NO VALUE
MLT: NO VALUE
NLD: NO VALUE
POL: NO VALUE
PRT: NO VALUE
ROU: NO
SVK: NO VALUE
SVN: NO VALUE
ESP: NO VALUE
SWE: NO
GBK: NO VALUE
</t>
      </text>
    </comment>
    <comment ref="E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I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J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K150" authorId="0">
      <text>
        <t xml:space="preserve">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IE
GRC: NO VALUE
HRV: NO VALUE
HUN: NO VALUE
ISL: NO VALUE
IRL: NO VALUE
ITA: NO VALUE
LVA: NO VALUE
LTU: NO VALUE
LUX: NO VALUE
MLT: NO VALUE
NLD: NO VALUE
POL: NO VALUE
PRT: NO VALUE
ROU: NO
SVK: NO VALUE
SVN: NO VALUE
ESP: NO VALUE
SWE: NO
GBK: NO VALUE
</t>
      </text>
    </comment>
    <comment ref="L150" authorId="0">
      <text>
        <t xml:space="preserve">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AUT: NO VALUE
BEL: NO
BGR: NO VALUE
CYP: NO VALUE
CZE: NO VALUE
DNM: NO VALUE
EST: NO
FIN: NO VALUE
FRK: NO VALUE
DEU: NA
GRC: NO VALUE
HRV: NO VALUE
HUN: NO VALUE
ISL: NO VALUE
IRL: NO VALUE
ITA: NO VALUE
LVA: NO VALUE
LTU: NO VALUE
LUX: NO VALUE
MLT: NO VALUE
NLD: NO VALUE
POL: NO VALUE
PRT: NO VALUE
ROU: NO
SVK: NO VALUE
SVN: NO VALUE
ESP: NO VALUE
SWE: NO
GBK: NO VALUE
</t>
      </text>
    </comment>
    <comment ref="C151" authorId="0">
      <text>
        <t xml:space="preserve">AUT: NO VALUE
BEL: NO
BGR: NO VALUE
CYP: NO VALUE
CZE: NO VALUE
DNM: 0.11
EST: NO
FIN: NO VALUE
FRK: NO
DEU: 30.00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0.11
EST: NO
FIN: NO VALUE
FRK: NO
DEU: 30.00
GRC: NO VALUE
HRV: NO VALUE
HUN: NO
ISL: NO VALUE
IRL: NA
ITA: NO VALUE
LVA: NO VALUE
LTU: NO VALUE
LUX: NO VALUE
MLT: NO VALUE
NLD: NO VALUE
POL: NO VALUE
PRT: NO VALUE
ROU: NO
SVK: NO VALUE
SVN: NO VALUE
ESP: NO VALUE
SWE: NO
GBK: NO VALUE
AUT: NO VALUE
BEL: NO
BGR: NO VALUE
CYP: NO VALUE
CZE: NO VALUE
DNM: 0.11
EST: NO
FIN: NO VALUE
FRK: NO
DEU: 30.00
GRC: NO VALUE
HRV: NO VALUE
HUN: NO
ISL: NO VALUE
IRL: NA
ITA: NO VALUE
LVA: NO VALUE
LTU: NO VALUE
LUX: NO VALUE
MLT: NO VALUE
NLD: NO VALUE
POL: NO VALUE
PRT: NO VALUE
ROU: NO
SVK: NO VALUE
SVN: NO VALUE
ESP: NO VALUE
SWE: NO
GBK: NO VALUE
</t>
      </text>
    </comment>
    <comment ref="D151" authorId="0">
      <text>
        <t xml:space="preserve">AUT: NO VALUE
BEL: 6.1781927655809
BGR: NO VALUE
CYP: NO VALUE
CZE: NO VALUE
DNM: 0.11
EST: 0.06323
FIN: NO VALUE
FRK: 4.12096804864075
DEU: 194.50
GRC: NO VALUE
HRV: NO VALUE
HUN: NO
ISL: NO VALUE
IRL: NA
ITA: NO VALUE
LVA: NO VALUE
LTU: NO VALUE
LUX: NO VALUE
MLT: NO VALUE
NLD: NO VALUE
POL: NO VALUE
PRT: NO VALUE
ROU: NO
SVK: NO VALUE
SVN: NO VALUE
ESP: NO VALUE
SWE: 3.648
GBK: NO VALUE
AUT: NO VALUE
BEL: 6.1781927655809
BGR: NO VALUE
CYP: NO VALUE
CZE: NO VALUE
DNM: 0.11
EST: 0.06323
FIN: NO VALUE
FRK: 4.12096804864075
DEU: 194.50
GRC: NO VALUE
HRV: NO VALUE
HUN: NO
ISL: NO VALUE
IRL: NA
ITA: NO VALUE
LVA: NO VALUE
LTU: NO VALUE
LUX: NO VALUE
MLT: NO VALUE
NLD: NO VALUE
POL: NO VALUE
PRT: NO VALUE
ROU: NO
SVK: NO VALUE
SVN: NO VALUE
ESP: NO VALUE
SWE: 3.648
GBK: NO VALUE
AUT: NO VALUE
BEL: 6.1781927655809
BGR: NO VALUE
CYP: NO VALUE
CZE: NO VALUE
DNM: 0.11
EST: 0.06323
FIN: NO VALUE
FRK: 4.12096804864075
DEU: 194.50
GRC: NO VALUE
HRV: NO VALUE
HUN: NO
ISL: NO VALUE
IRL: NA
ITA: NO VALUE
LVA: NO VALUE
LTU: NO VALUE
LUX: NO VALUE
MLT: NO VALUE
NLD: NO VALUE
POL: NO VALUE
PRT: NO VALUE
ROU: NO
SVK: NO VALUE
SVN: NO VALUE
ESP: NO VALUE
SWE: 3.648
GBK: NO VALUE
</t>
      </text>
    </comment>
    <comment ref="E151" authorId="0">
      <text>
        <t xml:space="preserve">AUT: NO VALUE
BEL: 2.05845285535985
BGR: NO VALUE
CYP: NO VALUE
CZE: NO VALUE
DNM: 0.11
EST: 0.1095
FIN: NO VALUE
FRK: NO
DEU: 125.00
GRC: NO VALUE
HRV: NO VALUE
HUN: NO
ISL: NO VALUE
IRL: NA
ITA: NO VALUE
LVA: NO VALUE
LTU: NO VALUE
LUX: NO VALUE
MLT: NO VALUE
NLD: NO VALUE
POL: NO VALUE
PRT: NO VALUE
ROU: NO
SVK: NO VALUE
SVN: NO VALUE
ESP: NO VALUE
SWE: 0.846
GBK: NO VALUE
AUT: NO VALUE
BEL: 2.05845285535985
BGR: NO VALUE
CYP: NO VALUE
CZE: NO VALUE
DNM: 0.11
EST: 0.1095
FIN: NO VALUE
FRK: NO
DEU: 125.00
GRC: NO VALUE
HRV: NO VALUE
HUN: NO
ISL: NO VALUE
IRL: NA
ITA: NO VALUE
LVA: NO VALUE
LTU: NO VALUE
LUX: NO VALUE
MLT: NO VALUE
NLD: NO VALUE
POL: NO VALUE
PRT: NO VALUE
ROU: NO
SVK: NO VALUE
SVN: NO VALUE
ESP: NO VALUE
SWE: 0.846
GBK: NO VALUE
AUT: NO VALUE
BEL: 2.05845285535985
BGR: NO VALUE
CYP: NO VALUE
CZE: NO VALUE
DNM: 0.11
EST: 0.1095
FIN: NO VALUE
FRK: NO
DEU: 125.00
GRC: NO VALUE
HRV: NO VALUE
HUN: NO
ISL: NO VALUE
IRL: NA
ITA: NO VALUE
LVA: NO VALUE
LTU: NO VALUE
LUX: NO VALUE
MLT: NO VALUE
NLD: NO VALUE
POL: NO VALUE
PRT: NO VALUE
ROU: NO
SVK: NO VALUE
SVN: NO VALUE
ESP: NO VALUE
SWE: 0.846
GBK: NO VALUE
</t>
      </text>
    </comment>
    <comment ref="I151" authorId="0">
      <text>
        <t xml:space="preserve">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NO
DEU: IE
GRC: NO VALUE
HRV: NO VALUE
HUN: NO
ISL: NO VALUE
IRL: NO
ITA: NO VALUE
LVA: NO VALUE
LTU: NO VALUE
LUX: NO VALUE
MLT: NO VALUE
NLD: NO VALUE
POL: NO VALUE
PRT: NO VALUE
ROU: NO
SVK: NO VALUE
SVN: NO VALUE
ESP: NO VALUE
SWE: NO
GBK: NO VALUE
</t>
      </text>
    </comment>
    <comment ref="J151" authorId="0">
      <text>
        <t xml:space="preserve">AUT: NO VALUE
BEL: NO
BGR: NO VALUE
CYP: NO VALUE
CZE: NO VALUE
DNM: NO
EST: NO
FIN: NO VALUE
FRK: 4.12096804864075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4.12096804864075
DEU: IE
GRC: NO VALUE
HRV: NO VALUE
HUN: NO
ISL: NO VALUE
IRL: NO
ITA: NO VALUE
LVA: NO VALUE
LTU: NO VALUE
LUX: NO VALUE
MLT: NO VALUE
NLD: NO VALUE
POL: NO VALUE
PRT: NO VALUE
ROU: NO
SVK: NO VALUE
SVN: NO VALUE
ESP: NO VALUE
SWE: NO
GBK: NO VALUE
AUT: NO VALUE
BEL: NO
BGR: NO VALUE
CYP: NO VALUE
CZE: NO VALUE
DNM: NO
EST: NO
FIN: NO VALUE
FRK: 4.12096804864075
DEU: IE
GRC: NO VALUE
HRV: NO VALUE
HUN: NO
ISL: NO VALUE
IRL: NO
ITA: NO VALUE
LVA: NO VALUE
LTU: NO VALUE
LUX: NO VALUE
MLT: NO VALUE
NLD: NO VALUE
POL: NO VALUE
PRT: NO VALUE
ROU: NO
SVK: NO VALUE
SVN: NO VALUE
ESP: NO VALUE
SWE: NO
GBK: NO VALUE
</t>
      </text>
    </comment>
    <comment ref="K151" authorId="0">
      <text>
        <t xml:space="preserve">AUT: NO VALUE
BEL: 2.05845285535985
BGR: NO VALUE
CYP: NO VALUE
CZE: NO VALUE
DNM: 0.11
EST: 0.1095
FIN: NO VALUE
FRK: NO
DEU: 125.00
GRC: NO VALUE
HRV: NO VALUE
HUN: NO
ISL: NO VALUE
IRL: 0.06368899558307
ITA: NO VALUE
LVA: NO VALUE
LTU: NO VALUE
LUX: NO VALUE
MLT: NO VALUE
NLD: NO VALUE
POL: NO VALUE
PRT: NO VALUE
ROU: NO
SVK: NO VALUE
SVN: NO VALUE
ESP: NO VALUE
SWE: 0.846
GBK: NO VALUE
AUT: NO VALUE
BEL: 2.05845285535985
BGR: NO VALUE
CYP: NO VALUE
CZE: NO VALUE
DNM: 0.11
EST: 0.1095
FIN: NO VALUE
FRK: NO
DEU: 125.00
GRC: NO VALUE
HRV: NO VALUE
HUN: NO
ISL: NO VALUE
IRL: 0.06368899558307
ITA: NO VALUE
LVA: NO VALUE
LTU: NO VALUE
LUX: NO VALUE
MLT: NO VALUE
NLD: NO VALUE
POL: NO VALUE
PRT: NO VALUE
ROU: NO
SVK: NO VALUE
SVN: NO VALUE
ESP: NO VALUE
SWE: 0.846
GBK: NO VALUE
AUT: NO VALUE
BEL: 2.05845285535985
BGR: NO VALUE
CYP: NO VALUE
CZE: NO VALUE
DNM: 0.11
EST: 0.1095
FIN: NO VALUE
FRK: NO
DEU: 125.00
GRC: NO VALUE
HRV: NO VALUE
HUN: NO
ISL: NO VALUE
IRL: 0.06368899558307
ITA: NO VALUE
LVA: NO VALUE
LTU: NO VALUE
LUX: NO VALUE
MLT: NO VALUE
NLD: NO VALUE
POL: NO VALUE
PRT: NO VALUE
ROU: NO
SVK: NO VALUE
SVN: NO VALUE
ESP: NO VALUE
SWE: 0.846
GBK: NO VALUE
</t>
      </text>
    </comment>
    <comment ref="L151" authorId="0">
      <text>
        <t xml:space="preserve">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0.846
GBK: NO VALUE
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0.846
GBK: NO VALUE
AUT: NO VALUE
BEL: NO
BGR: NO VALUE
CYP: NO VALUE
CZE: NO VALUE
DNM: NO
EST: NO
FIN: NO VALUE
FRK: NO
DEU: NA
GRC: NO VALUE
HRV: NO VALUE
HUN: NO
ISL: NO VALUE
IRL: NO
ITA: NO VALUE
LVA: NO VALUE
LTU: NO VALUE
LUX: NO VALUE
MLT: NO VALUE
NLD: NO VALUE
POL: NO VALUE
PRT: NO VALUE
ROU: NO
SVK: NO VALUE
SVN: NO VALUE
ESP: NO VALUE
SWE: 0.846
GBK: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ISL: NE,NA,NO
IRL: NE
ITA: NE
LVA: NE
LTU: NA
LUX: NO
MLT: NA,NE
NLD: NO
POL: NA
PRT: NO
ROU: NE
SVK: NO
SVN: NO
ESP: IE
SWE: NO
GBK: NE
</t>
      </text>
    </comment>
    <comment ref="E8" authorId="0">
      <text>
        <t xml:space="preserve">AUT: 10.96700051648942
BEL: 17.31304787606945
BGR: NO
CYP: 1.29610481196946
CZE: NE
DNM: 19.6609817466135
EST: 1.799588
FIN: 2.54892
FRK: 68.9607687718997
DEU: 117.60233572841277
GRC: NA
HRV: 7.107384252
HUN: 15.1449346556442
ISL: 1.113244225064
IRL: 36.22717921987788
ITA: 63.65695800452594
LVA: 1.9561482012532
LTU: 5.59393783038302
LUX: 1.34041213021056
MLT: NO
NLD: 0.2759994
POL: NA
PRT: 3.36536563303929
ROU: NE
SVK: 5.87451700516847
SVN: 2.55031678688778
ESP: 73.04762121200001
SWE: 13.3728719759856
GBK: 37.9929751961038
</t>
      </text>
    </comment>
    <comment ref="F8" authorId="0">
      <text>
        <t xml:space="preserve">AUT: NA
BEL: NA
BGR: NO
CYP: NA
CZE: NE
DNM: NA
EST: NO
FIN: NE
FRK: NO
DEU: NA
GRC: NA
HRV: NO
HUN: NA
ISL: NE
IRL: NE
ITA: NA
LVA: NE
LTU: NO
LUX: NO
MLT: NO
NLD: NO
POL: NA
PRT: NO
ROU: NE
SVK: NA
SVN: NO
ESP: NA
SWE: NO
GBK: NE
</t>
      </text>
    </comment>
    <comment ref="G8" authorId="0">
      <text>
        <t xml:space="preserve">AUT: 13.48317226314797
BEL: 1.1897314398
BGR: NO
CYP: 0.0508174
CZE: NA,NE
DNM: 10.6976682721003
EST: NE,NO
FIN: 4.53980814394412
FRK: 182.472496028681
DEU: 8.84743362110907
GRC: NA
HRV: 1.71953001178259
HUN: 3.59656721453265
ISL: 0.000000069732
IRL: 4.56134701705362
ITA: 28.96109484481947
LVA: 0.845724
LTU: 4.81336489056812
LUX: 0.77664243032354
MLT: NO,NA,NE
NLD: NO
POL: NA
PRT: 5.52090883410061
ROU: NE
SVK: 0.12734704
SVN: 1.75027992734989
ESP: 82.27444049
SWE: 10.6983981615283
GBK: 35.94549515085058
</t>
      </text>
    </comment>
    <comment ref="E9" authorId="0">
      <text>
        <t xml:space="preserve">AUT: NO
BEL: NO
BGR: NO
CYP: NO
CZE: NO
DNM: NO
EST: NO
FIN: NO
FRK: NO
DEU: NO
GRC: NO
HRV: NO
HUN: NO
ISL: NO
IRL: NO
ITA: NO
LVA: NO
LTU: NO
LUX: NO
MLT: NO
NLD: NO
POL: NO
PRT: NO
ROU: NO
SVK: NO
SVN: NO
ESP: NO
SWE: NO
GBK: NO
</t>
      </text>
    </comment>
    <comment ref="F9" authorId="0">
      <text>
        <t xml:space="preserve">AUT: NO
BEL: NO
BGR: NO
CYP: NO
CZE: NO
DNM: NO
EST: NO
FIN: NO
FRK: NO
DEU: NO
GRC: NO
HRV: NO
HUN: NO
ISL: NO
IRL: NO
ITA: NO
LVA: NO
LTU: NO
LUX: NO
MLT: NO
NLD: NO
POL: NO
PRT: NO
ROU: NO
SVK: NO
SVN: NO
ESP: NO
SWE: NO
GBK: NO
</t>
      </text>
    </comment>
    <comment ref="G9" authorId="0">
      <text>
        <t xml:space="preserve">AUT: NO
BEL: NO
BGR: NO
CYP: NO
CZE: NO
DNM: NO
EST: NO
FIN: NO
FRK: NO
DEU: NO
GRC: NO
HRV: NO
HUN: NO
ISL: NO
IRL: NO
ITA: NO
LVA: NO
LTU: NO
LUX: NO
MLT: NO
NLD: NO
POL: NO
PRT: NO
ROU: NO
SVK: NO
SVN: NO
ESP: NO
SWE: NO
GBK: NO
</t>
      </text>
    </comment>
    <comment ref="E10" authorId="0">
      <text>
        <t xml:space="preserve">AUT: 0.04804099693739
BEL: NO
BGR: 0.46202299614576
CYP: 0.04892652
CZE: NO
DNM: 0.116293712625
EST: NO
FIN: 0.07651102215
FRK: 4.79185182689503
DEU: NO
GRC: 1.28103714898486
HRV: NO
HUN: 0.00577883832417
ISL: NO
IRL: NO
ITA: 0.48388040355719
LVA: NO
LTU: NO
LUX: NO
MLT: NO,NA
NLD: NO
POL: NA
PRT: 1.06750670680973
ROU: 71.1690552138803
SVK: NE
SVN: NO
ESP: 20.149259268
SWE: NO
GBK: NO
</t>
      </text>
    </comment>
    <comment ref="F10" authorId="0">
      <text>
        <t xml:space="preserve">AUT: 1.16030823085815
BEL: NO
BGR: 12.38845582873609
CYP: 1.41886908
CZE: NO
DNM: 3.372517666125
EST: NO
FIN: 2.81560561512
FRK: 90.6423016306633
DEU: NO
GRC: 29.80856732332752
HRV: NO
HUN: 0.14182232387229
ISL: NO
IRL: NO
ITA: 13.26915181789608
LVA: NO
LTU: NO
LUX: NO
MLT: NO,NA
NLD: NO
POL: NA
PRT: 34.8463986553227
ROU: 1,859.88
SVK: NE
SVN: NO
ESP: 584.32851854299997
SWE: NO
GBK: NO
</t>
      </text>
    </comment>
    <comment ref="G10" authorId="0">
      <text>
        <t xml:space="preserve">AUT: 0.05661458471149
BEL: NO
BGR: NO
CYP: 0.0106362
CZE: NO
DNM: 0.025281241875
EST: NO
FIN: 0.152608082958
FRK: 2.58970558646682
DEU: NO
GRC: NE,NO
HRV: NO
HUN: 0.01516945060094
ISL: NO
IRL: NO
ITA: 0.64217470322916
LVA: NO
LTU: NO
LUX: NO
MLT: NO,NA
NLD: NO
POL: NA
PRT: 2.8257411782586
ROU: NE
SVK: NE
SVN: NO
ESP: 4.38027375
SWE: NO
GBK: NO
</t>
      </text>
    </comment>
    <comment ref="B12" authorId="0">
      <text>
        <t xml:space="preserve">AUT: 10.12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
SVK: 17.97783533333334
SVN: 11.74768115942029
ESP: 415.33581400000003
SWE: 0.65202898550724
GBK: 142.37110135395551
</t>
      </text>
    </comment>
    <comment ref="B13" authorId="0">
      <text>
        <t xml:space="preserve">AUT: 29.92559441504997
BEL: NO
BGR: NO
CYP: NO
CZE: NO
DNM: 7.436
EST: NO
FIN: NA
FRK: 144.055148809524
DEU: 370.602619288
GRC: NO
HRV: NA
HUN: 6.25781046844236
ISL: NE
IRL: NO
ITA: 43.05096258936287
LVA: NE
LTU: NE
LUX: 5.55214292486661
MLT: NO
NLD: NO
POL: 300.9121521243934
PRT: 23.698076119062
ROU: NO
SVK: NO
SVN: 4.475988
ESP: NO
SWE: NO
GBK: NO
</t>
      </text>
    </comment>
    <comment ref="B14" authorId="0">
      <text>
        <t xml:space="preserve">AUT: NA
BEL: NO
BGR: NO VALUE
CYP: NO
CZE: NO
DNM: NA
EST: NO
FIN: NO
FRK: NO
DEU: NO,NA
GRC: NO VALUE
HRV: NO
HUN: NO
ISL: NO
IRL: NO
ITA: NO
LVA: NO
LTU: NO
LUX: NO
MLT: NO VALUE
NLD: NO
POL: NO
PRT: NO
ROU: NO
SVK: NO
SVN: NO
ESP: NO
SWE: NO VALUE
GBK: 3.03918488130731
</t>
      </text>
    </comment>
    <comment ref="C14" authorId="0">
      <text>
        <t xml:space="preserve">AUT: NA
BEL: NO
BGR: NO VALUE
CYP: NO
CZE: NO
DNM: NA
EST: NO
FIN: NO
FRK: NO
DEU: 0.66304521636658
GRC: NO VALUE
HRV: NO
HUN: NO
ISL: NO
IRL: NO
ITA: NO
LVA: NO
LTU: NO
LUX: NO
MLT: NA
NLD: NA
POL: NO
PRT: NO
ROU: NO
SVK: NO
SVN: NO
ESP: NO
SWE: NO VALUE
GBK: 10.92150400846514
</t>
      </text>
    </comment>
    <comment ref="D14" authorId="0">
      <text>
        <t xml:space="preserve">AUT: NA
BEL: NO
BGR: NO VALUE
CYP: NO
CZE: NO
DNM: NA
EST: NO
FIN: NO
FRK: NO
DEU: 0.02373713091355
GRC: NO VALUE
HRV: NO
HUN: NO
ISL: NO
IRL: NO
ITA: NO
LVA: NO
LTU: NO
LUX: NO
MLT: NA
NLD: NA
POL: NO
PRT: NO
ROU: NO
SVK: NO
SVN: NO
ESP: NO
SWE: NO VALUE
GBK: 0.5749864835268
</t>
      </text>
    </comment>
    <comment ref="E14" authorId="0">
      <text>
        <t xml:space="preserve">AUT: 0.60263182886091
BEL: 1.62335951979514
BGR: NO VALUE
CYP: NO
CZE: NO
DNM: 1.01575989364397
EST: NO
FIN: NO
FRK: NO
DEU: 1.53046686211753
GRC: NO VALUE
HRV: NO
HUN: NO
ISL: NO
IRL: 0.96368716939141
ITA: NO
LVA: NO
LTU: NO
LUX: NO
MLT: NA
NLD: 46.8522811497474
POL: NO
PRT: NO
ROU: NO
SVK: NO
SVN: NO
ESP: 5.70729813
SWE: 0.92884323120944
GBK: 2.0175442957976
</t>
      </text>
    </comment>
    <comment ref="F14"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G14" authorId="0">
      <text>
        <t xml:space="preserve">AUT: NA
BEL: NO
BGR: NO VALUE
CYP: NO
CZE: NO
DNM: NA
EST: NO
FIN: NO
FRK: NO
DEU: NO,NA
GRC: NO VALUE
HRV: NO
HUN: NO
ISL: NO
IRL: NO
ITA: NO
LVA: NO
LTU: NO
LUX: NO
MLT: NA
NLD: 8.76001386101847
POL: NO
PRT: NO
ROU: NE
SVK: NO
SVN: NO
ESP: NO
SWE: NO VALUE
GBK: NO,NE,NA
</t>
      </text>
    </comment>
  </commentList>
</comments>
</file>

<file path=xl/comments26.xml><?xml version="1.0" encoding="utf-8"?>
<comments xmlns="http://schemas.openxmlformats.org/spreadsheetml/2006/main">
  <authors>
    <author/>
  </authors>
  <commentList>
    <comment ref="B20" authorId="0">
      <text>
        <t xml:space="preserve">AUT: 360.81200000000001
BEL: 158.054
BGR: 2,933.5645000000004
CYP: 240.00
CZE: 93.557
DNM: 252.305
EST: 32.961
FIN: 128.286
FRK: 9,847.47391158423
DEU: 2,869.431
GRC: 8,930.4150000000009
HRV: 427.00
HUN: 954.45
ISL: 763.84399999999997
IRL: 8,572.20699999999999
ITA: 10,894.263999999999
LVA: 29.40
LTU: 23.67823408921035
LUX: 6.753
MLT: 16.00000000000001
NLD: 1,393.934
POL: 453.00
PRT: 3,502.66666666667
ROU: 8,409.00
SVK: 326.20
SVN: 50.151
ESP: 24,189.964
SWE: 421.00
GBK: 45,408.67062000234
</t>
      </text>
    </comment>
    <comment ref="F20" authorId="0">
      <text>
        <t xml:space="preserve">AUT: 2.886496
BEL: 1.264432
BGR: 20.1240304457859
CYP: 1.92
CZE: 0.748456
DNM: 1.69395731874707
EST: 0.263688
FIN: 1.0198737
FRK: 126.862027445501
DEU: 18.1652596474359
GRC: 84.80143274703674
HRV: 3.416
HUN: 7.6356
ISL: 6.45452789
IRL: 48.3194895089568
ITA: 69.59625697461374
LVA: 0.2352
LTU: 0.24136143197605
LUX: 0.05134436660493
MLT: 0.13505936050011
NLD: 11.151472
POL: 3.624
PRT: 34.6297533798561
ROU: 65.8801961907232
SVK: 3.43431235415367
SVN: 0.401208
ESP: 165.27897342200001
SWE: 3.368
GBK: 210.65010053185563
</t>
      </text>
    </comment>
    <comment ref="B22" authorId="0">
      <text>
        <t xml:space="preserve">AUT: 3,810.31
BEL: 7,631.7160000000003
BGR: 1,490.088
CYP: 431.29899999999998
CZE: 4,012.9430000000002
DNM: 12,095.139
EST: 326.40
FIN: 1,354.4692507260397
FRK: 14,922.3871243289
DEU: 22,500.477
GRC: 999.20500000000004
HRV: 1,166.00
HUN: 5,246.666666666667
ISL: 32.3051
IRL: 1,809.7499999999999
ITA: 8,322.625
LVA: 421.10
LTU: 1,186.4570000000001
LUX: 65.53300000000001
MLT: 70.00
NLD: 13,445.866
POL: 19,168.00
PRT: 2,384.66666666667
ROU: 7,194.00
SVK: 1,592.59900000000001
SVN: 592.37599999999998
ESP: 21,102.312999999999
SWE: 2,285.80
GBK: 8,146.4499936499997
</t>
      </text>
    </comment>
    <comment ref="F22" authorId="0">
      <text>
        <t xml:space="preserve">AUT: 5.715465
BEL: 11.447574
BGR: 2.235132
CYP: 0.6469
CZE: 6.0194145
DNM: 13.3851960337883
EST: 0.3292657639376
FIN: 1.39211535230227
FRK: 11.6042937625901
DEU: 24.42790399558229
GRC: 1.4988075
HRV: 1.749
HUN: 7.87
ISL: 0.04845771
IRL: 2.46309971969697
ITA: 12.4839375
LVA: 0.63165
LTU: 1.60872580748864
LUX: 0.0982995
MLT: 0.105
NLD: 20.168799
POL: 28.752
PRT: 2.88885140973866
ROU: 11.00113410945661
SVK: 2.3888985
SVN: 0.888564
ESP: 23.281257645
SWE: 3.4287
GBK: 12.219674991575
</t>
      </text>
    </comment>
  </commentList>
</comments>
</file>

<file path=xl/comments27.xml><?xml version="1.0" encoding="utf-8"?>
<comments xmlns="http://schemas.openxmlformats.org/spreadsheetml/2006/main">
  <authors>
    <author/>
  </authors>
  <commentList>
    <comment ref="B20" authorId="0">
      <text>
        <t xml:space="preserve">AUT: 360.81200000000001
BEL: 158.054
BGR: 2,933.5645000000004
CYP: 240.00
CZE: 93.557
DNM: 252.305
EST: 32.961
FIN: 128.286
FRK: 9,847.47391158423
DEU: 2,869.431
GRC: 8,930.4150000000009
HRV: 427.00
HUN: 954.45
ISL: 763.84399999999997
IRL: 8,572.20699999999999
ITA: 10,894.263999999999
LVA: 29.40
LTU: 23.67823408921035
LUX: 6.753
MLT: 16.00000000000001
NLD: 1,393.934
POL: 453.00
PRT: 3,502.66666666667
ROU: 8,409.00
SVK: 326.20
SVN: 50.151
ESP: 24,189.964
SWE: 421.00
GBK: 45,408.67062000234
</t>
      </text>
    </comment>
    <comment ref="J20" authorId="0">
      <text>
        <t xml:space="preserve">AUT: 0.1106486645484
BEL: 0.03003026
BGR: 0.58766937476446
CYP: 0.0672
CZE: 0.01777583
DNM: 0.05247926061114
EST: 0.00626259
FIN: 0.02546299552176
FRK: 2.72842820829323
DEU: 0.78779505582274
GRC: 9.20414639927074
HRV: 0.091583016364
HUN: 0.28307816762089
ISL: 0.54306626378871
IRL: 4.23944792853864
ITA: 2.3696487976955
LVA: 0.005586
LTU: 0.00970579924425
LUX: 0.00101692905799
MLT: 0.17056
NLD: 0.26484746
POL: 0.08607
PRT: 1.37555916097194
ROU: 1.95487592909443
SVK: 0.12958397517462
SVN: 0.012257706816
ESP: 5.609982432
SWE: 0.07999
GBK: 5.46683052843916
</t>
      </text>
    </comment>
    <comment ref="B22" authorId="0">
      <text>
        <t xml:space="preserve">AUT: 3,810.31
BEL: 7,631.7160000000003
BGR: 1,490.088
CYP: 431.29899999999998
CZE: 4,012.9430000000002
DNM: 12,095.139
EST: 326.40
FIN: 1,354.4692507260397
FRK: 14,922.3871243289
DEU: 22,500.477
GRC: 999.20500000000004
HRV: 1,166.00
HUN: 5,246.666666666667
ISL: 32.3051
IRL: 1,809.7499999999999
ITA: 8,322.625
LVA: 421.10
LTU: 1,186.4570000000001
LUX: 65.53300000000001
MLT: 70.00
NLD: 13,445.866
POL: 19,168.00
PRT: 2,384.66666666667
ROU: 7,194.00
SVK: 1,592.59900000000001
SVN: 592.37599999999998
ESP: 21,102.312999999999
SWE: 2,285.80
GBK: 8,146.4499936499997
</t>
      </text>
    </comment>
    <comment ref="J22" authorId="0">
      <text>
        <t xml:space="preserve">AUT: 4.95776519699748
BEL: 34.92092654358555
BGR: 4.06047206603157
CYP: 3.3737
CZE: 25.2815409
DNM: 52.1243868167827
EST: 1.35778609842255
FIN: 3.57936105231542
FRK: 52.6420155861507
DEU: 101.47702351021884
GRC: 15.98728
HRV: 6.08913110259
HUN: 14.09625576275317
ISL: 0.19383082
IRL: 11.98860493969458
ITA: 66.46395425283947
LVA: 0.91294494
LTU: 6.27261501260539
LUX: 0.37435938334274
MLT: 0.03512751442712
NLD: 115.720494913976
POL: 36.57339782749556
PRT: 19.1063759732744
ROU: 13.28716941758726
SVK: 4.81317806580192
SVN: 3.83769449998198
ESP: 218.16154188800001
SWE: 2.70204326576521
GBK: 36.52756978370102
</t>
      </text>
    </comment>
  </commentList>
</comments>
</file>

<file path=xl/comments28.xml><?xml version="1.0" encoding="utf-8"?>
<comments xmlns="http://schemas.openxmlformats.org/spreadsheetml/2006/main">
  <authors>
    <author/>
  </authors>
  <commentList>
    <comment ref="B21" authorId="0">
      <text>
        <t xml:space="preserve">AUT: 360.81200000000001
BEL: 158.054
BGR: 2,933.5645000000004
CYP: 240.00
CZE: 93.557
DNM: 252.305
EST: 32.961
FIN: 128.286
FRK: 9,847.47391158423
DEU: 2,869.431
GRC: 8,930.4150000000009
HRV: 427.00
HUN: 954.45
ISL: 763.84399999999997
IRL: 8,572.20699999999999
ITA: 10,894.263999999999
LVA: 29.40
LTU: 23.67823408921035
LUX: 6.753
MLT: 16.00000000000001
NLD: 1,393.934
POL: 453.00
PRT: 3,502.66666666667
ROU: 8,409.00
SVK: 326.20
SVN: 50.151
ESP: 24,189.964
SWE: 421.00
GBK: 45,408.67062000234
</t>
      </text>
    </comment>
    <comment ref="E21" authorId="0">
      <text>
        <t xml:space="preserve">AUT: NO
BEL: NO
BGR: NO
CYP: NO
CZE: NO
DNM: NO
EST: NO
FIN: NO
FRK: NO
DEU: NO
GRC: NO
HRV: NO
HUN: NO
ISL: NO
IRL: NO
ITA: NO
LVA: NO
LTU: NO
LUX: NO
MLT: NO
NLD: NO
POL: NO
PRT: NO
ROU: NO
SVK: NO
SVN: NO
ESP: NO
SWE: NO
GBK: NO
</t>
      </text>
    </comment>
    <comment ref="F21" authorId="0">
      <text>
        <t xml:space="preserve">AUT: NO
BEL: NO
BGR: NO
CYP: NO
CZE: NO
DNM: NO
EST: NO
FIN: NO
FRK: NO
DEU: NO
GRC: NO
HRV: NO
HUN: 128,960.02272084806
ISL: 1,729,406.13754
IRL: NO
ITA: NA
LVA: NO
LTU: NO
LUX: NO
MLT: NO
NLD: NO
POL: NO
PRT: NO
ROU: NO
SVK: NO
SVN: NO
ESP: NO
SWE: NO
GBK: NO
</t>
      </text>
    </comment>
    <comment ref="G21" authorId="0">
      <text>
        <t xml:space="preserve">AUT: NO
BEL: NO
BGR: NO
CYP: NO
CZE: NO
DNM: NO
EST: NO
FIN: NO
FRK: NO
DEU: NO
GRC: NO
HRV: NO
HUN: NO
ISL: NO
IRL: NO
ITA: NO
LVA: NO
LTU: NO
LUX: NO
MLT: NO
NLD: NO
POL: NO
PRT: NO
ROU: NO
SVK: NO
SVN: NO
ESP: NO
SWE: NO
GBK: NO
</t>
      </text>
    </comment>
    <comment ref="H21" authorId="0">
      <text>
        <t xml:space="preserve">AUT: 3,072,314.18
BEL: 305,880.66271381703
BGR: 14,381,006.521011181
CYP: 2,978,400.00
CZE: 29,026.059250000002
DNM: NO
EST: 356,720.42249999999
FIN: 62,322.393205479457
FRK: 28,924,455.192
DEU: 9,886,489.524
GRC: 13,322,692.042642124
HRV: 989,468.84575000009
HUN: 6,828,550.9747791523
ISL: 3,276,769.52371
IRL: NO
ITA: 17,648,707.68
LVA: 354,907.98000000004
LTU: 137,461.95745930824
LUX: 14,104.3305225479965
MLT: 86,895.6426801764545
NLD: 3,053,146.80
POL: 2,561,148.5532667064
PRT: 4,245,258.660162
ROU: 64,302,892.653600007
SVK: 2,836,566.90845806229
SVN: 244,915.50
ESP: 30,582,260.76410548
SWE: 1,309,000.00
GBK: 14,669,098.039774537
</t>
      </text>
    </comment>
    <comment ref="I21" authorId="0">
      <text>
        <t xml:space="preserve">AUT: 1,654,323.02
BEL: 871,151.11728618306
BGR: 26,707,583.539020769
CYP: NO
CZE: 1,262,633.5773750001
DNM: 1,215,584.75260274
EST: 347,079.33
FIN: 294,020.96794520546
FRK: 79,895,208.119
DEU: 12,275,743.60
GRC: 119,904,228.38377911
HRV: 5,435,653.5292500025
HUN: 8,249,025.0149999997
ISL: 5,913,678.6170713
IRL: 47,613,864.65614162173
ITA: 158,838,369.12
LVA: 94,912.02
LTU: 113,381.03060512287
LUX: 43,134.5294774520056
MLT: NO
NLD: 14,988,175.199999999
POL: 1,742,351.4467332943
PRT: 22,967,937.879338
ROU: 96,454,338.980400011
SVK: 2,908,235.57466693783
SVN: 532,424.99999999988
ESP: 79,856,719.423427537
SWE: 1,309,000.00
GBK: 266,158,180.95896915
</t>
      </text>
    </comment>
    <comment ref="J21" authorId="0">
      <text>
        <t xml:space="preserve">AUT: NO
BEL: NO
BGR: NO
CYP: NO
CZE: NO
DNM: NO
EST: NO
FIN: NE
FRK: IE
DEU: NO
GRC: NO
HRV: NO
HUN: NO
ISL: NO
IRL: NO
ITA: NO
LVA: NO
LTU: NO
LUX: NO
MLT: NO
NLD: NO
POL: NO
PRT: NO
ROU: NO
SVK: NO
SVN: NO
ESP: NO
SWE: NO
GBK: NE
</t>
      </text>
    </comment>
    <comment ref="K21" authorId="0">
      <text>
        <t xml:space="preserve">AUT: NO
BEL: NO
BGR: NO
CYP: NO
CZE: NO
DNM: NO
EST: NO
FIN: NE
FRK: NO
DEU: NO
GRC: NO
HRV: NO
HUN: NO
ISL: NO
IRL: NO
ITA: NA
LVA: NO
LTU: NO
LUX: NO
MLT: NO
NLD: NO
POL: NO
PRT: NO
ROU: NO
SVK: NO
SVN: NO
ESP: NO
SWE: NO
GBK: NO
</t>
      </text>
    </comment>
    <comment ref="L21" authorId="0">
      <text>
        <t xml:space="preserve">AUT: NO
BEL: NO
BGR: NO
CYP: NO
CZE: NO
DNM: NO
EST: NO
FIN: NO
FRK: NO
DEU: NO
GRC: NO
HRV: NO
HUN: NO
ISL: NO
IRL: NO
ITA: NO
LVA: NO
LTU: NO
LUX: NO
MLT: NO
NLD: NO
POL: NO
PRT: NO
ROU: NO
SVK: NO
SVN: NO
ESP: NO
SWE: NO
GBK: NO
</t>
      </text>
    </comment>
    <comment ref="M21" authorId="0">
      <text>
        <t xml:space="preserve">AUT: NO
BEL: NO
BGR: NO
CYP: NO
CZE: 159,643.32587500001
DNM: 458,711.22739726
EST: NO
FIN: 560,901.53884931526
FRK: NO
DEU: NO
GRC: NO
HRV: NO
HUN: NO
ISL: NO
IRL: 5,338,747.8699223856706
ITA: NO
LVA: NO
LTU: NO
LUX: NO
MLT: NO
NLD: NO
POL: NO
PRT: NO
ROU: NO
SVK: NO
SVN: NO
ESP: NO
SWE: NO
GBK: NO
</t>
      </text>
    </comment>
    <comment ref="T21" authorId="0">
      <text>
        <t xml:space="preserve">AUT: 0.02413961141429
BEL: 0.00241820965862
BGR: 0.11299362266509
CYP: 0.0234
CZE: 0.00273674272929
DNM: 0.00720831928767
EST: 0.00280280331964
FIN: 0.00930384298568
FRK: 0.22726357650474
DEU: 0.08336565344821
GRC: 0.10467829462076
HRV: 0.00777439807375
HUN: 0.05365290051612
ISL: 0.0326543497
IRL: 0.0838946093845
ITA: 0.13866841748571
LVA: 0.0027885627
LTU: 0.00108005823718
LUX: 0.00011081973982
MLT: 0.0013655029564
NLD: 0.02398901057143
POL: 0.02012331006138
PRT: 0.03335560375842
ROU: 0.50523701370686
SVK: 0.02971501553789
SVN: 0.00269835369964
ESP: 0.240289194
SWE: 0.010285
GBK: 0.11512535433696
</t>
      </text>
    </comment>
    <comment ref="B23" authorId="0">
      <text>
        <t xml:space="preserve">AUT: 3,810.31
BEL: 7,631.7160000000003
BGR: 1,490.088
CYP: 431.29899999999998
CZE: 4,012.9430000000002
DNM: 12,095.139
EST: 326.40
FIN: 1,354.4692507260397
FRK: 14,922.3871243289
DEU: 22,500.477
GRC: 999.20500000000004
HRV: 1,166.00
HUN: 5,246.666666666667
ISL: 32.3051
IRL: 1,809.7499999999999
ITA: 8,322.625
LVA: 421.10
LTU: 1,186.4570000000001
LUX: 65.53300000000001
MLT: 70.00
NLD: 13,445.866
POL: 19,168.00
PRT: 2,384.66666666667
ROU: 7,194.00
SVK: 1,592.59900000000001
SVN: 592.37599999999998
ESP: 21,102.312999999999
SWE: 2,285.80
GBK: 8,146.4499936499997
</t>
      </text>
    </comment>
    <comment ref="E23" authorId="0">
      <text>
        <t xml:space="preserve">AUT: NO
BEL: NO
BGR: NO
CYP: NO
CZE: NO
DNM: NO
EST: NO
FIN: NO
FRK: NO
DEU: NO
GRC: NO
HRV: 238,884.324000000038
HUN: NO
ISL: NO
IRL: NO
ITA: NO
LVA: NO
LTU: NO
LUX: NO
MLT: NO
NLD: NO
POL: NO
PRT: NO
ROU: NO
SVK: NO
SVN: 1,064,603.2419744218
ESP: 12,735,275.549582056805
SWE: NO
GBK: NO
</t>
      </text>
    </comment>
    <comment ref="F23" authorId="0">
      <text>
        <t xml:space="preserve">AUT: 26,806,757.117983691
BEL: 92,930,576.899599999
BGR: 8,095,536.8772272971
CYP: 5,077,628.00
CZE: 46,932,106.766512007
DNM: 104,458,118.76112
EST: 2,334,301.2746223127
FIN: 9,329,614.9396198541
FRK: 139,442,527.51
DEU: 253,677,460.60
GRC: 12,144,837.172499999
HRV: 8,813,388.6959999986
HUN: 22,347,820.568164848
ISL: 305,132.5857
IRL: NO
ITA: 97,947,593.094357401
LVA: 2,025,212.70
LTU: 6,112,801.6488524713
LUX: 648,281.044999999957
MLT: 966,642.9231688824925
NLD: 136,124,790.90000001
POL: 43,692,778.371338524
PRT: 23,147,968.6666667
ROU: 30,278,391.831239998
SVK: 12,240,280.4007788524
SVN: 2,564,776.8695119899
ESP: 15,953,967.90957784604
SWE: 11,274,346.5957029
GBK: 38,706,773.792620726
</t>
      </text>
    </comment>
    <comment ref="G23" authorId="0">
      <text>
        <t xml:space="preserve">AUT: NO
BEL: NO
BGR: NO
CYP: NO
CZE: NO
DNM: NO
EST: NO
FIN: NO
FRK: NO
DEU: NO
GRC: NO
HRV: NO
HUN: NO
ISL: NO
IRL: NO
ITA: NO
LVA: NO
LTU: NO
LUX: NO
MLT: NO
NLD: NO
POL: NO
PRT: NO
ROU: NO
SVK: NO
SVN: NO
ESP: 3,892,051.756870243346
SWE: NO
GBK: 16,219,685.408550777
</t>
      </text>
    </comment>
    <comment ref="H23" authorId="0">
      <text>
        <t xml:space="preserve">AUT: 3,520,990.9037155518
BEL: 2,323,566.7204
BGR: 10,514,892.725594074
CYP: NO
CZE: 14,203,137.574076002
DNM: 2,515,827.6333
EST: 643,804.00332478504
FIN: 5,730,631.507592787
FRK: 18,930,144.51
DEU: 27,511,367.42
GRC: 1,349,426.3525
HRV: 5,658,352.0559999998
HUN: 25,058,634.012098625
ISL: NO
IRL: NO
ITA: NA
LVA: 2,655,837.3000000003
LTU: 2,457,724.37428089
LUX: 34,120.0550000000279
MLT: NO
NLD: NO
POL: 147,567,831.5086121
PRT: 603,399.333333333
ROU: 45,668,932.472760007
SVK: 2,583,591.398404331
SVN: 3,105,336.6394053195
ESP: 22,754,725.60333031927
SWE: 5,766,870.00
GBK: 40,637,864.753085993
</t>
      </text>
    </comment>
    <comment ref="I23" authorId="0">
      <text>
        <t xml:space="preserve">AUT: NO
BEL: NO
BGR: NO
CYP: NO
CZE: NO
DNM: 781,353.295
EST: NO
FIN: NO
FRK: 2,721,742.4808
DEU: NO
GRC: NO
HRV: 56,457.324000000008
HUN: NO
ISL: NO
IRL: NO
ITA: NA
LVA: NO
LTU: NO
LUX: NO
MLT: NO
NLD: NO
POL: NO
PRT: 901,632.00
ROU: NO
SVK: NO
SVN: NO
ESP: 12,652,364.924507558
SWE: NO
GBK: 5,911,445.1774563817
</t>
      </text>
    </comment>
    <comment ref="J23" authorId="0">
      <text>
        <t xml:space="preserve">AUT: 323,745.94576749485
BEL: NO
BGR: NO
CYP: NO
CZE: NO
DNM: NO
EST: NO
FIN: NE
FRK: IE
DEU: NO
GRC: NO
HRV: NO
HUN: NO
ISL: NO
IRL: NO
ITA: NO
LVA: NO
LTU: NO
LUX: NO
MLT: NO
NLD: NO
POL: NO
PRT: NO
ROU: NO
SVK: NO
SVN: NO
ESP: NO
SWE: NO
GBK: NE
</t>
      </text>
    </comment>
    <comment ref="K23" authorId="0">
      <text>
        <t xml:space="preserve">AUT: 321,064.66604514676
BEL: NO
BGR: NO
CYP: NO
CZE: NO
DNM: 2,797,973.77188
EST: NO
FIN: NE
FRK: 41,777.881
DEU: 508,850.8419
GRC: NO
HRV: NO
HUN: NO
ISL: NO
IRL: NO
ITA: 194,404.24305658863
LVA: NO
LTU: NO
LUX: NO
MLT: NO
NLD: NO
POL: NO
PRT: NO
ROU: NO
SVK: NO
SVN: 11,828.92491082691
ESP: 668,192.9564892276045
SWE: 10,344.0370878777
GBK: NO
</t>
      </text>
    </comment>
    <comment ref="L23" authorId="0">
      <text>
        <t xml:space="preserve">AUT: NO
BEL: NO
BGR: NO
CYP: NO
CZE: NO
DNM: NO
EST: NO
FIN: NO
FRK: NO
DEU: NO
GRC: NO
HRV: NO
HUN: NO
ISL: NO
IRL: NO
ITA: NO
LVA: NO
LTU: NO
LUX: NO
MLT: NO
NLD: NO
POL: NO
PRT: NO
ROU: NO
SVK: NO
SVN: NO
ESP: NO
SWE: NO
GBK: NO
</t>
      </text>
    </comment>
    <comment ref="M23" authorId="0">
      <text>
        <t xml:space="preserve">AUT: 6,092,706.0063869404
BEL: NO
BGR: NO
CYP: NO
CZE: 617,527.72061200009
DNM: 7,120,458.9092
EST: NO
FIN: 792,644.54985329695
FRK: NO
DEU: 4,658,483.424
GRC: NO
HRV: NO
HUN: 2,545,991.8150491533
ISL: NO
IRL: 15,637,809.99999999803
ITA: NO
LVA: NO
LTU: 6,084,956.2325666416
LUX: NO
MLT: NO
NLD: NO
POL: NO
PRT: NO
ROU: 45,789,351.79900001
SVK: 476,478.70179038198
SVN: NO
ESP: 159,264,135.608566403
SWE: 868,215.00
GBK: NO
</t>
      </text>
    </comment>
    <comment ref="T23" authorId="0">
      <text>
        <t xml:space="preserve">AUT: 0.19753610488975
BEL: 0.32281301128093
BGR: 0.08261701427252
CYP: 0.0399
CZE: 0.49005235542852
DNM: 1.51515720267064
EST: 0.00505846002612
FIN: 0.06481264508134
FRK: 0.14873684971779
DEU: 1.26581022508175
GRC: 0.10602635626786
HRV: 0.04445848044
HUN: 0.32702612610188
ISL: NO
IRL: 0.04914740285714
ITA: 0.76958823145567
LVA: 0.03677967857143
LTU: 0.11493143230968
LUX: 0.00253723266134
MLT: 0.00303802061566
NLD: 0.4278207714
POL: 1.15946153328195
PRT: 0.02778213428571
ROU: 0.74063836804257
SVK: 0.12396080087886
SVN: 0.02355691809
ESP: 0.810497135
SWE: 0.14753865182337
GBK: 1.76688703948554
</t>
      </text>
    </comment>
    <comment ref="O37" authorId="0">
      <text>
        <t xml:space="preserve">AUT: 23,097,237.931272212
BEL: 41,092,231.51649148
BGR: 32,530,792.489403177
CYP: 6,602,232.8481449997
CZE: 78,400,524.356259406
DNM: 40,663,477.3261114
EST: 5,474,298.2283022301
FIN: 19,832,046.19879213
FRK: 211,337,259.19
DEU: 214,235,513.80
GRC: 29,816,710.129699182
HRV: 22,373,253.191667616
HUN: 35,032,568.827973932
ISL: 1,823,347.47
IRL: 47,552,770.468586311
ITA: 206,725,139.38524371
LVA: 5,957,521.2905479269
LTU: 22,556,865.06662235
LUX: 1,903,960.0614650124
MLT: 1,490,659.2849063578
NLD: 72,481,145.454403102
POL: 308,815,473.54012442
PRT: 21,206,374.0501239
ROU: 111,731,415.35346979
SVK: 27,091,032.035100672
SVN: 7,716,930.4439358097
ESP: 209,883,894.58771035
SWE: 21,108,915.2908725
GBK: 106,536,838.35535359
</t>
      </text>
    </comment>
    <comment ref="P37" authorId="0">
      <text>
        <t xml:space="preserve">AUT: NO
BEL: 2,306,123.1228691484
BGR: IE
CYP: 171,739.18278499998
CZE: 900,840.75936794374
DNM: NO
EST: 640,894.42476825858
FIN: 448,513.7864743197
FRK: 40,172,773.901
DEU: NO
GRC: 2,731,458.4463436478
HRV: 667,772.29350526643
HUN: 1,966,622.6542521205
ISL: NE
IRL: NO
ITA: 5,305,838.3165402263
LVA: 3,233,407.0709587559
LTU: 908,660.42487343471
LUX: NO
MLT: NO
NLD: NO
POL: 62,989,638.220281363
PRT: 467,796.807495104
ROU: 27,928.816453073548
SVK: NA
SVN: NO
ESP: 6,187,457.8558920547
SWE: IE
GBK: 3,175,149.745898216
</t>
      </text>
    </comment>
    <comment ref="U37" authorId="0">
      <text>
        <t xml:space="preserve">AUT: 0.36295659606285
BEL: 0.64573506668772
BGR: 0.51119816769062
CYP: 0.10374937332799
CZE: 1.23200823988408
DNM: 0.63899750083889
EST: 0.08602468644475
FIN: 0.31164644026673
FRK: 3.32086925087237
DEU: 3.36655813521015
GRC: 0.46854830203813
HRV: 0.35157969301192
HUN: 0.55051179586816
ISL: 0.0286526
IRL: 0.74725782164921
ITA: 3.24853790462526
LVA: 0.09361819170861
LTU: 0.35446502247549
LUX: 0.02991937239445
MLT: 0.02342464590567
NLD: 1.14163047362011
POL: 4.85281458420195
PRT: 0.33324302078766
ROU: 1.75577938412595
SVK: 0.42571621769444
SVN: 0.12126862167935
ESP: 2.679780451
SWE: 0.33171152599942
GBK: 1.67415031701398
</t>
      </text>
    </comment>
    <comment ref="V37" authorId="0">
      <text>
        <t xml:space="preserve">AUT: NO
BEL: 0.02717930823382
BGR: IE
CYP: 0.00202406893997
CZE: 0.01415606907578
DNM: NO
EST: 0.00755339857763
FIN: 0.00528605534059
FRK: 0.47346483525724
DEU: NO
GRC: 0.03219218883191
HRV: 0.00787017345917
HUN: 0.02317805271083
ISL: NE
IRL: NO
ITA: 0.06253309444494
LVA: 0.03810801
LTU: 0.01070921215029
LUX: NO
MLT: NO
NLD: NO
POL: 0.73905347761206
PRT: 0.00551331951691
ROU: 0.00010267825101
SVK: NA
SVN: NO
ESP: 0.072923608
SWE: IE
GBK: 0.0374214077204
</t>
      </text>
    </comment>
    <comment ref="E40" authorId="0">
      <text>
        <t xml:space="preserve">AUT: NO
BEL: NO
BGR: NO
CYP: NO
CZE: NO
DNM: NO
EST: NO
FIN: NO
FRK: NO
DEU: NO
GRC: NO
HRV: NO
HUN: NO
ISL: NO VALUE
IRL: NO
ITA: NO
LVA: NO
LTU: NO
LUX: NO
MLT: NO
NLD: NO
POL: NO
PRT: NO
ROU: NO
SVK: NO
SVN: NO
ESP: 0.00150094318977
SWE: NO
GBK: NO
</t>
      </text>
    </comment>
    <comment ref="F40" authorId="0">
      <text>
        <t xml:space="preserve">AUT: 0.24733789180751
BEL: 0.38381046684882
BGR: 0.12673779199306
CYP: 0.03989564258036
CZE: 0.66431871321339
DNM: 1.35365300595759
EST: NO
FIN: 0.07532550572293
FRK: 0.30430976982
DEU: 4.3572756816
GRC: 0.12555895862921
HRV: NO
HUN: 0.10703215633727
ISL: 0.00394321
IRL: NO
ITA: 2.64029216870962
LVA: 0.0361920019389
LTU: 0.08356075304119
LUX: 0.02148469572034
MLT: 0.00303802061567
NLD: NO
POL: 0.02181439957136
PRT: 0.1090027956424
ROU: 0.24944430631923
SVK: 0.11906216341586
SVN: 0.08557422030639
ESP: 0.21866425040336
SWE: 0.29984158663057
GBK: 0.27730590450455
</t>
      </text>
    </comment>
    <comment ref="G40" authorId="0">
      <text>
        <t xml:space="preserve">AUT: NO
BEL: NO
BGR: NO
CYP: NO
CZE: NA
DNM: NO
EST: NO
FIN: NO
FRK: NO
DEU: NO
GRC: NO
HRV: NO
HUN: NO
ISL: NO VALUE
IRL: NO
ITA: NO
LVA: NO
LTU: NO
LUX: NO
MLT: NO
NLD: NO
POL: NO
PRT: NO
ROU: NO
SVK: NO
SVN: NO
ESP: 0.00204849893282
SWE: NO
GBK: NO
</t>
      </text>
    </comment>
    <comment ref="H40" authorId="0">
      <text>
        <t xml:space="preserve">AUT: 0.56031599837825
BEL: 1.83302731343932
BGR: 0.67994439784793
CYP: 0.13493792933107
CZE: 0.7078034537891
DNM: 0.12033227247029
EST: 0.14465177228506
FIN: 0.42723011884491
FRK: 3.7644361398
DEU: 1.9855578999
GRC: 0.42709982083151
HRV: 0.27271047962659
HUN: 0.58832534215989
ISL: 0.03461142
IRL: 0.020587087132
ITA: 3.14486590012571
LVA: 0.21786141077929
LTU: 0.26499030539271
LUX: 0.04130537432777
MLT: 0.02791120012385
NLD: NO
POL: 5.1208092528169
PRT: 0.36755463446044
ROU: 1.50988533359546
SVK: 0.32103163332757
SVN: 0.06585167226036
ESP: 1.49187488179284
SWE: 0.43288279901169
GBK: 8.28983504055567
</t>
      </text>
    </comment>
    <comment ref="J40" authorId="0">
      <text>
        <t xml:space="preserve">AUT: 0.05823665495221
BEL: NO
BGR: NO
CYP: NO
CZE: NO
DNM: NO
EST: NO
FIN: NE
FRK: IE
DEU: NO
GRC: NO
HRV: NO
HUN: NO
ISL: NO VALUE
IRL: NO
ITA: NO
LVA: NO
LTU: NO
LUX: NO
MLT: NO
NLD: NO
POL: NO
PRT: NO
ROU: NO
SVK: NO
SVN: NO
ESP: NO
SWE: 0.03570788571428
GBK: NE
</t>
      </text>
    </comment>
    <comment ref="K40" authorId="0">
      <text>
        <t xml:space="preserve">AUT: NA
BEL: NO
BGR: NO
CYP: NO
CZE: NO
DNM: NA
EST: NO
FIN: NE
FRK: NO
DEU: 0.02072491
GRC: NO
HRV: NO
HUN: NO
ISL: NO VALUE
IRL: NO
ITA: NA
LVA: NO
LTU: NO
LUX: NO
MLT: NO
NLD: NO
POL: NO
PRT: NO
ROU: NO
SVK: NO
SVN: NO
ESP: 0.00007875131273
SWE: NO
GBK: NO
</t>
      </text>
    </comment>
    <comment ref="M40" authorId="0">
      <text>
        <t xml:space="preserve">AUT: 0.26818122128539
BEL: 0.0370000971559
BGR: 0.00036044078375
CYP: NO
CZE: 0.29578592232093
DNM: 1.12331054975056
EST: NO
FIN: 0.05139874578987
FRK: 1.1452351834
DEU: 0.9334886246
GRC: NO
HRV: 0.01667558195829
HUN: 0.47462121897277
ISL: NO VALUE
IRL: 1.22010408304403
ITA: NO
LVA: NO
LTU: 0.10852998755453
LUX: NO
MLT: NO
NLD: NO
POL: 0.02955023477944
PRT: NO
ROU: 0.165418753654
SVK: 0.02757153408474
SVN: NO
ESP: 0.88261464847183
SWE: 0.13914518890075
GBK: 1.08198394774711
</t>
      </text>
    </comment>
  </commentList>
</comments>
</file>

<file path=xl/comments29.xml><?xml version="1.0" encoding="utf-8"?>
<comments xmlns="http://schemas.openxmlformats.org/spreadsheetml/2006/main">
  <authors>
    <author/>
  </authors>
  <commentList>
    <comment ref="B9" authorId="0">
      <text>
        <t xml:space="preserve">AUT: NO
BEL: NO
BGR: 0.03266
CYP: NO
CZE: NO
DNM: NO
EST: NO
FIN: NO
FRK: 0.27595714285714
DEU: NO
GRC: 0.262508
HRV: NO
HUN: NO
ISL: NO
IRL: NO
ITA: NO
LVA: NO
LTU: NO
LUX: NO
MLT: NO
NLD: NO
POL: NO
PRT: NO
ROU: NO
SVK: NO
SVN: NO
ESP: 1.12673
SWE: NO
GBK: NO
</t>
      </text>
    </comment>
    <comment ref="F9" authorId="0">
      <text>
        <t xml:space="preserve">AUT: NO
BEL: NO
BGR: 1.17655592650911
CYP: NO
CZE: NO
DNM: NO
EST: NO
FIN: NO
FRK: 2.69979601632339
DEU: NO
GRC: 5.25016
HRV: NO
HUN: NO
ISL: NO
IRL: NO
ITA: NO
LVA: NO
LTU: NO
LUX: NO
MLT: NO
NLD: NO
POL: NO
PRT: NO
ROU: NO
SVK: NO
SVN: NO
ESP: 18.716470153
SWE: NO
GBK: NO
</t>
      </text>
    </comment>
    <comment ref="B10" authorId="0">
      <text>
        <t xml:space="preserve">AUT: NO
BEL: NO
BGR: NO
CYP: NO
CZE: NO
DNM: NO
EST: NO
FIN: NO
FRK: NO
DEU: NO
GRC: NO
HRV: NO
HUN: 0.02289
ISL: NO
IRL: NO
ITA: 0.20845027944
LVA: NO
LTU: NO
LUX: NO
MLT: NO
NLD: NO
POL: NO
PRT: 0.26955666666667
ROU: NO
SVK: NO
SVN: NO
ESP: NO
SWE: NO
GBK: NO
</t>
      </text>
    </comment>
    <comment ref="F10" authorId="0">
      <text>
        <t xml:space="preserve">AUT: NO
BEL: NO
BGR: NO
CYP: NO
CZE: NO
DNM: NO
EST: NO
FIN: NO
FRK: NO
DEU: NO
GRC: NO
HRV: NO
HUN: 0.61804383405598
ISL: NO
IRL: NO
ITA: 5.19298338030397
LVA: NO
LTU: NO
LUX: NO
MLT: NO
NLD: NO
POL: NO
PRT: 4.56890014864955
ROU: NO
SVK: NO
SVN: NO
ESP: NO
SWE: NO
GBK: NO
</t>
      </text>
    </comment>
    <comment ref="B11" authorId="0">
      <text>
        <t xml:space="preserve">AUT: NO
BEL: NO
BGR: NO
CYP: NO
CZE: NO
DNM: NO
EST: NO
FIN: NO
FRK: NO
DEU: NO
GRC: NO
HRV: NO
HUN: NO
ISL: NO
IRL: NO
ITA: 2.01858262056
LVA: NO
LTU: NO
LUX: NO
MLT: NO
NLD: NO
POL: NO
PRT: NO
ROU: 0.017
SVK: NO
SVN: NO
ESP: NO
SWE: NO
GBK: NO
</t>
      </text>
    </comment>
    <comment ref="F11" authorId="0">
      <text>
        <t xml:space="preserve">AUT: NO
BEL: NO
BGR: NO
CYP: NO
CZE: NO
DNM: NO
EST: NO
FIN: NO
FRK: NO
DEU: NO
GRC: NO
HRV: NO
HUN: NO
ISL: NO
IRL: NO
ITA: 68.31137764971467
LVA: NO
LTU: NO
LUX: NO
MLT: NO
NLD: NO
POL: NO
PRT: NO
ROU: 0.22671070032674
SVK: NO
SVN: NO
ESP: NO
SWE: NO
GBK: NO
</t>
      </text>
    </comment>
    <comment ref="B13" authorId="0">
      <text>
        <t xml:space="preserve">AUT: NO
BEL: NO
BGR: NO
CYP: NO
CZE: NO
DNM: NO
EST: NO
FIN: NO
FRK: NO
DEU: NO
GRC: NO
HRV: NO
HUN: NO
ISL: NO
IRL: NO
ITA: NO
LVA: NO
LTU: NO
LUX: NO
MLT: NO
NLD: NO
POL: NO
PRT: NO
ROU: NO
SVK: NO
SVN: NO
ESP: NO
SWE: NO
GBK: NO
</t>
      </text>
    </comment>
    <comment ref="F13" authorId="0">
      <text>
        <t xml:space="preserve">AUT: NO
BEL: NO
BGR: NO
CYP: NO
CZE: NO
DNM: NO
EST: NO
FIN: NO
FRK: NO
DEU: NO
GRC: NO
HRV: NO
HUN: NO
ISL: NO
IRL: NO
ITA: NO
LVA: NO
LTU: NO
LUX: NO
MLT: NO
NLD: NO
POL: NO
PRT: NO
ROU: NO
SVK: NO
SVN: NO
ESP: NO
SWE: NO
GBK: NO
</t>
      </text>
    </comment>
    <comment ref="B14" authorId="0">
      <text>
        <t xml:space="preserve">AUT: NO
BEL: NO
BGR: NO
CYP: NO
CZE: NO
DNM: NO
EST: NO
FIN: NO
FRK: NO
DEU: NO
GRC: NO
HRV: NO
HUN: NO
ISL: NO
IRL: NO
ITA: NO
LVA: NO
LTU: NO
LUX: NO
MLT: NO
NLD: NO
POL: NO
PRT: NO
ROU: NO
SVK: NO
SVN: NO
ESP: NO
SWE: NO
GBK: NO
</t>
      </text>
    </comment>
    <comment ref="F14" authorId="0">
      <text>
        <t xml:space="preserve">AUT: NO
BEL: NO
BGR: NO
CYP: NO
CZE: NO
DNM: NO
EST: NO
FIN: NO
FRK: NO
DEU: NO
GRC: NO
HRV: NO
HUN: NO
ISL: NO
IRL: NO
ITA: NO
LVA: NO
LTU: NO
LUX: NO
MLT: NO
NLD: NO
POL: NO
PRT: NO
ROU: NO
SVK: NO
SVN: NO
ESP: NO
SWE: NO
GBK: NO
</t>
      </text>
    </comment>
    <comment ref="B16" authorId="0">
      <text>
        <t xml:space="preserve">AUT: NO
BEL: NO
BGR: NO
CYP: NO
CZE: NO
DNM: NO
EST: NO
FIN: NO
FRK: NO
DEU: NO
GRC: NO
HRV: NO
HUN: NO
ISL: NO
IRL: NO
ITA: NO
LVA: NO
LTU: NO
LUX: NO
MLT: NO
NLD: NO
POL: NO
PRT: NO
ROU: NO
SVK: NO
SVN: NO
ESP: NO
SWE: NO
GBK: NO
</t>
      </text>
    </comment>
    <comment ref="F16" authorId="0">
      <text>
        <t xml:space="preserve">AUT: NO
BEL: NO
BGR: NO
CYP: NO
CZE: NO
DNM: NO
EST: NO
FIN: NO
FRK: NO
DEU: NO
GRC: NO
HRV: NO
HUN: NO
ISL: NO
IRL: NO
ITA: NO
LVA: NO
LTU: NO
LUX: NO
MLT: NO
NLD: NO
POL: NO
PRT: NO
ROU: NO
SVK: NO
SVN: NO
ESP: NO
SWE: NO
GBK: NO
</t>
      </text>
    </comment>
    <comment ref="B17" authorId="0">
      <text>
        <t xml:space="preserve">AUT: NO
BEL: NO
BGR: NO
CYP: NO
CZE: NO
DNM: NO
EST: NO
FIN: NO
FRK: NO
DEU: NO
GRC: NO
HRV: NO
HUN: NO
ISL: NO
IRL: NO
ITA: NO
LVA: NO
LTU: NO
LUX: NO
MLT: NO
NLD: NO
POL: NO
PRT: NO
ROU: NO
SVK: NO
SVN: NO
ESP: NO
SWE: NO
GBK: NO
</t>
      </text>
    </comment>
    <comment ref="F17" authorId="0">
      <text>
        <t xml:space="preserve">AUT: NO
BEL: NO
BGR: NO
CYP: NO
CZE: NO
DNM: NO
EST: NO
FIN: NO
FRK: NO
DEU: NO
GRC: NO
HRV: NO
HUN: NO
ISL: NO
IRL: NO
ITA: NO
LVA: NO
LTU: NO
LUX: NO
MLT: NO
NLD: NO
POL: NO
PRT: NO
ROU: NO
SVK: NO
SVN: NO
ESP: NO
SWE: NO
GBK: NO
</t>
      </text>
    </comment>
    <comment ref="F18" authorId="0">
      <text>
        <t xml:space="preserve">AUT: NO
BEL: NO
BGR: NO VALUE
CYP: NO
CZE: NO
DNM: NO
EST: NO
FIN: NO
FRK: NO
DEU: NO
GRC: NO VALUE
HRV: NO
HUN: NO
ISL: NO VALUE
IRL: NO
ITA: NO
LVA: NO
LTU: NO
LUX: NO
MLT: NA
NLD: NO
POL: NO
PRT: NO
ROU: NO
SVK: NO
SVN: NO
ESP: NO
SWE: NO
GBK: NO VALUE
</t>
      </text>
    </comment>
    <comment ref="B20" authorId="0">
      <text>
        <t xml:space="preserve">AUT: NO
BEL: NA
BGR: 0.03266
CYP: NO
CZE: NO
DNM: NO
EST: NO
FIN: NO
FRK: NO
DEU: NO
GRC: NO
HRV: NO
HUN: NO
ISL: NO
IRL: NO
ITA: NO
LVA: NO
LTU: NO
LUX: NO
MLT: NO
NLD: NO
POL: NO
PRT: NO VALUE
ROU: NA
SVK: NO
SVN: NO
ESP: NO
SWE: NO VALUE
GBK: NO
</t>
      </text>
    </comment>
  </commentList>
</comments>
</file>

<file path=xl/comments30.xml><?xml version="1.0" encoding="utf-8"?>
<comments xmlns="http://schemas.openxmlformats.org/spreadsheetml/2006/main">
  <authors>
    <author/>
  </authors>
  <commentList>
    <comment ref="B9" authorId="0">
      <text>
        <t xml:space="preserve">AUT: 129,650,000.00
BEL: 176,531,881.19999999
BGR: 97,497,000.00
CYP: 14,601,000.00
CZE: 202,932,000.00
DNM: 283,200,000.00
EST: 24,932,000.00
FIN: 169,928,000.00
FRK: 2,437,602,341.60
DEU: 1,817,142,000.00
GRC: 308,000,000.00
HRV: 95,246,472.345306009
HUN: 248,000,000.00
ISL: 11,696,080.42
IRL: 431,999,000.00
ITA: 772,819,059.61850476
LVA: 19,600,000.00
LTU: 83,400,000.00
LUX: 17,375,970.033
MLT: 916,709.25304513099
NLD: 402,880,781.66023499
POL: 891,000,000.00
PRT: 149,302,587.63
ROU: 253,732,000.00
SVK: 81,842,000.00
SVN: 34,801,000.00
ESP: 1,123,755,000.00
SWE: 205,600,000.00
GBK: 1,445,121,523.3343656
</t>
      </text>
    </comment>
    <comment ref="C9" authorId="0">
      <text>
        <t xml:space="preserve">AUT: 129,650,000.00
BEL: 176,531,881.19999999
BGR: 97,497,000.00
CYP: 14,601,000.00
CZE: 202,932,000.00
DNM: 283,200,000.00
EST: 24,932,000.00
FIN: 169,928,000.00
FRK: 2,437,602,341.60
DEU: 1,817,142,000.00
GRC: 308,000,000.00
HRV: 95,246,472.345306009
HUN: 248,000,000.00
ISL: 11,696,080.42
IRL: 431,999,000.00
ITA: 772,819,059.61850476
LVA: 19,600,000.00
LTU: 83,400,000.00
LUX: 17,375,970.033
MLT: 916,709.25304513099
NLD: 402,880,781.66023499
POL: 891,000,000.00
PRT: 149,302,587.63
ROU: 253,732,000.00
SVK: 81,842,000.00
SVN: 34,801,000.00
ESP: 1,123,755,000.00
SWE: 205,600,000.00
GBK: 1,445,121,523.3343656
</t>
      </text>
    </comment>
    <comment ref="E9" authorId="0">
      <text>
        <t xml:space="preserve">AUT: 2.03735714285714
BEL: 2.77407241885714
BGR: 1.53209571428571
CYP: 0.22944428571429
CZE: 3.18893142857143
DNM: 4.45028571428572
EST: 0.39178857142857
FIN: 2.67029714285714
FRK: 38.3051796534505
DEU: 28.55508909061202
GRC: 4.84
HRV: 1.49673027971195
HUN: 3.89714285714286
ISL: 0.183857142857
IRL: 8.4158547
ITA: 12.14429950829079
LVA: 0.308
LTU: 1.31057142857143
LUX: 0.27305095766143
MLT: 0.01440543111928
NLD: 6.49698993585764
POL: 14.00142857142857
PRT: 2.30911947823333
ROU: 3.98721714285714
SVK: 1.28608857142857
SVN: 0.54687285714286
ESP: 17.430297536
SWE: 3.23085714285714
GBK: 19.13729007075419
</t>
      </text>
    </comment>
    <comment ref="B11" authorId="0">
      <text>
        <t xml:space="preserve">AUT: 139,638,054.29445323
BEL: 184,798,386.25217831
BGR: 58,825,758.153887093
CYP: 14,635,047.58835
CZE: 107,252,334.18790966
DNM: 199,379,464.664864
EST: 14,438,326.772827158
FIN: 68,850,143.870614767
FRK: 600,815,065.28
DEU: 959,786,086.4190001
GRC: 55,828,494.969454952
HRV: 33,037,515.250627317
HUN: 113,220,887.88762468
ISL: 7,343,283.0226
IRL: 170,026,727.42646462
ITA: 524,243,687.22161585
LVA: 21,025,855.807546966
LTU: 32,570,707.989222035
LUX: 8,358,790.5567984339
MLT: 2,016,775.5294092624
NLD: 367,097,519.95610303
POL: 487,817,556.5793913
PRT: 55,279,408.7541502
ROU: 291,512,626.54085875
SVK: 37,564,964.31340754
SVN: 25,275,222.986309957
ESP: 401,676,703.06213236
SWE: 78,707,261.793172
GBK: 491,992,670.01156789
</t>
      </text>
    </comment>
    <comment ref="C11" authorId="0">
      <text>
        <t xml:space="preserve">AUT: 139,638,054.29445323
BEL: 184,798,386.25217831
BGR: 58,825,758.153887093
CYP: 14,635,047.58835
CZE: 107,252,334.18790966
DNM: 199,379,464.664864
EST: 14,438,326.772827158
FIN: 68,850,143.870614767
FRK: 600,815,065.28
DEU: 959,786,086.4190001
GRC: 55,828,494.969454952
HRV: 33,037,515.250627317
HUN: 113,220,887.88762468
ISL: 7,343,283.0226
IRL: 170,026,727.42646462
ITA: 524,243,687.22161585
LVA: 21,025,855.807546966
LTU: 32,570,707.989222035
LUX: 8,358,790.5567984339
MLT: 2,016,775.5294092624
NLD: 367,097,519.95610303
POL: 487,817,556.5793913
PRT: 55,279,408.7541502
ROU: 291,512,626.54085875
SVK: 37,564,964.31340754
SVN: 25,275,222.986309957
ESP: 401,676,703.06213236
SWE: 78,707,261.793172
GBK: 491,992,670.01156789
</t>
      </text>
    </comment>
    <comment ref="E11" authorId="0">
      <text>
        <t xml:space="preserve">AUT: 2.19431228176998
BEL: 2.90397464110566
BGR: 0.92440477098965
CYP: 0.2299793192455
CZE: 1.68539382295287
DNM: 3.133105873305
EST: 0.22688799214443
FIN: 1.08193083225252
FRK: 9.44137959731499
DEU: 15.08235306080889
GRC: 0.87730492094858
HRV: 0.51916095393843
HUN: 1.77918538109124
ISL: 0.11539444749756
IRL: 2.67184857384444
ITA: 8.23811508491111
LVA: 0.33040630554717
LTU: 0.5118254112592
LUX: 0.1313524230354
MLT: 0.03169218689072
NLD: 4.91001995474837
POL: 7.66570446053329
PRT: 0.8686764232795
ROU: 4.58091270278492
SVK: 0.59030658206783
SVN: 0.39718207549916
ESP: 6.338831446
SWE: 1.23682839960698
GBK: 3.8764672683252
</t>
      </text>
    </comment>
    <comment ref="B12" authorId="0">
      <text>
        <t xml:space="preserve">AUT: 1,685,579.61
BEL: 469,938.45479410415
BGR: NO
CYP: 42,240.00
CZE: 897,649.60000000009
DNM: 3,821,000.00
EST: 62,345.9076089683
FIN: 836,553.57142857148
FRK: 26,685,000.00
DEU: 31,575,102.566
GRC: NO
HRV: NA
HUN: 525,840.00000000012
ISL: NO
IRL: 436,700.00
ITA: 10,291,901.446414152
LVA: NA
LTU: 379,218.7782774315
LUX: 370,827.82125000004
MLT: NO
NLD: 1,000,000.00
POL: 2,022,280.1999999995
PRT: 300,658.38
ROU: NO
SVK: 9,762.1002499999995
SVN: 54,600.00
ESP: 18,511,507.667390455
SWE: 2,027,000.00
GBK: 18,675,602.13143874
</t>
      </text>
    </comment>
    <comment ref="C12" authorId="0">
      <text>
        <t xml:space="preserve">AUT: 1,685,579.61
BEL: 469,938.45479410415
BGR: NO
CYP: 42,240.00
CZE: 897,649.60000000009
DNM: 3,821,000.00
EST: 62,345.9076089683
FIN: 836,553.57142857148
FRK: 26,685,000.00
DEU: 31,575,102.566
GRC: NO
HRV: NA
HUN: 525,840.00000000012
ISL: NO
IRL: 436,700.00
ITA: 10,291,901.446414152
LVA: NA
LTU: 379,218.7782774315
LUX: 370,827.82125000004
MLT: NO
NLD: 1,000,000.00
POL: 2,022,280.1999999995
PRT: 300,658.38
ROU: NO
SVK: 9,762.1002499999995
SVN: 54,600.00
ESP: 18,511,507.667390455
SWE: 2,027,000.00
GBK: 18,675,602.13143874
</t>
      </text>
    </comment>
    <comment ref="E12" authorId="0">
      <text>
        <t xml:space="preserve">AUT: 0.02648767958571
BEL: 0.00738474714676
BGR: NO
CYP: 0.000664
CZE: 0.01410592228571
DNM: 0.06004428571429
EST: 0.00097972140528
FIN: 0.01314584183673
FRK: 0.41933571428571
DEU: 0.49618018318
GRC: NO
HRV: NA
HUN: 0.0082632
ISL: NO
IRL: 0.00686242857143
ITA: 0.16172987987222
LVA: NA
LTU: 0.00595915223007
LUX: 0.00582729433393
MLT: NO
NLD: 0.01414285714286
POL: 0.03177868885714
PRT: 0.00472463168571
ROU: NO
SVK: 0.0001534044325
SVN: 0.000858
ESP: 0.290895119
SWE: 0.03185285714285
GBK: 0.29347374777975
</t>
      </text>
    </comment>
    <comment ref="B13" authorId="0">
      <text>
        <t xml:space="preserve">AUT: 3,201,379.0077823922
BEL: 10,552.00
BGR: NO
CYP: NO
CZE: NO
DNM: 5,124,079.00047302
EST: 14,827.504999999999
FIN: 437,600.00
FRK: 5,842,924.3843
DEU: 2,975,231.733
GRC: NO
HRV: NE
HUN: 604,000.00
ISL: NO
IRL: NO
ITA: 18,872,465.564885605
LVA: NA
LTU: NO
LUX: NO
MLT: NO
NLD: 7,000,000.00
POL: NO
PRT: NO
ROU: NO
SVK: 658,941.31924731331
SVN: 52,561.880000000005
ESP: 5,399,992.00
SWE: 1,751,988.80675495
GBK: 67,477.226980679989
</t>
      </text>
    </comment>
    <comment ref="C13" authorId="0">
      <text>
        <t xml:space="preserve">AUT: 3,201,379.0077823922
BEL: 10,552.00
BGR: NO
CYP: NO
CZE: NO
DNM: 5,124,079.00047302
EST: 14,827.504999999999
FIN: 437,600.00
FRK: 5,842,924.3843
DEU: 2,975,231.733
GRC: NO
HRV: NE
HUN: 604,000.00
ISL: NO
IRL: NO
ITA: 18,872,465.564885605
LVA: NA
LTU: NO
LUX: NO
MLT: NO
NLD: 7,000,000.00
POL: NO
PRT: NO
ROU: NO
SVK: 658,941.31924731331
SVN: 52,561.880000000005
ESP: 5,399,992.00
SWE: 1,751,988.80675495
GBK: 67,477.226980679989
</t>
      </text>
    </comment>
    <comment ref="E13" authorId="0">
      <text>
        <t xml:space="preserve">AUT: 0.05030738440801
BEL: 0.00016581714286
BGR: NO
CYP: NO
CZE: NO
DNM: 0.080521241436
EST: 0.00023300365
FIN: 0.00687657142857
FRK: 0.09181738318115
DEU: 0.04675364236864
GRC: NO
HRV: NE
HUN: 0.00949142857143
ISL: NO
IRL: NO
ITA: 0.29656731601963
LVA: NA
LTU: NO
LUX: NO
MLT: NO
NLD: 0.044
POL: NO
PRT: NO
ROU: NO
SVK: 0.0103547921596
SVN: 0.0008259724
ESP: 0.084857015
SWE: 0.02753125267757
GBK: 0.00079968556111
</t>
      </text>
    </comment>
    <comment ref="B14" authorId="0">
      <text>
        <t xml:space="preserve">AUT: 13,455,667.320898814
BEL: 72,851,740.423872501
BGR: 54,114,272.189363241
CYP: NO
CZE: 19,806,426.547542751
DNM: 34,855,156.9765763
EST: 4,446,993.3269939655
FIN: 14,849,580.033618499
FRK: 970,937,571.35
DEU: 171,189,546.50
GRC: 222,017,503.11392143
HRV: 10,204,520.928740054
HUN: 16,302,957.509829681
ISL: 8,787,822.60403
IRL: 348,628,583.17693955
ITA: 206,694,973.83041498
LVA: 4,614,157.1172047611
LTU: 24,515,191.970612988
LUX: 5,223,659.9779715836
MLT: NO
NLD: 150,141,451.30000001
POL: 89,917,285.941949174
PRT: 83,772,757.277401
ROU: 249,476,343.5365625
SVK: 6,687,836.5816298248
SVN: 3,607,073.8939650953
ESP: 275,143,848.24608415
SWE: 45,489,803.8467134
GBK: 583,922,880.99850821
</t>
      </text>
    </comment>
    <comment ref="C14" authorId="0">
      <text>
        <t xml:space="preserve">AUT: 13,455,667.320898814
BEL: 72,851,740.423872501
BGR: 54,114,272.189363241
CYP: NO
CZE: 19,806,426.547542751
DNM: 34,855,156.9765763
EST: 4,446,993.3269939655
FIN: 14,849,580.033618499
FRK: 970,937,571.35
DEU: 171,189,546.50
GRC: 222,017,503.11392143
HRV: 10,204,520.928740054
HUN: 16,302,957.509829681
ISL: 8,787,822.60403
IRL: 348,628,583.17693955
ITA: 206,694,973.83041498
LVA: 4,614,157.1172047611
LTU: 24,515,191.970612988
LUX: 5,223,659.9779715836
MLT: NO
NLD: 150,141,451.30000001
POL: 89,917,285.941949174
PRT: 83,772,757.277401
ROU: 249,476,343.5365625
SVK: 6,687,836.5816298248
SVN: 3,607,073.8939650953
ESP: 275,143,848.24608415
SWE: 45,489,803.8467134
GBK: 583,922,880.99850821
</t>
      </text>
    </comment>
    <comment ref="E14" authorId="0">
      <text>
        <t xml:space="preserve">AUT: 0.37667141120082
BEL: 2.2634991515386
BGR: 1.03276485691336
CYP: NO
CZE: 0.58084582030688
DNM: 1.0266949502513
EST: 0.13243777517124
FIN: 0.4100027800866
FRK: 28.9726566820859
DEU: 5.09444974347044
GRC: 3.62139428694252
HRV: 0.2094094396666
HUN: 0.35137447426082
ISL: 0.15238071778034
IRL: 4.82874814427648
ITA: 3.54262033527019
LVA: 0.14156008136929
LTU: 0.70389768531713
LUX: 0.16245669087182
MLT: NO
NLD: 7.78590668884286
POL: 2.67916120269538
PRT: 2.17377315694862
ROU: 6.01547168219996
SVK: 0.15272986820352
SVN: 0.10090903426826
ESP: 6.953359686
SWE: 1.26844101125384
GBK: 3.30353989875178
</t>
      </text>
    </comment>
    <comment ref="B15" authorId="0">
      <text>
        <t xml:space="preserve">AUT: 76,894,270.360566646
BEL: 186,619,404.69510946
BGR: 116,556,843.6711088
CYP: 663,120.00
CZE: 165,532,487.62310401
DNM: 119,562,000.00
EST: 19,736,485.620370131
FIN: 74,332,738.364899203
FRK: 1,004,447,065.20
DEU: 559,603,637.30
GRC: 51,142,010.053819843
HRV: 34,616,309.163720436
HUN: 150,916,883.99154243
ISL: 14,758.628
IRL: 78,805,205.369329989
ITA: 234,178,481.37029821
LVA: 14,762,563.420948002
LTU: 44,158,780.487938695
LUX: 2,181,054.8662440097
MLT: 810,862.03851622972
NLD: 65,387,193.841571197
POL: 417,395,589.14088047
PRT: 44,740,376.284728
ROU: 520,078,203.84260988
SVK: 59,496,186.128714725
SVN: 6,944,827.7787618395
ESP: 127,582,584.9483835
SWE: 78,047,211.8465294
GBK: 362,480,081.86022627
</t>
      </text>
    </comment>
    <comment ref="C15" authorId="0">
      <text>
        <t xml:space="preserve">AUT: 76,894,270.360566646
BEL: 186,619,404.69510946
BGR: 116,556,843.6711088
CYP: 663,120.00
CZE: 165,532,487.62310401
DNM: 119,562,000.00
EST: 19,736,485.620370131
FIN: 74,332,738.364899203
FRK: 1,004,447,065.20
DEU: 559,603,637.30
GRC: 51,142,010.053819843
HRV: 34,616,309.163720436
HUN: 150,916,883.99154243
ISL: 14,758.628
IRL: 78,805,205.369329989
ITA: 234,178,481.37029821
LVA: 14,762,563.420948002
LTU: 44,158,780.487938695
LUX: 2,181,054.8662440097
MLT: 810,862.03851622972
NLD: 65,387,193.841571197
POL: 417,395,589.14088047
PRT: 44,740,376.284728
ROU: 520,078,203.84260988
SVK: 59,496,186.128714725
SVN: 6,944,827.7787618395
ESP: 127,582,584.9483835
SWE: 78,047,211.8465294
GBK: 362,480,081.86022627
</t>
      </text>
    </comment>
    <comment ref="E15" authorId="0">
      <text>
        <t xml:space="preserve">AUT: 1.20833853423748
BEL: 2.93259064520886
BGR: 1.83160754340314
CYP: 0.0104
CZE: 2.60122480550592
DNM: 1.87883142857143
EST: 0.31014477403439
FIN: 1.16808588859127
FRK: 15.7841681668554
DEU: 8.79377160317247
GRC: 0.8036601579886
HRV: 0.54397057257275
HUN: 2.37155103415281
ISL: 0.00023192130343
IRL: 1.23836751294661
ITA: 3.6799475643904
LVA: 0.23198313947204
LTU: 0.69392369338189
LUX: 0.03427371932669
MLT: 0.01274211774811
NLD: 1.59511268607018
POL: 6.55907354364241
PRT: 0.70306305590287
ROU: 7.26394042353775
SVK: 0.93494006773695
SVN: 0.10913300795197
ESP: 2.004869192
SWE: 1.22645618615974
GBK: 5.69611557208927
</t>
      </text>
    </comment>
    <comment ref="B16" authorId="0">
      <text>
        <t xml:space="preserve">AUT: 378,172.65812486107
BEL: 3,760,819.5850883201
BGR: 81,412.500000000015
CYP: NO
CZE: 2,688,880.7662492762
DNM: 10,222,462.6104982
EST: NO
FIN: 26,341,692.00
FRK: NO
DEU: 2,420,588.882
GRC: NE
HRV: 124,262.76551687873
HUN: 486,347.92912040791
ISL: NO
IRL: 4,407,803.1448072242
ITA: NA
LVA: NO
LTU: 383,871.12853333337
LUX: 13,311.748086328429
MLT: 13,680.00
NLD: 86,486,841.959604502
POL: 5,282,037.7410271764
PRT: 0.00
ROU: NO
SVK: 162,600.00
SVN: 33,311.184999999896
ESP: NA
SWE: 21,747,006.6364605
GBK: 47,831,324.566058122
</t>
      </text>
    </comment>
    <comment ref="C16" authorId="0">
      <text>
        <t xml:space="preserve">AUT: 378,172.65812486107
BEL: 3,760,819.5850883201
BGR: 81,412.500000000015
CYP: NO
CZE: 2,688,880.7662492762
DNM: 10,222,462.6104982
EST: NO
FIN: 26,341,692.00
FRK: NO
DEU: 2,420,588.882
GRC: NE
HRV: 124,262.76551687873
HUN: 486,347.92912040791
ISL: NO
IRL: 4,407,803.1448072242
ITA: NA
LVA: NO
LTU: 383,871.12853333337
LUX: 13,311.748086328429
MLT: 13,680.00
NLD: 86,486,841.959604502
POL: 5,282,037.7410271764
PRT: 0.00
ROU: NO
SVK: 162,600.00
SVN: 33,311.184999999896
ESP: NA
SWE: 21,747,006.6364605
GBK: 47,831,324.566058122
</t>
      </text>
    </comment>
    <comment ref="E16" authorId="0">
      <text>
        <t xml:space="preserve">AUT: 0.0059427131991
BEL: 0.05909859347996
BGR: 0.00127933928571
CYP: NO
CZE: 0.04225384061249
DNM: 0.16063869816497
EST: NO
FIN: 0.4139
FRK: NO
DEU: 0.03803782598017
GRC: NE
HRV: 0.00195270060098
HUN: 0.00764261031475
ISL: NO
IRL: 0.06926547798983
ITA: NA
LVA: NO
LTU: 0.00603226059124
LUX: 0.00020918461279
MLT: 0.00021497143
NLD: NO
POL: 0.08300345021614
PRT: 0.00
ROU: NO
SVK: 0.00255514285714
SVN: 0.00052346147857
ESP: NA
SWE: 0.3417386757158
GBK: 0.75163510032377
</t>
      </text>
    </comment>
    <comment ref="B17" authorId="0">
      <text>
        <t xml:space="preserve">AUT: 12,954.00
BEL: 2,520.00
BGR: 5,664.2830000000004
CYP: NO
CZE: NO
DNM: 200,512.00
EST: 39,529.00
FIN: 283,519.00
FRK: 139,055.845
DEU: 1,317,450.00
GRC: 6,664.50
HRV: 2,685.49
HUN: NO
ISL: 278,102.016
IRL: 366,603.30264063115
ITA: 23,236.3171
LVA: 177,083.79066448429
LTU: 133,335.9311703617
LUX: NO
MLT: NO
NLD: 388,556.39135138801
POL: 943,259.60000000102
PRT: NO
ROU: 6,387.00
SVK: NE
SVN: 2,096.00
ESP: NO
SWE: 149,885.00
GBK: 376,919.46118268318
</t>
      </text>
    </comment>
    <comment ref="C17" authorId="0">
      <text>
        <t xml:space="preserve">AUT: 12,954.00
BEL: 2,520.00
BGR: 5,664.2830000000004
CYP: NO
CZE: NO
DNM: 200,512.00
EST: 39,529.00
FIN: 283,519.00
FRK: 139,055.845
DEU: 1,317,450.00
GRC: 6,664.50
HRV: 2,685.49
HUN: NO
ISL: 278,102.016
IRL: 366,603.30264063115
ITA: 23,236.3171
LVA: 177,083.79066448429
LTU: 133,335.9311703617
LUX: NO
MLT: NO
NLD: 388,556.39135138801
POL: 943,259.60000000102
PRT: NO
ROU: 6,387.00
SVK: NE
SVN: 2,096.00
ESP: NO
SWE: 149,885.00
GBK: 376,919.46118268318
</t>
      </text>
    </comment>
    <comment ref="E17" authorId="0">
      <text>
        <t xml:space="preserve">AUT: 0.16692154285714
BEL: 0.03168
BGR: 0.07120812914286
CYP: NO
CZE: NO
DNM: 2.53737958571429
EST: 0.496936
FIN: 4.31241597731676
FRK: 1.75212833714286
DEU: 12.6355816712397
GRC: 0.08378228571429
HRV: 0.03376044571429
HUN: NO
ISL: 0.2480102764442
IRL: 2.47719088784312
ITA: 0.29211370068571
LVA: 1.35415594406151
LTU: 1.67622313471312
LUX: NO
MLT: NO
NLD: 2.718157890159
POL: 11.8581206857143
PRT: NO
ROU: 0.08029371428571
SVK: NE
SVN: 0.02634971428571
ESP: NO
SWE: 3.06193642857142
GBK: 5.62262272733689
</t>
      </text>
    </comment>
    <comment ref="B18" authorId="0">
      <text>
        <t xml:space="preserve">AUT: NO
BEL: NO
BGR: NO
CYP: NO
CZE: NO
DNM: NO
EST: NO
FIN: NA
FRK: NO
DEU: NO
GRC: NO
HRV: NA
HUN: NO
ISL: NO
IRL: NO
ITA: NO
LVA: NO
LTU: NO
LUX: NO
MLT: NO
NLD: NA
POL: NO
PRT: NO
ROU: NO
SVK: NO
SVN: NO
ESP: NO
SWE: NO
GBK: NO
</t>
      </text>
    </comment>
    <comment ref="C18" authorId="0">
      <text>
        <t xml:space="preserve">AUT: NO
BEL: NO
BGR: NO
CYP: NO
CZE: NO
DNM: NO
EST: NO
FIN: NA
FRK: NO
DEU: NO
GRC: NO
HRV: NA
HUN: NO
ISL: NO
IRL: NO
ITA: NO
LVA: NO
LTU: NO
LUX: NO
MLT: NO
NLD: NA
POL: NO
PRT: NO
ROU: NO
SVK: NO
SVN: NO
ESP: NO
SWE: NO
GBK: NO
</t>
      </text>
    </comment>
    <comment ref="E18" authorId="0">
      <text>
        <t xml:space="preserve">AUT: NO
BEL: NO
BGR: NO
CYP: NO
CZE: NO
DNM: NO
EST: NO
FIN: NA
FRK: NO
DEU: NO
GRC: NO
HRV: NA
HUN: NO
ISL: NO
IRL: NO
ITA: NO
LVA: NO
LTU: NO
LUX: NO
MLT: NO
NLD: NA
POL: NO
PRT: NO
ROU: NO
SVK: NO
SVN: NO
ESP: NO
SWE: NO
GBK: NO
</t>
      </text>
    </comment>
    <comment ref="B20" authorId="0">
      <text>
        <t xml:space="preserve">AUT: 30,808,053.575019017
BEL: 90,646,310.793586165
BGR: 28,874,612.628650066
CYP: 4,395,557.51767
CZE: 45,884,482.067090482
DNM: 47,730,983.8354803
EST: 6,285,698.7024860196
FIN: 9,333,061.025799809
FRK: 318,834,823.75
DEU: 295,239,068.6047
GRC: 86,369,199.616675273
HRV: 18,173,054.470404074
HUN: 31,724,834.73992949
ISL: 2,286,982.25
IRL: 56,408,655.494826294
ITA: 160,913,349.72396061
LVA: 7,088,002.5849503465
LTU: 16,714,151.325923195
LUX: 3,013,080.3871932975
MLT: 495,026.03118636564
NLD: 82,387,472.901658595
POL: 205,051,424.5442681
PRT: 25,176,635.12233
ROU: 133,570,994.01548424
SVK: 17,168,500.862906937
SVN: 8,400,576.5368370973
ESP: 262,105,683.12228608
SWE: 22,174,234.2149227
GBK: 130,456,598.15661438
</t>
      </text>
    </comment>
    <comment ref="C20" authorId="0">
      <text>
        <t xml:space="preserve">AUT: 30,808,053.575019017
BEL: 90,646,310.793586165
BGR: 28,874,612.628650066
CYP: 4,395,557.51767
CZE: 45,884,482.067090482
DNM: 47,730,983.8354803
EST: 6,285,698.7024860196
FIN: 9,333,061.025799809
FRK: 318,834,823.75
DEU: 295,239,068.6047
GRC: 86,369,199.616675273
HRV: 18,173,054.470404074
HUN: 31,724,834.73992949
ISL: 2,286,982.25
IRL: 56,408,655.494826294
ITA: 160,913,349.72396061
LVA: 7,088,002.5849503465
LTU: 16,714,151.325923195
LUX: 3,013,080.3871932975
MLT: 495,026.03118636564
NLD: 82,387,472.901658595
POL: 205,051,424.5442681
PRT: 25,176,635.12233
ROU: 133,570,994.01548424
SVK: 17,168,500.862906937
SVN: 8,400,576.5368370973
ESP: 262,105,683.12228608
SWE: 22,174,234.2149227
GBK: 130,456,598.15661438
</t>
      </text>
    </comment>
    <comment ref="E20" authorId="0">
      <text>
        <t xml:space="preserve">AUT: 0.48412655617887
BEL: 1.42444202675636
BGR: 0.45374391273593
CYP: 0.06907304670624
CZE: 0.72104186105016
DNM: 0.75005831741469
EST: 0.09877526532478
FIN: 0.14829416337373
FRK: 5.01026151601371
DEU: 4.63947107807385
GRC: 1.35723027969061
HRV: 0.28557657024921
HUN: 0.49853311734175
ISL: 0.0359383
IRL: 0.88642172920441
ITA: 2.5286383528051
LVA: 0.11138289776351
LTU: 0.26265094940736
LUX: 0.04734840608447
MLT: 0.00777898049007
NLD: 1.47887900201212
POL: 3.22223667140993
PRT: 0.39916391198387
ROU: 2.09897276310047
SVK: 0.26979072784568
SVN: 0.13200905986458
ESP: 4.118803591
SWE: 0.34845225194878
GBK: 2.05003225673694
</t>
      </text>
    </comment>
    <comment ref="B21" authorId="0">
      <text>
        <t xml:space="preserve">AUT: 55,297,419.297581702
BEL: 187,512,022.46009701
BGR: 98,122,585.954307735
CYP: NO
CZE: 499,109,778.72480571
DNM: 207,000,000.00
EST: 19,089,293.739840068
FIN: 98,770,384.760070816
FRK: 1,266,261,609.40
DEU: 1,063,407,658.02215
GRC: 191,096,402.44115886
HRV: 23,423,254.065284997
HUN: 19,911,059.701055218
ISL: 8,353,759.28
IRL: 103,430,401.91175413
ITA: 365,243,750.45936215
LVA: 13,800,592.559510939
LTU: 55,622,331.106375344
LUX: 10,057,084.501005108
MLT: 1,124,116.2962911867
NLD: 142,482,354.133277
POL: 568,030,424.88097429
PRT: 100,018,736.497884
ROU: 394,439,752.1760093
SVK: 45,017,351.033907957
SVN: 21,548,183.266925354
ESP: 147,443,651.91091755
SWE: 63,486,045.00
GBK: 531,299,209.45856768
</t>
      </text>
    </comment>
    <comment ref="C21" authorId="0">
      <text>
        <t xml:space="preserve">AUT: 55,297,419.297581702
BEL: 187,512,022.46009701
BGR: 98,122,585.954307735
CYP: NO
CZE: 499,109,778.72480571
DNM: 207,000,000.00
EST: 19,089,293.739840068
FIN: 98,770,384.760070816
FRK: 1,266,261,609.40
DEU: 1,063,407,658.02215
GRC: 191,096,402.44115886
HRV: 23,423,254.065284997
HUN: 19,911,059.701055218
ISL: 8,353,759.28
IRL: 103,430,401.91175413
ITA: 365,243,750.45936215
LVA: 13,800,592.559510939
LTU: 55,622,331.106375344
LUX: 10,057,084.501005108
MLT: 1,124,116.2962911867
NLD: 142,482,354.133277
POL: 568,030,424.88097429
PRT: 100,018,736.497884
ROU: 394,439,752.1760093
SVK: 45,017,351.033907957
SVN: 21,548,183.266925354
ESP: 147,443,651.91091755
SWE: 63,486,045.00
GBK: 531,299,209.45856768
</t>
      </text>
    </comment>
    <comment ref="E21" authorId="0">
      <text>
        <t xml:space="preserve">AUT: 0.65171958457864
BEL: 2.20997248351762
BGR: 1.15644476303291
CYP: NO
CZE: 1.76470957477699
DNM: 1.4925075
EST: 0.22498096193383
FIN: 1.2572162360077
FRK: 14.9237975389646
DEU: 12.5330188266896
GRC: 2.25220760019937
HRV: 0.61248853446204
HUN: 0.23466606076244
ISL: 0.09845502
IRL: 1.21900116538853
ITA: 4.30465848755677
LVA: 0.16264984087995
LTU: 0.65554890232514
LUX: 0.11852992447613
MLT: 0.013248513492
NLD: 1.67925631657076
POL: 6.69464429324005
PRT: 1.1787922515822
ROU: 4.64875422207439
SVK: 0.53056163718534
SVN: 0.25396073136019
ESP: 1.737728753
SWE: 0.7482283875
GBK: 6.26174068299031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ISL: NO
IRL: NO
ITA: NO
LVA: NO
LTU: NO
LUX: NO
MLT: NO
NLD: NO
POL: NO
PRT: NO
ROU: NO
SVK: NO
SVN: NO
ESP: NO
SWE: NO
GBK: NO
</t>
      </text>
    </comment>
    <comment ref="J8" authorId="0">
      <text>
        <t xml:space="preserve">AUT: NO
BEL: NO
BGR: NO
CYP: NO
CZE: NO
DNM: NO
EST: NO
FIN: NO
FRK: NO
DEU: NO
GRC: NO
HRV: NO
HUN: NO
ISL: NO
IRL: NO
ITA: NO
LVA: NO
LTU: NO
LUX: NO
MLT: NO
NLD: NO
POL: NO
PRT: NO
ROU: NO
SVK: NO
SVN: NO
ESP: NO
SWE: NO
GBK: NO
</t>
      </text>
    </comment>
    <comment ref="I9" authorId="0">
      <text>
        <t xml:space="preserve">AUT: NO
BEL: NO
BGR: NO
CYP: NO
CZE: NO
DNM: NO
EST: NO
FIN: NO
FRK: NO
DEU: NO
GRC: NO
HRV: NO
HUN: NO
ISL: NO
IRL: NO
ITA: NO
LVA: NO
LTU: NO
LUX: NO
MLT: NO
NLD: NO
POL: NO
PRT: NO
ROU: NO
SVK: NO
SVN: NO
ESP: NO
SWE: NO
GBK: NO
</t>
      </text>
    </comment>
    <comment ref="J9" authorId="0">
      <text>
        <t xml:space="preserve">AUT: NO
BEL: NO
BGR: NO
CYP: NO
CZE: NO
DNM: NO
EST: NO
FIN: NO
FRK: NO
DEU: NO
GRC: NO
HRV: NO
HUN: NO
ISL: NO
IRL: NO
ITA: NO
LVA: NO
LTU: NO
LUX: NO
MLT: NO
NLD: NO
POL: NO
PRT: NO
ROU: NO
SVK: NO
SVN: NO
ESP: NO
SWE: NO
GBK: NO
</t>
      </text>
    </comment>
  </commentList>
</comments>
</file>

<file path=xl/comments32.xml>
</file>

<file path=xl/comments33.xml><?xml version="1.0" encoding="utf-8"?>
<comments xmlns="http://schemas.openxmlformats.org/spreadsheetml/2006/main">
  <authors>
    <author/>
  </authors>
  <commentList>
    <comment ref="B9" authorId="0">
      <text>
        <t xml:space="preserve">AUT: 75,260.686233980989
BEL: 165,557.70691911867
BGR: NO
CYP: NO
CZE: 184,188.60
DNM: 573,300.00
EST: 56,709.202465408787
FIN: 729,853.10
FRK: 1,939,389.07706119
DEU: 3,158,988.274
GRC: NO
HRV: NO
HUN: 56,081.152000000002
ISL: 0.28
IRL: 694,501.00
ITA: 1,656.4900000000002
LVA: 2,350.00
LTU: 10,510.031300000001
LUX: NO
MLT: NO
NLD: 58,979.152950407501
POL: 2,061,663.3551882647
PRT: 22,956.9840833333
ROU: 100,855.78
SVK: 319,279.80
SVN: 39,245.00
ESP: 261,658.29677909773
SWE: 218,290.00
GBK: 1,635,483.813804643
</t>
      </text>
    </comment>
    <comment ref="D9" authorId="0">
      <text>
        <t xml:space="preserve">AUT: 33.11470194295163
BEL: 72.8453910444122
BGR: NO
CYP: NO
CZE: 81.04298399999999
DNM: 252.235198321511
EST: 24.95204908477986
FIN: 321.13536399999998
FRK: 853.331193906925
DEU: 1,389.95484056
GRC: NO
HRV: NO
HUN: 24.67570688
ISL: 0.0001232
IRL: 305.58044000000001
ITA: 0.7288556
LVA: 1.034
LTU: 4.624413772
LUX: NO
MLT: NO
NLD: 25.9508272981793
POL: 907.1318762828364
PRT: 10.1010729966667
ROU: 44.37654319999999
SVK: 140.48311200000001
SVN: 17.2678
ESP: 115.12965199999999
SWE: 96.0476
GBK: 719.61287807404278
</t>
      </text>
    </comment>
    <comment ref="B10" authorId="0">
      <text>
        <t xml:space="preserve">AUT: 16,750.437821789619
BEL: 165,557.70691911867
BGR: NO
CYP: NO
CZE: 20,465.400000000001
DNM: IE
EST: NO
FIN: 273,714.00
FRK: 553,457.50
DEU: 416,569.10
GRC: NO
HRV: NO
HUN: 19,227.348000000005
ISL: NE
IRL: NO
ITA: 1,355.3100000000002
LVA: 2,350.00
LTU: 19,296.723000000002
LUX: 4,595.00
MLT: NO
NLD: 163,600.28336037899
POL: 1,219,693.6505439214
PRT: 5,226.73411904762
ROU: 220.00
SVK: 14,708.79
SVN: IE
ESP: 2,284.6306883311968
SWE: 77,800.00
GBK: 294,728.21143530426
</t>
      </text>
    </comment>
    <comment ref="D10" authorId="0">
      <text>
        <t xml:space="preserve">AUT: 7.98437536171972
BEL: 78.91584029811324
BGR: NO
CYP: NO
CZE: 9.755174
DNM: IE
EST: NO
FIN: 130.47034000000002
FRK: 263.814741666667
DEU: 198.56460447219
GRC: NO
HRV: NO
HUN: 9.16503588
ISL: NE
IRL: NO
ITA: 0.6460311
LVA: 1.12016666666667
LTU: 9.19810463
LUX: 2.19028333333333
MLT: NO
NLD: 78.037335162901
POL: 581.38730675926922
PRT: 2.49140993007937
ROU: 0.10486666666667
SVK: 7.0111899
SVN: IE
ESP: 1.089008
SWE: 37.0846666666666
GBK: 140.48711411749505
</t>
      </text>
    </comment>
    <comment ref="B11" authorId="0">
      <text>
        <t xml:space="preserve">AUT: 13,800.00
BEL: 31,822.877122123544
BGR: 15,273.718843741583
CYP: 1,140.00
CZE: 195,000.00
DNM: 5,800.00
EST: 489.74200184299201
FIN: 1,084.9543571818642
FRK: 1,117,307.85714286
DEU: 715,648.5714
GRC: 59,840.00
HRV: 60,339.00
HUN: 76,239.023027213698
ISL: 103.20
IRL: 130,052.17391304347
ITA: 717,711.30
LVA: 1,568.00
LTU: 19,156.128818330882
LUX: NO
MLT: NE
NLD: 2,513.5714285714198
POL: 438,698.90632295306
PRT: 16,851.502173913
ROU: 61,005.9982608696
SVK: 24,515.23
SVN: 16,019.565217391304
ESP: 574,623.91304347827
SWE: 889.130434782608
GBK: 194,142.41093721206
</t>
      </text>
    </comment>
    <comment ref="D11" authorId="0">
      <text>
        <t xml:space="preserve">AUT: 10.12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
SVK: 17.97783533333334
SVN: 11.74768115942029
ESP: 415.33581400000003
SWE: 0.65202898550724
GBK: 142.37110135395551
</t>
      </text>
    </comment>
    <comment ref="B12" authorId="0">
      <text>
        <t xml:space="preserve">AUT: 65,292.205996472658
BEL: NO
BGR: NO
CYP: NO
CZE: NO
DNM: 67,600.00
EST: NO
FIN: NA
FRK: 314,302.142857143
DEU: 842,278.6802
GRC: NO
HRV: NA
HUN: 13,128.273710018946
ISL: NE
IRL: NO
ITA: 93,929.372922246257
LVA: NE
LTU: NE
LUX: 12,618.506647424118
MLT: NO
NLD: NO
POL: 683,891.25482816692
PRT: 53,859.263906959
ROU: NA
SVK: NO
SVN: 1,220.7240000000002
ESP: NO
SWE: NO
GBK: NO
</t>
      </text>
    </comment>
    <comment ref="D12" authorId="0">
      <text>
        <t xml:space="preserve">AUT: 29.92559441504997
BEL: NO
BGR: NO
CYP: NO
CZE: NO
DNM: 7.436
EST: NO
FIN: NA
FRK: 144.055148809524
DEU: 370.602619288
GRC: NO
HRV: NA
HUN: 6.25781046844236
ISL: NE
IRL: NO
ITA: 43.05096258936287
LVA: NE
LTU: NE
LUX: 5.55214292486661
MLT: NO
NLD: NO
POL: 300.9121521243934
PRT: 23.698076119062
ROU: NO
SVK: NO
SVN: 4.475988
ESP: NO
SWE: NO
GBK: NO
</t>
      </text>
    </comment>
    <comment ref="B13" authorId="0">
      <text>
        <t xml:space="preserve">AUT: NA
BEL: NO
BGR: NO VALUE
CYP: NO
CZE: NO
DNM: NA
EST: NO
FIN: NO
FRK: NO
DEU: 213,082.146049
GRC: NO VALUE
HRV: NO
HUN: NO
ISL: NO
IRL: NO
ITA: NO
LVA: NO
LTU: NO
LUX: NO
MLT: NO VALUE
NLD: NO
POL: NO
PRT: NO VALUE
ROU: NO
SVK: NO
SVN: NO
ESP: NA
SWE: NO VALUE
GBK: NA
</t>
      </text>
    </comment>
    <comment ref="D13" authorId="0">
      <text>
        <t xml:space="preserve">AUT: NA
BEL: NO
BGR: NO VALUE
CYP: NO
CZE: NO
DNM: NA
EST: NO
FIN: NO
FRK: NO
DEU: NO,NA
GRC: NO VALUE
HRV: NO
HUN: NO
ISL: NO
IRL: NO
ITA: NO
LVA: NO
LTU: NO
LUX: NO
MLT: NO VALUE
NLD: NO
POL: NO
PRT: NO
ROU: NO
SVK: NO
SVN: NO
ESP: NO
SWE: NO VALUE
GBK: 3.03918488130731
</t>
      </text>
    </comment>
  </commentList>
</comments>
</file>

<file path=xl/comments34.xml><?xml version="1.0" encoding="utf-8"?>
<comments xmlns="http://schemas.openxmlformats.org/spreadsheetml/2006/main">
  <authors>
    <author/>
  </authors>
  <commentList>
    <comment ref="E9" authorId="0">
      <text>
        <t xml:space="preserve">AUT: NO
BEL: NA
BGR: NA
CYP: NE
CZE: 1.24938912655143
DNM: 0.000554625
EST: NE
FIN: 0.0142
FRK: 12.671716576
DEU: 0.0430731105
GRC: 1.15709071315907
HRV: 36.212869638
HUN: 0.23826337482954
ISL: NA
IRL: NE
ITA: 0.17889619342105
LVA: 0.344438
LTU: 0.00477874601456
LUX: NO
MLT: NO
NLD: IE
POL: NA
PRT: 1.50748752894345
ROU: NA
SVK: 0.190008
SVN: 0.19613251269413
ESP: 9.50794663379735
SWE: NE
GBK: 0.17811120308067
</t>
      </text>
    </comment>
    <comment ref="F9" authorId="0">
      <text>
        <t xml:space="preserve">AUT: NO
BEL: NA
BGR: NA
CYP: NE
CZE: 44.5615455136678
DNM: 0.019781625
EST: NE
FIN: 0.507
FRK: 451.75450765
DEU: 1.5362742745
GRC: 40.74555870987751
HRV: 1.015314102
HUN: 8.47840940630153
ISL: NA
IRL: NE
ITA: 365.2463949013117
LVA: 24.423774
LTU: 0.17044194118594
LUX: NO
MLT: NO
NLD: IE
POL: NA
PRT: 53.0843614216521
ROU: NA
SVK: 6.776935
SVN: 6.99539295275721
ESP: 191.81216435632138
SWE: NE
GBK: 6.4576317902712
</t>
      </text>
    </comment>
    <comment ref="G9" authorId="0">
      <text>
        <t xml:space="preserve">AUT: NO
BEL: 46.56458355087799
BGR: NA
CYP: NE
CZE: NO
DNM: 0.0016613035568
EST: NE
FIN: NE
FRK: 3.1280813744
DEU: 0.135680298075
GRC: NO
HRV: 3.38438034
HUN: NE
ISL: NA
IRL: NE
ITA: 14.29225023526872
LVA: NE
LTU: NE
LUX: NO
MLT: NO
NLD: NE
POL: NA
PRT: 7.96265421324782
ROU: NA
SVK: 0.016
SVN: 0.65377504231376
ESP: NE
SWE: NE
GBK: NO
</t>
      </text>
    </comment>
    <comment ref="E10" authorId="0">
      <text>
        <t xml:space="preserve">AUT: NO
BEL: NA
BGR: NA
CYP: NO
CZE: NO
DNM: NA
EST: NE
FIN: NA
FRK: NO
DEU: NO
GRC: 0.01520917806234
HRV: 0.055231902
HUN: IE
ISL: NA
IRL: NE
ITA: 0.02827074473544
LVA: NO
LTU: NE
LUX: NO
MLT: NO
NLD: NE
POL: NA
PRT: 0.21463741528728
ROU: NA
SVK: 0.00015061
SVN: IE
ESP: 1.10709069756851
SWE: NE
GBK: IE
</t>
      </text>
    </comment>
    <comment ref="F10" authorId="0">
      <text>
        <t xml:space="preserve">AUT: NO
BEL: NA
BGR: NA
CYP: NO
CZE: NO
DNM: NA
EST: NE
FIN: NA
FRK: NO
DEU: NO
GRC: 0.53557292494032
HRV: 0.001548558
HUN: IE
ISL: NA
IRL: NE
ITA: 57.71943716819999
LVA: NO
LTU: NE
LUX: NO
MLT: NO
NLD: NE
POL: NA
PRT: 7.55819859797092
ROU: NA
SVK: 0.0053716
SVN: IE
ESP: 22.33431370812747
SWE: NE
GBK: IE
</t>
      </text>
    </comment>
    <comment ref="G10" authorId="0">
      <text>
        <t xml:space="preserve">AUT: NO
BEL: NE
BGR: NA
CYP: NO
CZE: NO
DNM: NA
EST: NE
FIN: NE
FRK: NO
DEU: NO
GRC: NO
HRV: 0.00516186
HUN: NE
ISL: NA
IRL: NE
ITA: 2.25858667179913
LVA: NO
LTU: NE
LUX: NO
MLT: NO
NLD: NE
POL: NA
PRT: 1.13372978969564
ROU: NA
SVK: NO
SVN: IE
ESP: NE
SWE: NE
GBK: NO
</t>
      </text>
    </comment>
    <comment ref="E12" authorId="0">
      <text>
        <t xml:space="preserve">AUT: NO
BEL: NA
BGR: NA
CYP: NO
CZE: NO
DNM: IE
EST: NE
FIN: IE
FRK: 1.8320723241
DEU: NO
GRC: NO
HRV: NA
HUN: 0.03250625954198
ISL: NE
IRL: NE
ITA: 0.24313323942563
LVA: NO
LTU: 0.00208096872531
LUX: NO
MLT: NO
NLD: NE
POL: NA
PRT: 0.0433079892884
ROU: NA
SVK: NO
SVN: NO
ESP: 0.18172573239527
SWE: NE
GBK: 0.00210388718593
</t>
      </text>
    </comment>
    <comment ref="F12" authorId="0">
      <text>
        <t xml:space="preserve">AUT: NO
BEL: NA
BGR: NA
CYP: NO
CZE: NO
DNM: IE
EST: NE
FIN: IE
FRK: 65.343912892
DEU: NO
GRC: NO
HRV: NA
HUN: 1.19623035114504
ISL: NE
IRL: NE
ITA: 4.96397030493993
LVA: NO
LTU: 0.07657964909147
LUX: NO
MLT: NO
NLD: NE
POL: NA
PRT: 1.52503878917122
ROU: NA
SVK: NO
SVN: NO
ESP: 3.02988271844249
SWE: NE
GBK: 0.07742304844206
</t>
      </text>
    </comment>
    <comment ref="G12" authorId="0">
      <text>
        <t xml:space="preserve">AUT: NO
BEL: NE
BGR: NA
CYP: NO
CZE: NO
DNM: IE
EST: NE
FIN: NE
FRK: NO
DEU: NO
GRC: NO
HRV: NA
HUN: NE
ISL: NE
IRL: NE
ITA: 0.19424231628026
LVA: NO
LTU: NE
LUX: NO
MLT: NO
NLD: NE
POL: NA
PRT: 0.22875581837568
ROU: NA
SVK: NO
SVN: NO
ESP: IE,NE
SWE: NE
GBK: NO
</t>
      </text>
    </comment>
    <comment ref="E13" authorId="0">
      <text>
        <t xml:space="preserve">AUT: NO
BEL: NA
BGR: NA
CYP: NO
CZE: NO
DNM: NA
EST: NE
FIN: NE
FRK: 0.4905238635
DEU: NO
GRC: NO
HRV: NA
HUN: IE
ISL: NE
IRL: NO
ITA: NO
LVA: NO
LTU: IE
LUX: NO
MLT: NO
NLD: NE
POL: NA
PRT: 0.008189105806
ROU: NA
SVK: NO
SVN: NO
ESP: 0.00463969760473
SWE: NE
GBK: 0.00185733236789
</t>
      </text>
    </comment>
    <comment ref="F13" authorId="0">
      <text>
        <t xml:space="preserve">AUT: NO
BEL: NA
BGR: NA
CYP: NO
CZE: NO
DNM: NA
EST: NE
FIN: NE
FRK: 17.273208273
DEU: NO
GRC: NO
HRV: NA
HUN: IE
ISL: NE
IRL: NO
ITA: NO
LVA: NO
LTU: IE
LUX: NO
MLT: NO
NLD: NE
POL: NA
PRT: 0.28836951814152
ROU: NA
SVK: NO
SVN: NO
ESP: 0.07735690155751
SWE: NE
GBK: 0.06624485445485
</t>
      </text>
    </comment>
    <comment ref="G13" authorId="0">
      <text>
        <t xml:space="preserve">AUT: NO
BEL: NE
BGR: NA
CYP: NO
CZE: NO
DNM: NA
EST: NE
FIN: NE
FRK: NE
DEU: NO
GRC: NO
HRV: NA
HUN: NE
ISL: NE
IRL: NO
ITA: NO
LVA: NO
LTU: NE
LUX: NO
MLT: NO
NLD: NE
POL: NA
PRT: 0.04325542772123
ROU: NA
SVK: NO
SVN: NO
ESP: IE,NE
SWE: NE
GBK: NO
</t>
      </text>
    </comment>
    <comment ref="E15" authorId="0">
      <text>
        <t xml:space="preserve">AUT: NO
BEL: NA
BGR: NA
CYP: NE
CZE: NO
DNM: 0.008649927
EST: NE
FIN: 0.001931
FRK: 2.5298978786
DEU: NO
GRC: 0.39439905315737
HRV: 5.97500995
HUN: 0.67899933287823
ISL: NE
IRL: NE
ITA: 29.41442867726402
LVA: 0.007605
LTU: 0.1671068529
LUX: NO
MLT: NO
NLD: NE
POL: NA
PRT: 0.01300181571267
ROU: NA
SVK: NO
SVN: NA
ESP: 0.27548906203617
SWE: NA
GBK: 0.61122727741188
</t>
      </text>
    </comment>
    <comment ref="F15" authorId="0">
      <text>
        <t xml:space="preserve">AUT: NO
BEL: NA
BGR: NA
CYP: NE
CZE: NO
DNM: 0.0012293663382
EST: NE
FIN: 0.032207
FRK: 90.233024337
DEU: NO
GRC: 13.8882886128
HRV: 0.358500597
HUN: 11.31665554797057
ISL: NE
IRL: NE
ITA: 600.54458549414039
LVA: 0.126752
LTU: 2.785114215
LUX: NO
MLT: NO
NLD: NE
POL: NA
PRT: 0.45784331291458
ROU: NA
SVK: NO
SVN: NA
ESP: 4.59148436726943
SWE: NA
GBK: 10.18712129019802
</t>
      </text>
    </comment>
    <comment ref="G15" authorId="0">
      <text>
        <t xml:space="preserve">AUT: NO
BEL: IE
BGR: NA
CYP: NE
CZE: NO
DNM: 0.00051899562
EST: NE
FIN: NE
FRK: NO
DEU: NO
GRC: NO
HRV: 0.284962013
HUN: NE
ISL: NE
IRL: NE
ITA: 23.49957073672723
LVA: NE
LTU: NE
LUX: NO
MLT: NO
NLD: NE
POL: NA
PRT: 0.06867649693719
ROU: NA
SVK: NO
SVN: NA
ESP: NE
SWE: NA
GBK: NO
</t>
      </text>
    </comment>
    <comment ref="E16" authorId="0">
      <text>
        <t xml:space="preserve">AUT: NO
BEL: NA
BGR: NA
CYP: NE
CZE: NO
DNM: NE
EST: NE
FIN: NE
FRK: 0.31590457955
DEU: NO
GRC: NO
HRV: NA
HUN: IE
ISL: NE
IRL: NE
ITA: NO
LVA: IE
LTU: IE
LUX: NO
MLT: NO
NLD: NE
POL: NA
PRT: 0.04085272724177
ROU: NA
SVK: NO
SVN: NA
ESP: 0.01936341796383
SWE: NA
GBK: 0.04779038837648
</t>
      </text>
    </comment>
    <comment ref="F16" authorId="0">
      <text>
        <t xml:space="preserve">AUT: NO
BEL: NA
BGR: NA
CYP: NE
CZE: NO
DNM: NE
EST: NE
FIN: NE
FRK: 11.124200071
DEU: NO
GRC: NO
HRV: NA
HUN: IE
ISL: NE
IRL: NE
ITA: NO
LVA: IE
LTU: IE
LUX: NO
MLT: NO
NLD: NE
POL: NA
PRT: 1.43857968727742
ROU: NA
SVK: NO
SVN: NA
ESP: 0.32272363273056
SWE: NA
GBK: 1.70452385209455
</t>
      </text>
    </comment>
    <comment ref="G16" authorId="0">
      <text>
        <t xml:space="preserve">AUT: NO
BEL: NE
BGR: NA
CYP: NE
CZE: NO
DNM: NE
EST: NE
FIN: NE
FRK: NE
DEU: NO
GRC: NO
HRV: NA
HUN: NE
ISL: NE
IRL: NE
ITA: NO
LVA: NO
LTU: NE
LUX: NO
MLT: NO
NLD: NE
POL: NA
PRT: 0.21578695309161
ROU: NA
SVK: NO
SVN: NA
ESP: NE
SWE: NA
GBK: NO
</t>
      </text>
    </comment>
    <comment ref="E18" authorId="0">
      <text>
        <t xml:space="preserve">AUT: NO
BEL: NA
BGR: NA
CYP: NE
CZE: NO
DNM: NO
EST: NE
FIN: NA,NE
FRK: NO
DEU: NO
GRC: NO
HRV: NA
HUN: NA
ISL: NA
IRL: NE
ITA: NE
LVA: NO
LTU: NE
LUX: NO
MLT: NO
NLD: NE
POL: NA
PRT: NA
ROU: NA
SVK: NO
SVN: NA
ESP: NO
SWE: NE
GBK: NO
</t>
      </text>
    </comment>
    <comment ref="F18" authorId="0">
      <text>
        <t xml:space="preserve">AUT: NO
BEL: NA
BGR: NA
CYP: NE
CZE: NO
DNM: NO
EST: NE
FIN: NA,NE
FRK: NO
DEU: NO
GRC: NO
HRV: NA
HUN: NA
ISL: NA
IRL: NE
ITA: NE
LVA: NO
LTU: NE
LUX: NO
MLT: NO
NLD: NE
POL: NA
PRT: NA
ROU: NA
SVK: NO
SVN: NA
ESP: NO
SWE: NE
GBK: NO
</t>
      </text>
    </comment>
    <comment ref="G18" authorId="0">
      <text>
        <t xml:space="preserve">AUT: NO
BEL: NE
BGR: NA
CYP: NE
CZE: NE
DNM: NO
EST: NE
FIN: NE
FRK: NO
DEU: NO
GRC: NO
HRV: NA
HUN: NE
ISL: NA
IRL: NE
ITA: NE
LVA: NO
LTU: NE
LUX: NO
MLT: NO
NLD: NE
POL: NA
PRT: NA
ROU: NA
SVK: NO
SVN: NA
ESP: NO
SWE: NE
GBK: NO
</t>
      </text>
    </comment>
    <comment ref="E19" authorId="0">
      <text>
        <t xml:space="preserve">AUT: NO
BEL: NA
BGR: NA
CYP: NE
CZE: NA
DNM: NO
EST: NE
FIN: NA,NE
FRK: 0.05547950594
DEU: NO
GRC: NO
HRV: NA
HUN: NO
ISL: NE
IRL: NE
ITA: NO
LVA: NO
LTU: NE
LUX: NO
MLT: NO
NLD: NE
POL: NA
PRT: NA
ROU: NA
SVK: NO
SVN: NO
ESP: NO
SWE: NE
GBK: NO
</t>
      </text>
    </comment>
    <comment ref="F19" authorId="0">
      <text>
        <t xml:space="preserve">AUT: NO
BEL: NA
BGR: NA
CYP: NE
CZE: NA
DNM: NO
EST: NE
FIN: NA,NE
FRK: 1.9536441186
DEU: NO
GRC: NO
HRV: NA
HUN: NA
ISL: NE
IRL: NE
ITA: NO
LVA: NO
LTU: NE
LUX: NO
MLT: NO
NLD: NE
POL: NA
PRT: NA
ROU: NA
SVK: NO
SVN: NO
ESP: NO
SWE: NE
GBK: NO
</t>
      </text>
    </comment>
    <comment ref="G19" authorId="0">
      <text>
        <t xml:space="preserve">AUT: NO
BEL: NE
BGR: NA
CYP: NE
CZE: NA
DNM: NO
EST: NE
FIN: NE
FRK: NO
DEU: NO
GRC: NO
HRV: NA
HUN: NE
ISL: NE
IRL: NE
ITA: NO
LVA: NO
LTU: NE
LUX: NO
MLT: NO
NLD: NE
POL: NA
PRT: NA
ROU: NA
SVK: NA
SVN: NO
ESP: NO
SWE: NE
GBK: NO
</t>
      </text>
    </comment>
    <comment ref="C21" authorId="0">
      <text>
        <t xml:space="preserve">AUT: NO
BEL: NO
BGR: NO
CYP: NO VALUE
CZE: NA
DNM: NO
EST: NO
FIN: NA
FRK: NO
DEU: 1.74232681
GRC: NO
HRV: NO
HUN: NA
ISL: NE
IRL: NO
ITA: NO
LVA: NA
LTU: NO
LUX: NO
MLT: NO
NLD: NO
POL: NO
PRT: NO
ROU: NE
SVK: NO
SVN: NO
ESP: NO
SWE: NO VALUE
GBK: NO
</t>
      </text>
    </comment>
    <comment ref="E21" authorId="0">
      <text>
        <t xml:space="preserve">AUT: NO
BEL: NA
BGR: NA
CYP: NO
CZE: NA
DNM: NO
EST: NE
FIN: NA
FRK: NO
DEU: NO
GRC: NO
HRV: NA
HUN: NA
ISL: NE
IRL: NE
ITA: NO
LVA: NO
LTU: NE
LUX: NO
MLT: NO
NLD: NE
POL: NA
PRT: NA
ROU: NA
SVK: NO
SVN: NO
ESP: NO
SWE: NE
GBK: NO
</t>
      </text>
    </comment>
    <comment ref="F21" authorId="0">
      <text>
        <t xml:space="preserve">AUT: NO
BEL: NA
BGR: NA
CYP: NO
CZE: NA
DNM: NO
EST: NE
FIN: NA
FRK: NO
DEU: NO
GRC: NO
HRV: NA
HUN: NA
ISL: NE
IRL: NE
ITA: NO
LVA: NO
LTU: NE
LUX: NO
MLT: NO
NLD: NE
POL: NA
PRT: NA
ROU: NA
SVK: NO
SVN: NO
ESP: NO
SWE: NE
GBK: NO
</t>
      </text>
    </comment>
    <comment ref="G21" authorId="0">
      <text>
        <t xml:space="preserve">AUT: NO
BEL: NE
BGR: NA
CYP: NO
CZE: NA
DNM: NO
EST: NE
FIN: NE
FRK: NO
DEU: NO
GRC: NO
HRV: NA
HUN: NE
ISL: NE
IRL: NE
ITA: NO
LVA: NO
LTU: NE
LUX: NO
MLT: NO
NLD: NE
POL: NA
PRT: NA
ROU: NA
SVK: NA
SVN: NO
ESP: NO
SWE: NE
GBK: NO
</t>
      </text>
    </comment>
    <comment ref="C22" authorId="0">
      <text>
        <t xml:space="preserve">AUT: NO
BEL: NO
BGR: NO
CYP: NO
CZE: NA
DNM: NO
EST: NO
FIN: NA
FRK: NO
DEU: 0.08813655
GRC: NO
HRV: NO
HUN: NA
ISL: NO VALUE
IRL: NO
ITA: NO
LVA: NA
LTU: NO
LUX: NO
MLT: NO
NLD: NO
POL: NO
PRT: NO
ROU: NE
SVK: NO
SVN: NO
ESP: NO
SWE: NO VALUE
GBK: IE
</t>
      </text>
    </comment>
    <comment ref="E22" authorId="0">
      <text>
        <t xml:space="preserve">AUT: NO
BEL: NA
BGR: NA
CYP: NO
CZE: NA
DNM: NO
EST: NE
FIN: NE
FRK: 0.48854544525
DEU: NO
GRC: NO
HRV: NA
HUN: NA
ISL: NE
IRL: NE
ITA: NO
LVA: NO
LTU: NE
LUX: NO
MLT: NO
NLD: NE
POL: NA
PRT: NA
ROU: NA
SVK: NO
SVN: NE
ESP: NO
SWE: NE
GBK: 0.10099087600079
</t>
      </text>
    </comment>
    <comment ref="F22" authorId="0">
      <text>
        <t xml:space="preserve">AUT: NO
BEL: NA
BGR: NA
CYP: NO
CZE: NA
DNM: NO
EST: NE
FIN: NE
FRK: 17.203540652
DEU: NO
GRC: NO
HRV: NA
HUN: NA
ISL: NE
IRL: NE
ITA: NO
LVA: NO
LTU: NE
LUX: NO
MLT: NO
NLD: NE
POL: NA
PRT: NA
ROU: NA
SVK: NO
SVN: NE
ESP: NO
SWE: NE
GBK: 3.60200791069491
</t>
      </text>
    </comment>
    <comment ref="G22" authorId="0">
      <text>
        <t xml:space="preserve">AUT: NO
BEL: NE
BGR: NA
CYP: NO
CZE: NA
DNM: NO
EST: NE
FIN: NE
FRK: NO
DEU: NO
GRC: NO
HRV: NA
HUN: NE
ISL: NE
IRL: NE
ITA: NO
LVA: NO
LTU: NE
LUX: NO
MLT: NO
NLD: NE
POL: NA
PRT: NA
ROU: NA
SVK: NO
SVN: NE
ESP: NO
SWE: NE
GBK: NO
</t>
      </text>
    </comment>
    <comment ref="C25" authorId="0">
      <text>
        <t xml:space="preserve">AUT: NO
BEL: NO
BGR: NO
CYP: NO
CZE: NA
DNM: NO
EST: NO
FIN: NA
FRK: NO
DEU: NO
GRC: NO
HRV: NO
HUN: NA
ISL: NA
IRL: NO
ITA: NO
LVA: NA
LTU: NO
LUX: NO
MLT: NO
NLD: NO
POL: NA
PRT: NO VALUE
ROU: NA
SVK: NO
SVN: NO
ESP: NO
SWE: NO VALUE
GBK: NO
</t>
      </text>
    </comment>
    <comment ref="D25" authorId="0">
      <text>
        <t xml:space="preserve">AUT: NO
BEL: NO
BGR: NO
CYP: NO
CZE: NA
DNM: NO
EST: NO
FIN: NA
FRK: NO
DEU: NO
GRC: NO
HRV: NO
HUN: NO
ISL: NA
IRL: NO
ITA: NO
LVA: NA
LTU: NO
LUX: 0.00029867643119
MLT: NO
NLD: NO
POL: NA
PRT: NO VALUE
ROU: NA
SVK: NO
SVN: NO
ESP: NO
SWE: NO VALUE
GBK: NO
</t>
      </text>
    </comment>
    <comment ref="E25" authorId="0">
      <text>
        <t xml:space="preserve">AUT: NO
BEL: NO
BGR: NA
CYP: NO
CZE: NA
DNM: NO
EST: NE
FIN: NA
FRK: NO
DEU: NO
GRC: NO
HRV: NA
HUN: NA
ISL: NE
IRL: NE
ITA: NO
LVA: NO
LTU: NE
LUX: NO
MLT: NO
NLD: NE
POL: NA
PRT: 2.27501532681112
ROU: NA
SVK: NO
SVN: NO
ESP: NO
SWE: NE
GBK: NO
</t>
      </text>
    </comment>
    <comment ref="F25" authorId="0">
      <text>
        <t xml:space="preserve">AUT: NO
BEL: NO
BGR: NA
CYP: NO
CZE: NA
DNM: NO
EST: NE
FIN: NA
FRK: NO
DEU: NO
GRC: NO
HRV: NA
HUN: NA
ISL: NE
IRL: NE
ITA: NO
LVA: NO
LTU: NE
LUX: NO
MLT: NO
NLD: NE
POL: NA
PRT: 80.1119303009306
ROU: NA
SVK: NO
SVN: NO
ESP: NO
SWE: NE
GBK: NO
</t>
      </text>
    </comment>
    <comment ref="G25" authorId="0">
      <text>
        <t xml:space="preserve">AUT: NO
BEL: NO
BGR: NA
CYP: NO
CZE: NA
DNM: NO
EST: NE
FIN: NE
FRK: NO
DEU: NO
GRC: NO
HRV: NA
HUN: NE
ISL: NE
IRL: NE
ITA: NO
LVA: NO
LTU: NE
LUX: NO
MLT: NO
NLD: NE
POL: NA
PRT: 12.0167895451396
ROU: NA
SVK: NO
SVN: NO
ESP: NO
SWE: NE
GBK: NO
</t>
      </text>
    </comment>
    <comment ref="B27" authorId="0">
      <text>
        <t xml:space="preserve">AUT: NO
BEL: NO
BGR: NO
CYP: NO
CZE: NO
DNM: NO
EST: NO
FIN: NA
FRK: 807.62366667
DEU: NO,IE,NA
GRC: NO
HRV: NO
HUN: NA
ISL: IE
IRL: NO
ITA: NO
LVA: NA
LTU: NO
LUX: NO
MLT: NO
NLD: NO
POL: NA
PRT: NO
ROU: NA
SVK: NO
SVN: NO
ESP: NO
SWE: NO
GBK: NO,IE
</t>
      </text>
    </comment>
    <comment ref="C27" authorId="0">
      <text>
        <t xml:space="preserve">AUT: NO
BEL: NO
BGR: NO
CYP: NO
CZE: NO
DNM: NO
EST: NO
FIN: NA
FRK: 45.233333333
DEU: NO,IE,NA
GRC: NO
HRV: NO
HUN: NA
ISL: IE
IRL: NO
ITA: NO
LVA: NA
LTU: NO
LUX: NO
MLT: NO
NLD: NO
POL: NA
PRT: NO
ROU: NA
SVK: NO
SVN: NO
ESP: NO
SWE: NO
GBK: 0.50518919951559
</t>
      </text>
    </comment>
    <comment ref="D27" authorId="0">
      <text>
        <t xml:space="preserve">AUT: NO
BEL: NO
BGR: NO
CYP: NO
CZE: NO
DNM: NO
EST: NO
FIN: NA
FRK: NA
DEU: 0.28582751
GRC: NO
HRV: NO
HUN: NA
ISL: IE
IRL: NO
ITA: NO
LVA: NA
LTU: NO
LUX: NO
MLT: NO
NLD: NO
POL: NA
PRT: NO
ROU: NA
SVK: NO
SVN: NO
ESP: NO
SWE: NO
GBK: 0.58369319820514
</t>
      </text>
    </comment>
    <comment ref="E27" authorId="0">
      <text>
        <t xml:space="preserve">AUT: NO
BEL: NO
BGR: NO
CYP: NO
CZE: NO
DNM: NO
EST: NO
FIN: NA
FRK: NA
DEU: NO
GRC: NO
HRV: NO
HUN: NA
ISL: NE
IRL: NO
ITA: NO
LVA: NA
LTU: NO
LUX: NO
MLT: NO
NLD: NO
POL: NA
PRT: NO
ROU: NA
SVK: NO
SVN: NO
ESP: NO
SWE: NO
GBK: NO
</t>
      </text>
    </comment>
    <comment ref="F27" authorId="0">
      <text>
        <t xml:space="preserve">AUT: NO
BEL: NO
BGR: NO
CYP: NO
CZE: NO
DNM: NO
EST: NO
FIN: NA
FRK: NA
DEU: NO
GRC: NO
HRV: NO
HUN: NA
ISL: NE
IRL: NO
ITA: NO
LVA: NA
LTU: NO
LUX: NO
MLT: NO
NLD: NO
POL: NA
PRT: NO
ROU: NA
SVK: NO
SVN: NO
ESP: NO
SWE: NO
GBK: NO
</t>
      </text>
    </comment>
    <comment ref="G27" authorId="0">
      <text>
        <t xml:space="preserve">AUT: NO
BEL: NE
BGR: NO
CYP: NO
CZE: NO
DNM: NO
EST: NO
FIN: NE
FRK: 1,073.2062773
DEU: NO
GRC: NO
HRV: NO
HUN: NA
ISL: NE
IRL: NO
ITA: NO
LVA: NA
LTU: NO
LUX: NO
MLT: NO
NLD: NO
POL: NA
PRT: NO
ROU: NA
SVK: NO
SVN: NO
ESP: NO
SWE: NO
GBK: NO
</t>
      </text>
    </comment>
  </commentList>
</comments>
</file>

<file path=xl/comments35.xml><?xml version="1.0" encoding="utf-8"?>
<comments xmlns="http://schemas.openxmlformats.org/spreadsheetml/2006/main">
  <authors>
    <author/>
  </authors>
  <commentList>
    <comment ref="B7" authorId="0">
      <text>
        <t xml:space="preserve">AUT: 3,937.6166172547582
BEL: 707.18124591838409
BGR: 3,682.8151914666669
CYP: 154.33892109634226
CZE: 2,630.31288
DNM: 578.0746125
EST: 2,403.2330000000002
FIN: 22,109.768
FRK: 22,276.166592
DEU: 10,908.496
GRC: 1,262.286601999999
HRV: 2,326.45282170673
HUN: 1,883.167284082748
ISL: 105.9486858257449
IRL: 607.08680000000004
ITA: 8,134.7998592000113
LVA: 3,200.5420899999999
LTU: 2,085.3019403221601
LUX: 94.68594213601544
MLT: 0.072
NLD: 364.596903
POL: 8,808.9439999999995
PRT: 4,168.111
ROU: 6,925.085
SVK: 1,995.9950000000001
SVN: 1,131.9964148878116
ESP: 15,056.865125652923
SWE: 28,065.647542
GBK: 3,262.1180216245712
</t>
      </text>
    </comment>
    <comment ref="C7" authorId="0">
      <text>
        <t xml:space="preserve">AUT: NO
BEL: NO
BGR: NO
CYP: NO
CZE: NA
DNM: NO
EST: NO
FIN: NO
FRK: NO
DEU: NO
GRC: NO
HRV: NO
HUN: NO
ISL: NO
IRL: NO
ITA: NO
LVA: NA
LTU: NO
LUX: NO
MLT: NO
NLD: NO
POL: NO
PRT: NO
ROU: NO
SVK: NO
SVN: NO
ESP: NO
SWE: NA
GBK: NO
</t>
      </text>
    </comment>
    <comment ref="D7" authorId="0">
      <text>
        <t xml:space="preserve">AUT: 0.1543059112093
BEL: 0.0497929343441
BGR: NO
CYP: 0.00012024753127
CZE: 0.38265
DNM: 0.063075
EST: NO
FIN: 3.943
FRK: 7.2895003909
DEU: NO
GRC: NO
HRV: NO
HUN: 0.08893151601028
ISL: NO
IRL: NO
ITA: NO
LVA: NO
LTU: NO
LUX: 0.07447294736818
MLT: NO
NLD: 0.0848878134
POL: NO
PRT: 2.709
ROU: 3.476
SVK: 0.004
SVN: 0.08571428571429
ESP: 1.79869318181818
SWE: 1.31078
GBK: 0.010905
</t>
      </text>
    </comment>
    <comment ref="E7" authorId="0">
      <text>
        <t xml:space="preserve">AUT: 1.21438221455079
BEL: 0.21923899381319
BGR: NO
CYP: NO
CZE: 0.38847
DNM: 0.034104166667
EST: 0.60
FIN: 0.536
FRK: 10.051133562
DEU: NO
GRC: NO
HRV: NO
HUN: 0.04168836681249
ISL: NO
IRL: 0.2667
ITA: NO
LVA: 0.61284
LTU: NO
LUX: 0.26902109145665
MLT: NO
NLD: 1.23434046
POL: NO
PRT: 1.694
ROU: 3.349
SVK: 0.294
SVN: 0.42857142857143
ESP: 1.71226136363636
SWE: NO
GBK: 0.30491873811111
</t>
      </text>
    </comment>
    <comment ref="F7" authorId="0">
      <text>
        <t xml:space="preserve">AUT: NO
BEL: NO
BGR: NO
CYP: NO
CZE: NA
DNM: NO
EST: NO
FIN: NO
FRK: NO
DEU: NO
GRC: NO
HRV: NO
HUN: NO
ISL: NO
IRL: NO
ITA: NO
LVA: NA
LTU: NO
LUX: NO
MLT: NO
NLD: NO
POL: NO
PRT: NO
ROU: NO
SVK: NO
SVN: IE
ESP: IE
SWE: NA
GBK: NO
</t>
      </text>
    </comment>
    <comment ref="G7" authorId="0">
      <text>
        <t xml:space="preserve">AUT: 0.06382610081099
BEL: 0.03988437504166
BGR: NO
CYP: NO
CZE: 0.05208
DNM: 0.0050041666667
EST: NO
FIN: 0.818
FRK: 0.63393376317
DEU: 0.247
GRC: NO
HRV: NO
HUN: NO
ISL: NO
IRL: NO
ITA: NO
LVA: NO
LTU: NO
LUX: 0.00804273020333
MLT: NO
NLD: 0.105010356
POL: NO
PRT: 1.179
ROU: NO
SVK: NO
SVN: 0.01428571428571
ESP: NO
SWE: NA
GBK: NO
</t>
      </text>
    </comment>
    <comment ref="H7" authorId="0">
      <text>
        <t xml:space="preserve">AUT: NO
BEL: NO
BGR: NO
CYP: NO
CZE: NA
DNM: NO
EST: NO
FIN: NO
FRK: NO
DEU: NO
GRC: NO
HRV: NO
HUN: IE
ISL: NO
IRL: NO
ITA: NO
LVA: 0.582111
LTU: NO
LUX: NO
MLT: NO
NLD: NO
POL: NO
PRT: NO
ROU: 3.358
SVK: NO
SVN: IE
ESP: NO
SWE: NO
GBK: NO
</t>
      </text>
    </comment>
    <comment ref="I7" authorId="0">
      <text>
        <t xml:space="preserve">AUT: 0.36624636439271
BEL: 0.43746740576567
BGR: 0.0104752
CYP: 0.00976730641199
CZE: 0.55789
DNM: 0.018983333333
EST: 0.014
FIN: 8.998
FRK: 8.2612392952
DEU: 1.184
GRC: NO
HRV: 0.10476
HUN: 0.27139603442924
ISL: NO
IRL: NO
ITA: 0.72223333333333
LVA: 0.08646
LTU: NO
LUX: 0.08851537326036
MLT: NO
NLD: 0.497366964
POL: 0.485
PRT: 2.722
ROU: 3.261
SVK: NO
SVN: 0.28571428571429
ESP: 1.2834375
SWE: 8.49482
GBK: 0.65365774922673
</t>
      </text>
    </comment>
    <comment ref="J7" authorId="0">
      <text>
        <t xml:space="preserve">AUT: 0.67828768567805
BEL: NO
BGR: NO
CYP: 0.0245823185364
CZE: NO
DNM: NO
EST: NO
FIN: NA
FRK: 1.1586671553
DEU: NO
GRC: NO
HRV: NO
HUN: NO
ISL: NO
IRL: 0.0666
ITA: NO
LVA: NO
LTU: NO
LUX: 0.00153821433203
MLT: NO
NLD: 0.0492707532
POL: NO
PRT: 3.462
ROU: 1.159
SVK: 0.08
SVN: NO
ESP: NO
SWE: NO
GBK: NO
</t>
      </text>
    </comment>
    <comment ref="K7" authorId="0">
      <text>
        <t xml:space="preserve">AUT: NO
BEL: NO
BGR: NO
CYP: NO
CZE: NA
DNM: NO
EST: NO
FIN: NO
FRK: NO
DEU: NO
GRC: NO
HRV: NO
HUN: NA
ISL: NO
IRL: NO
ITA: NO
LVA: NA
LTU: NO
LUX: NO
MLT: NO
NLD: NO
POL: NO
PRT: NO
ROU: NO
SVK: NO
SVN: IE
ESP: IE
SWE: IE
GBK: NO
</t>
      </text>
    </comment>
    <comment ref="B8" authorId="0">
      <text>
        <t xml:space="preserve">AUT: NO
BEL: NO
BGR: NO
CYP: NO
CZE: NA
DNM: NO
EST: NO
FIN: NO
FRK: NO
DEU: NO
GRC: NO
HRV: NO
HUN: NO
ISL: NO
IRL: NO
ITA: NO
LVA: NA
LTU: NO
LUX: NO
MLT: NO
NLD: NO
POL: NO
PRT: NO
ROU: NO
SVK: NO
SVN: NO
ESP: NO
SWE: NA
GBK: NO
</t>
      </text>
    </comment>
    <comment ref="C8" authorId="0">
      <text>
        <t xml:space="preserve">AUT: NO
BEL: NO
BGR: NO
CYP: NO
CZE: NA
DNM: NO
EST: NO
FIN: NO
FRK: 735.95676568
DEU: NO
GRC: 2,129.8251157588193
HRV: NO
HUN: NO
ISL: NO
IRL: NO
ITA: NO
LVA: NA
LTU: NO
LUX: NO
MLT: NO
NLD: NO
POL: NO
PRT: NO
ROU: NO
SVK: NO
SVN: NO
ESP: NO
SWE: NA
GBK: NO
</t>
      </text>
    </comment>
    <comment ref="D8" authorId="0">
      <text>
        <t xml:space="preserve">AUT: NO
BEL: NO
BGR: NO
CYP: NO
CZE: NA
DNM: NO
EST: NO
FIN: NO
FRK: NO
DEU: NO
GRC: 0.000844
HRV: NO
HUN: NO
ISL: NO
IRL: NO
ITA: NO
LVA: NA
LTU: NO
LUX: NO
MLT: NO
NLD: NO
POL: NO
PRT: NO
ROU: NO
SVK: NO
SVN: NO
ESP: NO
SWE: NA
GBK: NO
</t>
      </text>
    </comment>
    <comment ref="E8" authorId="0">
      <text>
        <t xml:space="preserve">AUT: NO
BEL: NO
BGR: NO
CYP: NO
CZE: NA
DNM: NO
EST: NO
FIN: NO
FRK: NO
DEU: NO
GRC: 0.00243
HRV: NO
HUN: NO
ISL: NO
IRL: NO
ITA: NO
LVA: NA
LTU: NO
LUX: NO
MLT: NO
NLD: NO
POL: NO
PRT: NO
ROU: NO
SVK: NO
SVN: NO
ESP: NO
SWE: NA
GBK: NO
</t>
      </text>
    </comment>
    <comment ref="F8" authorId="0">
      <text>
        <t xml:space="preserve">AUT: NO
BEL: NO
BGR: NO
CYP: NO
CZE: NA
DNM: NO
EST: NO
FIN: NO
FRK: NO
DEU: NO
GRC: NO
HRV: NO
HUN: NO
ISL: NO
IRL: NO
ITA: NO
LVA: NA
LTU: NO
LUX: NO
MLT: NO
NLD: NO
POL: NO
PRT: NO
ROU: NO
SVK: NO
SVN: NO
ESP: NO
SWE: NA
GBK: NO
</t>
      </text>
    </comment>
    <comment ref="G8" authorId="0">
      <text>
        <t xml:space="preserve">AUT: NO
BEL: NO
BGR: NO
CYP: NO
CZE: NA
DNM: NO
EST: NO
FIN: NO
FRK: NO
DEU: NO
GRC: NO
HRV: NO
HUN: NO
ISL: NO
IRL: NO
ITA: NO
LVA: NA
LTU: NO
LUX: NO
MLT: NO
NLD: NO
POL: NO
PRT: NO
ROU: NO
SVK: NO
SVN: NO
ESP: NO
SWE: NA
GBK: NO
</t>
      </text>
    </comment>
    <comment ref="H8" authorId="0">
      <text>
        <t xml:space="preserve">AUT: NO
BEL: NO
BGR: NO
CYP: NO
CZE: NA
DNM: NO
EST: NO
FIN: NO
FRK: NO
DEU: NO
GRC: NO
HRV: NO
HUN: NO
ISL: NO
IRL: NO
ITA: NO
LVA: NA
LTU: NO
LUX: NO
MLT: NO
NLD: NO
POL: NO
PRT: NO
ROU: NO
SVK: NO
SVN: NO
ESP: NO
SWE: NA
GBK: NO
</t>
      </text>
    </comment>
    <comment ref="I8" authorId="0">
      <text>
        <t xml:space="preserve">AUT: NO
BEL: NO
BGR: NO
CYP: NO
CZE: NA
DNM: NO
EST: NO
FIN: NO
FRK: NO
DEU: NO
GRC: 0.01495695
HRV: NO
HUN: NO
ISL: NO
IRL: NO
ITA: NO
LVA: NA
LTU: NO
LUX: NO
MLT: NO
NLD: NO
POL: NO
PRT: NO
ROU: NO
SVK: NO
SVN: NO
ESP: NO
SWE: NA
GBK: NO
</t>
      </text>
    </comment>
    <comment ref="J8" authorId="0">
      <text>
        <t xml:space="preserve">AUT: NO
BEL: NO
BGR: NO
CYP: NO
CZE: NA
DNM: NO
EST: NO
FIN: NO
FRK: NO
DEU: NO
GRC: 0.073347
HRV: NO
HUN: NO
ISL: NO
IRL: NO
ITA: NO
LVA: NA
LTU: NO
LUX: NO
MLT: NO
NLD: NO
POL: NO
PRT: NO
ROU: NO
SVK: NO
SVN: NO
ESP: NO
SWE: NA
GBK: NO
</t>
      </text>
    </comment>
    <comment ref="K8" authorId="0">
      <text>
        <t xml:space="preserve">AUT: NO
BEL: NO
BGR: NO
CYP: NO
CZE: NA
DNM: NO
EST: NO
FIN: NO
FRK: IE
DEU: NO
GRC: NO
HRV: NO
HUN: NO
ISL: NO
IRL: NO
ITA: NO
LVA: NA
LTU: NO
LUX: NO
MLT: NO
NLD: NO
POL: NO
PRT: NO
ROU: NO
SVK: NO
SVN: NO
ESP: NO
SWE: IE
GBK: NO
</t>
      </text>
    </comment>
    <comment ref="B9" authorId="0">
      <text>
        <t xml:space="preserve">AUT: 0.92392263627821
BEL: 0.13922010589793
BGR: 0.97146465230552
CYP: NO
CZE: 0.45682
DNM: 4.0944791667
EST: 2.945
FIN: 4.046
FRK: 8.566424721
DEU: NO
GRC: 1.80
HRV: NO
HUN: 8.69081720715613
ISL: NO
IRL: NO
ITA: NO
LVA: 3.595727
LTU: NO
LUX: 0.14738740938557
MLT: NO
NLD: 0.888407141
POL: 40.272
PRT: 9.608
ROU: 2.946
SVK: 0.067
SVN: NO
ESP: 83.83119220820933
SWE: 3.705854
GBK: 2.58854972424024
</t>
      </text>
    </comment>
    <comment ref="C9" authorId="0">
      <text>
        <t xml:space="preserve">AUT: NO
BEL: NO
BGR: NO
CYP: NO
CZE: NA
DNM: NO
EST: NO
FIN: NO
FRK: NO
DEU: NO
GRC: NO
HRV: NO
HUN: NO
ISL: NO
IRL: NO
ITA: NO
LVA: NA
LTU: NO
LUX: NO
MLT: NO
NLD: NO
POL: NO
PRT: NO
ROU: NO
SVK: NO
SVN: NO
ESP: NO
SWE: NA
GBK: NO
</t>
      </text>
    </comment>
    <comment ref="D9" authorId="0">
      <text>
        <t xml:space="preserve">AUT: 1,477.5243272383013
BEL: 952.02143059597438
BGR: 3,828.4140951420463
CYP: 249.61723110184079
CZE: 3,318.05494
DNM: 2,952.9599854
EST: 1,017.548
FIN: 2,435.875
FRK: 17,068.575584
DEU: 13,590.297
GRC: 3,872.0989160000008
HRV: 1,621.24618206777
HUN: 5,355.0879601334063
ISL: 145.65674210526313
IRL: 739.66024161487235
ITA: 10,661.867036
LVA: 1,960.85384
LTU: 2,088.4965813643998
LUX: 66.08097836853523
MLT: 9.746
NLD: 953.867862
POL: 14,446.691000000001
PRT: 2,488.378
ROU: 9,203.7690000000002
SVK: 1,593.835
SVN: 282.12319849546094
ESP: 20,506.845602402547
SWE: 3,021.833996
GBK: 5,606.5691288281469
</t>
      </text>
    </comment>
    <comment ref="E9" authorId="0">
      <text>
        <t xml:space="preserve">AUT: 0.60765273473216
BEL: 2.79945636980361
BGR: 24.31215330498427
CYP: NO
CZE: 5.83835
DNM: 0.1353625
EST: 3.502
FIN: 2.427
FRK: 141.28716233
DEU: 15.063
GRC: 7.259684
HRV: 1.24383863821
HUN: 6.70741550251985
ISL: 0.52317789473684
IRL: NO
ITA: 60.3218313333313
LVA: 13.767078
LTU: 83.8593273588
LUX: 0.42587020312145
MLT: NO
NLD: 12.74837
POL: 34.787
PRT: 8.861
ROU: 63.431
SVK: 4.724
SVN: 2.61428571428571
ESP: 43.65784746992491
SWE: 3.191104
GBK: 83.44730555555556
</t>
      </text>
    </comment>
    <comment ref="F9" authorId="0">
      <text>
        <t xml:space="preserve">AUT: NO
BEL: NO
BGR: NO
CYP: NO
CZE: NA
DNM: NO
EST: NO
FIN: NO
FRK: NO
DEU: NO
GRC: NO
HRV: NO
HUN: NO
ISL: NO
IRL: NO
ITA: NO
LVA: NA
LTU: NO
LUX: NO
MLT: 0.086
NLD: NO
POL: NO
PRT: NO
ROU: NO
SVK: NO
SVN: IE
ESP: IE
SWE: NA
GBK: NO
</t>
      </text>
    </comment>
    <comment ref="G9" authorId="0">
      <text>
        <t xml:space="preserve">AUT: NO
BEL: 0.02983287983527
BGR: NO
CYP: NO
CZE: 0.13299
DNM: 0.2211625
EST: NO
FIN: 0.073
FRK: 1.4560672841
DEU: 0.542
GRC: NO
HRV: 0.04384064805
HUN: NO
ISL: NO
IRL: NO
ITA: 0.47362650000002
LVA: NO
LTU: NO
LUX: 0.00200335220777
MLT: NO
NLD: 0.482257452
POL: NO
PRT: 0.456
ROU: NO
SVK: NO
SVN: IE
ESP: 1.1115649830062
SWE: NA
GBK: NO
</t>
      </text>
    </comment>
    <comment ref="H9" authorId="0">
      <text>
        <t xml:space="preserve">AUT: NO
BEL: NO
BGR: IE
CYP: NO
CZE: NA
DNM: NO
EST: NO
FIN: NO
FRK: NO
DEU: NO
GRC: NO
HRV: NO
HUN: IE
ISL: NO
IRL: NO
ITA: NO
LVA: 0.30773
LTU: NO
LUX: NO
MLT: NO
NLD: NO
POL: NO
PRT: NO
ROU: 8.84
SVK: NO
SVN: IE
ESP: IE
SWE: NO
GBK: NO
</t>
      </text>
    </comment>
    <comment ref="I9" authorId="0">
      <text>
        <t xml:space="preserve">AUT: 3.44909739068841
BEL: 2.03095853723775
BGR: 1.41497252850722
CYP: 0.71389209784776
CZE: 1.61733
DNM: 0.85491041667
EST: 0.082
FIN: 1.273
FRK: 33.980237136
DEU: 6.664
GRC: 2.3414
HRV: 0.25565404287
HUN: 0.93759808586876
ISL: IE
IRL: 0.0564598905718
ITA: 26.70253016666966
LVA: NO
LTU: 0.39933013028
LUX: 0.15883707419468
MLT: 0.031
NLD: 5.83157325
POL: 1.315
PRT: 3.705
ROU: 14.831
SVK: NO
SVN: 0.55714285714286
ESP: 10.17668490328724
SWE: 2.082952
GBK: 2.54825567532181
</t>
      </text>
    </comment>
    <comment ref="J9" authorId="0">
      <text>
        <t xml:space="preserve">AUT: NO
BEL: NO
BGR: NO
CYP: 0.06870992862004
CZE: NO
DNM: NO
EST: NO
FIN: NO
FRK: 0.0042631578947
DEU: NO
GRC: NO
HRV: NO
HUN: NO
ISL: NO
IRL: NO
ITA: NO
LVA: NO
LTU: 0.39933013028
LUX: 0.00002553758698
MLT: NO
NLD: 0.01381687
POL: NO
PRT: 4.051
ROU: 0.773
SVK: 0.417
SVN: NO
ESP: NO
SWE: NO
GBK: NO
</t>
      </text>
    </comment>
    <comment ref="K9" authorId="0">
      <text>
        <t xml:space="preserve">AUT: NO
BEL: NO
BGR: NO
CYP: NO
CZE: NA
DNM: NO
EST: NO
FIN: NO
FRK: NO
DEU: NO
GRC: NO
HRV: NO
HUN: NA
ISL: NO
IRL: NO
ITA: NO
LVA: NA
LTU: NO
LUX: NO
MLT: NO
NLD: NO
POL: NO
PRT: NO
ROU: NO
SVK: NO
SVN: IE
ESP: IE
SWE: IE
GBK: NO
</t>
      </text>
    </comment>
    <comment ref="B10" authorId="0">
      <text>
        <t xml:space="preserve">AUT: 4.30287289800858
BEL: 0.86583246076665
BGR: 5.90156430359349
CYP: 0.00804756431783
CZE: 0.67355
DNM: 0.21286666667
EST: 1.861
FIN: 3.895
FRK: 62.508594917
DEU: 8.785
GRC: NO
HRV: 0.26021
HUN: 1.29130016613991
ISL: 1.7427795302023
IRL: 5.28872727272727
ITA: 78.68203528503948
LVA: 6.133231
LTU: 2.79531091196
LUX: 0.33069704838426
MLT: NO
NLD: 1.44759883
POL: 12.029
PRT: 5.886
ROU: 11.498
SVK: 0.845
SVN: 16.32214428571428
ESP: 36.01685
SWE: NO
GBK: 19.05076427689386
</t>
      </text>
    </comment>
    <comment ref="C10" authorId="0">
      <text>
        <t xml:space="preserve">AUT: NO
BEL: NO
BGR: NO
CYP: NO
CZE: NA
DNM: NO
EST: NO
FIN: NO
FRK: NO
DEU: NO
GRC: 0.18115678763639
HRV: NO
HUN: NO
ISL: NO
IRL: NO
ITA: NO
LVA: NA
LTU: NO
LUX: NO
MLT: NO
NLD: NO
POL: NO
PRT: NO
ROU: NO
SVK: NO
SVN: NO
ESP: NO
SWE: NA
GBK: NO
</t>
      </text>
    </comment>
    <comment ref="D10" authorId="0">
      <text>
        <t xml:space="preserve">AUT: 1.51236685048948
BEL: 4.35842344005267
BGR: NO
CYP: 0.16003945216554
CZE: 13.45167
DNM: 0.25323333333
EST: NO
FIN: 0.412
FRK: 176.70404945
DEU: 20.909
GRC: 0.00024
HRV: 1.2335680625
HUN: 8.2688543165514
ISL: 0.12668599421936
IRL: NO
ITA: NO
LVA: 0.959432
LTU: 37.13770211604
LUX: 0.34485759910835
MLT: NO
NLD: 14.0540457
POL: NO
PRT: 7.46
ROU: 39.323
SVK: 1.575
SVN: 1.3326
ESP: 47.98004297337437
SWE: NO
GBK: 95.96788874423242
</t>
      </text>
    </comment>
    <comment ref="E10" authorId="0">
      <text>
        <t xml:space="preserve">AUT: 1,655.8431366137818
BEL: 720.5404736801986
BGR: 2,635.4018093099921
CYP: 140.721254189691
CZE: 937.98173999999995
DNM: 141.33086458
EST: 295.17899999999997
FIN: 233.394
FRK: 16,576.069929
DEU: 6,657.982
GRC: 4,804.4341470745476
HRV: 1,196.7142839947001
HUN: 1,071.1532698999222
ISL: 5,839.1463818708089
IRL: 4,336.1171881160608
ITA: 8,162.3844391816165
LVA: 596.91770899999995
LTU: 1,489.1020558141199
LUX: 71.28246832752892
MLT: NO
NLD: 1,449.54549
POL: 4,287.1890000000003
PRT: 708.626
ROU: 4,842.8290000000006
SVK: 843.17100000000005
SVN: 447.1585788909648
ESP: 12,298.101738807487
SWE: 496.541869
GBK: 13,608.559588366394
</t>
      </text>
    </comment>
    <comment ref="F10" authorId="0">
      <text>
        <t xml:space="preserve">AUT: NO
BEL: NO
BGR: NO
CYP: NO
CZE: NA
DNM: NO
EST: NO
FIN: NO
FRK: NO
DEU: NO
GRC: NO
HRV: NO
HUN: 10.50915662905667
ISL: NO
IRL: NO
ITA: NO
LVA: NA
LTU: NO
LUX: NO
MLT: NO
NLD: NO
POL: NO
PRT: NO
ROU: NO
SVK: NO
SVN: IE
ESP: IE
SWE: NA
GBK: NO
</t>
      </text>
    </comment>
    <comment ref="G10" authorId="0">
      <text>
        <t xml:space="preserve">AUT: 1.0246467170463
BEL: 0.0497929343441
BGR: 0.82080679889095
CYP: NO
CZE: 0.1901
DNM: 0.2530125
EST: NO
FIN: 0.10
FRK: 3.0402955554
DEU: 0.417
GRC: 0.0927011
HRV: NO
HUN: NO
ISL: 0.014
IRL: NO
ITA: NO
LVA: NO
LTU: NO
LUX: 0.01500412708976
MLT: NO
NLD: 1.34350276
POL: 0.923
PRT: 0.326
ROU: NO
SVK: NO
SVN: NO
ESP: 2.00142846005634
SWE: NA
GBK: 0.01279807492384
</t>
      </text>
    </comment>
    <comment ref="H10" authorId="0">
      <text>
        <t xml:space="preserve">AUT: NO
BEL: NO
BGR: NO
CYP: NO
CZE: NA
DNM: NO
EST: NO
FIN: NO
FRK: NO
DEU: NO
GRC: NO
HRV: NO
HUN: IE
ISL: 0.007
IRL: NO
ITA: NO
LVA: 0.330801
LTU: NO
LUX: NO
MLT: NO
NLD: NO
POL: NO
PRT: NO
ROU: 7.778
SVK: NO
SVN: IE
ESP: IE
SWE: 0.504655
GBK: NO
</t>
      </text>
    </comment>
    <comment ref="I10" authorId="0">
      <text>
        <t xml:space="preserve">AUT: 1.94491339302465
BEL: 2.26418770878136
BGR: 0.98455661435213
CYP: 0.31357307308457
CZE: 0.98544
DNM: 0.06133125
EST: 0.041
FIN: 0.678
FRK: 37.10315083
DEU: 3.857
GRC: 0.037774333
HRV: 0.13765986924
HUN: 0.29741898832929
ISL: 0.50242113600402
IRL: 0.62776283901645
ITA: NO
LVA: NO
LTU: 0.39933013028
LUX: 0.2747772764702
MLT: NO
NLD: 5.79033636
POL: 4.041
PRT: 0.745
ROU: 9.516
SVK: NO
SVN: 0.79428571428571
ESP: 4.55451588681645
SWE: NO
GBK: 13.54507777777778
</t>
      </text>
    </comment>
    <comment ref="J10" authorId="0">
      <text>
        <t xml:space="preserve">AUT: NO
BEL: NO
BGR: NO
CYP: 0.87436388252476
CZE: NO
DNM: NO
EST: NO
FIN: NO
FRK: 3.0539137439
DEU: NO
GRC: 0.279869813
HRV: NO
HUN: NO
ISL: NO
IRL: NO
ITA: NO
LVA: NO
LTU: NO
LUX: 0.0000904529592
MLT: NO
NLD: 0.0714499602
POL: NO
PRT: 2.061
ROU: 3.044
SVK: NO
SVN: NO
ESP: 1.21735417541733
SWE: NO
GBK: NO
</t>
      </text>
    </comment>
    <comment ref="K10" authorId="0">
      <text>
        <t xml:space="preserve">AUT: NO
BEL: NO
BGR: NO
CYP: NO
CZE: NA
DNM: NO
EST: NO
FIN: NO
FRK: NO
DEU: NO
GRC: IE
HRV: NO
HUN: NA
ISL: 0.007
IRL: NO
ITA: NO
LVA: NA
LTU: NO
LUX: NO
MLT: NO
NLD: NO
POL: NO
PRT: NO
ROU: NO
SVK: NO
SVN: IE
ESP: IE
SWE: IE
GBK: NO
</t>
      </text>
    </comment>
    <comment ref="B11" authorId="0">
      <text>
        <t xml:space="preserve">AUT: NO
BEL: NO
BGR: NO
CYP: NO
CZE: NA
DNM: NO
EST: NO
FIN: NO
FRK: NO
DEU: NO
GRC: NO
HRV: NO
HUN: 0.47330554449863
ISL: NO
IRL: NO
ITA: NO
LVA: NA
LTU: NO
LUX: NO
MLT: NO
NLD: NO
POL: NO
PRT: NO
ROU: NO
SVK: NO
SVN: IE
ESP: IE
SWE: NA
GBK: NO
</t>
      </text>
    </comment>
    <comment ref="C11" authorId="0">
      <text>
        <t xml:space="preserve">AUT: NO
BEL: NO
BGR: NO
CYP: NO
CZE: NA
DNM: NO
EST: NO
FIN: NO
FRK: NO
DEU: NO
GRC: NO
HRV: NO
HUN: NO
ISL: NO
IRL: NO
ITA: NO
LVA: NA
LTU: NO
LUX: NO
MLT: NO
NLD: NO
POL: NO
PRT: NO
ROU: NO
SVK: NO
SVN: NO
ESP: NO
SWE: NA
GBK: NO
</t>
      </text>
    </comment>
    <comment ref="D11" authorId="0">
      <text>
        <t xml:space="preserve">AUT: NO
BEL: NO
BGR: NO
CYP: NO
CZE: NA
DNM: NO
EST: NO
FIN: NO
FRK: NO
DEU: NO
GRC: NO
HRV: NO
HUN: NO
ISL: NO
IRL: NO
ITA: NO
LVA: NA
LTU: NO
LUX: NO
MLT: NO
NLD: NO
POL: NO
PRT: NO
ROU: NO
SVK: NO
SVN: IE
ESP: IE
SWE: NA
GBK: NO
</t>
      </text>
    </comment>
    <comment ref="E11" authorId="0">
      <text>
        <t xml:space="preserve">AUT: NO
BEL: NO
BGR: NO
CYP: NO
CZE: NA
DNM: NO
EST: NO
FIN: NO
FRK: NO
DEU: NO
GRC: NO
HRV: NO
HUN: NO
ISL: NO
IRL: NO
ITA: NO
LVA: NA
LTU: NO
LUX: NO
MLT: NO
NLD: NO
POL: NO
PRT: NO
ROU: NO
SVK: NO
SVN: IE
ESP: IE
SWE: NA
GBK: NO
</t>
      </text>
    </comment>
    <comment ref="F11" authorId="0">
      <text>
        <t xml:space="preserve">AUT: NO
BEL: NO
BGR: NO
CYP: NO
CZE: NA
DNM: NO
EST: NO
FIN: NO
FRK: NO
DEU: NO
GRC: NO
HRV: NO
HUN: 154.17087514379571
ISL: NO
IRL: NO
ITA: NO
LVA: NA
LTU: NO
LUX: NO
MLT: 12.408
NLD: NO
POL: NO
PRT: NO
ROU: NO
SVK: NO
SVN: IE
ESP: IE
SWE: NA
GBK: NO
</t>
      </text>
    </comment>
    <comment ref="G11" authorId="0">
      <text>
        <t xml:space="preserve">AUT: NO
BEL: NO
BGR: NO
CYP: NO
CZE: NA
DNM: NO
EST: NO
FIN: NO
FRK: NO
DEU: NO
GRC: NO
HRV: NO
HUN: 0.59682363179079
ISL: NO
IRL: NO
ITA: NO
LVA: NA
LTU: NO
LUX: NO
MLT: NO
NLD: NO
POL: NO
PRT: NO
ROU: NO
SVK: NO
SVN: IE
ESP: IE
SWE: NA
GBK: NO
</t>
      </text>
    </comment>
    <comment ref="H11" authorId="0">
      <text>
        <t xml:space="preserve">AUT: NO
BEL: NO
BGR: NO
CYP: NO
CZE: NA
DNM: NO
EST: NO
FIN: NO
FRK: NO
DEU: NO
GRC: NO
HRV: NO
HUN: IE
ISL: NO
IRL: NO
ITA: NO
LVA: NA
LTU: NO
LUX: NO
MLT: NO
NLD: NO
POL: NO
PRT: NO
ROU: NO
SVK: NO
SVN: IE
ESP: IE
SWE: NA
GBK: NO
</t>
      </text>
    </comment>
    <comment ref="I11" authorId="0">
      <text>
        <t xml:space="preserve">AUT: NO
BEL: NO
BGR: NO
CYP: NO
CZE: NA
DNM: NO
EST: NO
FIN: NO
FRK: NO
DEU: NO
GRC: NO
HRV: NO
HUN: NO
ISL: NO
IRL: NO
ITA: NO
LVA: NA
LTU: NO
LUX: NO
MLT: NO
NLD: NO
POL: NO
PRT: NO
ROU: NO
SVK: NO
SVN: IE
ESP: IE
SWE: NA
GBK: NO
</t>
      </text>
    </comment>
    <comment ref="J11" authorId="0">
      <text>
        <t xml:space="preserve">AUT: NO
BEL: NO
BGR: NO
CYP: NO
CZE: NA
DNM: NO
EST: NO
FIN: NO
FRK: NO
DEU: NO
GRC: NO
HRV: NO
HUN: 0.00079701536
ISL: NO
IRL: NO
ITA: NO
LVA: NA
LTU: NO
LUX: NO
MLT: 0.006
NLD: NO
POL: NO
PRT: NO
ROU: NO
SVK: NO
SVN: IE
ESP: IE
SWE: NA
GBK: NO
</t>
      </text>
    </comment>
    <comment ref="K11" authorId="0">
      <text>
        <t xml:space="preserve">AUT: NO
BEL: NO
BGR: NO
CYP: NO
CZE: NA
DNM: NO
EST: NO
FIN: NO
FRK: NO
DEU: NO
GRC: NO
HRV: NO
HUN: NA
ISL: NO
IRL: NO
ITA: NO
LVA: NA
LTU: NO
LUX: NO
MLT: NO
NLD: NO
POL: NO
PRT: NO
ROU: NO
SVK: NO
SVN: IE
ESP: IE
SWE: IE
GBK: NO
</t>
      </text>
    </comment>
    <comment ref="B12" authorId="0">
      <text>
        <t xml:space="preserve">AUT: 0.3740103178573
BEL: 0.02986861381126
BGR: NO
CYP: NO
CZE: 0.09228
DNM: NO
EST: 0.20
FIN: 0.565
FRK: 0.60500238987
DEU: 0.396
GRC: NO
HRV: NO
HUN: 0.02332407708381
ISL: NO
IRL: 0.14
ITA: NO
LVA: 0.207908
LTU: NO
LUX: 0.01872912042276
MLT: NO
NLD: 0.0614309737
POL: NO
PRT: 0.003
ROU: NO
SVK: NO
SVN: NO
ESP: 0.3443751
SWE: NA
GBK: NO
</t>
      </text>
    </comment>
    <comment ref="C12" authorId="0">
      <text>
        <t xml:space="preserve">AUT: NO
BEL: NO
BGR: NO
CYP: NO
CZE: NA
DNM: NO
EST: NO
FIN: NO
FRK: NO
DEU: NO
GRC: NO
HRV: NO
HUN: NO
ISL: NO
IRL: NO
ITA: NO
LVA: NA
LTU: NO
LUX: NO
MLT: NO
NLD: NO
POL: NO
PRT: NO
ROU: NO
SVK: NO
SVN: NO
ESP: NO
SWE: NA
GBK: NO
</t>
      </text>
    </comment>
    <comment ref="D12" authorId="0">
      <text>
        <t xml:space="preserve">AUT: NO
BEL: 0.00998002725441
BGR: NO
CYP: NO
CZE: 0.39299
DNM: NO
EST: 0.041
FIN: 0.435
FRK: 1.101166288
DEU: 0.362
GRC: NO
HRV: NO
HUN: NO
ISL: 0.13648190051748
IRL: NO
ITA: NO
LVA: 0.029148
LTU: NO
LUX: 0.00255393241882
MLT: NO
NLD: 0.0411709751
POL: NO
PRT: 0.005
ROU: NO
SVK: NO
SVN: NO
ESP: NO
SWE: NA
GBK: NO
</t>
      </text>
    </comment>
    <comment ref="E12" authorId="0">
      <text>
        <t xml:space="preserve">AUT: NO
BEL: 0.05980869557451
BGR: NO
CYP: NO
CZE: 0.25454
DNM: NO
EST: 0.125
FIN: 0.072
FRK: 1.3349771927
DEU: 0.358
GRC: NO
HRV: NO
HUN: NO
ISL: 1.15776380522206
IRL: NO
ITA: NO
LVA: NO
LTU: NO
LUX: 0.02845489619258
MLT: NO
NLD: 0.663036369
POL: NO
PRT: 0.005
ROU: NO
SVK: NO
SVN: 0.043
ESP: NO
SWE: NA
GBK: NO
</t>
      </text>
    </comment>
    <comment ref="F12" authorId="0">
      <text>
        <t xml:space="preserve">AUT: NO
BEL: NO
BGR: NO
CYP: NO
CZE: NA
DNM: NO
EST: NO
FIN: NO
FRK: NO
DEU: NO
GRC: NO
HRV: NO
HUN: NO
ISL: NO
IRL: NO
ITA: NO
LVA: NA
LTU: NO
LUX: NO
MLT: NO
NLD: NO
POL: NO
PRT: NO
ROU: NO
SVK: NO
SVN: IE
ESP: NO
SWE: NA
GBK: NO
</t>
      </text>
    </comment>
    <comment ref="G12" authorId="0">
      <text>
        <t xml:space="preserve">AUT: 135.92742368214269
BEL: 54.94212347945479
BGR: 215.49226906249999
CYP: 3.22111206276336
CZE: 158.22076000000001
DNM: 5.4389
EST: 27.82099999999999
FIN: 121.118
FRK: 1,079.9292155
DEU: 649.281
GRC: 299.66345000000001
HRV: 74.16553651573
HUN: 257.01705815159045
ISL: 699.56086168972013
IRL: 78.45605302352944
ITA: 513.37590850000015
LVA: 43.500053
LTU: 143.62613160144105
LUX: 1.11972838047586
MLT: 0.025
NLD: 801.533359
POL: 1,338.152
PRT: 170.48
ROU: NO
SVK: NO
SVN: 14.52983644571429
ESP: 408.89708874450025
SWE: NA
GBK: 964.31016544839645
</t>
      </text>
    </comment>
    <comment ref="H12" authorId="0">
      <text>
        <t xml:space="preserve">AUT: NO
BEL: NO
BGR: NO
CYP: NO
CZE: NA
DNM: NO
EST: NO
FIN: NO
FRK: NO
DEU: NO
GRC: NO
HRV: NO
HUN: NE
ISL: NO
IRL: 0.90105
ITA: NO
LVA: 0.205545
LTU: NO
LUX: NO
MLT: NO
NLD: NO
POL: NO
PRT: NO
ROU: NO
SVK: NO
SVN: IE
ESP: IE
SWE: NA
GBK: NO
</t>
      </text>
    </comment>
    <comment ref="I12" authorId="0">
      <text>
        <t xml:space="preserve">AUT: NO
BEL: 0.06964578692495
BGR: NO
CYP: NO
CZE: 0.31696
DNM: NO
EST: NO
FIN: NA
FRK: 1.1792072695
DEU: 0.151
GRC: NO
HRV: NO
HUN: 0.0082409742332
ISL: IE
IRL: NO
ITA: NO
LVA: 0.074053
LTU: NO
LUX: 0.0082110211141
MLT: NO
NLD: 0.199636158
POL: 0.10
PRT: 0.025
ROU: NO
SVK: NO
SVN: 0.095
ESP: NO
SWE: NA
GBK: 0.00359142467214
</t>
      </text>
    </comment>
    <comment ref="J12" authorId="0">
      <text>
        <t xml:space="preserve">AUT: NO
BEL: NO
BGR: NO
CYP: NO
CZE: NO
DNM: NO
EST: NO
FIN: NO
FRK: 0.24848432265
DEU: NO
GRC: NO
HRV: NO
HUN: NO
ISL: NO
IRL: NO
ITA: NO
LVA: NO
LTU: NO
LUX: 0.00008270279523
MLT: NO
NLD: 0.198480739
POL: NO
PRT: 0.013
ROU: NO
SVK: NO
SVN: NO
ESP: NO
SWE: NA
GBK: NO
</t>
      </text>
    </comment>
    <comment ref="K12" authorId="0">
      <text>
        <t xml:space="preserve">AUT: NO
BEL: NO
BGR: NO
CYP: NO
CZE: NA
DNM: NO
EST: NO
FIN: NO
FRK: NO
DEU: NO
GRC: NO
HRV: NO
HUN: NA
ISL: NO
IRL: NO
ITA: NO
LVA: NA
LTU: NO
LUX: NO
MLT: NO
NLD: NO
POL: NO
PRT: NO
ROU: NO
SVK: NO
SVN: IE
ESP: IE
SWE: IE
GBK: NO
</t>
      </text>
    </comment>
    <comment ref="B13" authorId="0">
      <text>
        <t xml:space="preserve">AUT: NO
BEL: NO
BGR: NO
CYP: NO
CZE: NA
DNM: 0.021066666667
EST: 0.203
FIN: 1.38
FRK: NO
DEU: NO
GRC: NO
HRV: NO
HUN: IE
ISL: NO
IRL: 7.49927272727273
ITA: NO
LVA: NO
LTU: NO
LUX: NO
MLT: NO
NLD: NO
POL: NO
PRT: NO
ROU: 1.232
SVK: NO
SVN: NO
ESP: IE
SWE: 3.112168
GBK: NO
</t>
      </text>
    </comment>
    <comment ref="C13" authorId="0">
      <text>
        <t xml:space="preserve">AUT: NO
BEL: NO
BGR: NO
CYP: NO
CZE: NA
DNM: NO
EST: NO
FIN: NO
FRK: NO
DEU: NO
GRC: NO
HRV: NO
HUN: IE
ISL: NO
IRL: NO
ITA: NO
LVA: NA
LTU: NO
LUX: NO
MLT: NO
NLD: NO
POL: NO
PRT: NO
ROU: NO
SVK: NO
SVN: NO
ESP: NO
SWE: NA
GBK: NO
</t>
      </text>
    </comment>
    <comment ref="D13" authorId="0">
      <text>
        <t xml:space="preserve">AUT: NO
BEL: NO
BGR: NO
CYP: NO
CZE: NA
DNM: 0.0035
EST: NO
FIN: 0.099
FRK: NO
DEU: NO
GRC: NO
HRV: NO
HUN: IE
ISL: NO
IRL: NO
ITA: NO
LVA: 0.130758
LTU: NO
LUX: NO
MLT: NO
NLD: NO
POL: NO
PRT: NO
ROU: 4.179
SVK: NO
SVN: NO
ESP: IE
SWE: NO
GBK: NO
</t>
      </text>
    </comment>
    <comment ref="E13" authorId="0">
      <text>
        <t xml:space="preserve">AUT: NO
BEL: NO
BGR: NO
CYP: NO
CZE: NA
DNM: NO
EST: NO
FIN: NA
FRK: NO
DEU: NO
GRC: NO
HRV: NO
HUN: IE
ISL: NO
IRL: NO
ITA: NO
LVA: NO
LTU: NO
LUX: NO
MLT: NO
NLD: NO
POL: NO
PRT: NO
ROU: 3.115
SVK: NO
SVN: IE
ESP: IE
SWE: NO
GBK: NO
</t>
      </text>
    </comment>
    <comment ref="F13" authorId="0">
      <text>
        <t xml:space="preserve">AUT: NO
BEL: NO
BGR: NO
CYP: NO
CZE: NA
DNM: NO
EST: NO
FIN: NO
FRK: NO
DEU: NO
GRC: NO
HRV: NO
HUN: IE
ISL: NO
IRL: NO
ITA: NO
LVA: NA
LTU: NO
LUX: NO
MLT: NO
NLD: NO
POL: NO
PRT: NO
ROU: NO
SVK: NO
SVN: IE
ESP: IE
SWE: NA
GBK: NO
</t>
      </text>
    </comment>
    <comment ref="G13" authorId="0">
      <text>
        <t xml:space="preserve">AUT: NO
BEL: NO
BGR: NO
CYP: NO
CZE: NA
DNM: 0.0011833333333
EST: NO
FIN: 2.147
FRK: NO
DEU: NO
GRC: NO
HRV: NO
HUN: IE
ISL: NO
IRL: 0.70530858164706
ITA: NO
LVA: NO
LTU: NO
LUX: NO
MLT: NO
NLD: NO
POL: NO
PRT: NO
ROU: NO
SVK: NO
SVN: IE
ESP: IE
SWE: NA
GBK: NO
</t>
      </text>
    </comment>
    <comment ref="H13" authorId="0">
      <text>
        <t xml:space="preserve">AUT: NO
BEL: NO
BGR: IE
CYP: NO
CZE: NA
DNM: 100.9744375
EST: 399.38299999999998
FIN: 6,325.212
FRK: NO
DEU: NO
GRC: NO
HRV: NO
HUN: IE
ISL: 217.68553941232909
IRL: 1,200.496380555006
ITA: NO
LVA: 331.43527699999999
LTU: 232.14322104432
LUX: NO
MLT: NO
NLD: NO
POL: NO
PRT: NO
ROU: 884.94800000000009
SVK: 94.00
SVN: IE
ESP: IE
SWE: 7,444.041699
GBK: NO
</t>
      </text>
    </comment>
    <comment ref="I13" authorId="0">
      <text>
        <t xml:space="preserve">AUT: NO
BEL: NO
BGR: NO
CYP: NO
CZE: NA
DNM: 0.0013541666667
EST: NO
FIN: 0.14
FRK: NO
DEU: NO
GRC: NO
HRV: NO
HUN: IE
ISL: NO
IRL: NO
ITA: NO
LVA: NO
LTU: NO
LUX: NO
MLT: NO
NLD: NO
POL: NO
PRT: NO
ROU: 0.604
SVK: NO
SVN: IE
ESP: IE
SWE: NO
GBK: NO
</t>
      </text>
    </comment>
    <comment ref="J13" authorId="0">
      <text>
        <t xml:space="preserve">AUT: NO
BEL: NO
BGR: NO
CYP: NO
CZE: NA
DNM: NO
EST: NO
FIN: NO
FRK: NO
DEU: NO
GRC: NO
HRV: NO
HUN: IE
ISL: NO
IRL: NO
ITA: NO
LVA: NO
LTU: NO
LUX: NO
MLT: NO
NLD: NO
POL: NO
PRT: NO
ROU: 0.773
SVK: NO
SVN: NO
ESP: IE
SWE: NO
GBK: NO
</t>
      </text>
    </comment>
    <comment ref="K13" authorId="0">
      <text>
        <t xml:space="preserve">AUT: NO
BEL: NO
BGR: NO
CYP: NO
CZE: NA
DNM: NO
EST: NO
FIN: NO
FRK: NO
DEU: NO
GRC: NO
HRV: NO
HUN: NA
ISL: NO
IRL: NO
ITA: NO
LVA: NA
LTU: NO
LUX: NO
MLT: NO
NLD: NO
POL: NO
PRT: NO
ROU: NO
SVK: NO
SVN: IE
ESP: IE
SWE: IE
GBK: NO
</t>
      </text>
    </comment>
    <comment ref="B14" authorId="0">
      <text>
        <t xml:space="preserve">AUT: 0.51092012540565
BEL: 0.07962581417937
BGR: NO
CYP: 0.02466883813317
CZE: 2.28378
DNM: NO
EST: 0.461
FIN: 1.318
FRK: 1.9978391129
DEU: 2.124
GRC: NO
HRV: NO
HUN: 0.31576892237353
ISL: NO
IRL: NO
ITA: NO
LVA: NO
LTU: NO
LUX: 0.14221377965737
MLT: NO
NLD: 0.10173245
POL: NO
PRT: 0.113
ROU: 1.015
SVK: NO
SVN: NO
ESP: NO
SWE: 1.612526
GBK: 1.51149896738217
</t>
      </text>
    </comment>
    <comment ref="C14" authorId="0">
      <text>
        <t xml:space="preserve">AUT: NO
BEL: NO
BGR: NO
CYP: NO
CZE: NA
DNM: NO
EST: NO
FIN: NO
FRK: NO
DEU: NO
GRC: NO
HRV: NO
HUN: NO
ISL: NO
IRL: NO
ITA: NO
LVA: NA
LTU: NO
LUX: NO
MLT: NO
NLD: NO
POL: NO
PRT: NO
ROU: NO
SVK: NO
SVN: NO
ESP: NO
SWE: NA
GBK: NO
</t>
      </text>
    </comment>
    <comment ref="D14" authorId="0">
      <text>
        <t xml:space="preserve">AUT: NO
BEL: 0.03988437504166
BGR: NO
CYP: 0.036367993844
CZE: 4.68823
DNM: NO
EST: NO
FIN: NA
FRK: 6.4651383471
DEU: 3.755
GRC: NO
HRV: NO
HUN: 0.02817423643171
ISL: NO
IRL: NO
ITA: NO
LVA: NO
LTU: NO
LUX: 0.06523866063889
MLT: NO
NLD: 0.113662031
POL: NO
PRT: 0.038
ROU: 7.899
SVK: NO
SVN: 0.01428571428571
ESP: NO
SWE: NO
GBK: 0.9424375
</t>
      </text>
    </comment>
    <comment ref="E14" authorId="0">
      <text>
        <t xml:space="preserve">AUT: NO
BEL: 0.14923586712833
BGR: NO
CYP: NO
CZE: 2.86783
DNM: NO
EST: 0.194
FIN: 0.067
FRK: 5.9131883995
DEU: 2.495
GRC: NO
HRV: NO
HUN: 0.17762623074506
ISL: NO
IRL: NO
ITA: NO
LVA: NO
LTU: NO
LUX: 0.22677886890699
MLT: NO
NLD: 0.855928333
POL: NO
PRT: 0.042
ROU: 4.615
SVK: NO
SVN: 0.07128571428571
ESP: NO
SWE: 0.226527
GBK: 4.6625
</t>
      </text>
    </comment>
    <comment ref="F14" authorId="0">
      <text>
        <t xml:space="preserve">AUT: NO
BEL: NO
BGR: NO
CYP: NO
CZE: NA
DNM: NO
EST: NO
FIN: NO
FRK: NO
DEU: NO
GRC: NO
HRV: NO
HUN: NO
ISL: NO
IRL: NO
ITA: NO
LVA: NA
LTU: NO
LUX: NO
MLT: NO
NLD: NO
POL: NO
PRT: NO
ROU: NO
SVK: NO
SVN: IE
ESP: NO
SWE: NA
GBK: NO
</t>
      </text>
    </comment>
    <comment ref="G14" authorId="0">
      <text>
        <t xml:space="preserve">AUT: NO
BEL: 0.02983287983527
BGR: NO
CYP: NO
CZE: 0.37462
DNM: NO
EST: NO
FIN: NA
FRK: 0.8622647164
DEU: 0.335
GRC: NO
HRV: NO
HUN: 0.01598735866665
ISL: NO
IRL: NO
ITA: NO
LVA: NO
LTU: NO
LUX: 0.00601963263592
MLT: NO
NLD: 0.0981868964
POL: NO
PRT: 0.018
ROU: NO
SVK: NO
SVN: NO
ESP: NO
SWE: NA
GBK: NO
</t>
      </text>
    </comment>
    <comment ref="H14" authorId="0">
      <text>
        <t xml:space="preserve">AUT: NO
BEL: NO
BGR: NO
CYP: NO
CZE: NA
DNM: NO
EST: NO
FIN: NO
FRK: NO
DEU: NO
GRC: NO
HRV: NO
HUN: IE
ISL: NO
IRL: NO
ITA: NO
LVA: NO
LTU: NO
LUX: NO
MLT: NO
NLD: NO
POL: NO
PRT: NO
ROU: 0.773
SVK: NO
SVN: NO
ESP: NO
SWE: 0.52769
GBK: NO
</t>
      </text>
    </comment>
    <comment ref="I14" authorId="0">
      <text>
        <t xml:space="preserve">AUT: 425.9245120462611
BEL: 604.35475612055336
BGR: 478.53536888888885
CYP: 46.44606329345806
CZE: 805.42057
DNM: 494.10632083
EST: 334.42
FIN: 1,271.60
FRK: 4,668.1966222
DEU: 3,856.104
GRC: 550.21305481600052
HRV: 204.13506230291
HUN: 541.47656008501951
ISL: 25.19786040383417
IRL: 106.99662565681875
ITA: 1,837.2464628333337
LVA: 293.241195
LTU: 352.60850503723998
LUX: 22.5650317094043
MLT: 8.82
NLD: 497.863551
POL: 2,034.472
PRT: 383.268
ROU: 1,426.9259999999999
SVK: 218.084
SVN: 95.10462250857142
ESP: 954.97141882083019
SWE: 1,728.683954
GBK: 1,670.5917070598985
</t>
      </text>
    </comment>
    <comment ref="J14" authorId="0">
      <text>
        <t xml:space="preserve">AUT: NO
BEL: NO
BGR: NO
CYP: NO
CZE: NO
DNM: NO
EST: NO
FIN: 0.026
FRK: 0.084697134132
DEU: NO
GRC: NO
HRV: NO
HUN: NO
ISL: NO
IRL: NO
ITA: NO
LVA: NO
LTU: NO
LUX: 0.00106595141693
MLT: NO
NLD: 0.00846626092
POL: NO
PRT: 0.099
ROU: 0.145
SVK: 0.50
SVN: 0.0683
ESP: NO
SWE: NO
GBK: NO
</t>
      </text>
    </comment>
    <comment ref="K14" authorId="0">
      <text>
        <t xml:space="preserve">AUT: NO
BEL: NO
BGR: NO
CYP: NO
CZE: NA
DNM: NO
EST: NO
FIN: NO
FRK: NO
DEU: NO
GRC: NO
HRV: NO
HUN: NA
ISL: NO
IRL: NO
ITA: NO
LVA: NA
LTU: NO
LUX: NO
MLT: NO
NLD: NO
POL: NO
PRT: NO
ROU: NO
SVK: NO
SVN: NO
ESP: IE
SWE: IE
GBK: NO
</t>
      </text>
    </comment>
    <comment ref="B15" authorId="0">
      <text>
        <t xml:space="preserve">AUT: 1.64134401778229
BEL: NO
BGR: 0.07489068854543
CYP: 0.55651584707186
CZE: NO
DNM: NO
EST: 0.65
FIN: NA
FRK: 2.4084642314
DEU: 0.369
GRC: NO
HRV: NO
HUN: NO
ISL: 0.51117751281231
IRL: NO
ITA: NO
LVA: NO
LTU: 0.39933013028
LUX: 0.06115773014756
MLT: NO
NLD: 0.0388120927
POL: NO
PRT: 14.984
ROU: 0.676
SVK: 1.376
SVN: NO
ESP: 1.25432
SWE: 1.310608
GBK: NO
</t>
      </text>
    </comment>
    <comment ref="C15" authorId="0">
      <text>
        <t xml:space="preserve">AUT: NO
BEL: NO
BGR: NO
CYP: NO
CZE: NA
DNM: NO
EST: NO
FIN: NO
FRK: NO
DEU: NO
GRC: NO
HRV: NO
HUN: NO
ISL: NO
IRL: NO
ITA: NO
LVA: NA
LTU: NO
LUX: NO
MLT: NO
NLD: NO
POL: NO
PRT: NO
ROU: NO
SVK: NO
SVN: NO
ESP: NO
SWE: NA
GBK: NO
</t>
      </text>
    </comment>
    <comment ref="D15" authorId="0">
      <text>
        <t xml:space="preserve">AUT: NO
BEL: NO
BGR: NO
CYP: 0.52858015912285
CZE: NO
DNM: NO
EST: NO
FIN: NO
FRK: 0.0025263157895
DEU: 0.135
GRC: NO
HRV: NO
HUN: NO
ISL: IE
IRL: NO
ITA: NO
LVA: NO
LTU: NO
LUX: 0.00080582618317
MLT: NO
NLD: 0.000545019497
POL: 49.348
PRT: 2.212
ROU: 0.338
SVK: NO
SVN: NO
ESP: 1.05534201714644
SWE: NO
GBK: NO
</t>
      </text>
    </comment>
    <comment ref="E15" authorId="0">
      <text>
        <t xml:space="preserve">AUT: NO
BEL: NO
BGR: 4.1472388654523
CYP: NO
CZE: NO
DNM: NO
EST: NO
FIN: NO
FRK: 7.6368760511
DEU: 0.428
GRC: NO
HRV: NO
HUN: NO
ISL: 2.36423499963925
IRL: NO
ITA: NO
LVA: NO
LTU: NO
LUX: 0.01883173058478
MLT: NO
NLD: 0.186206178
POL: NO
PRT: 2.668
ROU: 0.70
SVK: NO
SVN: 0.4106
ESP: NO
SWE: NO
GBK: NO
</t>
      </text>
    </comment>
    <comment ref="F15" authorId="0">
      <text>
        <t xml:space="preserve">AUT: NO
BEL: NO
BGR: NO
CYP: NO
CZE: NA
DNM: NO
EST: NO
FIN: NO
FRK: NO
DEU: NO
GRC: NO
HRV: NO
HUN: NO
ISL: NO
IRL: NO
ITA: NO
LVA: NA
LTU: NO
LUX: NO
MLT: NO
NLD: NO
POL: NO
PRT: NO
ROU: NO
SVK: NO
SVN: NO
ESP: NO
SWE: NA
GBK: NO
</t>
      </text>
    </comment>
    <comment ref="G15" authorId="0">
      <text>
        <t xml:space="preserve">AUT: NO
BEL: NO
BGR: 0.18096226360907
CYP: 0.08038344275707
CZE: NO
DNM: NO
EST: NO
FIN: NO
FRK: 0.24267774373
DEU: 0.028
GRC: NO
HRV: NO
HUN: NO
ISL: 3.70
IRL: NO
ITA: NO
LVA: NO
LTU: NO
LUX: 0.00002593702502
MLT: NO
NLD: 0.183448814
POL: NO
PRT: 0.212
ROU: NO
SVK: NO
SVN: NO
ESP: NO
SWE: NA
GBK: NO
</t>
      </text>
    </comment>
    <comment ref="H15" authorId="0">
      <text>
        <t xml:space="preserve">AUT: NO
BEL: NO
BGR: IE
CYP: NO
CZE: NA
DNM: NO
EST: NO
FIN: NA
FRK: NO
DEU: NO
GRC: NO
HRV: NO
HUN: IE
ISL: NO
IRL: NO
ITA: NO
LVA: NO
LTU: NO
LUX: NO
MLT: NO
NLD: NO
POL: NO
PRT: NO
ROU: 0.58
SVK: NO
SVN: NO
ESP: NO
SWE: NO
GBK: NO
</t>
      </text>
    </comment>
    <comment ref="I15" authorId="0">
      <text>
        <t xml:space="preserve">AUT: NO
BEL: NO
BGR: 0.08154454602958
CYP: 0.0003055549782
CZE: NO
DNM: NO
EST: NO
FIN: 0.133
FRK: 0.23954597474
DEU: 0.096
GRC: 0.0337124
HRV: NO
HUN: NO
ISL: IE
IRL: 0.03714839256548
ITA: 0.18042133333336
LVA: NO
LTU: NO
LUX: 0.00549536045575
MLT: NO
NLD: 0.0440008968
POL: NO
PRT: 1.384
ROU: 0.121
SVK: NO
SVN: NO
ESP: NO
SWE: NO
GBK: NO
</t>
      </text>
    </comment>
    <comment ref="J15" authorId="0">
      <text>
        <t xml:space="preserve">AUT: 735.39518780680078
BEL: NO
BGR: 220.63063636363634
CYP: 4.05190685145014
CZE: NO
DNM: 26.432625
EST: 45.399
FIN: 1,312.925
FRK: 927.50582138
DEU: 59.262
GRC: 267.54059796700011
HRV: 233.40658215129
HUN: 2.44827679037047
ISL: 3,192.6694159189487
IRL: 27.38304132991193
ITA: 656.84461633333308
LVA: 5.436886
LTU: 11.9799039084
LUX: 0.13904549031582
MLT: 0.341
NLD: 38.1633279
POL: 211.77799999999999
PRT: 1,243.709
ROU: 352.11500000000001
SVK: 148.553
SVN: 33.25042714285715
ESP: 1,187.3528033490206
SWE: 4,351.261558
GBK: 421.0316825000001
</t>
      </text>
    </comment>
    <comment ref="K15" authorId="0">
      <text>
        <t xml:space="preserve">AUT: NO
BEL: NO
BGR: NO
CYP: NO
CZE: NA
DNM: NO
EST: NO
FIN: NO
FRK: NO
DEU: IE
GRC: NO
HRV: NO
HUN: NA
ISL: NO
IRL: NO
ITA: NO
LVA: NA
LTU: NO
LUX: NO
MLT: NO
NLD: NO
POL: NO
PRT: NO
ROU: NO
SVK: NO
SVN: NO
ESP: IE
SWE: IE
GBK: NO
</t>
      </text>
    </comment>
    <comment ref="B16" authorId="0">
      <text>
        <t xml:space="preserve">AUT: NO
BEL: NO
BGR: NO
CYP: NO
CZE: NA
DNM: NO
EST: NO
FIN: NO
FRK: NO
DEU: NO
GRC: NO
HRV: NO
HUN: NA
ISL: IE
IRL: NO
ITA: NO
LVA: NA
LTU: NO
LUX: NO
MLT: NO
NLD: NO
POL: NO
PRT: NO
ROU: NO
SVK: NO
SVN: IE
ESP: IE
SWE: IE
GBK: NO
</t>
      </text>
    </comment>
    <comment ref="C16" authorId="0">
      <text>
        <t xml:space="preserve">AUT: NO
BEL: NO
BGR: NO
CYP: NO
CZE: NA
DNM: NO
EST: NO
FIN: NO
FRK: IE
DEU: NO
GRC: NO
HRV: NO
HUN: NA
ISL: NO
IRL: NO
ITA: NO
LVA: NA
LTU: NO
LUX: NO
MLT: NO
NLD: NO
POL: NO
PRT: NO
ROU: NO
SVK: NO
SVN: NO
ESP: NO
SWE: IE
GBK: NO
</t>
      </text>
    </comment>
    <comment ref="D16" authorId="0">
      <text>
        <t xml:space="preserve">AUT: NO
BEL: NO
BGR: NO
CYP: NO
CZE: NA
DNM: NO
EST: NO
FIN: NO
FRK: NO
DEU: NO
GRC: NO
HRV: NO
HUN: NA
ISL: IE
IRL: NO
ITA: NO
LVA: NA
LTU: NO
LUX: NO
MLT: NO
NLD: NO
POL: NO
PRT: NO
ROU: NO
SVK: NO
SVN: IE
ESP: IE
SWE: IE
GBK: NO
</t>
      </text>
    </comment>
    <comment ref="E16" authorId="0">
      <text>
        <t xml:space="preserve">AUT: NO
BEL: NO
BGR: NO
CYP: NO
CZE: NA
DNM: NO
EST: NO
FIN: NO
FRK: NO
DEU: NO
GRC: NO
HRV: NO
HUN: NA
ISL: IE
IRL: NO
ITA: NO
LVA: NA
LTU: NO
LUX: NO
MLT: NO
NLD: NO
POL: NO
PRT: NO
ROU: NO
SVK: NO
SVN: IE
ESP: IE
SWE: IE
GBK: NO
</t>
      </text>
    </comment>
    <comment ref="F16" authorId="0">
      <text>
        <t xml:space="preserve">AUT: NO
BEL: NO
BGR: NO
CYP: NO
CZE: NA
DNM: NO
EST: NO
FIN: NO
FRK: NO
DEU: NO
GRC: NO
HRV: NO
HUN: NA
ISL: NO
IRL: NO
ITA: NO
LVA: NA
LTU: NO
LUX: NO
MLT: NO
NLD: NO
POL: NO
PRT: NO
ROU: NO
SVK: NO
SVN: IE
ESP: IE
SWE: IE
GBK: NO
</t>
      </text>
    </comment>
    <comment ref="G16" authorId="0">
      <text>
        <t xml:space="preserve">AUT: NO
BEL: NO
BGR: NO
CYP: NO
CZE: NA
DNM: NO
EST: NO
FIN: NO
FRK: NO
DEU: NO
GRC: NO
HRV: NO
HUN: NA
ISL: IE
IRL: NO
ITA: NO
LVA: NA
LTU: NO
LUX: NO
MLT: NO
NLD: NO
POL: NO
PRT: NO
ROU: NO
SVK: NO
SVN: IE
ESP: IE
SWE: IE
GBK: NO
</t>
      </text>
    </comment>
    <comment ref="H16" authorId="0">
      <text>
        <t xml:space="preserve">AUT: NO
BEL: NO
BGR: NO
CYP: NO
CZE: NA
DNM: NO
EST: NO
FIN: NO
FRK: NO
DEU: NO
GRC: NO
HRV: NO
HUN: NA
ISL: NO
IRL: NO
ITA: NO
LVA: NA
LTU: NO
LUX: NO
MLT: NO
NLD: NO
POL: NO
PRT: NO
ROU: NO
SVK: NO
SVN: IE
ESP: IE
SWE: IE
GBK: NO
</t>
      </text>
    </comment>
    <comment ref="I16" authorId="0">
      <text>
        <t xml:space="preserve">AUT: NO
BEL: NO
BGR: NO
CYP: NO
CZE: NA
DNM: NO
EST: NO
FIN: NO
FRK: NO
DEU: NO
GRC: NO
HRV: NO
HUN: NA
ISL: IE
IRL: NO
ITA: NO
LVA: NA
LTU: NO
LUX: NO
MLT: NO
NLD: NO
POL: NO
PRT: NO
ROU: NO
SVK: NO
SVN: IE
ESP: IE
SWE: IE
GBK: NO
</t>
      </text>
    </comment>
    <comment ref="J16" authorId="0">
      <text>
        <t xml:space="preserve">AUT: NO
BEL: NO
BGR: NO
CYP: NO
CZE: NA
DNM: NO
EST: NO
FIN: NO
FRK: NO
DEU: NO
GRC: NO
HRV: NO
HUN: NA
ISL: NO
IRL: NO
ITA: NO
LVA: NA
LTU: NO
LUX: NO
MLT: NO
NLD: NO
POL: NO
PRT: NO
ROU: NO
SVK: NO
SVN: NO
ESP: IE
SWE: IE
GBK: NO
</t>
      </text>
    </comment>
    <comment ref="K16" authorId="0">
      <text>
        <t xml:space="preserve">AUT: NO
BEL: NO
BGR: NO
CYP: 322.3481980087879
CZE: NA
DNM: NO
EST: NO
FIN: NO
FRK: IE
DEU: NO
GRC: NO
HRV: NO
HUN: NA
ISL: 0.022
IRL: NO
ITA: NO
LVA: NA
LTU: NO
LUX: NO
MLT: NO
NLD: NO
POL: NO
PRT: NO
ROU: NO
SVK: NO
SVN: IE
ESP: IE
SWE: IE
GBK: NO
</t>
      </text>
    </comment>
  </commentList>
</comments>
</file>

<file path=xl/comments36.xml><?xml version="1.0" encoding="utf-8"?>
<comments xmlns="http://schemas.openxmlformats.org/spreadsheetml/2006/main">
  <authors>
    <author/>
  </authors>
  <commentList>
    <comment ref="D11" authorId="0">
      <text>
        <t xml:space="preserve">AUT: 3,730.6182328425409
BEL: 698.26486996114284
BGR: 3,549.64150632222294
CYP: 154.37339096882192
CZE: 2,581.8679999999999
DNM: 417.95329384
EST: 1,801.0590000000002
FIN: 15,971.596
FRK: 21,267.965935
DEU: 10,425.143
GRC: 3,356.9978883079996
HRV: 2,322.7532857067301
HUN: 1,797.7554651005711
ISL: 88.74500952708378
IRL: 185.99508012684998
ITA: 7,092.64064397248678
LVA: 2,735.492671
LTU: 1,713.0304196699328
LUX: 81.38242546406275
MLT: 0.072
NLD: 300.154506
POL: 8,151.7580000000007
PRT: 3,623.433
ROU: 6,592.564
SVK: 1,881.172
SVN: 991.99587911956587
ESP: 13,595.296434590915
SWE: 23,577.617458
GBK: 2,319.3145596566149
</t>
      </text>
    </comment>
    <comment ref="E11" authorId="0">
      <text>
        <t xml:space="preserve">AUT: NO
BEL: NO
BGR: NO
CYP: NO
CZE: 18.665
DNM: 21.410751615
EST: 564.45600000000002
FIN: 5,942.456
FRK: NO
DEU: 262.218
GRC: NO
HRV: NO
HUN: 6.464
ISL: 0.084
IRL: 277.84671987314999
ITA: NO
LVA: 416.45328000000001
LTU: 269.64367717026721
LUX: NO
MLT: NO
NLD: 15.0991627
POL: 293.15599999999955
PRT: NO
ROU: 2.546
SVK: NO
SVN: 0.85625
ESP: NO
SWE: 4,361.455891
GBK: 335.97937694497338
</t>
      </text>
    </comment>
    <comment ref="M11" authorId="0">
      <text>
        <t xml:space="preserve">AUT: 10,043.2217349045522
BEL: 513.20765699136473
BGR: 4,172.784194899534
CYP: 27.81301660603356
CZE: 7,427.7838025062265
DNM: 293.491974
EST: 868.52995397145867
FIN: 30,439.355
FRK: 36,184.885331
DEU: 16,260.361939
GRC: 429.92359472204419
HRV: 4,055.11211912654999
HUN: 797.4122696827186
ISL: 4.99315908113664
IRL: 3,298.4494820644591
ITA: 17,497.94710821035419
LVA: 9,632.3719189999993
LTU: 2,211.8248769419256
LUX: 255.35963753410073
MLT: NA
NLD: 1,142.59814
POL: 11,369.020336219055
PRT: 6,724.8811584514
ROU: 10,940.166999999999
SVK: 4,352.7422733085223
SVN: 1,254.181692163796
ESP: 6,540.0398222333552
SWE: 9,965.38366
GBK: 12,373.9384968881938
</t>
      </text>
    </comment>
    <comment ref="N11" authorId="0">
      <text>
        <t xml:space="preserve">AUT: -5,781.8264071677695
BEL: NO
BGR: NE,IE
CYP: -27.9467653679731
CZE: -5,448.264511637457
DNM: NO
EST: IE
FIN: -25,073.569
FRK: -24,796.621853
DEU: IE
GRC: IE,NO
HRV: -1,670.7464030181399
HUN: NO,IE
ISL: IE
IRL: -2,539.7442704754417
ITA: -12,881.25430126691449
LVA: -6,231.2022980000002
LTU: IE
LUX: -113.59563203447198
MLT: NA
NLD: -658.900097
POL: IE
PRT: -4,190.0274437294
ROU: -2,266.5100000000002
SVK: -2,254.3294641506336
SVN: IE
ESP: IE
SWE: IE
GBK: -9,357.8510182207175
</t>
      </text>
    </comment>
    <comment ref="P11" authorId="0">
      <text>
        <t xml:space="preserve">AUT: 161.30048872544541
BEL: NA
BGR: 103.1309597543935
CYP: NO
CZE: 30.95301478020446
DNM: 4.6887633367
EST: 43.64196113710828
FIN: IE
FRK: NE
DEU: 393.3599176
GRC: NA,NO
HRV: NA
HUN: 63.45003907009541
ISL: IE,NA
IRL: IE
ITA: 102.16562506356827
LVA: 797.53460099999995
LTU: -134.93942814818382
LUX: 7.51374308093117
MLT: NA
NLD: 26.7756545
POL: NA
PRT: IE
ROU: NA
SVK: NA
SVN: 99.83572089493127
ESP: NA
SWE: 1,432.571995
GBK: 820.97338463383801
</t>
      </text>
    </comment>
    <comment ref="Q11" authorId="0">
      <text>
        <t xml:space="preserve">AUT: NE,IE
BEL: NA
BGR: NA
CYP: NO
CZE: NO
DNM: 55.928421907
EST: NA
FIN: IE
FRK: NE
DEU: -133.5548375
GRC: NA,NO
HRV: NA
HUN: NO,NA
ISL: NA
IRL: 15.16480131778232
ITA: 178.27348422364141
LVA: NA
LTU: NA
LUX: NO
MLT: NA
NLD: NO
POL: NA
PRT: -11.986002
ROU: NA
SVK: NA
SVN: NA
ESP: NA
SWE: -2,464.309416
GBK: 162.53572866053401
</t>
      </text>
    </comment>
    <comment ref="R11" authorId="0">
      <text>
        <t xml:space="preserve">AUT: -694.70224425890399
BEL: NA
BGR: NA
CYP: NO
CZE: NO
DNM: NA
EST: 311.82160249357372
FIN: 2,987.896
FRK: NE
DEU: 4,269.65759
GRC: NA,NO
HRV: NA
HUN: NO,NA
ISL: NA
IRL: -8.75805629506912
ITA: NO,NA
LVA: NA
LTU: NE
LUX: NO
MLT: NA
NLD: NA
POL: 536.44798415148546
PRT: 40.1234135
ROU: NA
SVK: NA
SVN: NA
ESP: NA
SWE: 4,022.26678
GBK: 688.47425337228799
</t>
      </text>
    </comment>
    <comment ref="S11" authorId="0">
      <text>
        <t xml:space="preserve">AUT: NO
BEL: NO
BGR: NO
CYP: NO
CZE: NO
DNM: -35.891180997
EST: -104.0756361424924
FIN: -2,387.277
FRK: NO
DEU: -673.8559036
GRC: NA,NO
HRV: NO
HUN: -16.8064
ISL: -0.03108
IRL: -149.56576395357354
ITA: NO
LVA: -216.55570599999999
LTU: IE
LUX: NO
MLT: NO
NLD: -15.6225708
POL: -199.34607999999969
PRT: NO
ROU: -1.731
SVK: NO
SVN: NO
ESP: NO
SWE: -1,460.183776
GBK: -97.9184342443347
</t>
      </text>
    </comment>
    <comment ref="D13" authorId="0">
      <text>
        <t xml:space="preserve">AUT: 25.59163402629733
BEL: 1.25298095308134
BGR: 19.59193442681423
CYP: NO
CZE: 11.68704
DNM: 84.544182918
EST: 18.977
FIN: 74.324
FRK: 177.0140668
DEU: NO
GRC: 16.40
HRV: NO
HUN: 69.66893077704165
ISL: NO
IRL: NO
ITA: NO
LVA: 17.877953
LTU: 3.10519109305728
LUX: 2.94774818771133
MLT: NO
NLD: 16.3339586
POL: 320.37743
PRT: 298.716
ROU: 58.92200000000002
SVK: 64.644
SVN: NO
ESP: 411.3558767702167
SWE: 54.442788
GBK: 54.15526733164501
</t>
      </text>
    </comment>
    <comment ref="E13" authorId="0">
      <text>
        <t xml:space="preserve">AUT: NO
BEL: NO
BGR: NO
CYP: NO
CZE: NO
DNM: 4.3477631047
EST: NO
FIN: 22.694
FRK: NO
DEU: NO
GRC: NO
HRV: NO
HUN: NO
ISL: NO
IRL: NO
ITA: NO
LVA: 0.930981
LTU: 0.48878007946272
LUX: NO
MLT: NO
NLD: 2.15485946
POL: 1.966
PRT: NO
ROU: NO
SVK: NO
SVN: NO
ESP: NO
SWE: 8.265786
GBK: 4.65659748643768
</t>
      </text>
    </comment>
    <comment ref="M13" authorId="0">
      <text>
        <t xml:space="preserve">AUT: 45.24068167768989
BEL: 1.83013530459443
BGR: 46.84396754920336
CYP: NO
CZE: 17.61803003305783
DNM: 29.905906106
EST: 11.67632391317214
FIN: 176.982
FRK: 320.67057411
DEU: NO
GRC: 38.34351679165675
HRV: NO
HUN: 143.15752593803558
ISL: NO
IRL: NO
ITA: NO
LVA: 1.876585
LTU: 4.26685051460869
LUX: 9.20762863892934
MLT: NO
NLD: 56.0308104
POL: 250.5730745981225
PRT: 861.000573983314
ROU: 147.24551999999997
SVK: 100.333823112
SVN: NO
ESP: 420.99496083828461
SWE: 27.523106
GBK: 64.7119862320282
</t>
      </text>
    </comment>
    <comment ref="N13" authorId="0">
      <text>
        <t xml:space="preserve">AUT: -13.99233441253836
BEL: -0.03278710735171
BGR: -3.50598743628096
CYP: NO
CZE: NO
DNM: -24.31139424
EST: IE
FIN: -52.724
FRK: -17.161323261
DEU: NO
GRC: -22.66246593574903
HRV: NO
HUN: -31.74679326030658
ISL: NO
IRL: NO
ITA: NO
LVA: IE
LTU: IE
LUX: -0.8040223476826
MLT: NO
NLD: -4.44203581
POL: -189.27731900000001
PRT: -258.074352705908
ROU: NO
SVK: NO
SVN: NO
ESP: IE
SWE: IE
GBK: -10.7179691446785
</t>
      </text>
    </comment>
    <comment ref="P13" authorId="0">
      <text>
        <t xml:space="preserve">AUT: 0.40783711550485
BEL: NO
BGR: NA
CYP: NO
CZE: 0.24496900053901
DNM: 0.18023784326
EST: 0.05312848280832
FIN: NA
FRK: 15.803891905
DEU: NO
GRC: NO
HRV: NO
HUN: 4.38454784792564
ISL: NO
IRL: NO
ITA: NO
LVA: 1.599477
LTU: NO
LUX: 0.66685838429396
MLT: NO
NLD: NE
POL: NA
PRT: IE
ROU: 4.9493
SVK: NA
SVN: NO
ESP: 22.00753940720659
SWE: 1.612723
GBK: 1.5740777515143
</t>
      </text>
    </comment>
    <comment ref="Q13" authorId="0">
      <text>
        <t xml:space="preserve">AUT: 33.40473470392678
BEL: NO
BGR: 10.01147849210207
CYP: NO
CZE: 6.38241669393213
DNM: 7.794628234
EST: 5.6931
FIN: IE
FRK: 78.872234936
DEU: NO
GRC: NO
HRV: NO
HUN: 30.58089239887006
ISL: NO
IRL: NO
ITA: NO
LVA: 1.521823
LTU: 0.43926314073948
LUX: 2.8296533534518
MLT: NO
NLD: NE
POL: NA
PRT: 24.6182571
ROU: NO
SVK: 26.82726
SVN: NO
ESP: 55.32736542559414
SWE: 20.667203
GBK: 1.60988548313489
</t>
      </text>
    </comment>
    <comment ref="R13" authorId="0">
      <text>
        <t xml:space="preserve">AUT: 30.31765909253122
BEL: 2.22432395609145
BGR: -5.74517866774957
CYP: NO
CZE: 3.1894855
DNM: 15.603800099
EST: 3.16698131147541
FIN: -8.18
FRK: 185.06751411
DEU: NO
GRC: NE
HRV: NO
HUN: 38.6410659334605
ISL: NO
IRL: NO
ITA: NO
LVA: NA
LTU: 4.85965600062377
LUX: 4.73753878406592
MLT: NO
NLD: 15.6472148
POL: 183.64101983814169
PRT: 368.02762
ROU: 108.41648000000006
SVK: 93.475224
SVN: NO
ESP: 370.91416587804588
SWE: -14.155125
GBK: -45.7217307306026
</t>
      </text>
    </comment>
    <comment ref="S13" authorId="0">
      <text>
        <t xml:space="preserve">AUT: NO
BEL: NO
BGR: NO
CYP: NO
CZE: NO
DNM: -7.2882239413
EST: NO
FIN: -115.034
FRK: NO
DEU: NO
GRC: NO
HRV: NO
HUN: NO
ISL: NO
IRL: NO
ITA: NO
LVA: -0.48411
LTU: IE
LUX: NO
MLT: NO
NLD: -2.72138578
POL: -1.33688
PRT: NO
ROU: NO
SVK: NO
SVN: NO
ESP: NO
SWE: -51.413188
GBK: -8.44223168760996
</t>
      </text>
    </comment>
    <comment ref="D14" authorId="0">
      <text>
        <t xml:space="preserve">AUT: 119.18481498742081
BEL: 7.79249214689986
BGR: 119.01931848701787
CYP: 0.064
CZE: 12.20836
DNM: 51.319160898
EST: 13.68
FIN: 39.874
FRK: 1,509.2650984
DEU: 170.815
GRC: 20.69498623845429
HRV: 3.959746
HUN: 18.55362147811607
ISL: 13.91534424987494
IRL: 64.6059027047301
ITA: 1,120.8412505125627
LVA: 36.371836
LTU: 58.65360953552641
LUX: 6.61394096768512
MLT: NO
NLD: 23.02544271
POL: 60.73357000000001
PRT: 23.544
ROU: 229.96000000000015
SVK: 15.231
SVN: 155.46643285714285
ESP: 1,122.86988435328
SWE: 28.452383
GBK: 426.54974201889733
</t>
      </text>
    </comment>
    <comment ref="E14" authorId="0">
      <text>
        <t xml:space="preserve">AUT: NO
BEL: NO
BGR: NO
CYP: NO
CZE: NO
DNM: 2.6382726243
EST: 0.817
FIN: 28.618
FRK: NO
DEU: 4.491
GRC: NO
HRV: NO
HUN: NO
ISL: 1.73596810006911
IRL: 5.2722227033431
ITA: NO
LVA: 1.481066
LTU: 9.2325126120736
LUX: NO
MLT: NO
NLD: 3.884703319
POL: 33.254
PRT: NO
ROU: NO
SVK: NO
SVN: NO
ESP: NO
SWE: 8.02483
GBK: 122.24599585258744
</t>
      </text>
    </comment>
    <comment ref="M14" authorId="0">
      <text>
        <t xml:space="preserve">AUT: 210.69394279863403
BEL: 13.93812427181439
BGR: 284.5730784655728
CYP: 0.05302935552
CZE: 18.40391178043216
DNM: 18.08881133
EST: 9.91374335199773
FIN: 83.185
FRK: 1,744.7942665
DEU: 146.99258445456
GRC: NE
HRV: 9.0399464256
HUN: 38.1244626316724
ISL: 8.76762588807634
IRL: 176.62530970527251
ITA: 3,184.5480952133898
LVA: 3.77662
LTU: 122.96723756559257
LUX: 20.65940114020662
MLT: NO
NLD: 89.7647548
POL: 183.90534627719265
PRT: 48.8025575266457
ROU: 157.00259999999997
SVK: 23.640004638
SVN: 437.37257795514881
ESP: 1,479.097523896472
SWE: 41.814791
GBK: 743.93547234071398
</t>
      </text>
    </comment>
    <comment ref="N14" authorId="0">
      <text>
        <t xml:space="preserve">AUT: -65.16480293860272
BEL: NO
BGR: -35.87250784597262
CYP: 0.00
CZE: NO
DNM: -0.88978266667
EST: IE
FIN: -7.059
FRK: -198.76390526
DEU: -155.93097492716001
GRC: NE
HRV: -1.11754494038
HUN: -3.72509487476269
ISL: -0.07359411615925
IRL: -45.39579640053142
ITA: -2,247.82902786369
LVA: IE
LTU: IE
LUX: -2.0982727719981
MLT: NO
NLD: -20.22569895
POL: -21.0925009
PRT: -15.5005559935447
ROU: NO
SVK: NO
SVN: -237.09407113871936
ESP: IE
SWE: IE
GBK: -119.70818185546401
</t>
      </text>
    </comment>
    <comment ref="P14" authorId="0">
      <text>
        <t xml:space="preserve">AUT: 1.89937036089608
BEL: 0.16212554274796
BGR: NA
CYP: 0.00
CZE: 0.25556243007669
DNM: 0.11242298731
EST: 0.04082255111581
FIN: NA
FRK: 83.376152535
DEU: 6.02467223904
GRC: NE
HRV: 0.04588528778
HUN: 1.16765450848441
ISL: NO
IRL: IE
ITA: 16.1451076832663
LVA: 3.218942
LTU: NO
LUX: 1.49624788369407
MLT: NO
NLD: NE
POL: NA
PRT: IE
ROU: 19.11335999999999
SVK: NA
SVN: 12.60736719538714
ESP: 60.07353881290048
SWE: 0.938111
GBK: 19.3565409521247
</t>
      </text>
    </comment>
    <comment ref="Q14" authorId="0">
      <text>
        <t xml:space="preserve">AUT: 150.48705364957502
BEL: 0.64508900167081
BGR: 60.81887174686613
CYP: 0.0328
CZE: 6.66659681756416
DNM: 4.8618834711
EST: 4.3491
FIN: IE
FRK: 497.73644976
DEU: 82.80468
GRC: NE
HRV: 0.904801961
HUN: 8.14403631150036
ISL: 2.20683504134211
IRL: 16.87979808962349
ITA: 28.1723387692378
LVA: 3.062663
LTU: 7.82687027021729
LUX: 6.34896844878501
MLT: NO
NLD: NE
POL: NA
PRT: 2.14786332
ROU: NO
SVK: 6.320865
SVN: 22.20001694613582
ESP: 146.53451990810305
SWE: 12.021992
GBK: 21.9776630322247
</t>
      </text>
    </comment>
    <comment ref="R14" authorId="0">
      <text>
        <t xml:space="preserve">AUT: -63.91978448097325
BEL: 6.60188249099737
BGR: -88.10204536380765
CYP: 0.00
CZE: -2.2305895
DNM: NO
EST: -0.75720138089758
FIN: -17.135
FRK: 35.84327577
DEU: -163.12304114
GRC: NE
HRV: -1.166145197
HUN: -19.56664445317279
ISL: 5.08542580768156
IRL: -3.1739812338325
ITA: 116.61316660913629
LVA: NA
LTU: 30.59691341797577
LUX: 3.14642709525156
MLT: NO
NLD: -11.97114961774
POL: 11.67125491398846
PRT: 9.91912
ROU: 395.91960000000012
SVK: 10.722624
SVN: 38.87262499785721
ESP: 131.76950839471399
SWE: -6.401786
GBK: -340.64902306178101
</t>
      </text>
    </comment>
    <comment ref="S14" authorId="0">
      <text>
        <t xml:space="preserve">AUT: NO
BEL: NO
BGR: NO
CYP: NO
CZE: NO
DNM: -4.4225780571
EST: -0.27778
FIN: -51.238
FRK: NO
DEU: -11.52177
GRC: NO
HRV: NO
HUN: NO
ISL: -0.64230819702557
IRL: -3.80248766500315
ITA: NO
LVA: -0.770154
LTU: IE
LUX: NO
MLT: NO
NLD: -4.70759659
POL: -22.61272
PRT: NO
ROU: NO
SVK: NO
SVN: NO
ESP: NO
SWE: -3.611173
GBK: -224.515461891272
</t>
      </text>
    </comment>
    <comment ref="D15" authorId="0">
      <text>
        <t xml:space="preserve">AUT: 10.35967168768538
BEL: 0.26881752430135
BGR: NO
CYP: NO
CZE: 0.56926
DNM: 0.18033844109
EST: NO
FIN: 1.948
FRK: 19.298097877
DEU: 7.518
GRC: NO
HRV: NO
HUN: 0.12965757907008
ISL: NO
IRL: NO
ITA: NO
LVA: 1.745817
LTU: 27.25667737239168
LUX: 0.37458240845523
MLT: NO
NLD: 0.868838006
POL: NO
PRT: 0.012
ROU: 24.64000000000001
SVK: NO
SVN: NO
ESP: 1.3502233
SWE: 1.895533
GBK: NO
</t>
      </text>
    </comment>
    <comment ref="E15" authorId="0">
      <text>
        <t xml:space="preserve">AUT: NO
BEL: NO
BGR: NO
CYP: NO
CZE: NO
DNM: 0.0092615589119
EST: 2.157
FIN: 24.801
FRK: NO
DEU: 0.26
GRC: NO
HRV: NO
HUN: NO
ISL: NO
IRL: 86.2948745919268
ITA: NO
LVA: 0.125352
LTU: 4.29040291972832
LUX: NO
MLT: NO
NLD: 0.247144281
POL: NO
PRT: NO
ROU: NO
SVK: NO
SVN: NO
ESP: NO
SWE: 1.398151
GBK: NO
</t>
      </text>
    </comment>
    <comment ref="M15" authorId="0">
      <text>
        <t xml:space="preserve">AUT: 18.31374302345633
BEL: 0.52717925062996
BGR: NO
CYP: NO
CZE: 0.87556339054892
DNM: 0.062857838561
EST: 1.05706660209922
FIN: 18.552
FRK: 31.132680353
DEU: 6.51975120381
GRC: NO
HRV: NO
HUN: 0.27005995054048
ISL: NA
IRL: 218.12060443475764
ITA: NO
LVA: 0.186688
LTU: 62.17008335352293
LUX: 1.17005099896587
MLT: NO
NLD: 3.35006247
POL: NO
PRT: 0.02866070495986
ROU: 17.0016
SVK: NO
SVN: NO
ESP: 1.09935873372897
SWE: 6.357273
GBK: NO
</t>
      </text>
    </comment>
    <comment ref="N15" authorId="0">
      <text>
        <t xml:space="preserve">AUT: -5.66419442030338
BEL: NO
BGR: NO
CYP: NO
CZE: NO
DNM: -0.144096
EST: IE
FIN: NA
FRK: -1.5404284909
DEU: -0.719258102134
GRC: NO
HRV: NO
HUN: IE
ISL: NA
IRL: -56.06081351649869
ITA: NO
LVA: IE
LTU: IE
LUX: NO
MLT: NO
NLD: NO
POL: NO
PRT: -0.00485280104687
ROU: NO
SVK: NO
SVN: NO
ESP: IE
SWE: IE
GBK: NO
</t>
      </text>
    </comment>
    <comment ref="P15" authorId="0">
      <text>
        <t xml:space="preserve">AUT: 0.16509530475238
BEL: 0.00853292330252
BGR: NO
CYP: NO
CZE: 0.01206327989001
DNM: 0.00042820754172
EST: 0.00480976249156
FIN: NA
FRK: 2.2852966055
DEU: 0.26722003854
GRC: NO
HRV: NO
HUN: 0.00827124363315
ISL: NA
IRL: IE
ITA: NO
LVA: 0.159121
LTU: NO
LUX: 0.08474042007005
MLT: NO
NLD: NE
POL: NO
PRT: IE
ROU: 2.06976
SVK: NO
SVN: NO
ESP: 0.07223694655
SWE: 0.084706
GBK: NO
</t>
      </text>
    </comment>
    <comment ref="Q15" authorId="0">
      <text>
        <t xml:space="preserve">AUT: 8.16665656527571
BEL: 0.03395205271952
BGR: NO
CYP: NO
CZE: 0.31080226876999
DNM: 0.018518411752
EST: 0.6471
FIN: IE
FRK: 7.4392714272
DEU: 3.6727425
GRC: NO
HRV: NO
HUN: 0.0569126643687
ISL: NA
IRL: 20.84543697723201
ITA: NO
LVA: 0.151396
LTU: 4.15303320153486
LUX: 0.35957561526052
MLT: NO
NLD: NE
POL: NO
PRT: 0.00111
ROU: NO
SVK: NO
SVN: NO
ESP: 0.2038837183
SWE: 1.085517
GBK: NO
</t>
      </text>
    </comment>
    <comment ref="R15" authorId="0">
      <text>
        <t xml:space="preserve">AUT: NO
BEL: -0.04752065403479
BGR: NO
CYP: NO
CZE: NO
DNM: NO
EST: NO
FIN: -0.987
FRK: NO
DEU: 0.504263658
GRC: NO
HRV: NO
HUN: -0.2492160286417
ISL: NA
IRL: NO
ITA: NO
LVA: NA
LTU: NE
LUX: 2.08060735102974
MLT: NO
NLD: 0.00442051041
POL: NO
PRT: NA
ROU: 42.87360000000001
SVK: NO
SVN: NO
ESP: -0.99591158280276
SWE: NO
GBK: NO
</t>
      </text>
    </comment>
    <comment ref="S15" authorId="0">
      <text>
        <t xml:space="preserve">AUT: NO
BEL: NO
BGR: NO
CYP: NO
CZE: NO
DNM: -0.015525297439
EST: -0.73338
FIN: -23.42
FRK: NO
DEU: -0.662768182
GRC: NO
HRV: NO
HUN: NO
ISL: NA
IRL: -62.23849307062185
ITA: NO
LVA: -0.065183
LTU: IE
LUX: NO
MLT: NO
NLD: -0.282448807
POL: NO
PRT: NO
ROU: NO
SVK: NO
SVN: NO
ESP: NO
SWE: -0.629168
GBK: NO
</t>
      </text>
    </comment>
    <comment ref="D16" authorId="0">
      <text>
        <t xml:space="preserve">AUT: 14.15192176557303
BEL: 0.71663232761431
BGR: NO
CYP: 0.197
CZE: 8.82131
DNM: NO
EST: 3.207
FIN: 14.25
FRK: 68.626260796
DEU: 41.529
GRC: NO
HRV: NO
HUN: 1.39012506520117
ISL: NO
IRL: NO
ITA: NO
LVA: NO
LTU: 0.69004246512384
LUX: 2.84427559314736
MLT: NO
NLD: 4.3765374
POL: NO
PRT: 0.452
ROU: 20.30000000000001
SVK: NO
SVN: NO
ESP: NO
SWE: 31.460535
GBK: 19.57710520982798
</t>
      </text>
    </comment>
    <comment ref="E16" authorId="0">
      <text>
        <t xml:space="preserve">AUT: NO
BEL: NO
BGR: NO
CYP: NO
CZE: NO
DNM: NO
EST: 0.609
FIN: 0.365
FRK: NO
DEU: 0.816
GRC: NO
HRV: NO
HUN: NO
ISL: NO
IRL: NO
ITA: NO
LVA: NO
LTU: 0.10861779543616
LUX: NO
MLT: NO
NLD: 0.107670847
POL: NO
PRT: NO
ROU: NO
SVK: NO
SVN: NO
ESP: NO
SWE: 0.753785
GBK: 2.79019009210332
</t>
      </text>
    </comment>
    <comment ref="M16" authorId="0">
      <text>
        <t xml:space="preserve">AUT: 25.01765174767516
BEL: 1.31580640191626
BGR: NO
CYP: 0.16323098496
CZE: 13.56781803162539
DNM: NO
EST: 2.11903502487025
FIN: 9.125
FRK: 81.747218806
DEU: 35.50760680701
GRC: NO
HRV: NO
HUN: 2.85646503913664
ISL: NA
IRL: NO
ITA: NO
LVA: NO
LTU: 1.01472785106274
LUX: 8.88442015422113
MLT: NO
NLD: 14.0549648
POL: NO
PRT: 1.1749271890384
ROU: 62.69655
SVK: NO
SVN: NO
ESP: NO
SWE: 30.356587
GBK: 24.3627368048309
</t>
      </text>
    </comment>
    <comment ref="N16" authorId="0">
      <text>
        <t xml:space="preserve">AUT: -7.73762322954835
BEL: NO
BGR: NO
CYP: -0.008161549248
CZE: NO
DNM: NO
EST: IE
FIN: NA
FRK: -7.4784062474
DEU: -26.523453376431
GRC: NO
HRV: NO
HUN: IE
ISL: NA
IRL: NO
ITA: NO
LVA: NO
LTU: IE
LUX: -0.61678253763595
MLT: NO
NLD: NO
POL: NO
PRT: -0.29875345245739
ROU: NO
SVK: NO
SVN: NO
ESP: NO
SWE: IE
GBK: -4.00613961895784
</t>
      </text>
    </comment>
    <comment ref="P16" authorId="0">
      <text>
        <t xml:space="preserve">AUT: 0.22552991129018
BEL: 0.01706584660505
BGR: NO
CYP: 0.00
CZE: 0.18791862811344
DNM: NO
EST: 0.00964182877473
FIN: NA
FRK: 3.6100002746
DEU: 1.45532302734
GRC: NO
HRV: NO
HUN: 0.0874861978646
ISL: NA
IRL: NO
ITA: NO
LVA: NO
LTU: NO
LUX: 0.64345015440604
MLT: NO
NLD: NE
POL: NO
PRT: IE
ROU: 1.7052
SVK: NO
SVN: NO
ESP: NO
SWE: 0.828479
GBK: 0.5877180978555
</t>
      </text>
    </comment>
    <comment ref="Q16" authorId="0">
      <text>
        <t xml:space="preserve">AUT: 18.04248944663157
BEL: 0.06790410543903
BGR: NO
CYP: 0.097375
CZE: 4.81496488850917
DNM: NO
EST: 1.1448
FIN: IE
FRK: 21.263385689
DEU: 20.0023425
GRC: NO
HRV: NO
HUN: 0.61018971535441
ISL: NA
IRL: NO
ITA: NO
LVA: NO
LTU: 0.0958392312672
LUX: 2.73032615331344
MLT: NO
NLD: NE
POL: NO
PRT: 0.052207
ROU: NO
SVK: NO
SVN: NO
ESP: NO
SWE: 10.617047
GBK: 0.60403943409981
</t>
      </text>
    </comment>
    <comment ref="R16" authorId="0">
      <text>
        <t xml:space="preserve">AUT: 39.07738205218277
BEL: 1.50582992521849
BGR: NO
CYP: 0.0452903
CZE: 3.3508025
DNM: NO
EST: 0.54519
FIN: 5.605
FRK: 56.318673219
DEU: 52.17791553
GRC: NO
HRV: NO
HUN: 1.21299861800209
ISL: NA
IRL: NO
ITA: NO
LVA: NO
LTU: 3.723186416076
LUX: 9.6497524527617
MLT: NO
NLD: 1.90422288
POL: NO
PRT: NA
ROU: 53.59200000000001
SVK: NO
SVN: NO
ESP: NO
SWE: 5.033686
GBK: -16.4380585208038
</t>
      </text>
    </comment>
    <comment ref="S16" authorId="0">
      <text>
        <t xml:space="preserve">AUT: NO
BEL: NO
BGR: NO
CYP: NO
CZE: NO
DNM: NO
EST: -0.20706
FIN: -0.165
FRK: NO
DEU: -2.089669091
GRC: NO
HRV: NO
HUN: NO
ISL: NA
IRL: NO
ITA: NO
LVA: NO
LTU: IE
LUX: NO
MLT: NO
NLD: -0.13629394
POL: NO
PRT: NO
ROU: NO
SVK: NO
SVN: NO
ESP: NO
SWE: -0.339203
GBK: -5.32987172338775
</t>
      </text>
    </comment>
    <comment ref="D17" authorId="0">
      <text>
        <t xml:space="preserve">AUT: 45.46341194057318
BEL: NO
BGR: 1.51035187505681
CYP: 4.452
CZE: NO
DNM: NO
EST: 4.591
FIN: 0.046
FRK: 46.040224517
DEU: 7.265
GRC: NO
HRV: NO
HUN: NO
ISL: 3.72232099173171
IRL: NO
ITA: NO
LVA: NO
LTU: 1.7251061628096
LUX: 1.22315460295116
MLT: NO
NLD: 0.878617869
POL: NO
PRT: 233.72
ROU: 13.52
SVK: 37.236
SVN: NO
ESP: 47.43944394671942
SWE: 1.621559
GBK: NO
</t>
      </text>
    </comment>
    <comment ref="E17" authorId="0">
      <text>
        <t xml:space="preserve">AUT: NO
BEL: NO
BGR: NO
CYP: NO
CZE: NO
DNM: NO
EST: NO
FIN: NO
FRK: NO
DEU: 0.115
GRC: NO
HRV: NO
HUN: NO
ISL: NO
IRL: NO
ITA: NO
LVA: NO
LTU: 0.2715444885904
LUX: NO
MLT: NO
NLD: 0.00354793928
POL: NO
PRT: NO
ROU: NO
SVK: NO
SVN: NO
ESP: NO
SWE: NO
GBK: NO
</t>
      </text>
    </comment>
    <comment ref="M17" authorId="0">
      <text>
        <t xml:space="preserve">AUT: 80.36984842279492
BEL: NO
BGR: 3.61122453157089
CYP: 3.68885454336
CZE: NO
DNM: NO
EST: 2.93426293881068
FIN: 0.071
FRK: 49.532741056
DEU: 6.18927622963
GRC: NO
HRV: NO
HUN: NO
ISL: 0.98925296576897
IRL: NO
ITA: NO
LVA: NO
LTU: 2.97444035967348
LUX: 3.82066331137856
MLT: NO
NLD: 2.68806298
POL: NO
PRT: 692.224106332019
ROU: 9.3288
SVK: 57.79392112799999
SVN: NO
ESP: 62.95522289929247
SWE: 1.128383
GBK: NO
</t>
      </text>
    </comment>
    <comment ref="N17" authorId="0">
      <text>
        <t xml:space="preserve">AUT: -24.85731324360956
BEL: NO
BGR: NO
CYP: 0.00
CZE: NO
DNM: NO
EST: IE
FIN: NA
FRK: -7.5159984192
DEU: NO
GRC: NO
HRV: NO
HUN: NO
ISL: IE
IRL: NO
ITA: NO
LVA: NO
LTU: IE
LUX: NO
MLT: NO
NLD: NO
POL: NO
PRT: -495.466517063453
ROU: NO
SVK: NO
SVN: NO
ESP: IE
SWE: IE
GBK: NO
</t>
      </text>
    </comment>
    <comment ref="P17" authorId="0">
      <text>
        <t xml:space="preserve">AUT: 0.72452062919465
BEL: NO
BGR: NA
CYP: 0.00
CZE: NO
DNM: NO
EST: 0.0120230363593
FIN: NA
FRK: 5.2729555442
DEU: 0.25367511442
GRC: NO
HRV: NO
HUN: NO
ISL: IE
IRL: NO
ITA: NO
LVA: NO
LTU: NO
LUX: 0.27670983080106
MLT: NO
NLD: NE
POL: NO
PRT: IE
ROU: 1.13568
SVK: NA
SVN: NO
ESP: 2.53801025114949
SWE: 0.041703
GBK: NO
</t>
      </text>
    </comment>
    <comment ref="Q17" authorId="0">
      <text>
        <t xml:space="preserve">AUT: 57.53904045636282
BEL: NO
BGR: 0.77178980815403
CYP: 2.2837
CZE: NO
DNM: NO
EST: 1.3773
FIN: NA
FRK: 18.956151948
DEU: 3.4865775
GRC: NO
HRV: NO
HUN: NO
ISL: 0.52484725983417
IRL: NO
ITA: NO
LVA: NO
LTU: 0.24758467380191
LUX: 1.17415169262405
MLT: NO
NLD: NE
POL: NO
PRT: 12.0389748079262
ROU: NO
SVK: 15.45294
SVN: NO
ESP: 7.16335603595463
SWE: 0.534426
GBK: NO
</t>
      </text>
    </comment>
    <comment ref="R17" authorId="0">
      <text>
        <t xml:space="preserve">AUT: 149.19743443855762
BEL: NO
BGR: 0.75970699315358
CYP: 4.3478232
CZE: NO
DNM: NO
EST: 0.78047
FIN: NA
FRK: NE
DEU: 2.311607284
GRC: NO
HRV: NO
HUN: NO
ISL: 1.90955066875836
IRL: NO
ITA: NO
LVA: NO
LTU: 7.5861382002732
LUX: 6.7939775090912
MLT: NO
NLD: 2.19401457
POL: NO
PRT: -41.32832
ROU: 29.74400000000001
SVK: 65.46088800000001
SVN: NO
ESP: 121.87090589388696
SWE: 0.259449
GBK: NO
</t>
      </text>
    </comment>
    <comment ref="S17" authorId="0">
      <text>
        <t xml:space="preserve">AUT: NO
BEL: NO
BGR: NO
CYP: NO
CZE: NO
DNM: NO
EST: NO
FIN: NA
FRK: NO
DEU: -0.296296364
GRC: NO
HRV: NO
HUN: NO
ISL: NO
IRL: NO
ITA: NO
LVA: NO
LTU: IE
LUX: NO
MLT: NO
NLD: -0.00245265788
POL: NO
PRT: NO
ROU: NO
SVK: NO
SVN: NO
ESP: NO
SWE: NO
GBK: NO
</t>
      </text>
    </comment>
  </commentList>
</comments>
</file>

<file path=xl/comments37.xml><?xml version="1.0" encoding="utf-8"?>
<comments xmlns="http://schemas.openxmlformats.org/spreadsheetml/2006/main">
  <authors>
    <author/>
  </authors>
  <commentList>
    <comment ref="D11" authorId="0">
      <text>
        <t xml:space="preserve">AUT: 1,443.46442207060855
BEL: 914.45778438243178
BGR: 3,805.6840923229277
CYP: 243.85735870050109
CZE: 3,288.5828999999999
DNM: 2,778.9312182
EST: 989.78599999999994
FIN: 2,181.683
FRK: 12,918.288324
DEU: 12,817.82
GRC: 3,860.7203375700005
HRV: 1,605.9804777767872
HUN: 5,272.1978182204221
ISL: 72.13687412878813
IRL: 739.6602416148723
ITA: 10,502.3848951791337
LVA: 1,836.1808430000001
LTU: 1,357.4001835368638
LUX: 56.81032801990461
MLT: 8.804
NLD: 640.658008
POL: 14,197.701499999999
PRT: 2,231.641
ROU: 8,150.0195247417523
SVK: 1,517.602
SVN: 251.66179097699809
ESP: 20,045.881880023837
SWE: 2,841.390276
GBK: 3,033.2877438063497
</t>
      </text>
    </comment>
    <comment ref="E11" authorId="0">
      <text>
        <t xml:space="preserve">AUT: NO
BEL: 1.899
BGR: IE
CYP: NO
CZE: NO
DNM: 124.8973279
EST: 27.598
FIN: 190.506
FRK: 80.439445603
DEU: 302.362
GRC: 6.6645
HRV: 2.45972746292
HUN: NO
ISL: 54.44261481858027
IRL: NO
ITA: 21.1741561
LVA: 117.431647
LTU: 15.09747423549596
LUX: NO
MLT: NO
NLD: 68.5901012
POL: 162.5004999999999
PRT: NO
ROU: 4.66227525825801
SVK: NE
SVN: 2.096
ESP: NO
SWE: 148.222234
GBK: 196.55273009490274
</t>
      </text>
    </comment>
    <comment ref="L11" authorId="0">
      <text>
        <t xml:space="preserve">AUT: 44.44514057638096
BEL: 2.70348086
BGR: 85.6242906597379
CYP: 215.29080000000002
CZE: 0.80013463482944
DNM: 35.945280657
EST: IE
FIN: 0.692
FRK: 1,358.2371807
DEU: 20.014759365
GRC: 324.29954258153828
HRV: 272.92629851170767
HUN: 49.41192084848485
ISL: NA
IRL: 8.75459535695606
ITA: 661.43534222602761
LVA: 2.377949
LTU: 9.92222
LUX: 0.56280160459091
MLT: 0.143061
NLD: NA
POL: 520.87744799999996
PRT: 41.560576448
ROU: 133.69666166666676
SVK: 346.63390000000002
SVN: 24.3028639761295
ESP: 54.31468063121065
SWE: 53.864953
GBK: 1.37228604944969
</t>
      </text>
    </comment>
    <comment ref="M11" authorId="0">
      <text>
        <t xml:space="preserve">AUT: -50.16407856545805
BEL: NO
BGR: -107.71409281689592
CYP: -179.40899999999999
CZE: NO
DNM: -26.912319357
EST: -1.49678709330838
FIN: NA
FRK: -1,384.1598897
DEU: -37.388615739
GRC: -29.19082044923072
HRV: -313.22152804352252
HUN: -74.67287224832651
ISL: NA
IRL: -26.36641264469832
ITA: -1,071.7161456286481
LVA: -0.386
LTU: -30.28140499999997
LUX: -0.25579050782665
MLT: NO,NA
NLD: NA
POL: IE
PRT: -46.67357398
ROU: IE
SVK: -62.29095
SVN: -21.8122246876585
ESP: IE
SWE: IE
GBK: -0.30449342769898
</t>
      </text>
    </comment>
    <comment ref="O11" authorId="0">
      <text>
        <t xml:space="preserve">AUT: NO
BEL: NO
BGR: NA
CYP: NO
CZE: NO
DNM: NO
EST: NE
FIN: IE
FRK: NE
DEU: NO
GRC: NO
HRV: NO
HUN: NO
ISL: NA
IRL: NO
ITA: NO
LVA: 0.188377
LTU: NA
LUX: NO
MLT: NE,NA
NLD: NA
POL: NO
PRT: NA
ROU: -31.935
SVK: NA
SVN: 0.66811396470376
ESP: NA
SWE: 3.716858
GBK: NO,NA
</t>
      </text>
    </comment>
    <comment ref="P11" authorId="0">
      <text>
        <t xml:space="preserve">AUT: 36.61408254854254
BEL: -37.6081958508832
BGR: 210.1950652683665
CYP: NO
CZE: -26.88880766249276
DNM: 171.05192548
EST: 66.23060215798269
FIN: -342.442
FRK: 133.27398492
DEU: -23.65363859
GRC: NO
HRV: 0.76617972829433
HUN: 209.30146050150253
ISL: 12.32097810119701
IRL: 11.67323139214094
ITA: 836.57388389241225
LVA: NA
LTU: -3.83871128533333
LUX: 0.04269649375985
MLT: -0.10305
NLD: NA
POL: -52.82037741027177
PRT: NA
ROU: 470.87076769200229
SVK: 8.9912
SVN: -0.16708327857143
ESP: 144.12859768302178
SWE: -284.413173
GBK: -633.465003818269
</t>
      </text>
    </comment>
    <comment ref="Q11" authorId="0">
      <text>
        <t xml:space="preserve">AUT: NO
BEL: -18.99
BGR: NE
CYP: NO
CZE: NO
DNM: -1,000.4720599
EST: -168.34780000000001
FIN: -1,261.46
FRK: IE
DEU: -2,793.25994476
GRC: -66.645
HRV: -24.5972746292316
HUN: NO
ISL: -430.09665706678416
IRL: NO
ITA: -211.74156099999999
LVA: -563.67190500000004
LTU: IE
LUX: NO
MLT: NO
NLD: -285.996729
POL: -162.5004999999999
PRT: NO
ROU: -46.62275258258007
SVK: NE
SVN: -20.96
ESP: NO
SWE: -921.942296
GBK: -1,608.5494153700201
</t>
      </text>
    </comment>
    <comment ref="D13" authorId="0">
      <text>
        <t xml:space="preserve">AUT: 4.46322037287184
BEL: 0.44813640909688
BGR: NO
CYP: 0.00096198025014
CZE: 2.15145
DNM: 0.56459858821
EST: NO
FIN: 43.682
FRK: 168.13257593
DEU: NO
GRC: 0.0073561
HRV: NO
HUN: 2.13491819699717
ISL: NO
IRL: NO
ITA: NO
LVA: NO
LTU: NO
LUX: 1.48945894736363
MLT: NO
NLD: 1.86810645
POL: NO
PRT: 121.914
ROU: 69.52
SVK: 12.106
SVN: 2.05714285714285
ESP: 70.47933563636255
SWE: 2.044695
GBK: 0.25180489591928
</t>
      </text>
    </comment>
    <comment ref="E13" authorId="0">
      <text>
        <t xml:space="preserve">AUT: NO
BEL: NO
BGR: NO
CYP: NO
CZE: NO
DNM: 0.0030764117933
EST: NO
FIN: 16.641
FRK: NO
DEU: NO
GRC: NO
HRV: NO
HUN: NO
ISL: NO
IRL: NO
ITA: NO
LVA: NO
LTU: NO
LUX: NO
MLT: NO
NLD: 0.0388056535
POL: NO
PRT: NO
ROU: NO
SVK: NE
SVN: NO
ESP: NO
SWE: 0.376928
GBK: 0.00318890702273
</t>
      </text>
    </comment>
    <comment ref="L13" authorId="0">
      <text>
        <t xml:space="preserve">AUT: 1.15311768452613
BEL: NO
BGR: NO
CYP: 0.00055410062408
CZE: NO
DNM: 0.37451434707
EST: NO
FIN: 15.772
FRK: NE
DEU: NO
GRC: NO
HRV: NO
HUN: IE
ISL: NA
IRL: NO
ITA: NO
LVA: NO
LTU: NO
LUX: 0.36126995282303
MLT: NO
NLD: 0.424439085
POL: NO
PRT: 26.0112271785
ROU: NO
SVK: NO
SVN: 1.19417686746523
ESP: IE
SWE: IE
GBK: NO,IE
</t>
      </text>
    </comment>
    <comment ref="M13" authorId="0">
      <text>
        <t xml:space="preserve">AUT: -7.18989073924483
BEL: -3.80215684266134
BGR: NO
CYP: -0.00079708113575
CZE: -33.31213037
DNM: -0.94909703961
EST: NO
FIN: -185.9625
FRK: -631.11615103
DEU: NO
GRC: -0.0113133136
HRV: NO
HUN: -3.03130207582536
ISL: NA
IRL: NO
ITA: NO
LVA: NO
LTU: NO
LUX: -8.24298916873803
MLT: NO
NLD: -6.25624294
POL: NO
PRT: -67.0586650907935
ROU: -291.20093813761264
SVK: -0.33549605708353
SVN: -7.0447358692568
ESP: -39.97857139532895
SWE: -48.231608
GBK: -0.37626986886803
</t>
      </text>
    </comment>
    <comment ref="O13" authorId="0">
      <text>
        <t xml:space="preserve">AUT: -4.41313556912948
BEL: -0.47104115889516
BGR: NO
CYP: 0.00
CZE: -0.85024385898785
DNM: -0.052495887003
EST: NO
FIN: -0.628
FRK: -72.984017945
DEU: NO
GRC: -0.006210574
HRV: NO
HUN: -1.00547887840764
ISL: NA
IRL: NO
ITA: NO
LVA: NO
LTU: NO
LUX: -1.76693098877715
MLT: NO
NLD: -2.7430263
POL: NO
PRT: -13.3726954
ROU: -28.4163
SVK: -0.052712
SVN: -0.50541042687456
ESP: -6.76308636363636
SWE: -3.629423
GBK: -0.08806322310519
</t>
      </text>
    </comment>
    <comment ref="P13" authorId="0">
      <text>
        <t xml:space="preserve">AUT: -5.8257542660558
BEL: -1.0425781330193
BGR: NO
CYP: 0.00007311049901
CZE: -0.81494
DNM: -0.026656658743
EST: NO
FIN: -23.447
FRK: -188.39263595
DEU: NO
GRC: -0.0056890445843
HRV: NO
HUN: -1.19541798691542
ISL: NA
IRL: NO
ITA: NO
LVA: NO
LTU: NO
LUX: -2.49089307297707
MLT: NO
NLD: 0.320396219
POL: NO
PRT: -162.69046
ROU: -127.91679999999994
SVK: -17.505276
SVN: -1.93132857142857
ESP: -70.16912439976554
SWE: 0.920113
GBK: -0.43874320188495
</t>
      </text>
    </comment>
    <comment ref="Q13" authorId="0">
      <text>
        <t xml:space="preserve">AUT: NO
BEL: NO
BGR: NO
CYP: NO
CZE: NO
DNM: IE
EST: NO
FIN: -113.159
FRK: NO
DEU: NO
GRC: NO
HRV: NO
HUN: NO
ISL: NA
IRL: NO
ITA: NO
LVA: NO
LTU: NO
LUX: NO
MLT: NO
NLD: -0.145447056
POL: NO
PRT: NO
ROU: NO
SVK: NE
SVN: NO
ESP: NO
SWE: -0.173387
GBK: -0.02612670185921
</t>
      </text>
    </comment>
    <comment ref="D14" authorId="0">
      <text>
        <t xml:space="preserve">AUT: 31.26335755651964
BEL: 39.22581096047404
BGR: 22.73000281911872
CYP: 1.28031561732429
CZE: 34.65866
DNM: 39.005190909
EST: NO
FIN: 1.919
FRK: 3,887.0462842
DEU: 392.119
GRC: 4.70780633
HRV: 14.03954489056514
HUN: 88.89653156521393
ISL: 9.31060978476027
IRL: NO
ITA: 138.30798472086462
LVA: 6.877507
LTU: 697.08904460276085
LUX: 6.89715198216692
MLT: 0.942
NLD: 222.934135174
POL: 56.8063
PRT: 29.84
ROU: 786.46200000000044
SVK: 62.236
SVN: 24.69780000000001
ESP: 431.82038676036927
SWE: 22.589592
GBK: 2,451.45762153485034
</t>
      </text>
    </comment>
    <comment ref="E14" authorId="0">
      <text>
        <t xml:space="preserve">AUT: NO
BEL: NO
BGR: IE
CYP: NO
CZE: NO
DNM: IE
EST: NO
FIN: 0.334
FRK: NO
DEU: 19.837
GRC: NO
HRV: NO
HUN: NO
ISL: IE
IRL: NO
ITA: NO
LVA: 0.828578
LTU: 49.25896889055912
LUX: NO
MLT: NO
NLD: 23.8910463159
POL: 0.7947
PRT: NO
ROU: NO
SVK: NE
SVN: NO
ESP: NO
SWE: 2.508115
GBK: NO
</t>
      </text>
    </comment>
    <comment ref="L14" authorId="0">
      <text>
        <t xml:space="preserve">AUT: 10.05390717213032
BEL: NO
BGR: 0.44682267359542
CYP: 0.33390856553487
CZE: NO
DNM: 1.5035991516
EST: NO
FIN: 1.648
FRK: 91.143138856
DEU: 122.463487036932
GRC: NO
HRV: 10.83810293823206
HUN: 38.86361528779157
ISL: 0.26604058786066
IRL: NO
ITA: NO
LVA: IE
LTU: IE
LUX: 1.66899921847264
MLT: NO
NLD: 70.270221461
POL: NO
PRT: 6.006421071
ROU: 203.73559000000006
SVK: NO
SVN: 8.87550551686473
ESP: 88.98744114541137
SWE: IE
GBK: 140.21340643886611
</t>
      </text>
    </comment>
    <comment ref="M14" authorId="0">
      <text>
        <t xml:space="preserve">AUT: -8.61311983326772
BEL: NO
BGR: NO
CYP: -0.3025865171553
CZE: -24.213006
DNM: -1.0585153333
EST: NO
FIN: -1.689
FRK: -460.24019458
DEU: -297.89939365480999
GRC: -0.001290432
HRV: -5.29790456502116
HUN: -24.34087546896761
ISL: -1.60679214154443
IRL: NO
ITA: NO
LVA: IE
LTU: -62.83699198033969
LUX: -2.18812146634245
MLT: NO
NLD: -94.90866371
POL: NO
PRT: -10.9081777777778
ROU: NO
SVK: -2.6649
SVN: -7.33089112510478
ESP: IE
SWE: -21.37143
GBK: -0.00647496
</t>
      </text>
    </comment>
    <comment ref="O14" authorId="0">
      <text>
        <t xml:space="preserve">AUT: NO
BEL: NO
BGR: NE,NA
CYP: 0.00278690100599
CZE: NO
DNM: NA
EST: NO
FIN: NE
FRK: NE
DEU: NO,IE
GRC: NO
HRV: NO
HUN: NO
ISL: IE
IRL: NO
ITA: NO
LVA: IE
LTU: -29.56810806310804
LUX: NO
MLT: NE
NLD: NA
POL: NO
PRT: -0.1214488
ROU: -0.3924
SVK: NA
SVN: 0.8961938274684
ESP: -3.83840343786995
SWE: 0.031203
GBK: IE
</t>
      </text>
    </comment>
    <comment ref="P14" authorId="0">
      <text>
        <t xml:space="preserve">AUT: -31.02516506797563
BEL: -46.07328334105608
BGR: -11.72421731955474
CYP: -0.51503199061527
CZE: -16.9028165
DNM: IE
EST: NO
FIN: -0.946
FRK: -4,397.8411815
DEU: -437.47595379
GRC: -3.35445776380897
HRV: -13.77041352874354
HUN: -72.53290678327615
ISL: 0.96909157595253
IRL: NO
ITA: -346.90199805937993
LVA: NA
LTU: -170.7868159276766
LUX: -9.34128356079971
MLT: 0.16068
NLD: -167.7969412986
POL: -79.24966892066313
PRT: NA
ROU: -78.64619999999999
SVK: -46.179112
SVN: -13.94886891428572
ESP: -372.65396136329014
SWE: -11.294796
GBK: -3,203.83602174720579
</t>
      </text>
    </comment>
    <comment ref="Q14" authorId="0">
      <text>
        <t xml:space="preserve">AUT: NO
BEL: NO
BGR: NE
CYP: NO
CZE: NO
DNM: IE
EST: NO
FIN: -2.271
FRK: NO
DEU: -183.39129899
GRC: NO
HRV: NO
HUN: NO
ISL: IE
IRL: NO
ITA: NO
LVA: -3.977177
LTU: IE
LUX: NO
MLT: NO
NLD: -101.2370666992
POL: -0.7947
PRT: NO
ROU: NO
SVK: NE
SVN: NO
ESP: NO
SWE: -1.153733
GBK: NO
</t>
      </text>
    </comment>
    <comment ref="D15" authorId="0">
      <text>
        <t xml:space="preserve">AUT: NO
BEL: 0.08982024528973
BGR: NO
CYP: NO
CZE: 0.89589
DNM: 9.8783817308
EST: NO
FIN: NA
FRK: 18.95947497
DEU: 6.649
GRC: NO
HRV: NO
HUN: NO
ISL: IE
IRL: NO
ITA: NO
LVA: 0.001523
LTU: NO
LUX: 0.05107864837638
MLT: NO
NLD: 1.39901635
POL: NO
PRT: 0.02
ROU: 77.30000000000003
SVK: NO
SVN: NO
ESP: NO
SWE: NO
GBK: NO
</t>
      </text>
    </comment>
    <comment ref="E15" authorId="0">
      <text>
        <t xml:space="preserve">AUT: NO
BEL: NO
BGR: NO
CYP: NO
CZE: NO
DNM: IE
EST: 0.205
FIN: 5.999
FRK: NO
DEU: 0.334
GRC: NO
HRV: NO
HUN: NO
ISL: 10.02981126787131
IRL: NO
ITA: NO
LVA: 0.653078
LTU: 1.19799039084
LUX: NO
MLT: NO
NLD: 0.430533966
POL: NO
PRT: NO
ROU: NO
SVK: NO
SVN: NO
ESP: NO
SWE: NO
GBK: NO
</t>
      </text>
    </comment>
    <comment ref="L15" authorId="0">
      <text>
        <t xml:space="preserve">AUT: NO
BEL: NO
BGR: NO
CYP: NO
CZE: 1.96495
DNM: 0.0207816126
EST: NO
FIN: 2.136
FRK: NE
DEU: 2.131700004843
GRC: NO
HRV: NO
HUN: NO
ISL: 0.2865909910867
IRL: NO
ITA: NO
LVA: NE
LTU: NE
LUX: 0.01259838257537
MLT: NO
NLD: 0.205854883
POL: NO
PRT: 0.003149
ROU: NO
SVK: NO
SVN: NO
ESP: NO
SWE: NO
GBK: NO
</t>
      </text>
    </comment>
    <comment ref="M15" authorId="0">
      <text>
        <t xml:space="preserve">AUT: NO
BEL: NO
BGR: NO
CYP: NO
CZE: NO
DNM: -0.02394
EST: NO
FIN: -0.027
FRK: NE
DEU: -0.340701206274
GRC: NO
HRV: NO
HUN: NO
ISL: -2.45104358269777
IRL: NO
ITA: NO
LVA: NE
LTU: NE
LUX: NO
MLT: NO
NLD: NO
POL: NO
PRT: NA
ROU: -14.88025
SVK: NO
SVN: NO
ESP: NO
SWE: NO
GBK: NO
</t>
      </text>
    </comment>
    <comment ref="O15" authorId="0">
      <text>
        <t xml:space="preserve">AUT: NO
BEL: NO
BGR: NO
CYP: NO
CZE: NO
DNM: NO
EST: NO
FIN: NE
FRK: NE
DEU: NO,IE
GRC: NO
HRV: NO
HUN: NO
ISL: IE
IRL: NO
ITA: NO
LVA: NE
LTU: NE
LUX: NO
MLT: NO
NLD: NA
POL: NO
PRT: 0.000333
ROU: NE
SVK: NO
SVN: NO
ESP: NO
SWE: NO
GBK: NO
</t>
      </text>
    </comment>
    <comment ref="P15" authorId="0">
      <text>
        <t xml:space="preserve">AUT: NO
BEL: -0.22982119742905
BGR: NO
CYP: NO
CZE: NO
DNM: -17.523995922
EST: NO
FIN: NA
FRK: NO
DEU: -0.60221372
GRC: NO
HRV: NO
HUN: NO
ISL: IE
IRL: NO
ITA: NO
LVA: NO
LTU: NO
LUX: 0.1926176720994
MLT: NO
NLD: -1.90379312
POL: NO
PRT: NA
ROU: -7.73
SVK: NO
SVN: NO
ESP: NO
SWE: NO
GBK: NO
</t>
      </text>
    </comment>
    <comment ref="Q15" authorId="0">
      <text>
        <t xml:space="preserve">AUT: NO
BEL: NO
BGR: NO
CYP: NO
CZE: NO
DNM: IE
EST: -1.2505
FIN: -40.793
FRK: NO
DEU: -3.12123505
GRC: NO
HRV: NO
HUN: NO
ISL: -79.23550901618334
IRL: NO
ITA: NO
LVA: -3.134775
LTU: IE
LUX: NO
MLT: NO
NLD: -1.83181809
POL: NO
PRT: NO
ROU: NO
SVK: NO
SVN: NO
ESP: NO
SWE: NO
GBK: NO
</t>
      </text>
    </comment>
    <comment ref="D16" authorId="0">
      <text>
        <t xml:space="preserve">AUT: NO
BEL: 0.35895937537499
BGR: NO
CYP: 0.290943950752
CZE: 10.68158
DNM: NO
EST: NO
FIN: NA
FRK: 186.80025359
DEU: 71.327
GRC: NO
HRV: NO
HUN: 0.24465221977518
ISL: NO
IRL: NO
ITA: NO
LVA: NO
LTU: 1.57974999538768
LUX: 1.30477321277776
MLT: NO
NLD: 7.86567417
POL: 0.0268
PRT: 0.152
ROU: 157.97999999999999
SVK: NO
SVN: 3.04285714285714
ESP: NO
SWE: 5.714821
GBK: 21.93727083333333
</t>
      </text>
    </comment>
    <comment ref="E16" authorId="0">
      <text>
        <t xml:space="preserve">AUT: NO
BEL: NO
BGR: NO
CYP: NO
CZE: NO
DNM: NO
EST: NO
FIN: NA
FRK: NO
DEU: 2.387
GRC: NO
HRV: NO
HUN: NO
ISL: NO
IRL: NO
ITA: NO
LVA: NO
LTU: 0.01757052573232
LUX: NO
MLT: NO
NLD: 0.460055476
POL: 0.0082
PRT: NO
ROU: NO
SVK: NO
SVN: NO
ESP: NO
SWE: 0.298116
GBK: NO
</t>
      </text>
    </comment>
    <comment ref="L16" authorId="0">
      <text>
        <t xml:space="preserve">AUT: NO
BEL: NO
BGR: NO
CYP: 0.16758371563315
CZE: NO
DNM: NO
EST: NO
FIN: NA
FRK: 11.78855259
DEU: 22.293401012241
GRC: NO
HRV: NO
HUN: NO
ISL: NA
IRL: NO
ITA: NO
LVA: NA
LTU: NE
LUX: 0.29972842207453
MLT: NO
NLD: 0.568310169
POL: NO
PRT: 0.031386083
ROU: 37.1253
SVK: NO
SVN: NO
ESP: NO
SWE: NO
GBK: 2.0634956737381
</t>
      </text>
    </comment>
    <comment ref="M16" authorId="0">
      <text>
        <t xml:space="preserve">AUT: NO
BEL: NO
BGR: NO
CYP: -0.01205357046939
CZE: NO
DNM: NO
EST: NO
FIN: NA
FRK: -14.636486713
DEU: -46.887668639541
GRC: NO
HRV: NO
HUN: NO
ISL: NA
IRL: NO
ITA: NO
LVA: NA
LTU: NE
LUX: -0.2829407020738
MLT: NO
NLD: NO
POL: NO
PRT: NA
ROU: NE
SVK: NO
SVN: -0.1327272024002
ESP: NO
SWE: NO
GBK: NO,IE
</t>
      </text>
    </comment>
    <comment ref="O16" authorId="0">
      <text>
        <t xml:space="preserve">AUT: NO
BEL: NO
BGR: NO
CYP: 0.00
CZE: NO
DNM: NO
EST: NO
FIN: NA
FRK: NE
DEU: NO,IE
GRC: NO
HRV: NO
HUN: NO
ISL: NA
IRL: NO
ITA: NO
LVA: NA
LTU: NE
LUX: NO
MLT: NO
NLD: NA
POL: NO
PRT: 0.0025308
ROU: NE
SVK: NO
SVN: NO
ESP: NO
SWE: 0.007476
GBK: NO,IE
</t>
      </text>
    </comment>
    <comment ref="P16" authorId="0">
      <text>
        <t xml:space="preserve">AUT: NO
BEL: NO
BGR: NO
CYP: 0.08899975453504
CZE: 0.2185255
DNM: NO
EST: NO
FIN: NA
FRK: 4.8268960528
DEU: 87.27373055
GRC: NO
HRV: NO
HUN: 0.12116182763771
ISL: NA
IRL: NO
ITA: NO
LVA: NA
LTU: 6.01094873245012
LUX: 2.10411687575976
MLT: NO
NLD: -4.90218562
POL: NO
PRT: NA
ROU: 126.38399999999997
SVK: NO
SVN: 5.80348928571429
ESP: NO
SWE: -0.457186
GBK: 15.2196698393771
</t>
      </text>
    </comment>
    <comment ref="Q16" authorId="0">
      <text>
        <t xml:space="preserve">AUT: NO
BEL: NO
BGR: NO
CYP: NO
CZE: NO
DNM: NO
EST: NO
FIN: NA
FRK: NO
DEU: -22.23713385
GRC: NO
HRV: NO
HUN: NO
ISL: NA
IRL: NO
ITA: NO
LVA: NO
LTU: IE
LUX: NO
MLT: NO
NLD: -2.06537335
POL: -0.0082
PRT: NO
ROU: NO
SVK: NO
SVN: NO
ESP: NO
SWE: -1.854281
GBK: NO
</t>
      </text>
    </comment>
    <comment ref="D17" authorId="0">
      <text>
        <t xml:space="preserve">AUT: NO
BEL: NO
BGR: NO
CYP: 4.22864127298282
CZE: NO
DNM: NO
EST: NO
FIN: NA
FRK: 0.47160631579
DEU: 2.528
GRC: NO
HRV: NO
HUN: NO
ISL: IE
IRL: NO
ITA: NO
LVA: NO
LTU: 3.993
LUX: 0.01611652366332
MLT: NO
NLD: 0.0269246517
POL: 78.20099999999999
PRT: 131.492
ROU: 13.042
SVK: 3.47
SVN: NO
ESP: 9.49807815431795
SWE: NO
GBK: NO
</t>
      </text>
    </comment>
    <comment ref="E17" authorId="0">
      <text>
        <t xml:space="preserve">AUT: NO
BEL: NO
BGR: NO
CYP: NO
CZE: NO
DNM: NO
EST: NO
FIN: NO
FRK: NO
DEU: 0.095
GRC: NO
HRV: NO
HUN: NO
ISL: NO
IRL: NO
ITA: NO
LVA: NO
LTU: NO
LUX: NO
MLT: NO
NLD: 0.00019559849
POL: NO
PRT: NO
ROU: NO
SVK: NE
SVN: NO
ESP: NO
SWE: NO
GBK: NO
</t>
      </text>
    </comment>
    <comment ref="L17" authorId="0">
      <text>
        <t xml:space="preserve">AUT: NO
BEL: NO
BGR: NO
CYP: 2.4356973732381
CZE: NO
DNM: NO
EST: NO
FIN: NA
FRK: NE
DEU: 0.781201073565
GRC: NO
HRV: NO
HUN: NO
ISL: IE
IRL: NO
ITA: NO
LVA: NO
LTU: NE
LUX: 0.00386001499307
MLT: NO
NLD: 0.00272509746
POL: NO
PRT: 22.084385286
ROU: 3.0644
SVK: NA
SVN: NO
ESP: 4.98298322732211
SWE: NO
GBK: NO
</t>
      </text>
    </comment>
    <comment ref="M17" authorId="0">
      <text>
        <t xml:space="preserve">AUT: NO
BEL: NO
BGR: NO
CYP: 0.00
CZE: NO
DNM: NO
EST: NO
FIN: NA
FRK: NE
DEU: NO
GRC: NO
HRV: NO
HUN: NO
ISL: IE
IRL: NO
ITA: NO
LVA: NO
LTU: NO
LUX: NO
MLT: NO
NLD: NO
POL: NO
PRT: -38.6142682803715
ROU: NO
SVK: NA
SVN: NO
ESP: IE
SWE: NO
GBK: NO
</t>
      </text>
    </comment>
    <comment ref="O17" authorId="0">
      <text>
        <t xml:space="preserve">AUT: NO
BEL: NO
BGR: NO
CYP: 0.21671786524037
CZE: NO
DNM: NO
EST: NO
FIN: NA
FRK: NE
DEU: NO,IE
GRC: NO
HRV: NO
HUN: NO
ISL: IE
IRL: NO
ITA: NO
LVA: NO
LTU: NO
LUX: NO
MLT: NO
NLD: NA
POL: NO
PRT: -4.80968403123788
ROU: NO
SVK: NA
SVN: NO
ESP: 0.34826286565832
SWE: NO
GBK: NO
</t>
      </text>
    </comment>
    <comment ref="P17" authorId="0">
      <text>
        <t xml:space="preserve">AUT: NO
BEL: NO
BGR: NO
CYP: 4.45106780394171
CZE: NO
DNM: NO
EST: NO
FIN: NA
FRK: NE
DEU: 0.70696705
GRC: NO
HRV: NO
HUN: NO
ISL: IE
IRL: NO
ITA: NO
LVA: NO
LTU: 15.193365
LUX: 0.06079860121674
MLT: NO
NLD: 0.0994950719
POL: NO
PRT: -294.90452
ROU: 4.43428
SVK: 1.08611
SVN: NO
ESP: 14.94762423105518
SWE: NO
GBK: NO
</t>
      </text>
    </comment>
    <comment ref="Q17" authorId="0">
      <text>
        <t xml:space="preserve">AUT: NO
BEL: NO
BGR: NO
CYP: NO
CZE: NO
DNM: NO
EST: NO
FIN: NA
FRK: NO
DEU: -0.88925637
GRC: NO
HRV: NO
HUN: NO
ISL: NA
IRL: NO
ITA: NO
LVA: NO
LTU: NO
LUX: NO
MLT: NO
NLD: -0.000700016046
POL: NO
PRT: NO
ROU: NO
SVK: NE
SVN: NO
ESP: NO
SWE: NO
GBK: NO
</t>
      </text>
    </comment>
  </commentList>
</comments>
</file>

<file path=xl/comments38.xml><?xml version="1.0" encoding="utf-8"?>
<comments xmlns="http://schemas.openxmlformats.org/spreadsheetml/2006/main">
  <authors>
    <author/>
  </authors>
  <commentList>
    <comment ref="D11" authorId="0">
      <text>
        <t xml:space="preserve">AUT: 1,597.1990785450187
BEL: 693.69755426964184
BGR: 1,963.83025785789633
CYP: 140.7212542
CZE: 759.58979999999997
DNM: 45.051253937
EST: 228.15
FIN: 108.813
FRK: 12,042.443989
DEU: 5,344.264
GRC: 4,771.3094477735458
HRV: 1,186.3550628522269
HUN: 1,157.0153554782028
ISL: 5,379.88983518223249
IRL: 3,968.672785475429
ITA: 7,747.1910541413797
LVA: 460.75768900000003
LTU: 741.52011221823489
LUX: 52.87228931254221
MLT: 10.342
NLD: 933.19523153
POL: 3,185.7142299999991
PRT: 175.058
ROU: 3,410.2206205417697
SVK: 754.25400000000002
SVN: 356.86811170728549
ESP: 11,532.856978433605
SWE: 406.172665
GBK: 8,582.2155501276557
</t>
      </text>
    </comment>
    <comment ref="E11" authorId="0">
      <text>
        <t xml:space="preserve">AUT: 12.954
BEL: 1.021
BGR: IE
CYP: NO
CZE: NO
DNM: 75.580995582
EST: 49.852
FIN: 55.965
FRK: 58.616399368
DEU: 980.531
GRC: NO
HRV: 0.22576002921
HUN: NO
ISL: 213.96119180700788
IRL: 366.60330264063117
ITA: 2.062161
LVA: 51.639376
LTU: 51.5495265178452
LUX: NO
MLT: NO
NLD: 280.981982785
POL: 754.54420000000107
PRT: NO
ROU: 3.61847945823178
SVK: NO
SVN: 1.31882524710634
ESP: NO
SWE: 50.634706
GBK: 2,700.7435313756196
</t>
      </text>
    </comment>
    <comment ref="L11" authorId="0">
      <text>
        <t xml:space="preserve">AUT: NA
BEL: NO
BGR: 48.57663677027234
CYP: 206.5073263610922
CZE: NO
DNM: 46.053833493
EST: 2.18719095762616
FIN: 61.57
FRK: 1,250.6738604
DEU: 51.8556480413
GRC: NO
HRV: NO
HUN: NA
ISL: 1.19176475172554
IRL: NO
ITA: 2,573.2541301081701
LVA: 7.276452
LTU: NA
LUX: NA
MLT: 0.001526
NLD: 36.19667713
POL: NO
PRT: NA
ROU: 332.01636000000008
SVK: NA
SVN: 113.85482867067728
ESP: NE
SWE: 76.293306
GBK: 271.059152556897
</t>
      </text>
    </comment>
    <comment ref="M11" authorId="0">
      <text>
        <t xml:space="preserve">AUT: NA
BEL: NO
BGR: -45.90785618503699
CYP: -172.08943863424346
CZE: NO
DNM: -51.7104
EST: IE
FIN: -11.178
FRK: -1,402.2625522
DEU: -149.93748382552
GRC: -0.0111920538039
HRV: NO
HUN: NA
ISL: IE,NA
IRL: NO
ITA: -2,483.2209264336798
LVA: -1.18115
LTU: NA
LUX: NA
MLT: NO,NE
NLD: -25.26411038
POL: NO
PRT: NA
ROU: NE,NO
SVK: NA
SVN: -41.60143760994771
ESP: NE
SWE: IE
GBK: -91.4829694628361
</t>
      </text>
    </comment>
    <comment ref="O11" authorId="0">
      <text>
        <t xml:space="preserve">AUT: NO
BEL: NO
BGR: NE,NA
CYP: NO
CZE: NO
DNM: NO
EST: NO
FIN: NE
FRK: NE
DEU: NO
GRC: NO
HRV: NO
HUN: NA
ISL: 0.12165157661099
IRL: NO
ITA: 31.10895832901824
LVA: 0.657893
LTU: NA
LUX: NO
MLT: NE
NLD: NA
POL: NO
PRT: NA
ROU: NE
SVK: NA
SVN: 35.37601369081961
ESP: NA
SWE: 61.980602
GBK: NA
</t>
      </text>
    </comment>
    <comment ref="P11" authorId="0">
      <text>
        <t xml:space="preserve">AUT: 2.58746250724293
BEL: 114.48900809144338
BGR: -45.86497820006924
CYP: NO
CZE: -3.8506168030536
DNM: IE
EST: NA
FIN: NA
FRK: -7.2981741023
DEU: 61.054828
GRC: NO
HRV: NO
HUN: -10.02736464256624
ISL: 0.28779117047282
IRL: 116.41118650347551
ITA: 351.84320906971124
LVA: NA
LTU: NE
LUX: NA
MLT: 1.95085
NLD: 0.4338014854
POL: -165.56654045879694
PRT: NA
ROU: NE
SVK: NA
SVN: 3.24543214285713
ESP: NE
SWE: 4.799089
GBK: 584.06503959510599
</t>
      </text>
    </comment>
    <comment ref="Q11" authorId="0">
      <text>
        <t xml:space="preserve">AUT: -82.93668960000001
BEL: -1.5525
BGR: NE
CYP: NO
CZE: NO
DNM: -495.2414546
EST: -13.07523633845275
FIN: -195.877
FRK: IE
DEU: -7,277.00117071
GRC: NO
HRV: -0.56440007304
HUN: NO
ISL: -1,217.81135503862282
IRL: -1,634.5554530198394
ITA: 5.1554025
LVA: -227.213256
LTU: IE
LUX: NO
MLT: NO
NLD: -1,284.744333731
POL: -188.63605000000027
PRT: NO
ROU: -9.04619864557945
SVK: NO
SVN: NO
ESP: NO
SWE: -69.090419
GBK: -1,756.9700285722399
</t>
      </text>
    </comment>
    <comment ref="D13" authorId="0">
      <text>
        <t xml:space="preserve">AUT: 35.12539084186088
BEL: 1.97315094431873
BGR: NO
CYP: NO
CZE: 3.13205
DNM: 0.27359483036
EST: 2.309
FIN: 8.193
FRK: 257.58937843
DEU: NO
GRC: 1.044250871
HRV: NO
HUN: 0.79374999990854
ISL: NO
IRL: 1.0788
ITA: NO
LVA: 1.437746
LTU: NO
LUX: 5.3804218291331
MLT: NO
NLD: 16.63579071
POL: NO
PRT: 183.284
ROU: 66.98
SVK: 5.069
SVN: 8.68571428571428
ESP: 15.41035227272727
SWE: 9.355321
GBK: 4.79989830026121
</t>
      </text>
    </comment>
    <comment ref="E13" authorId="0">
      <text>
        <t xml:space="preserve">AUT: NO
BEL: NO
BGR: NO
CYP: NO
CZE: NO
DNM: 0.033342669636
EST: 0.205
FIN: 0.69
FRK: NO
DEU: NO
GRC: NO
HRV: NO
HUN: NO
ISL: NO
IRL: 0.029
ITA: NO
LVA: 0.400775
LTU: NO
LUX: NO
MLT: NO
NLD: 1.442562022
POL: NO
PRT: NO
ROU: NO
SVK: NO
SVN: NO
ESP: NO
SWE: 0.177277
GBK: 0.30207270348878
</t>
      </text>
    </comment>
    <comment ref="L13" authorId="0">
      <text>
        <t xml:space="preserve">AUT: 9.07499652085968
BEL: NO
BGR: NO
CYP: NO
CZE: NO
DNM: 0.14255541667
EST: IE
FIN: 2.198
FRK: NE
DEU: NO
GRC: NO
HRV: NO
HUN: IE
ISL: NA
IRL: 1.81356
ITA: NO
LVA: 3.917276
LTU: NO
LUX: 1.70693882529248
MLT: NO
NLD: 24.68288982
POL: NO
PRT: 2.47700444444444
ROU: NO
SVK: NO
SVN: 3.0533139
ESP: IE
SWE: IE
GBK: NO,IE
</t>
      </text>
    </comment>
    <comment ref="M13" authorId="0">
      <text>
        <t xml:space="preserve">AUT: -56.58419285350008
BEL: -16.6740583616935
BGR: NO
CYP: NO
CZE: -33.11955260124809
DNM: -0.4977945068
EST: -36.41968556924363
FIN: -26.0625
FRK: -501.69039265
DEU: NO
GRC: -0.02369464460556
HRV: NO
HUN: -1.42098143072086
ISL: NA
IRL: -22.16963032599343
ITA: NO
LVA: -10.323048
LTU: NO
LUX: -29.77642246487388
MLT: NO
NLD: -83.4896245
POL: NO
PRT: -32.2177984142659
ROU: -285.9809527050819
SVK: -24.65896019563914
SVN: -29.58354617044503
ESP: -41.37322291340118
SWE: -6.497764
GBK: -9.59570748167398
</t>
      </text>
    </comment>
    <comment ref="O13" authorId="0">
      <text>
        <t xml:space="preserve">AUT: -30.21827172284583
BEL: -2.0740008814728
BGR: NO
CYP: NO
CZE: -0.8631758314413
DNM: -0.024184672321
EST: -3.2588622070817
FIN: -0.077
FRK: -74.356402336
DEU: NO
GRC: -0.013373505
HRV: NO
HUN: -0.47133765605009
ISL: NA
IRL: -4.37192771383399
ITA: NO
LVA: -11.817938
LTU: NO
LUX: -6.38274326352906
MLT: NO
NLD: -34.59990568
POL: NO
PRT: -19.66276052
ROU: -11.3796
SVK: -3.874332
SVN: -6.12503793515123
ESP: -6.30112181818182
SWE: -6.987943
GBK: -2.35188961244669
</t>
      </text>
    </comment>
    <comment ref="P13" authorId="0">
      <text>
        <t xml:space="preserve">AUT: 23.77722512107568
BEL: -1.92526920047312
BGR: NO
CYP: NO
CZE: -0.115785
DNM: 0.18183407272
EST: 0.18406133122029
FIN: -2.602
FRK: -14.838229154
DEU: NO
GRC: -1.50775256625
HRV: NO
HUN: 0.53711012281383
ISL: NA
IRL: -0.10953538526601
ITA: NO
LVA: NA
LTU: NO
LUX: -2.55960933273835
MLT: NO
NLD: 11.2339050193
POL: NO
PRT: -265.6556
ROU: -116.54520000000002
SVK: -3.568576
SVN: -3.10747857142857
ESP: -2.04364133934995
SWE: 1.496851
GBK: -4.61773359063872
</t>
      </text>
    </comment>
    <comment ref="Q13" authorId="0">
      <text>
        <t xml:space="preserve">AUT: NO
BEL: NO
BGR: NO
CYP: NO
CZE: NO
DNM: -0.28007842494
EST: -0.29281444716876
FIN: -2.415
FRK: NO
DEU: NO
GRC: NO
HRV: NO
HUN: NO
ISL: NA
IRL: -0.11339
ITA: NO
LVA: -1.76341
LTU: NO
LUX: NO
MLT: NO
NLD: -4.180192507
POL: NO
PRT: NO
ROU: NO
SVK: NO
SVN: NO
ESP: NO
SWE: -0.079775
GBK: -0.6921491538221
</t>
      </text>
    </comment>
    <comment ref="D14" authorId="0">
      <text>
        <t xml:space="preserve">AUT: 12.38670217618522
BEL: 25.19510732823259
BGR: 629.43128156039646
CYP: NO
CZE: 175.72751
DNM: 10.7142625
EST: 15.849
FIN: 49.179
FRK: 3,954.5598916
DEU: 241.472
GRC: 39.34256243
HRV: 11.37729975147376
HUN: 82.94589199602106
ISL: 3.80799117556841
IRL: NO
ITA: 473.45305537356893
LVA: 90.93249900000001
LTU: 733.00399785988338
LUX: 8.51740406242902
MLT: 2.153
NLD: 172.50877676
POL: 247.79357000000002
PRT: 215.794
ROU: 1,268.6199999999997
SVK: 83.791
SVN: 45.07922077922079
ESP: 787.72830422931406
SWE: 24.513986
GBK: 2,300.07582905408461
</t>
      </text>
    </comment>
    <comment ref="E14" authorId="0">
      <text>
        <t xml:space="preserve">AUT: NO
BEL: NO
BGR: IE
CYP: NO
CZE: NO
DNM: IE
EST: 2.201
FIN: 13.384
FRK: NO
DEU: 48.023
GRC: NO
HRV: NO
HUN: NO
ISL: 2.70269531565975
IRL: NO
ITA: NO
LVA: 6.129542
LTU: 8.15272393979648
LUX: NO
MLT: NO
NLD: 17.0349878839
POL: 17.732
PRT: NO
ROU: NO
SVK: NO
SVN: NO
ESP: NO
SWE: 2.890483
GBK: NO
</t>
      </text>
    </comment>
    <comment ref="L14" authorId="0">
      <text>
        <t xml:space="preserve">AUT: 3.46065891325709
BEL: NO
BGR: 147.78080273640137
CYP: NO
CZE: 10.50903
DNM: 0.56581525
EST: 2.54361988324765
FIN: 9.95
FRK: 178.71017817
DEU: 125.11611899375
GRC: NO
HRV: 5.34201443749421
HUN: 19.74449654272654
ISL: 3.44521629342345
IRL: NO
ITA: 166.59086746343615
LVA: IE
LTU: 125.05944869353353
LUX: 2.70214643880561
MLT: 0.000017
NLD: 88.83407809
POL: 62.62
PRT: 12.9567511111111
ROU: NO
SVK: 7.993008
SVN: 8.14518283090909
ESP: IE
SWE: 2.721936
GBK: NO,IE
</t>
      </text>
    </comment>
    <comment ref="M14" authorId="0">
      <text>
        <t xml:space="preserve">AUT: -4.05105287148512
BEL: NO
BGR: -88.64211094997266
CYP: NO
CZE: NO
DNM: -0.80372886731
EST: IE
FIN: -9.708
FRK: -150.63980759
DEU: -92.60458690642301
GRC: -8.78421764
HRV: -19.45140081152437
HUN: -37.79919762626558
ISL: IE
IRL: NO
ITA: NO
LVA: IE
LTU: NO
LUX: -2.35002435768633
MLT: -0.000144
NLD: -64.788645774
POL: IE
PRT: -14.42841549
ROU: -236.87101999999999
SVK: NO
SVN: -8.78161382534257
ESP: -72.19529908261664
SWE: IE
GBK: -124.76326000080201
</t>
      </text>
    </comment>
    <comment ref="O14" authorId="0">
      <text>
        <t xml:space="preserve">AUT: NO
BEL: NO
BGR: NA
CYP: NO
CZE: NO
DNM: NO
EST: 0.03145429320454
FIN: NE
FRK: NE
DEU: NO,IE
GRC: NO
HRV: NO
HUN: NO
ISL: IE
IRL: NO
ITA: NO
LVA: IE
LTU: 29.50452073394006
LUX: NO
MLT: NE
NLD: NA
POL: NO
PRT: 0.87828158
ROU: NE
SVK: NA
SVN: 1.35303380452131
ESP: 3.15091321691726
SWE: 0.464301
GBK: IE
</t>
      </text>
    </comment>
    <comment ref="P14" authorId="0">
      <text>
        <t xml:space="preserve">AUT: 12.35761494096403
BEL: 37.92008517858548
BGR: 272.71091658550759
CYP: NO
CZE: 88.1886575
DNM: IE
EST: 8.92307360655738
FIN: 10.996
FRK: 4,333.8586914
DEU: 321.01817154
GRC: 28.03279377710781
HRV: 11.4645322927932
HUN: 66.9858765285523
ISL: -0.39635343493669
IRL: NO
ITA: 542.62360076062021
LVA: NA
LTU: 179.58597947567162
LUX: 11.79971170238816
MLT: -2.1478
NLD: 151.99452251
POL: 247.28256425727679
PRT: NA
ROU: 126.86200000000002
SVK: 62.172922
SVN: 23.38013701298701
ESP: 679.79669800059958
SWE: -1.961119
GBK: 1,394.96752642575084
</t>
      </text>
    </comment>
    <comment ref="Q14" authorId="0">
      <text>
        <t xml:space="preserve">AUT: NO
BEL: NO
BGR: NE
CYP: NO
CZE: NO
DNM: IE
EST: -13.4261
FIN: -46.844
FRK: NO
DEU: -359.82257946
GRC: NO
HRV: NO
HUN: NO
ISL: -15.40536329926057
IRL: NO
ITA: NO
LVA: -26.683844
LTU: IE
LUX: NO
MLT: NO
NLD: -71.574377437
POL: -4.433
PRT: NO
ROU: NO
SVK: NO
SVN: NO
ESP: NO
SWE: -17.978806
GBK: NO
</t>
      </text>
    </comment>
    <comment ref="D15" authorId="0">
      <text>
        <t xml:space="preserve">AUT: NO
BEL: 0.53827826017053
BGR: NO
CYP: NO
CZE: 0.82519
DNM: 9.8468817308
EST: NO
FIN: 0.072
FRK: 61.035758545
DEU: 6.014
GRC: NO
HRV: NO
HUN: NO
ISL: IE
IRL: NO
ITA: NO
LVA: NO
LTU: NO
LUX: 0.56909792385157
MLT: NO
NLD: 8.913432122
POL: NO
PRT: 0.02
ROU: 62.30199999999999
SVK: NO
SVN: 0.52857142857143
ESP: NO
SWE: 1.278098
GBK: NO
</t>
      </text>
    </comment>
    <comment ref="E15" authorId="0">
      <text>
        <t xml:space="preserve">AUT: NO
BEL: NO
BGR: NO
CYP: NO
CZE: NO
DNM: NO
EST: 0.376
FIN: NA
FRK: NO
DEU: 0.749
GRC: NO
HRV: NO
HUN: NO
ISL: 39.64799880253631
IRL: NO
ITA: NO
LVA: NO
LTU: 7.58727247532
LUX: NO
MLT: NO
NLD: 3.4900171675
POL: 1.386
PRT: NO
ROU: NO
SVK: NO
SVN: NO
ESP: NO
SWE: NO
GBK: NO
</t>
      </text>
    </comment>
    <comment ref="L15" authorId="0">
      <text>
        <t xml:space="preserve">AUT: NO
BEL: NO
BGR: NO
CYP: NO
CZE: 1.730872
DNM: NO
EST: 0.04388566061968
FIN: 0.295
FRK: NE
DEU: 3.56493956609
GRC: NO
HRV: NO
HUN: NO
ISL: NA
IRL: NO
ITA: NO
LVA: NO
LTU: NE
LUX: 0.18054631634191
MLT: NO
NLD: 4.872407856
POL: NO
PRT: 0.00731111111111
ROU: NE
SVK: NO
SVN: 0.52545402
ESP: NO
SWE: NO
GBK: NO
</t>
      </text>
    </comment>
    <comment ref="M15" authorId="0">
      <text>
        <t xml:space="preserve">AUT: NO
BEL: NO
BGR: NO
CYP: NO
CZE: NO
DNM: NO
EST: IE
FIN: NA
FRK: NE
DEU: -0.397484740653
GRC: NO
HRV: NO
HUN: NO
ISL: NA
IRL: NO
ITA: NO
LVA: NO
LTU: NE
LUX: NO
MLT: NO
NLD: NO
POL: IE
PRT: NA
ROU: NE
SVK: NO
SVN: -0.7221
ESP: NO
SWE: NO
GBK: NO
</t>
      </text>
    </comment>
    <comment ref="O15" authorId="0">
      <text>
        <t xml:space="preserve">AUT: NO
BEL: NO
BGR: NO
CYP: NO
CZE: NO
DNM: NO
EST: 0.00054268817668
FIN: NE
FRK: NE
DEU: NO,IE
GRC: NO
HRV: NO
HUN: NO
ISL: NA
IRL: NO
ITA: NO
LVA: NO
LTU: 0.30203981354788
LUX: NO
MLT: NO
NLD: NA
POL: NO
PRT: 0.0004144
ROU: NE
SVK: NO
SVN: 0.26020565504251
ESP: NO
SWE: 0.021654
GBK: NO
</t>
      </text>
    </comment>
    <comment ref="P15" authorId="0">
      <text>
        <t xml:space="preserve">AUT: NO
BEL: -0.43559724984745
BGR: NO
CYP: NO
CZE: NO
DNM: -10.503340513
EST: NO
FIN: -0.047
FRK: NO
DEU: -0.03034948
GRC: NO
HRV: NO
HUN: NO
ISL: NA
IRL: NO
ITA: NO
LVA: NO
LTU: NO
LUX: 2.89030328506794
MLT: NO
NLD: 0.19962350036
POL: NO
PRT: NA
ROU: NE
SVK: NO
SVN: -0.40594285714286
ESP: NO
SWE: -0.217277
GBK: NO
</t>
      </text>
    </comment>
    <comment ref="Q15" authorId="0">
      <text>
        <t xml:space="preserve">AUT: NO
BEL: NO
BGR: NO
CYP: NO
CZE: NO
DNM: NO
EST: -0.53706454700221
FIN: NA
FRK: NO
DEU: -5.5354893
GRC: NO
HRV: NO
HUN: NO
ISL: -225.993593174457
IRL: NO
ITA: NO
LVA: NO
LTU: IE
LUX: NO
MLT: NO
NLD: -16.1497695058
POL: -0.3465
PRT: NO
ROU: NE
SVK: NO
SVN: NO
ESP: NO
SWE: NO
GBK: NO
</t>
      </text>
    </comment>
    <comment ref="D16" authorId="0">
      <text>
        <t xml:space="preserve">AUT: NO
BEL: 1.34312280415498
BGR: NO
CYP: NO
CZE: 8.05638
DNM: NO
EST: 0.658
FIN: 0.20
FRK: 245.40470513
DEU: 43.755
GRC: NO
HRV: NO
HUN: 2.00503429871511
ISL: NO
IRL: NO
ITA: NO
LVA: NO
LTU: 6.71353815026736
LUX: 4.53557737813982
MLT: NO
NLD: 25.87823745
POL: NO
PRT: 0.168
ROU: 92.29999999999997
SVK: NO
SVN: 20.51385714285714
ESP: NO
SWE: 4.936965
GBK: 108.80819696969692
</t>
      </text>
    </comment>
    <comment ref="E16" authorId="0">
      <text>
        <t xml:space="preserve">AUT: NO
BEL: NO
BGR: NO
CYP: NO
CZE: NO
DNM: NO
EST: NO
FIN: NA
FRK: NO
DEU: 3.58
GRC: NO
HRV: NO
HUN: NO
ISL: NO
IRL: NO
ITA: NO
LVA: NO
LTU: 0.47440419477264
LUX: NO
MLT: NO
NLD: 2.2501098764
POL: 5.806
PRT: NO
ROU: NO
SVK: NO
SVN: NO
ESP: NO
SWE: NO
GBK: NO
</t>
      </text>
    </comment>
    <comment ref="L16" authorId="0">
      <text>
        <t xml:space="preserve">AUT: NO
BEL: NO
BGR: NO
CYP: NO
CZE: NO
DNM: NO
EST: 0.08112727700212
FIN: 0.275
FRK: 117.98709246
DEU: 27.20629316359
GRC: NO
HRV: NO
HUN: 0.52287509213135
ISL: NA
IRL: NO
ITA: NO
LVA: NO
LTU: NE
LUX: 1.43891192321486
MLT: NO
NLD: 8.97590558
POL: NO
PRT: 0.06141333333333
ROU: 3.92275
SVK: NO
SVN: NO
ESP: NO
SWE: IE
GBK: 3.36743332656288
</t>
      </text>
    </comment>
    <comment ref="M16" authorId="0">
      <text>
        <t xml:space="preserve">AUT: NO
BEL: NO
BGR: NO
CYP: NO
CZE: NO
DNM: NO
EST: IE
FIN: NE
FRK: -26.594164886
DEU: -31.170992074515
GRC: NO
HRV: NO
HUN: NO
ISL: NA
IRL: NO
ITA: NO
LVA: NO
LTU: NE
LUX: -0.9835421474885
MLT: NO
NLD: NO
POL: IE
PRT: NA
ROU: NO
SVK: NO
SVN: -0.51706766140559
ESP: NO
SWE: -0.502867
GBK: NO,IE
</t>
      </text>
    </comment>
    <comment ref="O16" authorId="0">
      <text>
        <t xml:space="preserve">AUT: NO
BEL: NO
BGR: NO
CYP: NO
CZE: NO
DNM: NO
EST: 0.00100321639036
FIN: NE
FRK: NE
DEU: IE
GRC: NO
HRV: NO
HUN: NO
ISL: NA
IRL: NO
ITA: NO
LVA: NO
LTU: 0.28813963190728
LUX: NO
MLT: NE
NLD: NA
POL: NO
PRT: 0.00348096
ROU: NO
SVK: NO
SVN: NO
ESP: NO
SWE: 0.083645
GBK: IE,NA
</t>
      </text>
    </comment>
    <comment ref="P16" authorId="0">
      <text>
        <t xml:space="preserve">AUT: NO
BEL: 1.51395328820845
BGR: NO
CYP: NO
CZE: 2.862591
DNM: NO
EST: 0.07238
FIN: NA
FRK: 338.94604546
DEU: 108.68706689
GRC: NO
HRV: NO
HUN: 2.6115562547319
ISL: NA
IRL: NO
ITA: NO
LVA: NO
LTU: 27.18982950858281
LUX: 13.23012489673165
MLT: 0.00
NLD: 18.683287667
POL: NO
PRT: NA
ROU: 83.06999999999998
SVK: NO
SVN: 48.70502532142858
ESP: NO
SWE: -0.839284
GBK: 188.21883401871699
</t>
      </text>
    </comment>
    <comment ref="Q16" authorId="0">
      <text>
        <t xml:space="preserve">AUT: NO
BEL: NO
BGR: NO
CYP: NO
CZE: NO
DNM: NO
EST: NO
FIN: NA
FRK: NO
DEU: -26.45749145
GRC: NO
HRV: NO
HUN: NO
ISL: NA
IRL: NO
ITA: NO
LVA: NO
LTU: IE
LUX: NO
MLT: NO
NLD: -10.4267188356
POL: -1.4515
PRT: NO
ROU: NO
SVK: NO
SVN: NO
ESP: NO
SWE: NO
GBK: NO
</t>
      </text>
    </comment>
    <comment ref="D17" authorId="0">
      <text>
        <t xml:space="preserve">AUT: NO
BEL: NO
BGR: 70.59966206213598
CYP: NO
CZE: NO
DNM: NO
EST: NO
FIN: NA
FRK: 122.64314417
DEU: 7.726
GRC: NO
HRV: NO
HUN: NO
ISL: 203.18184628740172
IRL: NO
ITA: NO
LVA: NO
LTU: 23.9598078168
LUX: 0.37663461169565
MLT: NO
NLD: 2.8692750227
POL: 108.512
PRT: 150.78
ROU: 14.00
SVK: 5.075
SVN: 17.73171428571428
ESP: 7.47621270540295
SWE: NO
GBK: NO
</t>
      </text>
    </comment>
    <comment ref="E17" authorId="0">
      <text>
        <t xml:space="preserve">AUT: NO
BEL: NO
BGR: NO
CYP: NO
CZE: NO
DNM: NO
EST: NO
FIN: NO
FRK: NO
DEU: 0.212
GRC: NO
HRV: NO
HUN: NO
ISL: NO
IRL: NO
ITA: NO
LVA: NO
LTU: NO
LUX: NO
MLT: NO
NLD: 0.034727303243
POL: 0.488
PRT: NO
ROU: NO
SVK: NO
SVN: NO
ESP: NO
SWE: NO
GBK: NO
</t>
      </text>
    </comment>
    <comment ref="L17" authorId="0">
      <text>
        <t xml:space="preserve">AUT: NO
BEL: NO
BGR: 27.30127345127252
CYP: NO
CZE: NO
DNM: NO
EST: NO
FIN: NA
FRK: NE
DEU: 4.51423551316
GRC: NO
HRV: NO
HUN: NO
ISL: 11.73509191144507
IRL: NO
ITA: NO
LVA: NO
LTU: NO
LUX: 0.11948733056044
MLT: NO
NLD: 1.4205539
POL: NO
PRT: 3.90120888888889
ROU: 0.595
SVK: NO
SVN: 11.0248774272
ESP: NO
SWE: NO
GBK: NO
</t>
      </text>
    </comment>
    <comment ref="M17" authorId="0">
      <text>
        <t xml:space="preserve">AUT: NO
BEL: NO
BGR: NO
CYP: NO
CZE: NO
DNM: NO
EST: NO
FIN: NA
FRK: NE
DEU: NO
GRC: NO
HRV: NO
HUN: NO
ISL: IE
IRL: NO
ITA: NO
LVA: NO
LTU: NO
LUX: NO
MLT: NO
NLD: NO
POL: NO
PRT: -41.5752106682622
ROU: NO
SVK: NO
SVN: -20.75223952857142
ESP: NO
SWE: NO
GBK: NO
</t>
      </text>
    </comment>
    <comment ref="O17" authorId="0">
      <text>
        <t xml:space="preserve">AUT: NO
BEL: NO
BGR: NO,NA
CYP: NO
CZE: NO
DNM: NO
EST: NO
FIN: NA
FRK: NE
DEU: NO
GRC: NO
HRV: NO
HUN: NO
ISL: 0.13773128452364
IRL: NO
ITA: NO
LVA: NO
LTU: 0.95380993751961
LUX: NO
MLT: NO
NLD: NA
POL: NO
PRT: -4.85540159681082
ROU: NO
SVK: NA
SVN: 5.45953659790809
ESP: NO
SWE: NO
GBK: NO
</t>
      </text>
    </comment>
    <comment ref="P17" authorId="0">
      <text>
        <t xml:space="preserve">AUT: NO
BEL: NO
BGR: 124.13153872628854
CYP: NO
CZE: NO
DNM: NO
EST: NO
FIN: NA
FRK: NE
DEU: 11.98882178
GRC: NO
HRV: NO
HUN: NO
ISL: 104.23228714543709
IRL: NO
ITA: NO
LVA: NO
LTU: 97.03722165804
LUX: 1.91283118393199
MLT: NO
NLD: 11.63778817
POL: NO
PRT: -342.2634
ROU: 6.16
SVK: 5.354125
SVN: 54.78147889245281
ESP: 18.21755823908418
SWE: NO
GBK: NO
</t>
      </text>
    </comment>
    <comment ref="Q17" authorId="0">
      <text>
        <t xml:space="preserve">AUT: NO
BEL: NO
BGR: NO
CYP: NO
CZE: NO
DNM: NO
EST: NO
FIN: NA
FRK: NO
DEU: -1.55608612
GRC: NO
HRV: NO
HUN: NO
ISL: NA
IRL: NO
ITA: NO
LVA: NO
LTU: NO
LUX: NO
MLT: NO
NLD: -0.099331588532
POL: -0.122
PRT: NO
ROU: NO
SVK: NO
SVN: NO
ESP: NO
SWE: NO
GBK: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ISL: NO
IRL: NO
ITA: NO
LVA: NO
LTU: NO
LUX: NO
MLT: NO
NLD: NO
POL: NO
PRT: NO
ROU: NO
SVK: NO
SVN: NO
ESP: NO
SWE: NO
GBK: NO
</t>
      </text>
    </comment>
    <comment ref="E12" authorId="0">
      <text>
        <t xml:space="preserve">AUT: NO
BEL: NO
BGR: NO
CYP: NO
CZE: NO
DNM: 1.596
EST: 20.86
FIN: 88.772
FRK: NO
DEU: 21.247
GRC: NO
HRV: NO
HUN: 1.12587
ISL: NO
IRL: 79.16136160517647
ITA: NO
LVA: 43.500053
LTU: 16.849
LUX: NO
MLT: NO
NLD: NO
POL: 5.178
PRT: NO
ROU: NO
SVK: NO
SVN: NO
ESP: 0.00140076277651
SWE: 6.70
GBK: 147.07169017482516
</t>
      </text>
    </comment>
    <comment ref="L12" authorId="0">
      <text>
        <t xml:space="preserve">AUT: NO
BEL: NO
BGR: NO
CYP: NO
CZE: NA
DNM: NO
EST: NA
FIN: NA
FRK: NE
DEU: NO
GRC: NO
HRV: NO
HUN: NO
ISL: NA
IRL: 2.18784
ITA: NO
LVA: NA
LTU: NE
LUX: NO
MLT: NO
NLD: NO
POL: NO
PRT: NO
ROU: NO
SVK: NO
SVN: NO
ESP: NO
SWE: NA
GBK: NO,NA
</t>
      </text>
    </comment>
    <comment ref="M12" authorId="0">
      <text>
        <t xml:space="preserve">AUT: NO
BEL: NO
BGR: NO
CYP: NO
CZE: NA
DNM: NO
EST: NA
FIN: -1.07
FRK: NE
DEU: NO
GRC: NO
HRV: NO
HUN: -2.36170370449169
ISL: NA
IRL: -1.464
ITA: NO
LVA: NA
LTU: NE
LUX: NO
MLT: NO
NLD: NO
POL: NO
PRT: NO
ROU: NO
SVK: NO
SVN: NO
ESP: NO
SWE: NA
GBK: NO,NA
</t>
      </text>
    </comment>
    <comment ref="O12" authorId="0">
      <text>
        <t xml:space="preserve">AUT: NO
BEL: NO
BGR: NO
CYP: NO
CZE: NA
DNM: NO
EST: NA
FIN: NA
FRK: NE
DEU: NO
GRC: NO
HRV: NO
HUN: NO
ISL: NA
IRL: IE
ITA: NO
LVA: NA
LTU: NE
LUX: NO
MLT: NO
NLD: NO
POL: -151.81080000000003
PRT: NO
ROU: NO
SVK: NO
SVN: NO
ESP: NO
SWE: NA
GBK: NO,NA
</t>
      </text>
    </comment>
    <comment ref="P12" authorId="0">
      <text>
        <t xml:space="preserve">AUT: NO
BEL: NO
BGR: NO
CYP: NO
CZE: NA
DNM: NO
EST: NO
FIN: NO,NA
FRK: NO
DEU: NO
GRC: NO
HRV: NO
HUN: NO
ISL: NA
IRL: NO
ITA: NO
LVA: NO
LTU: NO
LUX: NO
MLT: NO
NLD: NO
POL: NO
PRT: NO
ROU: NO
SVK: NO
SVN: NO
ESP: NO
SWE: NA
GBK: NO,NA
</t>
      </text>
    </comment>
    <comment ref="Q12" authorId="0">
      <text>
        <t xml:space="preserve">AUT: NO
BEL: NO
BGR: NO
CYP: NO
CZE: NA
DNM: -23.56704
EST: -106.91726000000001
FIN: -342.38
FRK: NE
DEU: -658.093251818182
GRC: NO
HRV: NO
HUN: NO
ISL: NA
IRL: -390.70421126140235
ITA: NO
LVA: -52.793247
LTU: -93.54321599999999
LUX: NO
MLT: NO
NLD: NO
POL: -5.6958
PRT: NO
ROU: NO
SVK: NO
SVN: NO
ESP: -5.50920000125209
SWE: -26.944502
GBK: -594.57467634616433
</t>
      </text>
    </comment>
    <comment ref="D13" authorId="0">
      <text>
        <t xml:space="preserve">AUT: IE
BEL: IE
BGR: IE
CYP: NO
CZE: NO
DNM: 52.958375
EST: NO
FIN: NO
FRK: IE
DEU: 489.566
GRC: 299.60000000000002
HRV: NO
HUN: IE
ISL: IE
IRL: NO
ITA: 510.06052299999999
LVA: IE
LTU: NO
LUX: NO
MLT: NO
NLD: NO
POL: 1,238.3198999999997
PRT: 161.767
ROU: NO
SVK: NO
SVN: 12.80126501714286
ESP: 362.50391419999988
SWE: NO
GBK: 48.84639300000001
</t>
      </text>
    </comment>
    <comment ref="E13" authorId="0">
      <text>
        <t xml:space="preserve">AUT: IE
BEL: NO
BGR: NO
CYP: NO
CZE: NO
DNM: NE
EST: 6.183
FIN: 3.304
FRK: IE
DEU: 15.557
GRC: NO
HRV: NO
HUN: IE
ISL: 0.99
IRL: NO
ITA: NO
LVA: NO
LTU: 81.46334657711999
LUX: NO
MLT: NO
NLD: NO
POL: 63.24700000000011
PRT: NO
ROU: NO
SVK: NO
SVN: NE
ESP: NO
SWE: NO
GBK: NO,IE
</t>
      </text>
    </comment>
    <comment ref="L13" authorId="0">
      <text>
        <t xml:space="preserve">AUT: NE
BEL: NO
BGR: NE
CYP: NO
CZE: NA
DNM: NO
EST: NA
FIN: NA
FRK: NE
DEU: NO
GRC: NE
HRV: NO
HUN: NO
ISL: IE
IRL: NO
ITA: NE
LVA: IE
LTU: NO
LUX: NO
MLT: NO
NLD: NO
POL: NO
PRT: NA
ROU: NO
SVK: NO
SVN: NE
ESP: NE
SWE: NA
GBK: IE,NA
</t>
      </text>
    </comment>
    <comment ref="M13" authorId="0">
      <text>
        <t xml:space="preserve">AUT: NE
BEL: NO
BGR: NE
CYP: NO
CZE: NA
DNM: NO
EST: NA
FIN: NA
FRK: NE
DEU: -0.018927844793
GRC: NE
HRV: NO
HUN: NO
ISL: IE
IRL: NO
ITA: NE
LVA: IE
LTU: NO
LUX: NO
MLT: NO
NLD: NO
POL: NO
PRT: NA
ROU: NO
SVK: NO
SVN: NE
ESP: NE
SWE: NA
GBK: IE,NA
</t>
      </text>
    </comment>
    <comment ref="O13" authorId="0">
      <text>
        <t xml:space="preserve">AUT: NE
BEL: NO
BGR: NE
CYP: NO
CZE: NA
DNM: NO
EST: NA
FIN: NA
FRK: NE
DEU: NO
GRC: NE
HRV: NO
HUN: NO
ISL: IE
IRL: NO
ITA: NE
LVA: IE
LTU: NO
LUX: NO
MLT: NO
NLD: NO
POL: NO
PRT: NA
ROU: NO
SVK: NO
SVN: NA
ESP: NE
SWE: NA
GBK: IE,NA
</t>
      </text>
    </comment>
    <comment ref="P13" authorId="0">
      <text>
        <t xml:space="preserve">AUT: NE
BEL: NO
BGR: NE
CYP: NO
CZE: NA
DNM: NO
EST: NA
FIN: NO
FRK: NO
DEU: NO
GRC: NE
HRV: NO
HUN: IE
ISL: IE
IRL: NO
ITA: NE
LVA: NA
LTU: NE
LUX: NO
MLT: NO
NLD: NO
POL: NA
PRT: NA
ROU: NO
SVK: NO
SVN: NE
ESP: NE
SWE: NA
GBK: IE,NA
</t>
      </text>
    </comment>
    <comment ref="Q13" authorId="0">
      <text>
        <t xml:space="preserve">AUT: NE
BEL: NO
BGR: NE
CYP: NO
CZE: NA
DNM: NO
EST: NA
FIN: NA
FRK: NE
DEU: NO
GRC: NO
HRV: NO
HUN: NO
ISL: -0.7488
IRL: NO
ITA: NO
LVA: IE
LTU: NE
LUX: NO
MLT: NO
NLD: NO
POL: NA
PRT: NO
ROU: NO
SVK: NO
SVN: NE
ESP: NO
SWE: NA
GBK: NO,IE
</t>
      </text>
    </comment>
    <comment ref="D14" authorId="0">
      <text>
        <t xml:space="preserve">AUT: 101.65808332402335
BEL: 53.74737892700438
BGR: 210.04318567307692
CYP: 3.22111206276336
CZE: 141.71099000000001
DNM: 48.0267125
EST: NO
FIN: NO
FRK: 855.84601284
DEU: 17.649
GRC: NO
HRV: 69.66820880580369
HUN: 250.25144610462354
ISL: 248.59548447545425
IRL: NO
ITA: NO
LVA: IE
LTU: NO
LUX: 0.52890857640168
MLT: 0.025
NLD: 766.4967217
POL: NO
PRT: IE
ROU: 479.69459999999975
SVK: 94.00
SVN: NO
ESP: IE
SWE: NO
GBK: 113.13769216397095
</t>
      </text>
    </comment>
    <comment ref="E14" authorId="0">
      <text>
        <t xml:space="preserve">AUT: 22.239
BEL: NO
BGR: NO
CYP: NO
CZE: NO
DNM: NE
EST: NO
FIN: 6,333.63
FRK: NO
DEU: 76.697
GRC: NO
HRV: NO
HUN: IE
ISL: 652.3213974475857
IRL: 1,201.3974305550059
ITA: NO
LVA: 326.16680400000001
LTU: 265.87713223824005
LUX: NO
MLT: NO
NLD: 17.33747466
POL: NO
PRT: NO
ROU: IE,NO
SVK: NO
SVN: NO
ESP: NO
SWE: 7,430.102201
GBK: 653.97038071566162
</t>
      </text>
    </comment>
    <comment ref="L14" authorId="0">
      <text>
        <t xml:space="preserve">AUT: NE
BEL: NO
BGR: NE
CYP: NE
CZE: NA
DNM: NO
EST: NO
FIN: NA
FRK: NE
DEU: 0.132494913551
GRC: NO
HRV: NO
HUN: NO
ISL: IE,NA
IRL: NO
ITA: NO
LVA: 33.733359
LTU: NE
LUX: NA
MLT: NA
NLD: NA
POL: NO
PRT: NO
ROU: NO
SVK: NO
SVN: NO
ESP: NE
SWE: NA
GBK: 0.60508841823827
</t>
      </text>
    </comment>
    <comment ref="M14" authorId="0">
      <text>
        <t xml:space="preserve">AUT: NE
BEL: NO
BGR: NE
CYP: NE
CZE: NA
DNM: NO
EST: NO
FIN: NA
FRK: NE
DEU: NO
GRC: NO
HRV: NO
HUN: NO
ISL: IE,NA
IRL: NO
ITA: NO
LVA: -5.475765
LTU: NE
LUX: NA
MLT: NA
NLD: NA
POL: NO
PRT: NO
ROU: NO
SVK: NO
SVN: NO
ESP: NE
SWE: NA
GBK: -0.60508841823827
</t>
      </text>
    </comment>
    <comment ref="O14" authorId="0">
      <text>
        <t xml:space="preserve">AUT: NE
BEL: NO
BGR: NE
CYP: NE
CZE: NA
DNM: NO
EST: NO
FIN: NO,NA
FRK: NE
DEU: NO
GRC: NO
HRV: NO
HUN: NO
ISL: IE,NA
IRL: NO
ITA: NO
LVA: 3.287893
LTU: NE
LUX: NO
MLT: NA
NLD: NA
POL: NO
PRT: NO
ROU: NO
SVK: NO
SVN: NO
ESP: NE
SWE: NA
GBK: NO,NA
</t>
      </text>
    </comment>
    <comment ref="P14" authorId="0">
      <text>
        <t xml:space="preserve">AUT: NE
BEL: NO
BGR: NE
CYP: NE
CZE: NA
DNM: NO
EST: NO
FIN: NO,NA
FRK: NO
DEU: NO
GRC: NO
HRV: NO
HUN: -2.17858129498108
ISL: IE,NA
IRL: NO
ITA: NO
LVA: NA
LTU: NE
LUX: NA
MLT: NA
NLD: 0.02449324543
POL: NO
PRT: NO
ROU: NO
SVK: NO
SVN: NO
ESP: NE
SWE: NA
GBK: NO
</t>
      </text>
    </comment>
    <comment ref="Q14" authorId="0">
      <text>
        <t xml:space="preserve">AUT: NE
BEL: NO
BGR: NE
CYP: NO
CZE: NA
DNM: NO
EST: NO
FIN: -15.957
FRK: NE
DEU: -393.84442453
GRC: NO
HRV: NO
HUN: NO
ISL: 358.77676859617219
IRL: NO
ITA: NO
LVA: NA
LTU: NE
LUX: NO
MLT: NO
NLD: NO
POL: NO
PRT: NO
ROU: NO
SVK: NO
SVN: NO
ESP: NO
SWE: NA
GBK: 479.8393330080934
</t>
      </text>
    </comment>
    <comment ref="D16" authorId="0">
      <text>
        <t xml:space="preserve">AUT: NO
BEL: NO
BGR: NO
CYP: NO
CZE: NO
DNM: NO
EST: NO
FIN: NO
FRK: NO
DEU: NO
GRC: NO
HRV: NO
HUN: NO
ISL: NO
IRL: NO
ITA: NO
LVA: NO
LTU: NO
LUX: NO
MLT: NO
NLD: NO
POL: NO
PRT: NO
ROU: NO
SVK: NO
SVN: NO
ESP: NO
SWE: NO
GBK: NO
</t>
      </text>
    </comment>
    <comment ref="E16" authorId="0">
      <text>
        <t xml:space="preserve">AUT: NO
BEL: NO
BGR: NO
CYP: NO
CZE: NO
DNM: NO
EST: 0.415
FIN: 5.022
FRK: NO
DEU: NO
GRC: NO
HRV: NO
HUN: NO
ISL: NO
IRL: NO
ITA: NO
LVA: NO
LTU: NO
LUX: NO
MLT: NO
NLD: NO
POL: NO
PRT: NO
ROU: NO
SVK: NO
SVN: NO
ESP: NO
SWE: NO
GBK: 0.15724088578089
</t>
      </text>
    </comment>
    <comment ref="L16" authorId="0">
      <text>
        <t xml:space="preserve">AUT: NO
BEL: NO
BGR: NO
CYP: NO
CZE: NA
DNM: NO
EST: NO
FIN: NA
FRK: NE
DEU: NO
GRC: NO
HRV: NO
HUN: NO
ISL: NA
IRL: NO
ITA: NO
LVA: NO
LTU: NO
LUX: NO
MLT: NO
NLD: NO
POL: NO
PRT: NO
ROU: NO
SVK: NO
SVN: NO
ESP: NO
SWE: NA
GBK: NO,NA
</t>
      </text>
    </comment>
    <comment ref="M16" authorId="0">
      <text>
        <t xml:space="preserve">AUT: NO
BEL: NO
BGR: NO
CYP: NO
CZE: NA
DNM: NO
EST: NO
FIN: -7.6425
FRK: NE
DEU: NO
GRC: NO
HRV: NO
HUN: NO
ISL: NA
IRL: NO
ITA: NO
LVA: NO
LTU: NO
LUX: NO
MLT: NO
NLD: NO
POL: NO
PRT: NO
ROU: NO
SVK: NO
SVN: NO
ESP: NO
SWE: NA
GBK: NO,NA
</t>
      </text>
    </comment>
    <comment ref="O16" authorId="0">
      <text>
        <t xml:space="preserve">AUT: NO
BEL: NO
BGR: NO
CYP: NO
CZE: NA
DNM: NO
EST: NO
FIN: -0.172
FRK: NE
DEU: NO
GRC: NO
HRV: NO
HUN: NO
ISL: NA
IRL: NO
ITA: NO
LVA: NO
LTU: NO
LUX: NO
MLT: NO
NLD: NO
POL: NO
PRT: NO
ROU: NO
SVK: NO
SVN: NO
ESP: NO
SWE: NA
GBK: NO,NA
</t>
      </text>
    </comment>
    <comment ref="P16" authorId="0">
      <text>
        <t xml:space="preserve">AUT: NO
BEL: NO
BGR: NO
CYP: NO
CZE: NA
DNM: NO
EST: NO
FIN: NO,NA
FRK: NO
DEU: NO
GRC: NO
HRV: NO
HUN: NO
ISL: NA
IRL: NO
ITA: NO
LVA: NO
LTU: NO
LUX: NO
MLT: NO
NLD: NO
POL: NO
PRT: NO
ROU: NO
SVK: NO
SVN: NO
ESP: NO
SWE: NA
GBK: NO
</t>
      </text>
    </comment>
    <comment ref="Q16" authorId="0">
      <text>
        <t xml:space="preserve">AUT: NO
BEL: NO
BGR: NO
CYP: NO
CZE: NA
DNM: NO
EST: -0.722515
FIN: -19.673
FRK: NE
DEU: NO
GRC: NO
HRV: NO
HUN: NO
ISL: NA
IRL: NO
ITA: NO
LVA: NO
LTU: NO
LUX: NO
MLT: NO
NLD: NO
POL: NO
PRT: NO
ROU: NO
SVK: NO
SVN: NO
ESP: NO
SWE: NA
GBK: -0.52834400304457
</t>
      </text>
    </comment>
    <comment ref="D17" authorId="0">
      <text>
        <t xml:space="preserve">AUT: 13.11881317597662
BEL: IE
BGR: IE
CYP: NO
CZE: NO
DNM: 1.112077864104
EST: NO
FIN: NO
FRK: IE
DEU: 27.959
GRC: 0.1561511
HRV: NO
HUN: 6.25255303742419
ISL: 18.81
IRL: NO
ITA: 3.78901200000018
LVA: IE
LTU: 8.4997418230098
LUX: NO
MLT: NO
NLD: NO
POL: 32.3301
PRT: 8.764
ROU: NO
SVK: NO
SVN: 1.74285714285714
ESP: 49.5061679875629
SWE: NO
GBK: 1.13956658308235
</t>
      </text>
    </comment>
    <comment ref="E17" authorId="0">
      <text>
        <t xml:space="preserve">AUT: NO
BEL: NO
BGR: NO
CYP: NO
CZE: NO
DNM: 0.0737096358953
EST: NO
FIN: 5.825
FRK: NO
DEU: 0.651
GRC: NO
HRV: NO
HUN: NO
ISL: NO
IRL: NO
ITA: NO
LVA: 1.849902
LTU: 0.2855210431502
LUX: NO
MLT: NO
NLD: NO
POL: NO
PRT: NO
ROU: NO
SVK: NO
SVN: NO
ESP: NO
SWE: NO
GBK: NO
</t>
      </text>
    </comment>
    <comment ref="L17" authorId="0">
      <text>
        <t xml:space="preserve">AUT: 0.47696815373245
BEL: NO
BGR: IE
CYP: NO
CZE: NA
DNM: NO
EST: NO
FIN: NA
FRK: NE
DEU: NO
GRC: NO
HRV: NO
HUN: NO
ISL: IE
IRL: NO
ITA: NO
LVA: IE
LTU: NO
LUX: NO
MLT: NO
NLD: NO
POL: NO
PRT: NA
ROU: NO
SVK: NO
SVN: NO
ESP: NO,IE
SWE: NA
GBK: NO,NA
</t>
      </text>
    </comment>
    <comment ref="M17" authorId="0">
      <text>
        <t xml:space="preserve">AUT: -8.80947218339991
BEL: NO,IE
BGR: IE
CYP: NO
CZE: NA
DNM: -1.6115301371
EST: NO
FIN: -0.303
FRK: NE
DEU: -18.142197033239
GRC: -0.49843527448
HRV: NO
HUN: -1.75717831094993
ISL: IE
IRL: NO
ITA: -2.22604455000011
LVA: IE
LTU: NO
LUX: NO
MLT: NO
NLD: NO
POL: -6.28
PRT: -24.15901155949636
ROU: NO
SVK: NO
SVN: -1.1747358692568
ESP: -10.96245081511068
SWE: NA
GBK: -0.00438643263058
</t>
      </text>
    </comment>
    <comment ref="O17" authorId="0">
      <text>
        <t xml:space="preserve">AUT: -1.43251567904777
BEL: NO,IE
BGR: IE
CYP: NO
CZE: NA
DNM: NO
EST: NO
FIN: NA
FRK: NE
DEU: -4.9903339
GRC: IE,NO
HRV: NO
HUN: NO
ISL: IE
IRL: NO
ITA: NO
LVA: IE
LTU: NO,NE
LUX: NO
MLT: NO
NLD: NO
POL: NO
PRT: -0.58040757891483
ROU: NO
SVK: NO
SVN: -0.20416793117171
ESP: -1.18740211301515
SWE: NA
GBK: NA
</t>
      </text>
    </comment>
    <comment ref="P17" authorId="0">
      <text>
        <t xml:space="preserve">AUT: NO
BEL: IE
BGR: IE
CYP: NO
CZE: NA
DNM: NO
EST: NO
FIN: NA
FRK: NO
DEU: NO
GRC: -0.08984508427363
HRV: NO
HUN: 0.1325763261392
ISL: -1.73512740382148
IRL: NO
ITA: NO
LVA: NO
LTU: NO,NE
LUX: NO
MLT: NO
NLD: NO
POL: NA
PRT: -30.34984
ROU: NO
SVK: NO
SVN: 1.44577142857143
ESP: 53.8550899367146
SWE: NA
GBK: NA
</t>
      </text>
    </comment>
    <comment ref="Q17" authorId="0">
      <text>
        <t xml:space="preserve">AUT: NO
BEL: NO
BGR: IE
CYP: NO
CZE: NA
DNM: NO
EST: NO
FIN: -0.982
FRK: NE
DEU: NO
GRC: NO
HRV: NO
HUN: NO
ISL: NA
IRL: NO
ITA: NO
LVA: IE
LTU: NO,NE
LUX: NO
MLT: NO
NLD: NO
POL: NA
PRT: NO
ROU: NO
SVK: NO
SVN: NO
ESP: NO
SWE: NA
GBK: NO
</t>
      </text>
    </comment>
    <comment ref="D18" authorId="0">
      <text>
        <t xml:space="preserve">AUT: NO
BEL: 1.34408762150673
BGR: 6.45085245192308
CYP: 0.64306754205658
CZE: 17.25956
DNM: 2.548988469022
EST: NO
FIN: NO
FRK: NO
DEU: 0.289
GRC: NO
HRV: 4.54116835798014
HUN: NO
ISL: 0.029
IRL: NO
ITA: NO
LVA: 4.214486
LTU: 2.61082039177064
LUX: 0.62191558323599
MLT: NO
NLD: 15.4053429
POL: NO
PRT: IE
ROU: 426.58199999999997
SVK: NO
SVN: NO
ESP: NO,IE
SWE: NO
GBK: NO
</t>
      </text>
    </comment>
    <comment ref="E18" authorId="0">
      <text>
        <t xml:space="preserve">AUT: NO
BEL: NO
BGR: NO
CYP: NO
CZE: NO
DNM: 0.57783653098781
EST: 0.363
FIN: 12.915
FRK: 230.31844168
DEU: 1.235
GRC: NO
HRV: NO
HUN: NO
ISL: 0.05
IRL: NO
ITA: NO
LVA: 0.630271
LTU: 0.18449052018936
LUX: NO
MLT: NO
NLD: 4.50631352
POL: NO
PRT: NO
ROU: NO
SVK: NO
SVN: NO
ESP: NO
SWE: 8.271844
GBK: NO
</t>
      </text>
    </comment>
    <comment ref="L18" authorId="0">
      <text>
        <t xml:space="preserve">AUT: NO
BEL: NO
BGR: NO
CYP: NE
CZE: NO,NA
DNM: 2.383911
EST: NO
FIN: NA
FRK: NE
DEU: 1.495299738647
GRC: NO
HRV: NO
HUN: NO
ISL: NE
IRL: NO
ITA: NO
LVA: IE
LTU: NE
LUX: NO
MLT: NO
NLD: NO
POL: NO
PRT: NO
ROU: 38.96557000000001
SVK: NO
SVN: NO
ESP: NO,IE
SWE: NA
GBK: NO
</t>
      </text>
    </comment>
    <comment ref="M18" authorId="0">
      <text>
        <t xml:space="preserve">AUT: NO
BEL: -3.02324822545693
BGR: -4.30102762618858
CYP: 0.00
CZE: -6.75192716362396
DNM: -3.31065026268
EST: NO
FIN: NA
FRK: -63.365604471
DEU: -0.854985403049
GRC: NO
HRV: -0.47476948190154
HUN: NO
ISL: NE
IRL: NO
ITA: NO
LVA: IE
LTU: NE
LUX: -1.02178279820545
MLT: NO
NLD: -20.0823749
POL: NO
PRT: IE
ROU: -308.64524929555803
SVK: NO
SVN: NO
ESP: NO,IE
SWE: NA
GBK: NO
</t>
      </text>
    </comment>
    <comment ref="O18" authorId="0">
      <text>
        <t xml:space="preserve">AUT: NO
BEL: -0.37730618789415
BGR: NO,NE
CYP: 0.00
CZE: -0.11572115556275
DNM: NO
EST: -0.08316
FIN: NA
FRK: -6.7003474466
DEU: -0.124706387
GRC: NO
HRV: NO
HUN: NO
ISL: NE
IRL: NO
ITA: NO
LVA: IE
LTU: NE
LUX: -0.19082028753852
MLT: NO
NLD: -3.11082659
POL: NO
PRT: IE
ROU: -28.833225
SVK: NO
SVN: NO
ESP: NO,IE
SWE: NA
GBK: NO
</t>
      </text>
    </comment>
    <comment ref="P18" authorId="0">
      <text>
        <t xml:space="preserve">AUT: NO
BEL: 1.59465612988083
BGR: -25.86006645219634
CYP: 2.23568861671389
CZE: NA
DNM: NO
EST: NO
FIN: NO,NA
FRK: NO
DEU: 0.56554536
GRC: NO
HRV: -12.34221442173632
HUN: NO
ISL: NO,NE
IRL: NO
ITA: NO
LVA: NA
LTU: NE
LUX: -2.82885965842191
MLT: NO
NLD: 13.4608621
POL: NO
PRT: IE
ROU: -86.63080000000003
SVK: NO
SVN: NO
ESP: NO,IE
SWE: NA
GBK: NO
</t>
      </text>
    </comment>
    <comment ref="Q18" authorId="0">
      <text>
        <t xml:space="preserve">AUT: NO
BEL: NO
BGR: NO
CYP: NO
CZE: NA
DNM: NO
EST: NA
FIN: -5.826
FRK: NE
DEU: -7.06374359
GRC: NO
HRV: NO
HUN: NO
ISL: 0.0275
IRL: NO
ITA: NO
LVA: -0.466401
LTU: NE
LUX: NO
MLT: NO
NLD: -2.21181594
POL: NO
PRT: NO
ROU: NO
SVK: NO
SVN: NO
ESP: NO
SWE: NA
GBK: NO
</t>
      </text>
    </comment>
  </commentList>
</comments>
</file>

<file path=xl/comments40.xml><?xml version="1.0" encoding="utf-8"?>
<comments xmlns="http://schemas.openxmlformats.org/spreadsheetml/2006/main">
  <authors>
    <author/>
  </authors>
  <commentList>
    <comment ref="D11" authorId="0">
      <text>
        <t xml:space="preserve">AUT: 306.25232877510058
BEL: 565.8819175091669
BGR: 442.46943377323333
CYP: 46.44606329345806
CZE: 676.77883999999995
DNM: 398.65087801
EST: 333.60499999999996
FIN: 1,101.628
FRK: 2,924.1331243
DEU: 3,557.68
GRC: 530.32000000000005
HRV: 184.8525294455662
HUN: 520.55606131472382
ISL: 25.19786040383417
IRL: 103.36973727029917
ITA: 1,467.3369860666658
LVA: 289.06304499999999
LTU: 337.03462995631998
LUX: 12.38414570499763
MLT: 7.811
NLD: 376.256458
POL: 1,835.5258000000001
PRT: 346.926
ROU: 888.59629999999993
SVK: 106.04900000000001
SVN: 58.44054552285714
ESP: 724.29991250000023
SWE: 1,534.204435
GBK: 1,227.99694063693067
</t>
      </text>
    </comment>
    <comment ref="E11" authorId="0">
      <text>
        <t xml:space="preserve">AUT: NO
BEL: NO
BGR: NO
CYP: NO
CZE: NO
DNM: NO
EST: NO
FIN: 13.744
FRK: NO
DEU: 75.188
GRC: NO
HRV: NO
HUN: NO
ISL: IE
IRL: NO
ITA: NO
LVA: NO
LTU: NO
LUX: NO
MLT: NO
NLD: 22.7036761
POL: 4.1332
PRT: NO
ROU: NE,NO
SVK: NO
SVN: NO
ESP: NO
SWE: IE
GBK: 18.81468591793572
</t>
      </text>
    </comment>
    <comment ref="L11" authorId="0">
      <text>
        <t xml:space="preserve">AUT: NA
BEL: NO
BGR: NA
CYP: NO
CZE: NO
DNM: NO
EST: NA
FIN: NA
FRK: 154.83545639
DEU: NO
GRC: NO
HRV: NO
HUN: NO
ISL: NA
IRL: NO
ITA: NO
LVA: 19.137674
LTU: NA
LUX: NA
MLT: NA
NLD: NA
POL: 15.93
PRT: NA
ROU: NE,NO
SVK: NA
SVN: 18.16332154850399
ESP: NA
SWE: 9.354399
GBK: NA
</t>
      </text>
    </comment>
    <comment ref="M11" authorId="0">
      <text>
        <t xml:space="preserve">AUT: NA
BEL: NO
BGR: NA
CYP: NO
CZE: NO
DNM: NO
EST: NA
FIN: NA
FRK: -151.97167065
DEU: NO
GRC: NO
HRV: NO
HUN: NO
ISL: NA
IRL: NO
ITA: NO
LVA: -2.012903
LTU: NA
LUX: NA
MLT: NA
NLD: NA
POL: IE
PRT: NA
ROU: NE,NO
SVK: NA
SVN: NE
ESP: NA
SWE: IE
GBK: NA
</t>
      </text>
    </comment>
    <comment ref="O11" authorId="0">
      <text>
        <t xml:space="preserve">AUT: NO
BEL: NO
BGR: NA
CYP: NO
CZE: NO
DNM: NO
EST: NA
FIN: NA
FRK: NE
DEU: NO
GRC: NO
HRV: NO
HUN: NO
ISL: NA
IRL: NO
ITA: NO
LVA: 1.170461
LTU: NA
LUX: NO
MLT: NA
NLD: NA
POL: NO
PRT: NA
ROU: NE,NO
SVK: NA
SVN: NA
ESP: NA
SWE: NE
GBK: NA
</t>
      </text>
    </comment>
    <comment ref="P11" authorId="0">
      <text>
        <t xml:space="preserve">AUT: NA
BEL: NO
BGR: NA
CYP: NO
CZE: NO
DNM: NO
EST: NA
FIN: NA
FRK: NE
DEU: NO
GRC: NO
HRV: NO
HUN: NO
ISL: NA
IRL: NA
ITA: NO
LVA: NA
LTU: NA
LUX: NA
MLT: NA
NLD: NA
POL: NO
PRT: NA
ROU: NE,NO
SVK: NA
SVN: NA
ESP: NA
SWE: NE
GBK: -402.74997792473499
</t>
      </text>
    </comment>
    <comment ref="Q11" authorId="0">
      <text>
        <t xml:space="preserve">AUT: NO
BEL: NO
BGR: NO
CYP: NO
CZE: NO
DNM: NO
EST: NO
FIN: NA
FRK: NO
DEU: -551.3722064
GRC: NO
HRV: NO
HUN: NO
ISL: IE
IRL: NA
ITA: NO
LVA: NO
LTU: NO
LUX: NO
MLT: NA
NLD: -104.921143
POL: -4.1332
PRT: NO
ROU: NE,NO
SVK: NO
SVN: NO
ESP: NO
SWE: NE
GBK: -9.07018411587054
</t>
      </text>
    </comment>
    <comment ref="D13" authorId="0">
      <text>
        <t xml:space="preserve">AUT: 10.5934906980362
BEL: 3.95911189257427
BGR: 1.3727159
CYP: 0.07813845129591
CZE: 9.48913
DNM: 0.17085
EST: 0.07
FIN: 150.319
FRK: 158.54745631
DEU: 22.979
GRC: 0.253379837
HRV: 0.376062
HUN: 5.02425895836932
ISL: NO
IRL: 0.051
ITA: 14.44466666666667
LVA: 0.202839
LTU: NO
LUX: 1.77030746520721
MLT: NO
NLD: 4.27446955
POL: 18.672
PRT: 11.132
ROU: 66.18
SVK: 2.724
SVN: 3.55714285714286
ESP: 40.7109375
SWE: 145.263553
GBK: 10.74251162629696
</t>
      </text>
    </comment>
    <comment ref="E13" authorId="0">
      <text>
        <t xml:space="preserve">AUT: NO
BEL: NO
BGR: NO
CYP: NO
CZE: NO
DNM: NO
EST: NO
FIN: 2.15
FRK: NO
DEU: 0.285
GRC: NO
HRV: NO
HUN: NO
ISL: NO
IRL: NO
ITA: NO
LVA: 0.056542
LTU: NO
LUX: NO
MLT: NO
NLD: 0.201833324
POL: 0.138
PRT: NO
ROU: NO
SVK: NO
SVN: NO
ESP: NO
SWE: 1.797027
GBK: 1.6185769577887
</t>
      </text>
    </comment>
    <comment ref="L13" authorId="0">
      <text>
        <t xml:space="preserve">AUT: 2.73693442049526
BEL: NO
BGR: 0.02863191636
CYP: 0.00323721227621
CZE: NO
DNM: 0.041763333333
EST: NO
FIN: NA
FRK: NE
DEU: 14.792166178848
GRC: NO
HRV: 0.0202318969273
HUN: IE
ISL: NA
IRL: NO
ITA: NO
LVA: NO
LTU: NO
LUX: 0.38389202980788
MLT: NO
NLD: NE
POL: NA
PRT: NA
ROU: NO
SVK: NO
SVN: NO
ESP: NO
SWE: IE
GBK: IE,NA
</t>
      </text>
    </comment>
    <comment ref="M13" authorId="0">
      <text>
        <t xml:space="preserve">AUT: -17.06526550403739
BEL: -33.94943838793501
BGR: -0.53303118418632
CYP: -0.06759441294941
CZE: -51.35734340657012
DNM: -1.0843677019
EST: -0.88943202079432
FIN: -292.3555
FRK: -656.6497489
DEU: -29.07304381555
GRC: -0.23230063850706
HRV: -0.41062854658997
HUN: -9.25075158328564
ISL: NA
IRL: NO
ITA: -33.80561546221364
LVA: -1.456387
LTU: NO
LUX: -9.79726583728161
MLT: NO
NLD: -33.2487133
POL: -27.06628198051253
PRT: -73.7108274612378
ROU: -292.30026571845804
SVK: NO
SVN: -22.38915738513607
ESP: -34.69120437863936
SWE: -428.102978
GBK: -23.31930007127768
</t>
      </text>
    </comment>
    <comment ref="O13" authorId="0">
      <text>
        <t xml:space="preserve">AUT: -8.50949519215114
BEL: -4.13844165854325
BGR: -0.14001838247183
CYP: -0.03636675286661
CZE: -1.23962510516329
DNM: -0.23395928148
EST: -0.06775981144723
FIN: -6.183
FRK: -76.589204136
DEU: -24.494412748
GRC: -0.0885043353075
HRV: -0.28060713564072
HUN: -3.06846203173505
ISL: NA
IRL: NO
ITA: -3.04717673442794
LVA: -1.667288
LTU: NO
LUX: -2.10009891543153
MLT: NO
NLD: -13.6848217
POL: -13.83848740474104
PRT: -1.3663175
ROU: -27.051075
SVK: NO
SVN: -4.08335862343415
ESP: -5.249259375
SWE: -72.794987
GBK: -5.24158172166638
</t>
      </text>
    </comment>
    <comment ref="P13" authorId="0">
      <text>
        <t xml:space="preserve">AUT: -28.43841227646011
BEL: -8.68368925120312
BGR: -3.22980743917693
CYP: -0.02464486753873
CZE: -2.42131
DNM: -0.25637046474
EST: -0.11340974209781
FIN: -42.943
FRK: -250.74360944
DEU: -7.42484854
GRC: -0.21706316577533
HRV: -0.97871350015853
HUN: -2.41619518719264
ISL: NA
IRL: -0.0561
ITA: -57.90324019514256
LVA: -0.167583
LTU: NO
LUX: -6.00610884742791
MLT: NO
NLD: -1.85078269
POL: -60.25161326991779
PRT: -57.01963
ROU: -174.71520000000001
SVK: -4.788792
SVN: -9.928875
ESP: -20.92013799835078
SWE: -98.052898
GBK: -2.36017717927619
</t>
      </text>
    </comment>
    <comment ref="Q13" authorId="0">
      <text>
        <t xml:space="preserve">AUT: NO
BEL: NO
BGR: NO
CYP: NO
CZE: NO
DNM: NO
EST: NO
FIN: NA
FRK: NO
DEU: -2.16190033
GRC: NO
HRV: NO
HUN: NO
ISL: NA
IRL: NO
ITA: NO
LVA: -0.446682
LTU: NO
LUX: NO
MLT: NO
NLD: -0.844849247
POL: -0.138
PRT: NO
ROU: NO
SVK: NO
SVN: NO
ESP: NO
SWE: -4.04331
GBK: -8.72452260972222
</t>
      </text>
    </comment>
    <comment ref="D14" authorId="0">
      <text>
        <t xml:space="preserve">AUT: 77.99169435983569
BEL: 18.27862683513976
BGR: 22.66082715511804
CYP: 5.71113678278204
CZE: 63.13936
DNM: 78.064441341
EST: 0.205
FIN: 7.117
FRK: 763.8399528
DEU: 129.645
GRC: 21.0726
HRV: 12.61295410014091
HUN: 12.33349557430326
ISL: IE
IRL: 0.33633561722562
ITA: 229.86622873194545
LVA: 1.787685
LTU: 9.873437471173
LUX: 3.17674148389356
MLT: 0.832
NLD: 47.8012067
POL: 119.414
PRT: 16.234
ROU: 296.62000000000006
SVK: 13.722
SVN: 7.17142857142857
ESP: 135.25016412958513
SWE: 46.531594
GBK: 87.67457821687867
</t>
      </text>
    </comment>
    <comment ref="E14" authorId="0">
      <text>
        <t xml:space="preserve">AUT: NO
BEL: NO
BGR: NO
CYP: NO
CZE: NO
DNM: NO
EST: NO
FIN: NA
FRK: NO
DEU: 1.704
GRC: NO
HRV: NO
HUN: NO
ISL: IE
IRL: NO
ITA: NO
LVA: 0.126612
LTU: 0.109815785827
LUX: NO
MLT: NO
NLD: 4.68294905
POL: 0.138
PRT: NO
ROU: NO
SVK: NO
SVN: NO
ESP: NO
SWE: NO
GBK: NO
</t>
      </text>
    </comment>
    <comment ref="L14" authorId="0">
      <text>
        <t xml:space="preserve">AUT: 60.14774181330174
BEL: NO
BGR: 0.54717922567484
CYP: 0.23660773662305
CZE: NO
DNM: 1.8808029167
EST: NO
FIN: NA
FRK: 24.609815681
DEU: 83.25590829040799
GRC: NO
HRV: 0.37130187551329
HUN: NO
ISL: NE
IRL: NO
ITA: NO
LVA: NO
LTU: NO
LUX: 0.68887792679791
MLT: NO
NLD: NE
POL: IE
PRT: NA
ROU: NO
SVK: NO
SVN: 2.22888
ESP: NO
SWE: NO
GBK: IE,NA
</t>
      </text>
    </comment>
    <comment ref="M14" authorId="0">
      <text>
        <t xml:space="preserve">AUT: -23.00763292666792
BEL: NO
BGR: -5.10659435302728
CYP: -1.82416090282955
CZE: NO
DNM: -5.0761191677
EST: NO
FIN: -5.092
FRK: -41.279882123
DEU: -40.508514567467
GRC: -11.00458
HRV: -2.76858903484227
HUN: -4.40671100358318
ISL: IE
IRL: -0.28229945285899
ITA: -161.12544016432389
LVA: NO
LTU: -1.95699700849484
LUX: -0.86179823246418
MLT: -0.000146
NLD: -29.1578609
POL: -1.77
PRT: -8.66527928
ROU: -55.80984
SVK: NO
SVN: -2.65446360867555
ESP: -47.83041904545001
SWE: NO
GBK: -5.77086493103388
</t>
      </text>
    </comment>
    <comment ref="O14" authorId="0">
      <text>
        <t xml:space="preserve">AUT: NO
BEL: NO
BGR: NA
CYP: -0.01595810304887
CZE: NO
DNM: NO
EST: NO
FIN: NA
FRK: NE
DEU: NO,IE
GRC: NO
HRV: NO
HUN: NO
ISL: IE
IRL: NO
ITA: NE
LVA: NO
LTU: NO
LUX: NO
MLT: NE
NLD: NA
POL: NO
PRT: -0.2702961
ROU: NO
SVK: NA
SVN: -0.31690327230791
ESP: -3.35830601808479
SWE: NO
GBK: IE,NA
</t>
      </text>
    </comment>
    <comment ref="P14" authorId="0">
      <text>
        <t xml:space="preserve">AUT: -40.73032732279115
BEL: NO
BGR: -59.96294639585626
CYP: -0.01171620299228
CZE: -0.395572
DNM: -62.857888462
EST: -0.54735
FIN: NA
FRK: -80.249146233
DEU: -44.63942559
GRC: -8.121170999808
HRV: -23.04868901816871
HUN: -6.10079958597136
ISL: NE
IRL: -1.65568629101798
ITA: -1,513.9831782243616
LVA: -1.530259
LTU: -37.56842957781326
LUX: -5.11699139804721
MLT: -1.470976
NLD: 16.9244076
POL: -169.07056264121252
PRT: -49.26561
ROU: -237.29599999999999
SVK: -4.294986
SVN: -13.6511
ESP: -42.57005675781895
SWE: -124.37895
GBK: -147.09115788947683
</t>
      </text>
    </comment>
    <comment ref="Q14" authorId="0">
      <text>
        <t xml:space="preserve">AUT: NO
BEL: NO
BGR: NO
CYP: NO
CZE: NO
DNM: NO
EST: NO
FIN: NA
FRK: NO
DEU: -12.88254131
GRC: NO
HRV: NO
HUN: NO
ISL: NE
IRL: NO
ITA: NO
LVA: -1.000232
LTU: -0.549078929135
LUX: NO
MLT: NO
NLD: -21.0323742
POL: -0.138
PRT: NO
ROU: NO
SVK: NO
SVN: NO
ESP: NO
SWE: NO
GBK: NO
</t>
      </text>
    </comment>
    <comment ref="D15" authorId="0">
      <text>
        <t xml:space="preserve">AUT: 36.84725536139445
BEL: 20.41054724005704
BGR: 13.79614779911287
CYP: 2.50858458467656
CZE: 56.78901
DNM: 18.144543148
EST: 0.472
FIN: 4.823
FRK: 862.17973595
DEU: 72.991
GRC: 0.950217258
HRV: 6.79159066930664
HUN: 4.91347828352023
ISL: 0.50242113600402
IRL: 3.73962825279318
ITA: 151.76039553472543
LVA: 1.33171
LTU: 4.47569210017824
LUX: 5.49554552940396
MLT: 0.208
NLD: 45.67173748
POL: 59.14289999999999
PRT: 3.124
ROU: 189.35999999999999
SVK: 2.932
SVN: 26.48285714285714
ESP: 67.49064298134809
SWE: 7.883794
GBK: 340.18329090599534
</t>
      </text>
    </comment>
    <comment ref="E15" authorId="0">
      <text>
        <t xml:space="preserve">AUT: NO
BEL: NO
BGR: NO
CYP: NO
CZE: NO
DNM: NO
EST: NO
FIN: NA
FRK: NO
DEU: 2.892
GRC: NO
HRV: NO
HUN: NO
ISL: IE
IRL: NO
ITA: NO
LVA: 0.166799
LTU: 0.31626946318176
LUX: NO
MLT: NO
NLD: 6.441289064
POL: 1.88
PRT: NO
ROU: NO
SVK: NO
SVN: NO
ESP: NO
SWE: NO
GBK: 0.158
</t>
      </text>
    </comment>
    <comment ref="L15" authorId="0">
      <text>
        <t xml:space="preserve">AUT: 28.98005282459813
BEL: NO
BGR: 0.34051481196304
CYP: 0.10392861233813
CZE: NO
DNM: 0.13492875
EST: NO
FIN: NA
FRK: 41.522009594
DEU: 48.186980533629
GRC: NO
HRV: 0.19993177912254
HUN: NO
ISL: NE
IRL: NO
ITA: NO
LVA: NO
LTU: NO
LUX: 1.19171170525319
MLT: NO,IE
NLD: NE
POL: IE
PRT: NA
ROU: NO
SVK: NO
SVN: 8.230872
ESP: NO
SWE: 0.792337
GBK: IE,NA
</t>
      </text>
    </comment>
    <comment ref="M15" authorId="0">
      <text>
        <t xml:space="preserve">AUT: -11.07652691146124
BEL: NO
BGR: -5.9846022268444
CYP: -0.90669796811214
CZE: NO
DNM: -0.256364625
EST: -0.1252895974979
FIN: -2.78
FRK: -313.89625885
DEU: -41.20747263429
GRC: -0.2452917577112
HRV: -0.59121897836679
HUN: -0.87550684531213
ISL: -4.46063857836926
IRL: -3.76657703409869
ITA: NO
LVA: NO
LTU: -2.55251819274976
LUX: -1.74346181920341
MLT: NO,IE
NLD: -49.6780684
POL: -38.28
PRT: -1.08935555555556
ROU: -7.79436
SVK: NO
SVN: -2.82289105331084
ESP: -13.05779704750277
SWE: IE
GBK: -10.26528632604832
</t>
      </text>
    </comment>
    <comment ref="O15" authorId="0">
      <text>
        <t xml:space="preserve">AUT: NO
BEL: NO
BGR: NA
CYP: -0.01639160138181
CZE: NO
DNM: NO
EST: -0.00287106938283
FIN: NA
FRK: NE
DEU: IE
GRC: NO
HRV: NO
HUN: NO
ISL: IE
IRL: NO
ITA: NE
LVA: NO
LTU: -0.31793664583987
LUX: NO
MLT: NE
NLD: NA
POL: NO
PRT: -0.06472928
ROU: NO
SVK: NA
SVN: -0.28130341085676
ESP: -1.86735151359475
SWE: NO
GBK: IE,NA
</t>
      </text>
    </comment>
    <comment ref="P15" authorId="0">
      <text>
        <t xml:space="preserve">AUT: -56.0903399505267
BEL: -27.19312476442613
BGR: -42.8220352381182
CYP: -0.79120757800699
CZE: -30.455457
DNM: -27.443854168
EST: -0.2596
FIN: NA
FRK: -1,232.4718746
DEU: -35.08639931
GRC: -0.687007077534
HRV: -19.67545750766854
HUN: -6.44110186718352
ISL: NE
IRL: -33.87548600654777
ITA: NO
LVA: -1.139944
LTU: -18.12655300572187
LUX: -16.03031933268635
MLT: -0.371904
NLD: -23.761781863
POL: -159.6682537239559
PRT: -9.55944
ROU: -170.42400000000001
SVK: -3.09326
SVN: -63.00853071428571
ESP: -32.8913787650101
SWE: -4.355796
GBK: -974.91956108212997
</t>
      </text>
    </comment>
    <comment ref="Q15" authorId="0">
      <text>
        <t xml:space="preserve">AUT: NO
BEL: NO
BGR: NO
CYP: NO
CZE: NO
DNM: NO
EST: NO
FIN: NA
FRK: NO
DEU: -21.75942917
GRC: NO
HRV: NO
HUN: NO
ISL: NE,IE
IRL: NO
ITA: NO
LVA: -1.317712
LTU: -0.0778693754046
LUX: NO
MLT: NO
NLD: -29.463354262
POL: -1.88
PRT: NO
ROU: NO
SVK: NO
SVN: NO
ESP: NO
SWE: NO
GBK: -0.79
</t>
      </text>
    </comment>
    <comment ref="D16" authorId="0">
      <text>
        <t xml:space="preserve">AUT: NO
BEL: 0.62681208232459
BGR: NO
CYP: NO
CZE: 2.70185
DNM: 0.0121875
EST: NO
FIN: 0.633
FRK: 30.345622294
DEU: 2.756
GRC: NO
HRV: NO
HUN: 0.16392003696366
ISL: IE
IRL: NO
ITA: NO
LVA: NO
LTU: NO
LUX: 0.164220422282
MLT: NO
NLD: 1.62074384
POL: 1.0211
PRT: 0.106
ROU: 12.08
SVK: NO
SVN: 1.18487733428571
ESP: NO
SWE: 0.326323
GBK: NO
</t>
      </text>
    </comment>
    <comment ref="E16" authorId="0">
      <text>
        <t xml:space="preserve">AUT: NO
BEL: NO
BGR: NO
CYP: NO
CZE: NO
DNM: NO
EST: NO
FIN: 0.74
FRK: NO
DEU: 0.111
GRC: NO
HRV: NO
HUN: NO
ISL: IE
IRL: NO
ITA: NO
LVA: 0.666477
LTU: NO
LUX: NO
MLT: NO
NLD: 0.175981578
POL: 0.348
PRT: NO
ROU: NO
SVK: NO
SVN: NO
ESP: NO
SWE: NO
GBK: 0.15370590500106
</t>
      </text>
    </comment>
    <comment ref="L16" authorId="0">
      <text>
        <t xml:space="preserve">AUT: NO
BEL: NO
BGR: NO
CYP: NO
CZE: NO
DNM: 0.0029791666667
EST: NO
FIN: NA
FRK: NE
DEU: 1.886500923147
GRC: NO
HRV: NO
HUN: NO
ISL: NE
IRL: NO
ITA: NO
LVA: NA
LTU: NO
LUX: 0.03561127797558
MLT: NO
NLD: NE
POL: NO
PRT: NA
ROU: NO
SVK: NO
SVN: 0.368259875496
ESP: NO
SWE: NO
GBK: NO,NA
</t>
      </text>
    </comment>
    <comment ref="M16" authorId="0">
      <text>
        <t xml:space="preserve">AUT: NO
BEL: NO
BGR: NO
CYP: NO
CZE: NO
DNM: -0.0092625
EST: NO
FIN: NA
FRK: NE
DEU: -0.227134137516
GRC: NO
HRV: NO
HUN: -0.02425880537669
ISL: IE
IRL: NO
ITA: NO
LVA: NA
LTU: NO
LUX: NO
MLT: NO
NLD: NO
POL: NO
PRT: NA
ROU: -0.5134
SVK: NO
SVN: -2.2879514778978
ESP: NO
SWE: NO
GBK: -0.35195961786929
</t>
      </text>
    </comment>
    <comment ref="O16" authorId="0">
      <text>
        <t xml:space="preserve">AUT: NO
BEL: NO
BGR: NO
CYP: NO
CZE: NO
DNM: NO
EST: NO
FIN: NA
FRK: NE
DEU: NO,IE
GRC: NO
HRV: NO
HUN: NO
ISL: IE
IRL: NO
ITA: NO
LVA: NA
LTU: NO
LUX: NO
MLT: NO
NLD: NA
POL: NO
PRT: NA
ROU: NO
SVK: NO
SVN: NA
ESP: NO
SWE: NO
GBK: -0.04094224126235
</t>
      </text>
    </comment>
    <comment ref="P16" authorId="0">
      <text>
        <t xml:space="preserve">AUT: NO
BEL: -1.46502360734011
BGR: NO
CYP: NO
CZE: NO
DNM: 0.00003143375002
EST: NO
FIN: NA
FRK: NO
DEU: -0.10822074
GRC: NO
HRV: NO
HUN: -0.10902287944898
ISL: NE
IRL: NO
ITA: NO
LVA: NO
LTU: NO
LUX: 0.35500827845581
MLT: NO
NLD: -0.757210367
POL: NO
PRT: NA
ROU: -10.872
SVK: NO
SVN: -3.92164775715214
ESP: NO
SWE: NO
GBK: NO
</t>
      </text>
    </comment>
    <comment ref="Q16" authorId="0">
      <text>
        <t xml:space="preserve">AUT: NO
BEL: NO
BGR: NO
CYP: NO
CZE: NO
DNM: NO
EST: NO
FIN: NA
FRK: NO
DEU: -0.83132547
GRC: NO
HRV: NO
HUN: NO
ISL: NE
IRL: NO
ITA: NO
LVA: -5.265165
LTU: NO
LUX: NO
MLT: NO
NLD: -0.764720439
POL: -0.348
PRT: NO
ROU: NO
SVK: NO
SVN: NO
ESP: NO
SWE: NO
GBK: -1.21427664950839
</t>
      </text>
    </comment>
    <comment ref="D17" authorId="0">
      <text>
        <t xml:space="preserve">AUT: NO
BEL: NO
BGR: 0.72779315031354
CYP: 0.0024444398256
CZE: NO
DNM: NO
EST: 0.205
FIN: 1.668
FRK: 9.9141110969
DEU: 1.77
GRC: 0.044701404
HRV: NO
HUN: NO
ISL: IE
IRL: 0.22129563865449
ITA: 1.44337066666685
LVA: NO
LTU: 1.597
LUX: 0.10990720911502
MLT: NO
NLD: 0.390107511
POL: NO
PRT: 6.056
ROU: 2.42
SVK: 92.657
SVN: NO
ESP: 3.23440000000044
SWE: 3.255001
GBK: NO
</t>
      </text>
    </comment>
    <comment ref="E17" authorId="0">
      <text>
        <t xml:space="preserve">AUT: NO
BEL: NO
BGR: NO
CYP: NO
CZE: NO
DNM: NO
EST: NO
FIN: NO
FRK: NO
DEU: 0.055
GRC: NO
HRV: NO
HUN: NO
ISL: IE
IRL: NO
ITA: NO
LVA: NO
LTU: NO
LUX: NO
MLT: NO
NLD: 0.00590055444
POL: NO
PRT: NO
ROU: NO
SVK: NO
SVN: NO
ESP: NO
SWE: NO
GBK: NO
</t>
      </text>
    </comment>
    <comment ref="L17" authorId="0">
      <text>
        <t xml:space="preserve">AUT: NO
BEL: NO
BGR: 0.01973965302817
CYP: 0.00010127114731
CZE: NO
DNM: NO
EST: NO
FIN: NA
FRK: NE
DEU: 1.199364825312
GRC: NO
HRV: NO
HUN: NO
ISL: NE
IRL: NO
ITA: NO
LVA: NO
LTU: NO
LUX: 0.02383343143884
MLT: NO
NLD: NE
POL: NO
PRT: NA
ROU: NO
SVK: NA
SVN: NO
ESP: NO
SWE: NO
GBK: NO
</t>
      </text>
    </comment>
    <comment ref="M17" authorId="0">
      <text>
        <t xml:space="preserve">AUT: NO
BEL: NO
BGR: NO
CYP: 0.00
CZE: NO
DNM: NO
EST: NO
FIN: NA
FRK: NE
DEU: NO
GRC: NO
HRV: NO
HUN: NO
ISL: IE
IRL: -0.22289035539285
ITA: NO
LVA: NO
LTU: NO
LUX: NO
MLT: NO
NLD: NO
POL: NO
PRT: -22.9375309487051
ROU: NO
SVK: NA
SVN: NO
ESP: NO
SWE: NO
GBK: NO
</t>
      </text>
    </comment>
    <comment ref="O17" authorId="0">
      <text>
        <t xml:space="preserve">AUT: NO
BEL: NO
BGR: NE
CYP: 0.00006263877053
CZE: NO
DNM: NO
EST: NO
FIN: NA
FRK: NE
DEU: NO
GRC: NO
HRV: NO
HUN: NO
ISL: IE
IRL: NO
ITA: NO
LVA: NO
LTU: NO
LUX: NO
MLT: NO
NLD: NA
POL: NO
PRT: -0.3067735269614
ROU: NO
SVK: NA
SVN: NO
ESP: NO
SWE: NO
GBK: NO
</t>
      </text>
    </comment>
    <comment ref="P17" authorId="0">
      <text>
        <t xml:space="preserve">AUT: NO
BEL: NO
BGR: -1.34631496342646
CYP: 0.00161626361269
CZE: NO
DNM: NO
EST: -0.23165
FIN: NA
FRK: NE
DEU: -0.56881596
GRC: NO
HRV: NO
HUN: NO
ISL: NE
IRL: -1.93251713640673
ITA: NO
LVA: NO
LTU: NO
LUX: 0.23759510879107
MLT: NO
NLD: 1.35835098
POL: NO
PRT: -31.2532
ROU: -1.0648
SVK: NA
SVN: NO
ESP: NO
SWE: -3.661876
GBK: NO
</t>
      </text>
    </comment>
    <comment ref="Q17" authorId="0">
      <text>
        <t xml:space="preserve">AUT: NO
BEL: NO
BGR: NO
CYP: NO
CZE: NO
DNM: NO
EST: NO
FIN: NA
FRK: NO
DEU: -0.39567628
GRC: NO
HRV: NO
HUN: NO
ISL: NE
IRL: NO
ITA: NO
LVA: NO
LTU: NO
LUX: NO
MLT: NO
NLD: -0.0227079037
POL: NO
PRT: NO
ROU: NO
SVK: NO
SVN: NO
ESP: NO
SWE: NO
GBK: NO
</t>
      </text>
    </comment>
  </commentList>
</comments>
</file>

<file path=xl/comments41.xml><?xml version="1.0" encoding="utf-8"?>
<comments xmlns="http://schemas.openxmlformats.org/spreadsheetml/2006/main">
  <authors>
    <author/>
  </authors>
  <commentList>
    <comment ref="D11" authorId="0">
      <text>
        <t xml:space="preserve">AUT: 716.45434752997335
BEL: NO
BGR: 220.63063636363631
CYP: 4.05190685145014
CZE: IE
DNM: 26.432625
EST: 45.399
FIN: 1,312.873
FRK: 804.27578127
DEU: 58.785
GRC: 265.23529859600001
HRV: 233.40658215128815
HUN: 2.44429171356
ISL: 3,193.4733562339634
IRL: 22.09833482522226
ITA: 656.84461633333308
LVA: 5.436886
LTU: 8.78526286616
LUX: 0.08579116759873
MLT: 0.24
NLD: 35.2345778
POL: 204.22499999999999
PRT: 976.62
ROU: 240.1302
SVK: 115.14700000000001
SVN: 32.61404
ESP: 1,145.6755761935592
SWE: 4,346.229066
GBK: 421.0316825000001
</t>
      </text>
    </comment>
    <comment ref="E11" authorId="0">
      <text>
        <t xml:space="preserve">AUT: NO
BEL: NO
BGR: NO
CYP: NO
CZE: NO
DNM: NO
EST: IE
FIN: NO
FRK: NO
DEU: 0.477
GRC: NO
HRV: NO
HUN: NO
ISL: NO
IRL: 5.07390650468967
ITA: NO
LVA: NO
LTU: NO
LUX: NO
MLT: NO
NLD: 0.196874458
POL: NO
PRT: NO
ROU: NO
SVK: NO
SVN: NO
ESP: NO
SWE: IE
GBK: NO
</t>
      </text>
    </comment>
    <comment ref="D13" authorId="0">
      <text>
        <t xml:space="preserve">AUT: 19.61912796250541
BEL: NO
BGR: NO
CYP: 0.0245823185364
CZE: IE
DNM: NO
EST: NO
FIN: NA
FRK: 24.434706335
DEU: NO
GRC: 0.874864884
HRV: NO
HUN: NO
ISL: NO
IRL: 0.2774
ITA: NO
LVA: NO
LTU: 0.3434239120408
LUX: 0.03076428664051
MLT: NO
NLD: 0.439923616
POL: NO
PRT: 101.432
ROU: 23.66
SVK: 5.827
SVN: 0.50
ESP: NO
SWE: 1.07296
GBK: NO
</t>
      </text>
    </comment>
    <comment ref="E13" authorId="0">
      <text>
        <t xml:space="preserve">AUT: NO
BEL: NO
BGR: NO
CYP: NO
CZE: NO
DNM: NO
EST: NO
FIN: NO
FRK: NO
DEU: NO
GRC: NO
HRV: NO
HUN: NO
ISL: NO
IRL: NO
ITA: NO
LVA: NO
LTU: 0.0559062182392
LUX: NO
MLT: NO
NLD: 0.00351316621
POL: NO
PRT: NO
ROU: NO
SVK: NO
SVN: NO
ESP: NO
SWE: 0.197794
GBK: NO
</t>
      </text>
    </comment>
    <comment ref="L13" authorId="0">
      <text>
        <t xml:space="preserve">AUT: 5.06879820365879
BEL: NO
BGR: NO
CYP: NE
CZE: NA
DNM: NO
EST: NO
FIN: NA
FRK: NE
DEU: NO
GRC: NO
HRV: NO
HUN: NO
ISL: NA
IRL: NO
ITA: NO
LVA: NO
LTU: NO
LUX: NO
MLT: NO
NLD: NO
POL: NO
PRT: 68.8904288144981
ROU: NO
SVK: NO
SVN: NO
ESP: NO
SWE: NO
GBK: NO
</t>
      </text>
    </comment>
    <comment ref="M13" authorId="0">
      <text>
        <t xml:space="preserve">AUT: -31.60484463349787
BEL: NO
BGR: NO
CYP: -0.54316021215524
CZE: NA
DNM: NO
EST: NO
FIN: NA
FRK: NE
DEU: NO
GRC: -0.77872939977568
HRV: NO
HUN: NO
ISL: NA
IRL: -5.53617315227283
ITA: NO
LVA: NO
LTU: NO
LUX: -0.17025624104011
MLT: NO
NLD: -3.4298714
POL: NO
PRT: -101.599785743609
ROU: -104.50021587940039
SVK: -6.70992114167052
SVN: NO
ESP: NO
SWE: NO
GBK: NO
</t>
      </text>
    </comment>
    <comment ref="O13" authorId="0">
      <text>
        <t xml:space="preserve">AUT: -16.78449816154792
BEL: NO
BGR: NO
CYP: -0.06883049190192
CZE: NA
DNM: NO
EST: NO
FIN: NA
FRK: NO
DEU: NO
GRC: -0.45181869341333
HRV: NO
HUN: NO
ISL: NA
IRL: -1.09175247747036
ITA: NO
LVA: NO
LTU: NO
LUX: -0.03649538076156
MLT: NO
NLD: -1.45103606
POL: NO
PRT: -8.11819298929524
ROU: -9.671025
SVK: -1.05424
SVN: NO
ESP: NO
SWE: NO
GBK: NO
</t>
      </text>
    </comment>
    <comment ref="P13" authorId="0">
      <text>
        <t xml:space="preserve">AUT: -55.96144841731856
BEL: NO
BGR: NO
CYP: -0.48014184565294
CZE: NA
DNM: NO
EST: NO
FIN: NA
FRK: NE
DEU: NO
GRC: -3.54943767195917
HRV: NO
HUN: NO
ISL: NA
IRL: -0.30514
ITA: NO
LVA: NO
LTU: NO
LUX: -0.17087935655442
MLT: NO
NLD: -1.07184624
POL: NO
PRT: 44.97996
ROU: -52.05200000000001
SVK: -10.243866
SVN: -1.75323160377358
ESP: NO
SWE: 0.182403
GBK: NO
</t>
      </text>
    </comment>
    <comment ref="Q13" authorId="0">
      <text>
        <t xml:space="preserve">AUT: NO
BEL: NO
BGR: NO
CYP: NO
CZE: NA
DNM: NO
EST: NO
FIN: NO
FRK: NO
DEU: NO
GRC: NO
HRV: NO
HUN: NO
ISL: NA
IRL: NO
ITA: NO
LVA: NO
LTU: NO
LUX: NO
MLT: NO
NLD: NO
POL: NO
PRT: NO
ROU: NE,NO
SVK: NO
SVN: NO
ESP: NO
SWE: -0.06725
GBK: NO
</t>
      </text>
    </comment>
    <comment ref="D14" authorId="0">
      <text>
        <t xml:space="preserve">AUT: NO
BEL: NO
BGR: NO
CYP: 0.06870992862004
CZE: IE
DNM: NO
EST: NO
FIN: NA
FRK: 2.1647695272
DEU: NO
GRC: NO
HRV: NO
HUN: NO
ISL: NO
IRL: NO
ITA: NO
LVA: NO
LTU: 2.76456249192844
LUX: 0.00051075173966
MLT: NO
NLD: 0.12065067
POL: 7.553
PRT: 178.24
ROU: 15.46000000000001
SVK: 22.156
SVN: NO
ESP: NO
SWE: NO
GBK: NO
</t>
      </text>
    </comment>
    <comment ref="E14" authorId="0">
      <text>
        <t xml:space="preserve">AUT: NO
BEL: NO
BGR: NO
CYP: NO
CZE: NA
DNM: NO
EST: NO
FIN: NO
FRK: NO
DEU: NO
GRC: NO
HRV: NO
HUN: NO
ISL: NO
IRL: NO
ITA: NO
LVA: NO
LTU: 0.03074842003156
LUX: NO
MLT: NO
NLD: 0.00370115809
POL: NO
PRT: NO
ROU: NO
SVK: NO
SVN: NO
ESP: NO
SWE: NO
GBK: NO
</t>
      </text>
    </comment>
    <comment ref="L14" authorId="0">
      <text>
        <t xml:space="preserve">AUT: NO
BEL: NO
BGR: NO
CYP: NE
CZE: NA
DNM: NO
EST: NO
FIN: NO
FRK: NE
DEU: NO
GRC: NO
HRV: NO
HUN: NO
ISL: NA
IRL: NO
ITA: NO
LVA: NO
LTU: NO
LUX: NO
MLT: NO
NLD: NO
POL: NA
PRT: 121.911503622497
ROU: NO
SVK: NO
SVN: NO
ESP: NO
SWE: NA
GBK: NO
</t>
      </text>
    </comment>
    <comment ref="M14" authorId="0">
      <text>
        <t xml:space="preserve">AUT: NO
BEL: NO
BGR: NO
CYP: 0.00
CZE: NA
DNM: NO
EST: NO
FIN: NO
FRK: NE
DEU: NO
GRC: NO
HRV: NO
HUN: NO
ISL: NA
IRL: NO
ITA: NO
LVA: NO
LTU: -1.95540244508415
LUX: -0.00013100304604
MLT: NO
NLD: -0.0690843495
POL: NA
PRT: -17.34418846
ROU: -3.62662
SVK: -1.9599
SVN: NO
ESP: NO
SWE: NA
GBK: NO
</t>
      </text>
    </comment>
    <comment ref="O14" authorId="0">
      <text>
        <t xml:space="preserve">AUT: NO
BEL: NO
BGR: NO
CYP: 0.00
CZE: NA
DNM: NO
EST: NO
FIN: NA
FRK: NE
DEU: NO
GRC: NO
HRV: NO
HUN: NO
ISL: NA
IRL: NO
ITA: NO
LVA: NO
LTU: NO
LUX: NO
MLT: NO
NLD: NA
POL: NA
PRT: 6.50511228914526
ROU: -5.2564
SVK: NA
SVN: NO
ESP: NO
SWE: NA
GBK: NO
</t>
      </text>
    </comment>
    <comment ref="P14" authorId="0">
      <text>
        <t xml:space="preserve">AUT: NO
BEL: NO
BGR: NO
CYP: -0.24543186503078
CZE: NA
DNM: NO
EST: NO
FIN: NA
FRK: NE
DEU: NO
GRC: NO
HRV: NO
HUN: NO
ISL: NA
IRL: NO
ITA: NO
LVA: NO
LTU: -10.51916028178771
LUX: -0.00192604669512
MLT: NO
NLD: -0.476017898
POL: NA
PRT: 341.11884
ROU: NO
SVK: -6.934828
SVN: NO
ESP: NO
SWE: NA
GBK: NO
</t>
      </text>
    </comment>
    <comment ref="Q14" authorId="0">
      <text>
        <t xml:space="preserve">AUT: NO
BEL: NO
BGR: NO
CYP: NO
CZE: NA
DNM: NO
EST: NO
FIN: NO
FRK: NO
DEU: NO
GRC: NO
HRV: NO
HUN: NO
ISL: NA
IRL: NO
ITA: NO
LVA: NO
LTU: 0.1537421001578
LUX: NO
MLT: NO
NLD: -0.00160065777
POL: NA
PRT: NO
ROU: NE,NO
SVK: NO
SVN: NO
ESP: NO
SWE: NA
GBK: NO
</t>
      </text>
    </comment>
    <comment ref="D15" authorId="0">
      <text>
        <t xml:space="preserve">AUT: NO
BEL: NO
BGR: NO
CYP: 0.87436388252476
CZE: IE
DNM: NO
EST: NO
FIN: NA
FRK: 91.187419208
DEU: NO
GRC: 1.7836513
HRV: NO
HUN: 0.004782092172
ISL: NO
IRL: NO
ITA: NO
LVA: NO
LTU: NO
LUX: 0.00180905918394
MLT: 0.107
NLD: 0.625484888
POL: NO
PRT: 8.423
ROU: 60.39999999999996
SVK: 3.393
SVN: NO
ESP: 42.89458133087864
SWE: NO
GBK: NO
</t>
      </text>
    </comment>
    <comment ref="E15" authorId="0">
      <text>
        <t xml:space="preserve">AUT: NO
BEL: NO
BGR: NO
CYP: NO
CZE: NO
DNM: NO
EST: NO
FIN: NO
FRK: NO
DEU: NO
GRC: NO
HRV: NO
HUN: NO
ISL: NO
IRL: NO
ITA: NO
LVA: NO
LTU: NO
LUX: NO
MLT: NO
NLD: 0.017564744347
POL: NO
PRT: NO
ROU: NO
SVK: NO
SVN: NO
ESP: NO
SWE: NO
GBK: NO
</t>
      </text>
    </comment>
    <comment ref="L15" authorId="0">
      <text>
        <t xml:space="preserve">AUT: NO
BEL: NO
BGR: NO
CYP: NE
CZE: NA
DNM: NO
EST: NO
FIN: NO
FRK: NE
DEU: NO
GRC: NO
HRV: NO
HUN: NO
ISL: NA
IRL: NO
ITA: NO
LVA: NO
LTU: NO
LUX: NO
MLT: NO
NLD: NO
POL: NA
PRT: 8.99969803097372
ROU: NO
SVK: NO
SVN: NO
ESP: IE
SWE: NA
GBK: NO
</t>
      </text>
    </comment>
    <comment ref="M15" authorId="0">
      <text>
        <t xml:space="preserve">AUT: NO
BEL: NO
BGR: NO
CYP: -7.37623067500815
CZE: NA
DNM: NO
EST: NO
FIN: NO
FRK: NE
DEU: NO
GRC: -1.37252649955167
HRV: NO
HUN: NO
ISL: NA
IRL: NO
ITA: NO
LVA: NO
LTU: NO
LUX: -0.00057392402611
MLT: -0.000113
NLD: -0.912018158
POL: NA
PRT: -22.7095359758885
ROU: -2.65292
SVK: NO
SVN: NO
ESP: -3.49015442092148
SWE: NA
GBK: NO
</t>
      </text>
    </comment>
    <comment ref="O15" authorId="0">
      <text>
        <t xml:space="preserve">AUT: NO
BEL: NO
BGR: NO
CYP: -0.26252209867651
CZE: NA
DNM: NO
EST: NO
FIN: NA
FRK: NE
DEU: NO
GRC: NO
HRV: NO
HUN: NO
ISL: NA
IRL: NO
ITA: NO
LVA: NO
LTU: NO
LUX: NO
MLT: NE
NLD: NA
POL: NA
PRT: 0.27810634324618
ROU: NO
SVK: NA
SVN: NO
ESP: -0.4991152119211
SWE: NA
GBK: NO
</t>
      </text>
    </comment>
    <comment ref="P15" authorId="0">
      <text>
        <t xml:space="preserve">AUT: NO
BEL: NO
BGR: NO
CYP: -17.07807535347365
CZE: NA
DNM: NO
EST: NO
FIN: NA
FRK: NE
DEU: NO
GRC: -6.4478994495
HRV: NO
HUN: -0.00399413484568
ISL: NA
IRL: NO
ITA: NO
LVA: NO
LTU: NO
LUX: -0.00918775044346
MLT: -0.239145
NLD: -2.38066799
POL: NA
PRT: 13.22013
ROU: -26.576
SVK: -3.579615
SVN: NO
ESP: -104.522779691873
SWE: NA
GBK: NO
</t>
      </text>
    </comment>
    <comment ref="Q15" authorId="0">
      <text>
        <t xml:space="preserve">AUT: NO
BEL: NO
BGR: NO
CYP: NO
CZE: NA
DNM: NO
EST: NO
FIN: NO
FRK: NO
DEU: NO
GRC: NO
HRV: NO
HUN: NO
ISL: NA
IRL: NO
ITA: NO
LVA: NO
LTU: NO
LUX: NO
MLT: NO
NLD: -0.00702299182
POL: NA
PRT: NO
ROU: NE,NO
SVK: NO
SVN: NO
ESP: NO
SWE: NA
GBK: NO
</t>
      </text>
    </comment>
    <comment ref="D16" authorId="0">
      <text>
        <t xml:space="preserve">AUT: NO
BEL: NO
BGR: NO
CYP: NO
CZE: IE
DNM: NO
EST: NO
FIN: NA
FRK: 5.0666580565
DEU: NO
GRC: NO
HRV: NO
HUN: NO
ISL: NO
IRL: NO
ITA: NO
LVA: NO
LTU: NO
LUX: 0.00165405590462
MLT: NO
NLD: 1.78348854
POL: NO
PRT: 0.052
ROU: 15.45999999999999
SVK: NO
SVN: NO
ESP: NO
SWE: NO
GBK: NO
</t>
      </text>
    </comment>
    <comment ref="E16" authorId="0">
      <text>
        <t xml:space="preserve">AUT: NO
BEL: NO
BGR: NO
CYP: NO
CZE: NO
DNM: NO
EST: NO
FIN: NO
FRK: NO
DEU: NO
GRC: NO
HRV: NO
HUN: NO
ISL: NO
IRL: NO
ITA: NO
LVA: NO
LTU: NO
LUX: NO
MLT: NO
NLD: 0.00283835142
POL: NO
PRT: NO
ROU: NO
SVK: NO
SVN: NO
ESP: NO
SWE: 3.761737
GBK: NO
</t>
      </text>
    </comment>
    <comment ref="L16" authorId="0">
      <text>
        <t xml:space="preserve">AUT: NO
BEL: NO
BGR: NO
CYP: NO
CZE: NA
DNM: NO
EST: NO
FIN: NO
FRK: NE
DEU: NO
GRC: NO
HRV: NO
HUN: NO
ISL: NA
IRL: NO
ITA: NO
LVA: NO
LTU: NO
LUX: NO
MLT: NO
NLD: NO
POL: NA
PRT: 0.0091034365735
ROU: NO
SVK: NO
SVN: NO
ESP: NO
SWE: NA
GBK: NO
</t>
      </text>
    </comment>
    <comment ref="M16" authorId="0">
      <text>
        <t xml:space="preserve">AUT: NO
BEL: NO
BGR: NO
CYP: NO
CZE: NA
DNM: NO
EST: NO
FIN: NO
FRK: NE
DEU: NO
GRC: NO
HRV: NO
HUN: NO
ISL: NA
IRL: NO
ITA: NO
LVA: NO
LTU: NO
LUX: NO
MLT: NO
NLD: NO
POL: NA
PRT: NA
ROU: -0.65705
SVK: NO
SVN: NO
ESP: NO
SWE: NA
GBK: NO
</t>
      </text>
    </comment>
    <comment ref="O16" authorId="0">
      <text>
        <t xml:space="preserve">AUT: NO
BEL: NO
BGR: NO
CYP: NO
CZE: NA
DNM: NO
EST: NO
FIN: NA
FRK: NE
DEU: NO
GRC: NO
HRV: NO
HUN: NO
ISL: NA
IRL: NO
ITA: NO
LVA: NO
LTU: NO
LUX: NO
MLT: NO
NLD: NA
POL: NA
PRT: 0.00115853792034
ROU: NO
SVK: NO
SVN: NO
ESP: NO
SWE: NA
GBK: NO
</t>
      </text>
    </comment>
    <comment ref="P16" authorId="0">
      <text>
        <t xml:space="preserve">AUT: NO
BEL: NO
BGR: NO
CYP: NO
CZE: NA
DNM: NO
EST: NO
FIN: NA
FRK: NO
DEU: NO
GRC: NO
HRV: NO
HUN: NO
ISL: NA
IRL: NO
ITA: NO
LVA: NO
LTU: NO
LUX: NO
MLT: NO
NLD: -6.41615437
POL: NA
PRT: NA
ROU: -6.8024
SVK: NO
SVN: NO
ESP: NO
SWE: NA
GBK: NO
</t>
      </text>
    </comment>
    <comment ref="Q16" authorId="0">
      <text>
        <t xml:space="preserve">AUT: NO
BEL: NO
BGR: NO
CYP: NO
CZE: NA
DNM: NO
EST: NO
FIN: NO
FRK: NO
DEU: NO
GRC: NO
HRV: NO
HUN: NO
ISL: NA
IRL: NO
ITA: NO
LVA: NO
LTU: NO
LUX: NO
MLT: NO
NLD: NO
POL: NA
PRT: NO
ROU: NO
SVK: NO
SVN: NO
ESP: NO
SWE: NA
GBK: NO
</t>
      </text>
    </comment>
    <comment ref="D17" authorId="0">
      <text>
        <t xml:space="preserve">AUT: NO
BEL: NO
BGR: NO
CYP: NE
CZE: IE
DNM: NO
EST: NO
FIN: 0.078
FRK: 4.9265125005
DEU: NO
GRC: NO
HRV: NO
HUN: NO
ISL: NO
IRL: NO
ITA: NO
LVA: NO
LTU: 0.399
LUX: 0.02131902833856
MLT: NO
NLD: 0.0761268036
POL: NO
PRT: 0.402
ROU: 2.90
SVK: 3.027
SVN: 0.20485714285714
ESP: NO
SWE: NO
GBK: NO
</t>
      </text>
    </comment>
    <comment ref="E17" authorId="0">
      <text>
        <t xml:space="preserve">AUT: NO
BEL: NO
BGR: NO
CYP: NO
CZE: NO
DNM: NO
EST: NO
FIN: NO
FRK: NO
DEU: NO
GRC: NO
HRV: NO
HUN: NO
ISL: NO
IRL: NO
ITA: NO
LVA: NO
LTU: NO
LUX: NO
MLT: NO
NLD: 0.0000695461299
POL: NO
PRT: NO
ROU: NO
SVK: NO
SVN: NO
ESP: NO
SWE: NO
GBK: NO
</t>
      </text>
    </comment>
    <comment ref="L17" authorId="0">
      <text>
        <t xml:space="preserve">AUT: NO
BEL: NO
BGR: NO
CYP: NE
CZE: NA
DNM: NO
EST: NO
FIN: NO
FRK: NE
DEU: NO
GRC: NO
HRV: NO
HUN: NO
ISL: NA
IRL: NO
ITA: NO
LVA: NO
LTU: NO
LUX: NO
MLT: NO
NLD: NO
POL: NA
PRT: 0.7073212345822
ROU: NO
SVK: NO
SVN: NO
ESP: NO
SWE: NA
GBK: NO
</t>
      </text>
    </comment>
    <comment ref="M17" authorId="0">
      <text>
        <t xml:space="preserve">AUT: NO
BEL: NO
BGR: NO
CYP: 0.00
CZE: NA
DNM: NO
EST: NO
FIN: NO
FRK: NE
DEU: NO
GRC: NO
HRV: NO
HUN: NO
ISL: NA
IRL: NO
ITA: NO
LVA: NO
LTU: NO
LUX: -0.00462304160338
MLT: NO
NLD: NO
POL: NA
PRT: NA
ROU: NO
SVK: NO
SVN: -0.63443602747297
ESP: NO
SWE: NA
GBK: NO
</t>
      </text>
    </comment>
    <comment ref="O17" authorId="0">
      <text>
        <t xml:space="preserve">AUT: NO
BEL: NO
BGR: NO
CYP: 0.00
CZE: NA
DNM: NO
EST: NO
FIN: NA
FRK: NE
DEU: NO
GRC: NO
HRV: NO
HUN: NO
ISL: NA
IRL: NO
ITA: NO
LVA: NO
LTU: NO
LUX: NO
MLT: NE
NLD: NA
POL: NA
PRT: 0.02055150465656
ROU: NO
SVK: NA
SVN: NO
ESP: NO
SWE: NA
GBK: NO
</t>
      </text>
    </comment>
    <comment ref="P17" authorId="0">
      <text>
        <t xml:space="preserve">AUT: NO
BEL: NO
BGR: NO
CYP: 0.00
CZE: NA
DNM: NO
EST: NO
FIN: NA
FRK: NE
DEU: NO
GRC: NO
HRV: NO
HUN: NO
ISL: NA
IRL: NO
ITA: NO
LVA: NO
LTU: NO
LUX: -0.04608703012483
MLT: NO
NLD: -0.269369685
POL: NA
PRT: NA
ROU: 1.276
SVK: NO
SVN: -0.14651653423181
ESP: NO
SWE: NA
GBK: NO
</t>
      </text>
    </comment>
    <comment ref="Q17" authorId="0">
      <text>
        <t xml:space="preserve">AUT: NO
BEL: NO
BGR: NO
CYP: NO
CZE: NA
DNM: NO
EST: NO
FIN: NO
FRK: NO
DEU: NO
GRC: NO
HRV: NO
HUN: NO
ISL: NA
IRL: NO
ITA: NO
LVA: NO
LTU: NO
LUX: NO
MLT: NO
NLD: -0.0000274410001
POL: NA
PRT: NO
ROU: NE,NO
SVK: NO
SVN: NO
ESP: NO
SWE: NA
GBK: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2,206,000.00
FRK: NO
DEU: NO
GRC: NO
HRV: NO
HUN: IE
ISL: NO
IRL: IE
ITA: IE
LVA: NO
LTU: NO
LUX: NO
MLT: NO
NLD: NO
POL: IE
PRT: IE
ROU: IE
SVK: NO
SVN: NO
ESP: NO
SWE: 2,808,124.00
GBK: NO
</t>
      </text>
    </comment>
    <comment ref="D11" authorId="0">
      <text>
        <t xml:space="preserve">AUT: NO
BEL: NO
BGR: NO
CYP: NE
CZE: NO
DNM: IE
EST: NO
FIN: 0.035
FRK: NO
DEU: NO
GRC: NO
HRV: NO
HUN: IE
ISL: NA
IRL: IE
ITA: IE
LVA: NO
LTU: NO
LUX: NO
MLT: NO
NLD: NO
POL: IE
PRT: IE
ROU: IE
SVK: NO
SVN: NO
ESP: NO
SWE: 0.044128
GBK: NO
</t>
      </text>
    </comment>
    <comment ref="B12" authorId="0">
      <text>
        <t xml:space="preserve">AUT: NO
BEL: NO
BGR: NO
CYP: NE
CZE: NO
DNM: NO
EST: NO
FIN: NA
FRK: NO
DEU: NO
GRC: NO
HRV: NO
HUN: IE
ISL: NO
IRL: IE
ITA: IE
LVA: NO
LTU: NO
LUX: NO
MLT: NO
NLD: NO
POL: IE
PRT: IE
ROU: IE
SVK: NO
SVN: NO
ESP: NO
SWE: NO
GBK: NO
</t>
      </text>
    </comment>
    <comment ref="D12" authorId="0">
      <text>
        <t xml:space="preserve">AUT: NO
BEL: NO
BGR: NO
CYP: NE
CZE: NO
DNM: NO
EST: NO
FIN: NA
FRK: NO
DEU: NO
GRC: NO
HRV: NO
HUN: IE
ISL: NA
IRL: IE
ITA: IE
LVA: NO
LTU: NO
LUX: NO
MLT: NO
NLD: NO
POL: IE
PRT: IE
ROU: IE
SVK: NO
SVN: NO
ESP: NO
SWE: NO
GBK: NO
</t>
      </text>
    </comment>
    <comment ref="B14" authorId="0">
      <text>
        <t xml:space="preserve">AUT: NO
BEL: NO
BGR: NO
CYP: NE
CZE: NO
DNM: IE
EST: NO
FIN: NA
FRK: NO
DEU: NO
GRC: NO
HRV: NO
HUN: IE
ISL: NA
IRL: IE
ITA: NO
LVA: NO
LTU: NO
LUX: NO
MLT: NO
NLD: NO
POL: IE
PRT: IE
ROU: IE
SVK: NO
SVN: NO
ESP: NO
SWE: NO
GBK: 1,355,124.9953424199
</t>
      </text>
    </comment>
    <comment ref="D14" authorId="0">
      <text>
        <t xml:space="preserve">AUT: NO
BEL: NO
BGR: NO
CYP: NE
CZE: NO
DNM: IE
EST: NO
FIN: NA
FRK: NO
DEU: NO
GRC: NO
HRV: NO
HUN: IE
ISL: IE
IRL: IE
ITA: NO
LVA: NO
LTU: NO
LUX: NO
MLT: NO
NLD: NO
POL: IE
PRT: IE
ROU: IE
SVK: NO
SVN: NO
ESP: NO
SWE: NO
GBK: 0.02129482135538
</t>
      </text>
    </comment>
    <comment ref="B15" authorId="0">
      <text>
        <t xml:space="preserve">AUT: NO
BEL: NO
BGR: NO
CYP: NO
CZE: NO
DNM: NO
EST: NO
FIN: NA
FRK: NO
DEU: NO
GRC: NO
HRV: NO
HUN: IE
ISL: NO
IRL: IE
ITA: NO
LVA: NO
LTU: NO
LUX: NO
MLT: NO
NLD: NO
POL: IE
PRT: IE
ROU: IE
SVK: NO
SVN: NO
ESP: NO
SWE: NO
GBK: NO
</t>
      </text>
    </comment>
    <comment ref="D15" authorId="0">
      <text>
        <t xml:space="preserve">AUT: NO
BEL: NO
BGR: NO
CYP: NO
CZE: NO
DNM: NO
EST: NO
FIN: NA
FRK: NO
DEU: NO
GRC: NO
HRV: NO
HUN: IE
ISL: NA
IRL: IE
ITA: NO
LVA: NO
LTU: NO
LUX: NO
MLT: NO
NLD: NO
POL: IE
PRT: IE
ROU: IE
SVK: NO
SVN: NO
ESP: NO
SWE: NO
GBK: NO
</t>
      </text>
    </comment>
    <comment ref="B18" authorId="0">
      <text>
        <t xml:space="preserve">AUT: NO
BEL: NO
BGR: NO
CYP: NO
CZE: NO
DNM: NO
EST: NO
FIN: NO
FRK: NO
DEU: NO
GRC: NO
HRV: NO
HUN: NO
ISL: NO
IRL: NO
ITA: NO
LVA: NO
LTU: NO
LUX: NO
MLT: NO
NLD: NO
POL: NO
PRT: IE
ROU: IE
SVK: NO
SVN: NO
ESP: NO
SWE: NO
GBK: NO
</t>
      </text>
    </comment>
    <comment ref="D18" authorId="0">
      <text>
        <t xml:space="preserve">AUT: NO
BEL: NO
BGR: NO
CYP: NO
CZE: NA
DNM: NO
EST: NO
FIN: NO
FRK: NO
DEU: NO
GRC: NO
HRV: NO
HUN: NO
ISL: NA
IRL: NO
ITA: NO
LVA: NO
LTU: NO
LUX: NO
MLT: NO
NLD: NO
POL: NO
PRT: IE
ROU: IE
SVK: NO
SVN: NO
ESP: NO
SWE: NO
GBK: NO
</t>
      </text>
    </comment>
    <comment ref="B19" authorId="0">
      <text>
        <t xml:space="preserve">AUT: NO
BEL: NO
BGR: NO
CYP: NO
CZE: NO
DNM: NO
EST: NO
FIN: NO
FRK: NO
DEU: NO
GRC: NO
HRV: NO
HUN: NO
ISL: NO
IRL: NO
ITA: NO
LVA: NO
LTU: NO
LUX: NO
MLT: NO
NLD: NO
POL: NO
PRT: IE
ROU: IE
SVK: NO
SVN: NO
ESP: NO
SWE: NO
GBK: NO
</t>
      </text>
    </comment>
    <comment ref="D19" authorId="0">
      <text>
        <t xml:space="preserve">AUT: NO
BEL: NO
BGR: NO
CYP: NO
CZE: NA
DNM: NO
EST: NO
FIN: NO
FRK: NO
DEU: NO
GRC: NO
HRV: NO
HUN: NO
ISL: NA
IRL: NO
ITA: NO
LVA: NO
LTU: NO
LUX: NO
MLT: NO
NLD: NO
POL: NO
PRT: IE
ROU: IE
SVK: NO
SVN: NO
ESP: NO
SWE: NO
GBK: NO
</t>
      </text>
    </comment>
    <comment ref="B21" authorId="0">
      <text>
        <t xml:space="preserve">AUT: NO
BEL: NO
BGR: NO
CYP: NO
CZE: NO
DNM: NO
EST: NO
FIN: NO
FRK: NO
DEU: NO
GRC: NO
HRV: NO
HUN: NO
ISL: NO
IRL: NO
ITA: NO
LVA: NO
LTU: NO
LUX: NO
MLT: NO
NLD: NO
POL: NO
PRT: IE
ROU: IE
SVK: NO
SVN: NO
ESP: NO
SWE: NO
GBK: NO
</t>
      </text>
    </comment>
    <comment ref="D21" authorId="0">
      <text>
        <t xml:space="preserve">AUT: NO
BEL: NO
BGR: NO
CYP: NO
CZE: NA
DNM: NO
EST: NO
FIN: NO
FRK: NO
DEU: NO
GRC: NO
HRV: NO
HUN: NO
ISL: NA
IRL: NO
ITA: NO
LVA: NO
LTU: NO
LUX: NO
MLT: NO
NLD: NO
POL: NO
PRT: IE
ROU: IE
SVK: NO
SVN: NO
ESP: NO
SWE: NO
GBK: NO
</t>
      </text>
    </comment>
    <comment ref="B22" authorId="0">
      <text>
        <t xml:space="preserve">AUT: NO
BEL: NO
BGR: NO
CYP: NO
CZE: NO
DNM: NO
EST: NO
FIN: NO
FRK: NO
DEU: NO
GRC: NO
HRV: NO
HUN: NO
ISL: NO
IRL: NO
ITA: NO
LVA: NO
LTU: NO
LUX: NO
MLT: NO
NLD: NO
POL: NO
PRT: IE
ROU: IE
SVK: NO
SVN: NO
ESP: NO
SWE: NO
GBK: NO
</t>
      </text>
    </comment>
    <comment ref="D22" authorId="0">
      <text>
        <t xml:space="preserve">AUT: NO
BEL: NO
BGR: NO
CYP: NO
CZE: NA
DNM: NO
EST: NO
FIN: NO
FRK: NO
DEU: NO
GRC: NO
HRV: NO
HUN: NO
ISL: NA
IRL: NO
ITA: NO
LVA: NO
LTU: NO
LUX: NO
MLT: NO
NLD: NO
POL: NO
PRT: IE
ROU: IE
SVK: NO
SVN: NO
ESP: NO
SWE: NO
GBK: NO
</t>
      </text>
    </comment>
    <comment ref="B25" authorId="0">
      <text>
        <t xml:space="preserve">AUT: NO
BEL: NO
BGR: NO
CYP: NO
CZE: NO
DNM: IE
EST: NA
FIN: IE
FRK: NO
DEU: NO
GRC: NO
HRV: NO
HUN: NO
ISL: IE
IRL: IE
ITA: NO
LVA: NO
LTU: NO
LUX: NO
MLT: NO
NLD: IE
POL: NO
PRT: IE
ROU: NO
SVK: NO
SVN: NO
ESP: NO
SWE: NO
GBK: NO
</t>
      </text>
    </comment>
    <comment ref="D25" authorId="0">
      <text>
        <t xml:space="preserve">AUT: NO
BEL: NO
BGR: NO
CYP: NO
CZE: NA
DNM: IE
EST: NA
FIN: IE
FRK: NO
DEU: NO
GRC: NO
HRV: NO
HUN: NO
ISL: IE
IRL: IE
ITA: NO
LVA: NO
LTU: NO
LUX: NO
MLT: NO
NLD: IE
POL: NO
PRT: IE
ROU: NO
SVK: NO
SVN: NO
ESP: NO
SWE: NO
GBK: NO
</t>
      </text>
    </comment>
    <comment ref="B26" authorId="0">
      <text>
        <t xml:space="preserve">AUT: NO
BEL: NO
BGR: NO
CYP: NO
CZE: NO
DNM: NO
EST: NA
FIN: IE
FRK: NO
DEU: NO
GRC: NO
HRV: NO
HUN: NO
ISL: NE
IRL: NO
ITA: NO
LVA: NO
LTU: NO
LUX: NO
MLT: NO
NLD: IE
POL: NO
PRT: IE
ROU: NO
SVK: NO
SVN: NO
ESP: NO
SWE: NO
GBK: NO
</t>
      </text>
    </comment>
    <comment ref="D26" authorId="0">
      <text>
        <t xml:space="preserve">AUT: NO
BEL: NO
BGR: NO
CYP: NO
CZE: NA
DNM: NO
EST: NA
FIN: IE
FRK: NO
DEU: NO
GRC: NO
HRV: NO
HUN: NO
ISL: NE
IRL: NO
ITA: NO
LVA: NO
LTU: NO
LUX: NO
MLT: NO
NLD: IE
POL: NO
PRT: IE
ROU: NO
SVK: NO
SVN: NO
ESP: NO
SWE: NO
GBK: NO
</t>
      </text>
    </comment>
    <comment ref="B28" authorId="0">
      <text>
        <t xml:space="preserve">AUT: NO
BEL: NO
BGR: NO
CYP: NO
CZE: NO
DNM: IE
EST: NA
FIN: IE
FRK: NO
DEU: NO
GRC: NO
HRV: NO
HUN: NO
ISL: IE
IRL: IE
ITA: NO
LVA: NO
LTU: NO
LUX: NO
MLT: NO
NLD: IE
POL: NO
PRT: IE
ROU: IE
SVK: NO
SVN: NO
ESP: NO
SWE: NO
GBK: NO
</t>
      </text>
    </comment>
    <comment ref="D28" authorId="0">
      <text>
        <t xml:space="preserve">AUT: NO
BEL: NO
BGR: NO
CYP: NO
CZE: NO
DNM: IE
EST: NA
FIN: IE
FRK: NO
DEU: NO
GRC: NO
HRV: NO
HUN: NO
ISL: IE
IRL: IE
ITA: NO
LVA: NO
LTU: NO
LUX: NO
MLT: NO
NLD: IE
POL: NO
PRT: IE
ROU: IE
SVK: NO
SVN: NO
ESP: NO
SWE: NO
GBK: NO
</t>
      </text>
    </comment>
    <comment ref="B29" authorId="0">
      <text>
        <t xml:space="preserve">AUT: NO
BEL: NO
BGR: NO
CYP: NO
CZE: NO
DNM: IE
EST: NA
FIN: IE
FRK: NO
DEU: NO
GRC: NO
HRV: NO
HUN: NO
ISL: IE
IRL: IE
ITA: NO
LVA: NO
LTU: NO
LUX: NO
MLT: NO
NLD: IE
POL: NO
PRT: IE
ROU: IE
SVK: NO
SVN: NO
ESP: NO
SWE: NO
GBK: NO
</t>
      </text>
    </comment>
    <comment ref="D29" authorId="0">
      <text>
        <t xml:space="preserve">AUT: NO
BEL: NO
BGR: NO
CYP: NO
CZE: NO
DNM: IE
EST: NA
FIN: IE
FRK: NO
DEU: NO
GRC: NO
HRV: NO
HUN: NO
ISL: IE
IRL: IE
ITA: NO
LVA: NO
LTU: NO
LUX: NO
MLT: NO
NLD: IE
POL: NO
PRT: IE
ROU: IE
SVK: NO
SVN: NO
ESP: NO
SWE: NO
GBK: NO
</t>
      </text>
    </comment>
    <comment ref="B30" authorId="0">
      <text>
        <t xml:space="preserve">AUT: NO
BEL: NO
BGR: NO
CYP: NO
CZE: NO
DNM: NO
EST: NO
FIN: NA
FRK: NO VALUE
DEU: NO
GRC: NO
HRV: NO
HUN: NA
ISL: IE
IRL: NO
ITA: NO
LVA: NA
LTU: NO
LUX: NO
MLT: NO
NLD: NA
POL: NA
PRT: NO
ROU: NA
SVK: NO
SVN: NO
ESP: NO
SWE: NO
GBK: NO VALUE
</t>
      </text>
    </comment>
    <comment ref="D30" authorId="0">
      <text>
        <t xml:space="preserve">AUT: NO
BEL: NO
BGR: NO
CYP: NO
CZE: NO
DNM: NO
EST: NO
FIN: NA
FRK: NO VALUE
DEU: NO
GRC: NO
HRV: NO
HUN: NA
ISL: IE
IRL: NO
ITA: NO
LVA: NA
LTU: NO
LUX: NO
MLT: NA
NLD: NO
POL: NA
PRT: NO
ROU: NA
SVK: NO
SVN: NO
ESP: NO
SWE: NO
GBK: NO VALUE
</t>
      </text>
    </comment>
  </commentList>
</comments>
</file>

<file path=xl/comments44.xml><?xml version="1.0" encoding="utf-8"?>
<comments xmlns="http://schemas.openxmlformats.org/spreadsheetml/2006/main">
  <authors>
    <author/>
  </authors>
  <commentList>
    <comment ref="B11" authorId="0">
      <text>
        <t xml:space="preserve">AUT: NO
BEL: 698.26486996114284
BGR: NO
CYP: NE
CZE: NO
DNM: 417.95329384
EST: 1,801.0590000000002
FIN: NA
FRK: 21,267.965935
DEU: 10,425.143
GRC: NO
HRV: NO
HUN: NO
ISL: NO
IRL: 185.99508012684998
ITA: NO
LVA: NO
LTU: NO
LUX: NO
MLT: NO
NLD: 300.154506
POL: NO
PRT: 29.044
ROU: NO
SVK: NO
SVN: NO
ESP: NA
SWE: 23,577.617458
GBK: NO
</t>
      </text>
    </comment>
    <comment ref="D11" authorId="0">
      <text>
        <t xml:space="preserve">AUT: NO
BEL: NO
BGR: NO
CYP: NE
CZE: NO
DNM: NO
EST: NO
FIN: NA
FRK: NE
DEU: NO
GRC: NO
HRV: NO
HUN: NO
ISL: NA
IRL: NE
ITA: NO
LVA: NO
LTU: NO
LUX: NO
MLT: NO
NLD: NO
POL: NO
PRT: 0.06936365333333
ROU: NO
SVK: NO
SVN: NO
ESP: NA
SWE: NO
GBK: NO
</t>
      </text>
    </comment>
    <comment ref="B12" authorId="0">
      <text>
        <t xml:space="preserve">AUT: 119.18481498742081
BEL: 10.03092295189686
BGR: 138.61125291383211
CYP: NE
CZE: NO
DNM: 88.891946023
EST: 40.455
FIN: 130.442
FRK: 1,820.2437484
DEU: 227.127
GRC: NO
HRV: 3.959746
HUN: 89.74233489942897
ISL: NO
IRL: 64.6059027047301
ITA: NO
LVA: NA
LTU: NO
LUX: 14.0037017599502
MLT: NO
NLD: 45.483394575
POL: 416.33100000000002
PRT: 21.128
ROU: NO
SVK: NO
SVN: NO
ESP: 106.58689320000001
SWE: 117.872798
GBK: 499.21622256036999
</t>
      </text>
    </comment>
    <comment ref="D12" authorId="0">
      <text>
        <t xml:space="preserve">AUT: 0.08370447967746
BEL: 0.00009844850346
BGR: 0.13786523932652
CYP: NE
CZE: NO
DNM: NO
EST: 0.00079325858951
FIN: 0.0277
FRK: 0.17661002825
DEU: 0.23941052
GRC: NO
HRV: NO
HUN: 0.01659349767468
ISL: NA
IRL: NE
ITA: NO
LVA: NA
LTU: NO
LUX: NO
MLT: NO
NLD: 0.0166397574
POL: 0.40375626991522
PRT: 0.04510419047619
ROU: NO
SVK: NO
SVN: NO
ESP: 0.04562262098757
SWE: 0.026192
GBK: 0.4219901843281
</t>
      </text>
    </comment>
    <comment ref="B13" authorId="0">
      <text>
        <t xml:space="preserve">AUT: 35.72657792939148
BEL: 40.12272699023564
BGR: 22.73000281911871
CYP: NE
CZE: 36.81011
DNM: 39.56978949721
EST: NO
FIN: 45.601
FRK: 4,261.410195
DEU: 472.62299999999998
GRC: 4.71516243
HRV: 14.03954489056514
HUN: 91.2761019819863
ISL: 9.31060978476027
IRL: NO
ITA: 138.30798472086462
LVA: 6.877507
LTU: 697.08904460276085
LUX: 9.75857931434801
MLT: 0.942
NLD: 234.093857
POL: 139.01300000000001
PRT: 199.254
ROU: 933.28200000000047
SVK: 74.342
SVN: 26.75494285714286
ESP: 502.29972239673185
SWE: 30.349108
GBK: 2,451.42787952422221
</t>
      </text>
    </comment>
    <comment ref="D13" authorId="0">
      <text>
        <t xml:space="preserve">AUT: 0.04544648535292
BEL: 0.06606761782684
BGR: 0.01718635268058
CYP: NE
CZE: 0.01856145919048
DNM: 0.00027938128528
EST: NO
FIN: 0.0182
FRK: 5.0746184712
DEU: 0.62394456
GRC: 0.00352015379927
HRV: 0.02404357917717
HUN: 0.0772391973783
ISL: NO
IRL: NO
ITA: 0.36342114082411
LVA: NA
LTU: 0.17891952144804
LUX: 0.01549451702042
MLT: 0.000415
NLD: 0.171302287
POL: 0.12453519401818
PRT: 0.47938521714285
ROU: 1.42899851333334
SVK: 0.10245837708333
SVN: 0.01663639736599
ESP: 0.4639098992443
SWE: 0.011187
GBK: 3.35685927756571
</t>
      </text>
    </comment>
    <comment ref="B14" authorId="0">
      <text>
        <t xml:space="preserve">AUT: 35.72657792939148
BEL: 40.12272699023564
BGR: 22.73000281911871
CYP: NE
CZE: 36.81011
DNM: 39.56978949721
EST: NO
FIN: 45.601
FRK: 4,261.410195
DEU: 472.62299999999998
GRC: 4.71516243
HRV: 14.03954489056514
HUN: 91.2761019819863
ISL: 9.31060978476027
IRL: NO
ITA: 138.30798472086462
LVA: 6.877507
LTU: 697.08904460276085
LUX: 9.75857931434801
MLT: 0.942
NLD: 234.093857
POL: 139.01300000000001
PRT: 199.254
ROU: 933.28200000000047
SVK: 74.342
SVN: 26.75494285714286
ESP: 502.29972239673185
SWE: 30.349108
GBK: 2,451.42787952422221
</t>
      </text>
    </comment>
    <comment ref="D14" authorId="0">
      <text>
        <t xml:space="preserve">AUT: 0.04544648535292
BEL: 0.06606761782684
BGR: 0.01718635268058
CYP: NE
CZE: 0.01856145919048
DNM: 0.00027938128528
EST: NO
FIN: 0.0182
FRK: 5.0746184712
DEU: 0.62394456
GRC: 0.00352015379927
HRV: 0.02404357917717
HUN: 0.0772391973783
ISL: NO
IRL: NO
ITA: 0.36342114082411
LVA: NA
LTU: 0.17891952144804
LUX: 0.01549451702042
MLT: 0.000415
NLD: 0.171302287
POL: 0.12453519401818
PRT: 0.47938521714285
ROU: 1.42899851333334
SVK: 0.10245837708333
SVN: 0.01663639736599
ESP: 0.4639098992443
SWE: 0.011187
GBK: 3.35685927756571
</t>
      </text>
    </comment>
    <comment ref="B16" authorId="0">
      <text>
        <t xml:space="preserve">AUT: NO
BEL: 694.31855426964182
BGR: 105.5962183846154
CYP: NE
CZE: 759.58979999999997
DNM: IE
EST: 228.15
FIN: NA
FRK: 12,101.060388
DEU: 5,344.264
GRC: NO
HRV: NO
HUN: 1,157.0153554782028
ISL: 5,379.8898351822336
IRL: 40.27273217224761
ITA: NO
LVA: NO
LTU: NO
LUX: 52.87228931254221
MLT: NO
NLD: 933.195232
POL: 3,940.2584300000003
PRT: NO
ROU: NO
SVK: NO
SVN: NO
ESP: NE
SWE: 406.172665
GBK: 4.39931625262468
</t>
      </text>
    </comment>
    <comment ref="D16" authorId="0">
      <text>
        <t xml:space="preserve">AUT: NO
BEL: 0.00582729269244
BGR: 0.11048121936588
CYP: NE
CZE: NO
DNM: IE
EST: NO
FIN: NA
FRK: 0.021861992524
DEU: 0.0204754
GRC: NO
HRV: NO
HUN: 0.01107760686239
ISL: NA
IRL: 0.05712850044782
ITA: NO
LVA: NO
LTU: NO
LUX: NO
MLT: NO
NLD: 0.00312235421
POL: NO
PRT: NA
ROU: NO
SVK: NO
SVN: NO
ESP: NE
SWE: NO
GBK: 0.00146082090273
</t>
      </text>
    </comment>
    <comment ref="B17" authorId="0">
      <text>
        <t xml:space="preserve">AUT: NO
BEL: 29.04965933687683
BGR: NO
CYP: NE
CZE: NO
DNM: 0.27359483036
EST: 18.816
FIN: 57.644
FRK: 4,641.2328779
DEU: 298.967
GRC: 40.386813301
HRV: 11.37729975147376
HUN: 85.74467629464472
ISL: 3.80799117556841
IRL: 1.0788
ITA: NO
LVA: 92.370245
LTU: NO
LUX: 19.37913580524916
MLT: NO
NLD: 226.805512
POL: 381.71757000000002
PRT: 252.94
ROU: 66.98
SVK: 5.069
SVN: 52.58193506493505
ESP: 15.41035227272727
SWE: 40.08437
GBK: 5.10197100374999
</t>
      </text>
    </comment>
    <comment ref="D17" authorId="0">
      <text>
        <t xml:space="preserve">AUT: NO
BEL: 0.00202766179452
BGR: NO
CYP: NE
CZE: NA
DNM: 0.00001555183929
EST: NO
FIN: 0.0019
FRK: 0.23155649645
DEU: 0.00089342
GRC: 0.0015795503075
HRV: NO
HUN: NO
ISL: 0.00041522740803
IRL: 0.0114751355993
ITA: NO
LVA: NA
LTU: NO
LUX: 0.0033518693643
MLT: NO
NLD: 0.0138164553
POL: NO
PRT: 0.63686752380953
ROU: 0.10516338428571
SVK: 0.00373850819048
SVN: 0.00389336394558
ESP: 0.00214095759302
SWE: 0.002451
GBK: 0.00483762566638
</t>
      </text>
    </comment>
    <comment ref="B19" authorId="0">
      <text>
        <t xml:space="preserve">AUT: NO
BEL: 0.30070807453416
BGR: NO
CYP: NO
CZE: NO
DNM: 102.5810875
EST: NO
FIN: IE,NA
FRK: 855.84601284
DEU: 507.21500000000003
GRC: NO
HRV: NO
HUN: NO
ISL: NO
IRL: NO
ITA: NO
LVA: NO
LTU: 16.8486
LUX: NO
MLT: NO
NLD: 766.496722
POL: 5.178
PRT: NA
ROU: NO
SVK: 94.00
SVN: NO
ESP: NE
SWE: NO
GBK: NO
</t>
      </text>
    </comment>
    <comment ref="D19" authorId="0">
      <text>
        <t xml:space="preserve">AUT: NO
BEL: NO
BGR: NO
CYP: NO
CZE: NA
DNM: NO
EST: NO
FIN: IE,NA
FRK: NE
DEU: NO
GRC: NO
HRV: NO
HUN: NO
ISL: NA
IRL: NO
ITA: NO
LVA: NO
LTU: IE
LUX: NO
MLT: NO
NLD: NO
POL: 0.00000895054286
PRT: NA
ROU: NO
SVK: NO
SVN: NO
ESP: NE
SWE: NO
GBK: NO
</t>
      </text>
    </comment>
    <comment ref="B20" authorId="0">
      <text>
        <t xml:space="preserve">AUT: NO
BEL: 1.34408762150673
BGR: 6.45085245192308
CYP: NE
CZE: 1.36963
DNM: 4.3126125
EST: NO
FIN: IE,NA
FRK: 230.31844168
DEU: 28.248
GRC: 0.1561511
HRV: 4.54116835798014
HUN: NO
ISL: NO
IRL: NO
ITA: NO
LVA: NO
LTU: NO
LUX: 0.62191558323599
MLT: NO
NLD: 15.4053429
POL: 0.923
PRT: 8.172
ROU: 67.16000000000004
SVK: NO
SVN: NO
ESP: NO
SWE: NO
GBK: NO
</t>
      </text>
    </comment>
    <comment ref="D20" authorId="0">
      <text>
        <t xml:space="preserve">AUT: NO
BEL: 0.00011373861281
BGR: 0.03674541337983
CYP: NE
CZE: NA
DNM: NO
EST: NO
FIN: IE,NA
FRK: NE
DEU: NO
GRC: 0.00009412342162
HRV: 0.02424363547127
HUN: NO
ISL: NA
IRL: NO
ITA: NO
LVA: NO
LTU: NO
LUX: 0.00370445907651
MLT: NO
NLD: 0.00407220089
POL: 0.00986291428571
PRT: 0.03179507047619
ROU: 0.11075283857143
SVK: NO
SVN: NO
ESP: NO
SWE: NO
GBK: NO
</t>
      </text>
    </comment>
    <comment ref="B22" authorId="0">
      <text>
        <t xml:space="preserve">AUT: NO
BEL: 565.88191750916712
BGR: NO
CYP: IE
CZE: NO
DNM: NO
EST: 333.60499999999996
FIN: NA
FRK: 2,924.1331243
DEU: 3,557.68
GRC: NO
HRV: NO
HUN: 520.55606131472382
ISL: 7.55935812115025
IRL: NO
ITA: NO
LVA: NO
LTU: NO
LUX: NO
MLT: NO
NLD: 376.256458
POL: NO
PRT: NA
ROU: NO
SVK: NO
SVN: NO
ESP: NA
SWE: NO
GBK: 649.81821476243704
</t>
      </text>
    </comment>
    <comment ref="D22" authorId="0">
      <text>
        <t xml:space="preserve">AUT: NO
BEL: NO
BGR: NO
CYP: NO
CZE: NA
DNM: NO
EST: NO
FIN: NA
FRK: NE
DEU: NO
GRC: NO
HRV: NO
HUN: 0.00378898572111
ISL: NE
IRL: NO
ITA: NO
LVA: NO
LTU: NO
LUX: NO
MLT: NO
NLD: NO
POL: NO
PRT: NA
ROU: NO
SVK: NO
SVN: NO
ESP: NA
SWE: NO
GBK: 0.42192856672727
</t>
      </text>
    </comment>
    <comment ref="B23" authorId="0">
      <text>
        <t xml:space="preserve">AUT: 125.43244041926634
BEL: 43.27509805009566
BGR: 38.55748400454446
CYP: NE
CZE: NO
DNM: 96.379834489
EST: 0.952
FIN: 150.319
FRK: 1,824.8268785
DEU: 230.141
GRC: 22.276197095
HRV: 19.78060676944755
HUN: 22.43515285315644
ISL: NO
IRL: 4.34825950867329
ITA: 397.51466160000444
LVA: 4.338663
LTU: 14.34912957135124
LUX: 10.71672210990175
MLT: 1.04
NLD: 99.7582651
POL: 200.75399999999999
PRT: 36.546
ROU: 563.28000000000003
SVK: 19.378
SVN: 38.39630590571428
ESP: 243.45174461093322
SWE: 203.260265
GBK: 438.31136952240085
</t>
      </text>
    </comment>
    <comment ref="D23" authorId="0">
      <text>
        <t xml:space="preserve">AUT: 0.16808857153783
BEL: 0.03711007534711
BGR: 0.15855450976924
CYP: NE
CZE: NO
DNM: 0.11843678907586
EST: 0.00149357449172
FIN: 0.045
FRK: 1.9831455278
DEU: 0.12208078
GRC: 0.00945501463564
HRV: 0.08102634614057
HUN: 0.00903678039798
ISL: NO
IRL: 0.04599208174993
ITA: 1.64673815262996
LVA: 0.041592
LTU: 0.05834712461132
LUX: 0.03555804944759
MLT: 0.002702
NLD: 0.0441580599
POL: 4.26728751583339
PRT: 0.15410254095238
ROU: 0.83810412857143
SVK: 0.01275689695238
SVN: 0.12987882569321
ESP: 0.10097117223275
SWE: 0.25346
GBK: 1.17989867067885
</t>
      </text>
    </comment>
    <comment ref="B24" authorId="0">
      <text>
        <t xml:space="preserve">AUT: 19.61912796250541
BEL: NO
BGR: NO
CYP: NO
CZE: NO
DNM: NO
EST: NO
FIN: NA
FRK: 127.78006563
DEU: NO
GRC: 2.658516184
HRV: NO
HUN: 0.004782092172
ISL: NA
IRL: 0.2774
ITA: NO
LVA: NO
LTU: 3.16389262220844
LUX: NO
MLT: 0.107
NLD: 38.2802523
POL: NO
PRT: 5.036
ROU: 117.87999999999995
SVK: 31.376
SVN: 0.50
ESP: 42.89458133087864
SWE: NA
GBK: NO
</t>
      </text>
    </comment>
    <comment ref="D24" authorId="0">
      <text>
        <t xml:space="preserve">AUT: 0.04628390470605
BEL: NO
BGR: NO
CYP: NO
CZE: NO
DNM: NO
EST: NO
FIN: NA
FRK: NE
DEU: NO
GRC: 0.01047340079391
HRV: NO
HUN: 0.00000418433174
ISL: NA
IRL: 0.03196704761905
ITA: NO
LVA: NO
LTU: 0.01102007267616
LUX: NO
MLT: 0.000251
NLD: 0.0100650302
POL: NO
PRT: 0.01491394666667
ROU: 3.01482487714286
SVK: 0.02174679990476
SVN: 0.001836718823
ESP: 0.10950005488543
SWE: NA
GBK: NO
</t>
      </text>
    </comment>
  </commentList>
</comments>
</file>

<file path=xl/comments45.xml><?xml version="1.0" encoding="utf-8"?>
<comments xmlns="http://schemas.openxmlformats.org/spreadsheetml/2006/main">
  <authors>
    <author/>
  </authors>
  <commentList>
    <comment ref="B8" authorId="0">
      <text>
        <t xml:space="preserve">AUT: NO
BEL: NO
BGR: NO
CYP: NE
CZE: 1,236,057.3000000003
DNM: IE
EST: NO
FIN: NA
FRK: NO
DEU: IE
GRC: NO
HRV: IE
HUN: IE
ISL: IE
IRL: IE
ITA: NO
LVA: IE
LTU: IE
LUX: NO
MLT: IE
NLD: IE
POL: IE
PRT: 2,778,206.72307405
ROU: IE
SVK: NO
SVN: IE
ESP: NO
SWE: 2,808,124.00
GBK: 135,512.499534242
</t>
      </text>
    </comment>
    <comment ref="C8" authorId="0">
      <text>
        <t xml:space="preserve">AUT: NO
BEL: NO
BGR: NO
CYP: NE
CZE: 1,236,057.3000000003
DNM: IE
EST: NO
FIN: NA
FRK: NO
DEU: IE
GRC: NO
HRV: IE
HUN: IE
ISL: IE
IRL: IE
ITA: NO
LVA: IE
LTU: IE
LUX: NO
MLT: IE
NLD: IE
POL: IE
PRT: 2,778,206.72307405
ROU: IE
SVK: NO
SVN: IE
ESP: NO
SWE: 2,808,124.00
GBK: 135,512.499534242
</t>
      </text>
    </comment>
    <comment ref="E8" authorId="0">
      <text>
        <t xml:space="preserve">AUT: NO
BEL: NO
BGR: NO
CYP: NE
CZE: 0.00417632831786
DNM: IE
EST: NO
FIN: NA
FRK: NO
DEU: IE
GRC: NO
HRV: IE
HUN: IE
ISL: IE
IRL: IE
ITA: NO
LVA: IE
LTU: IE
LUX: NO
MLT: IE
NLD: IE
POL: IE
PRT: 0.04365753421974
ROU: IE
SVK: NO
SVN: IE
ESP: NO
SWE: 0.004413
GBK: 0.00212948213554
</t>
      </text>
    </comment>
    <comment ref="B9" authorId="0">
      <text>
        <t xml:space="preserve">AUT: 21,860,582.626544263
BEL: 2,224,346.7857072409
BGR: 8,797,715.8408755288
CYP: NE
CZE: NO
DNM: IE
EST: 145,525.74153302651
FIN: 384,998.00
FRK: 144,573,586.73
DEU: 64,069,390.00
GRC: NE
HRV: IE
HUN: 21,035,410.344901241
ISL: IE
IRL: IE
ITA: 23.12679987062533
LVA: 56,763.636363999998
LTU: 15,184,880.599825308
LUX: 5,840,757.1340009486
MLT: IE
NLD: IE
POL: IE
PRT: 13,664,625.00
ROU: IE
SVK: 8,349,025.9199999999
SVN: 10,461,707.837265486
ESP: 17,724.251017873434
SWE: 3,199,265.946757
GBK: 103,124,701.03133528
</t>
      </text>
    </comment>
    <comment ref="C9" authorId="0">
      <text>
        <t xml:space="preserve">AUT: 21,860,582.626544263
BEL: 2,224,346.7857072409
BGR: 8,797,715.8408755288
CYP: NE
CZE: NO
DNM: IE
EST: 145,525.74153302651
FIN: 384,998.00
FRK: 144,573,586.73
DEU: 64,069,390.00
GRC: NE
HRV: IE
HUN: 21,035,410.344901241
ISL: IE
IRL: IE
ITA: 23.12679987062533
LVA: 56,763.636363999998
LTU: 15,184,880.599825308
LUX: 5,840,757.1340009486
MLT: IE
NLD: IE
POL: IE
PRT: 13,664,625.00
ROU: IE
SVK: 8,349,025.9199999999
SVN: 10,461,707.837265486
ESP: 17,724.251017873434
SWE: 3,199,265.946757
GBK: 103,124,701.03133528
</t>
      </text>
    </comment>
    <comment ref="E9" authorId="0">
      <text>
        <t xml:space="preserve">AUT: 0.03904315671803
BEL: 0.02503008782486
BGR: 0.10599906667432
CYP: NE
CZE: NO
DNM: IE
EST: 0.00051453744328
FIN: 0.0045
FRK: 1.7039029864
DEU: 0.22653108
GRC: NE
HRV: IE
HUN: 0.01627535569668
ISL: IE
IRL: IE
ITA: 0.08176975668543
LVA: 0.000669
LTU: 0.05368939926367
LUX: 0.0131417035515
MLT: IE
NLD: IE
POL: IE
PRT: 0.03074540625
ROU: IE
SVK: 0.02162323854167
SVN: 0.03501035694503
ESP: 0.02785239444906
SWE: 0.002828
GBK: 1.21541277828202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625.00
FRK: NO VALUE
DEU: NO
GRC: NO
HRV: NO VALUE
HUN: NO VALUE
ISL: NO
IRL: NO
ITA: NO
LVA: NO VALUE
LTU: NO
LUX: NO
MLT: NO
NLD: NO
POL: NO
PRT: NO
ROU: NO
SVK: NO VALUE
SVN: NO
ESP: NE
SWE: 570.00
GBK: NO VALUE
</t>
      </text>
    </comment>
    <comment ref="E11" authorId="0">
      <text>
        <t xml:space="preserve">AUT: NO
BEL: NO
BGR: NO
CYP: NE
CZE: NO VALUE
DNM: NO
EST: NO
FIN: 625.00
FRK: NO VALUE
DEU: NO
GRC: NO
HRV: NO VALUE
HUN: NO VALUE
ISL: NO
IRL: NO
ITA: NO
LVA: NO VALUE
LTU: NO
LUX: NO
MLT: NO
NLD: NO
POL: NO
PRT: NO
ROU: NO
SVK: NO VALUE
SVN: NO
ESP: NE
SWE: 570.00
GBK: NO VALUE
</t>
      </text>
    </comment>
    <comment ref="I11" authorId="0">
      <text>
        <t xml:space="preserve">AUT: NO
BEL: NO
BGR: NO
CYP: NE
CZE: IE
DNM: NO
EST: NO
FIN: IE
FRK: IE
DEU: NO
GRC: NO
HRV: NO VALUE
HUN: IE
ISL: NA
IRL: NO
ITA: NO
LVA: IE
LTU: NO
LUX: NO
MLT: NO
NLD: NO
POL: NO
PRT: NO
ROU: NO
SVK: IE
SVN: NO
ESP: NE
SWE: IE
GBK: NO
</t>
      </text>
    </comment>
    <comment ref="J11" authorId="0">
      <text>
        <t xml:space="preserve">AUT: NO
BEL: NO
BGR: NO
CYP: NE
CZE: 1.59221147998798
DNM: NO
EST: NO
FIN: 0.018856
FRK: 23.387627486
DEU: NO
GRC: NO
HRV: NO VALUE
HUN: 0.30846009109429
ISL: NA
IRL: NO
ITA: NO
LVA: 1.815496
LTU: NO
LUX: NO
MLT: NO
NLD: NO
POL: NO
PRT: NO
ROU: NO
SVK: 0.27740186430273
SVN: NO
ESP: NE
SWE: 0.010495
GBK: NO
</t>
      </text>
    </comment>
    <comment ref="K11" authorId="0">
      <text>
        <t xml:space="preserve">AUT: NO
BEL: NO
BGR: NO
CYP: NE
CZE: 0.08807978399934
DNM: NO
EST: NO
FIN: 0.001043
FRK: 1.024786428
DEU: NO
GRC: NO
HRV: NO VALUE
HUN: 0.01706374972011
ISL: NA
IRL: NO
ITA: NO
LVA: 0.017857
LTU: NO
LUX: NO
MLT: NO
NLD: NO
POL: NO
PRT: NO
ROU: NO
SVK: 0.01534563504653
SVN: NO
ESP: NE
SWE: 0.000072
GBK: NO
</t>
      </text>
    </comment>
    <comment ref="D12" authorId="0">
      <text>
        <t xml:space="preserve">AUT: NO VALUE
BEL: NO VALUE
BGR: NO VALUE
CYP: NO VALUE
CZE: NO VALUE
DNM: NO VALUE
EST: NO VALUE
FIN: NO VALUE
FRK: NO VALUE
DEU: NO VALUE
GRC: NO VALUE
HRV: NO VALUE
HUN: NO VALUE
ISL: NA
IRL: NO VALUE
ITA: NO VALUE
LVA: NO VALUE
LTU: NO VALUE
LUX: NO VALUE
MLT: NO VALUE
NLD: NO VALUE
POL: NO VALUE
PRT: NO VALUE
ROU: NO VALUE
SVK: NO VALUE
SVN: NO VALUE
ESP: NO VALUE
SWE: NO VALUE
GBK: 60,414,423.9853527264
</t>
      </text>
    </comment>
    <comment ref="E12" authorId="0">
      <text>
        <t xml:space="preserve">AUT: 93.00
BEL: 13.00
BGR: 6,702.422792421432
CYP: 997.00934641676918
CZE: 1,162.00
DNM: 0.005
EST: 32.53828938590545
FIN: 133.07
FRK: 20,393.385556
DEU: 397.00
GRC: 19,389.48971923014
HRV: 17,092.830000000002
HUN: NE
ISL: NA
IRL: 96.76566980246977
ITA: 11,678.810192248153
LVA: 211.00
LTU: 51.26229194566673
LUX: NE
MLT: NO
NLD: 37.80
POL: 3,830.1739051340978
PRT: 48,667.8018106372
ROU: 130.15
SVK: 30.01
SVN: 725.10
ESP: 112,932.70889192191
SWE: 200.8589
GBK: NO VALUE
</t>
      </text>
    </comment>
    <comment ref="I12" authorId="0">
      <text>
        <t xml:space="preserve">AUT: IE
BEL: IE
BGR: IE
CYP: 31.17788216879105
CZE: 121.90289359041248
DNM: IE
EST: IE
FIN: IE
FRK: 632.12250207
DEU: IE
GRC: 363.05419633119914
HRV: 531.00927534599998
HUN: IE
ISL: NA
IRL: 25.22170400874928
ITA: IE
LVA: 24.029651
LTU: 0.54485719571565
LUX: NE
MLT: NO
NLD: 2.94736746
POL: IE,NO
PRT: 1,768.46044790811
ROU: 3.894088
SVK: 6.768934
SVN: 102.57730413902857
ESP: IE
SWE: IE
GBK: 76.57254756628006
</t>
      </text>
    </comment>
    <comment ref="J12" authorId="0">
      <text>
        <t xml:space="preserve">AUT: 0.00865458
BEL: 0.01654012927669
BGR: 0.62372746506274
CYP: 0.1341832903467
CZE: 0.36516481827593
DNM: 0.0008689125
EST: 0.00321127360061
FIN: 0.003464
FRK: 1.89592455
DEU: 0.067481206
GRC: 4.65663528112886
HRV: 1.5906587598
HUN: 0.16639287225206
ISL: NA
IRL: 0.11005834476545
ITA: 13.61166689073211
LVA: 0.094568
LTU: 0.00748670208948
LUX: NE
MLT: NO
NLD: 0.00882895287
POL: 0.82296185716025
PRT: 6.06678416247453
ROU: 0.016992384
SVK: 0.020277
SVN: 0.30727426988747
ESP: 7.32182190078808
SWE: 0.009157
GBK: 0.28864589604424
</t>
      </text>
    </comment>
    <comment ref="K12" authorId="0">
      <text>
        <t xml:space="preserve">AUT: 0.000478764
BEL: 0.01137133887772
BGR: 0.03450407253539
CYP: 0.00394656736314
CZE: 0.02020060696846
DNM: 0.0000480675
EST: 0.00003158629771
FIN: 0.000192
FRK: 0.088933237524
DEU: 0.003733
GRC: 0.03201436755776
HRV: 0.08799388884
HUN: 0.00114392591252
ISL: NA
IRL: 0.00064200701113
ITA: 0.00427795245137
LVA: 0.00093
LTU: 0.00041415798793
LUX: NE
MLT: NO
NLD: 0.000488410159
POL: 0.04552554954503
PRT: 0.08341828223402
ROU: 0.00046729056
SVK: 0.001122
SVN: 0.01699815110016
ESP: 0.56956875332019
SWE: 0.000063
GBK: 0.01557351871296
</t>
      </text>
    </comment>
    <comment ref="D14" authorId="0">
      <text>
        <t xml:space="preserve">AUT: NO VALUE
BEL: NO VALUE
BGR: NO VALUE
CYP: NO VALUE
CZE: NO VALUE
DNM: NO VALUE
EST: NO VALUE
FIN: NO VALUE
FRK: NO
DEU: NO VALUE
GRC: NO VALUE
HRV: NO VALUE
HUN: NO VALUE
ISL: NO
IRL: NO VALUE
ITA: NO VALUE
LVA: NO VALUE
LTU: NO VALUE
LUX: NO VALUE
MLT: NO VALUE
NLD: NO VALUE
POL: NO VALUE
PRT: NO VALUE
ROU: NO VALUE
SVK: NO VALUE
SVN: NO VALUE
ESP: NO VALUE
SWE: NO VALUE
GBK: NO
</t>
      </text>
    </comment>
    <comment ref="E14" authorId="0">
      <text>
        <t xml:space="preserve">AUT: NO
BEL: NO
BGR: NO
CYP: NE
CZE: NO
DNM: NO
EST: NO
FIN: NA
FRK: NO VALUE
DEU: NO
GRC: NO
HRV: NO
HUN: NO
ISL: NA
IRL: NO
ITA: NO
LVA: NA
LTU: NO
LUX: NO
MLT: NO
NLD: NO
POL: NO
PRT: NO
ROU: NO
SVK: NO
SVN: NO
ESP: NO
SWE: NO
GBK: NO VALUE
</t>
      </text>
    </comment>
    <comment ref="I14" authorId="0">
      <text>
        <t xml:space="preserve">AUT: NO
BEL: NO
BGR: NO
CYP: NE
CZE: NO
DNM: NO
EST: NO
FIN: NA
FRK: IE
DEU: NO
GRC: NO
HRV: NO
HUN: NO
ISL: NA
IRL: NO
ITA: NO
LVA: NO
LTU: NO
LUX: NO
MLT: NO
NLD: NO
POL: NO
PRT: NO
ROU: NO
SVK: NO
SVN: NO
ESP: NO
SWE: NO
GBK: NO
</t>
      </text>
    </comment>
    <comment ref="J14" authorId="0">
      <text>
        <t xml:space="preserve">AUT: NO
BEL: NO
BGR: NO
CYP: NE
CZE: NO
DNM: NO
EST: NO
FIN: NA
FRK: NO
DEU: NO
GRC: NO
HRV: NO
HUN: NO
ISL: NA
IRL: NO
ITA: NO
LVA: NO
LTU: NO
LUX: NO
MLT: NO
NLD: NO
POL: NO
PRT: NO
ROU: NO
SVK: NO
SVN: NO
ESP: NO
SWE: NO
GBK: NO
</t>
      </text>
    </comment>
    <comment ref="K14" authorId="0">
      <text>
        <t xml:space="preserve">AUT: NO
BEL: NO
BGR: NO
CYP: NE
CZE: NO
DNM: NO
EST: NO
FIN: NA
FRK: NO
DEU: NO
GRC: NO
HRV: NO
HUN: NO
ISL: NA
IRL: NO
ITA: NO
LVA: NO
LTU: NO
LUX: NO
MLT: NO
NLD: NO
POL: NO
PRT: NO
ROU: NO
SVK: NO
SVN: NO
ESP: NO
SWE: NO
GBK: NO
</t>
      </text>
    </comment>
    <comment ref="D15"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IE
</t>
      </text>
    </comment>
    <comment ref="E15" authorId="0">
      <text>
        <t xml:space="preserve">AUT: NO
BEL: IE
BGR: 264.5772075785685
CYP: NE
CZE: NO
DNM: NO VALUE
EST: IE
FIN: NA
FRK: NO
DEU: IE
GRC: 254.86178250664145
HRV: 26.07
HUN: NE
ISL: NO
IRL: NO
ITA: 6,301.8218396611092
LVA: NO
LTU: 2.73770805433327
LUX: NO
MLT: NO
NLD: IE
POL: 188.82609486590218
PRT: 8,191.0873773716
ROU: 6.85
SVK: 1.99
SVN: IE
ESP: 13,149.711108078094
SWE: IE
GBK: NO VALUE
</t>
      </text>
    </comment>
    <comment ref="I15" authorId="0">
      <text>
        <t xml:space="preserve">AUT: NO
BEL: IE
BGR: IE
CYP: NE
CZE: NO
DNM: NO
EST: IE
FIN: IE
FRK: NO
DEU: IE
GRC: 4.77210287446179
HRV: 0.809895834
HUN: IE
ISL: NA
IRL: NO
ITA: IE
LVA: NO
LTU: 0.02909858058538
LUX: NO
MLT: NO
NLD: IE
POL: IE,NO
PRT: 206.965763380483
ROU: 0.325512
SVK: 0.0787667
SVN: IE
ESP: 480.24021938954496
SWE: IE
GBK: IE
</t>
      </text>
    </comment>
    <comment ref="J15" authorId="0">
      <text>
        <t xml:space="preserve">AUT: NO
BEL: IE
BGR: 0.02462155493726
CYP: NE
CZE: NO
DNM: NO
EST: IE
FIN: NA
FRK: NO
DEU: IE
GRC: 0.06120833427889
HRV: 0.0024260742
HUN: NE
ISL: NA
IRL: NO
ITA: 2.15103492552298
LVA: NO
LTU: 0.00039983394875
LUX: NO
MLT: NO
NLD: IE
POL: 0.04057170184958
PRT: 0.86379412548239
ROU: 0.001420416
SVK: 0.00023595
SVN: IE
ESP: 0.85254169252509
SWE: IE
GBK: IE
</t>
      </text>
    </comment>
    <comment ref="K15" authorId="0">
      <text>
        <t xml:space="preserve">AUT: NO
BEL: IE
BGR: 0.00136204346461
CYP: NE
CZE: NO
DNM: NO
EST: IE
FIN: NA
FRK: NO
DEU: IE
GRC: 0.00042080729817
HRV: 0.00013420836
HUN: NE
ISL: NA
IRL: NO
ITA: 0.00067603954802
LVA: NO
LTU: 0.00002211847376
LUX: NO
MLT: NO
NLD: IE
POL: 0.00224439201721
PRT: 0.01187716922538
ROU: 0.00003906144
SVK: 0.00001305
SVN: IE
ESP: 0.06631971052352
SWE: IE
GBK: IE
</t>
      </text>
    </comment>
    <comment ref="D18" authorId="0">
      <text>
        <t xml:space="preserve">AUT: NO
BEL: NO
BGR: NO
CYP: NE
CZE: NO
DNM: NO
EST: NO
FIN: IE
FRK: NO VALUE
DEU: NO
GRC: NO
HRV: NO
HUN: NO
ISL: NO
IRL: IE
ITA: NO
LVA: NO
LTU: NO
LUX: NO
MLT: NE
NLD: NO
POL: NO
PRT: NO
ROU: IE,NE
SVK: NO
SVN: NO
ESP: IE
SWE: NO
GBK: NO VALUE
</t>
      </text>
    </comment>
    <comment ref="E18" authorId="0">
      <text>
        <t xml:space="preserve">AUT: NO
BEL: NO
BGR: NO
CYP: NE
CZE: NO
DNM: NO
EST: NO
FIN: IE
FRK: NO VALUE
DEU: NO
GRC: NO
HRV: NO
HUN: NO
ISL: NO
IRL: IE
ITA: NO
LVA: NO
LTU: NO
LUX: NO
MLT: NE
NLD: NO
POL: NO
PRT: NO
ROU: IE,NE
SVK: NO
SVN: NO
ESP: IE
SWE: NO
GBK: NO VALUE
</t>
      </text>
    </comment>
    <comment ref="I18" authorId="0">
      <text>
        <t xml:space="preserve">AUT: NO
BEL: NO
BGR: NO
CYP: NE
CZE: NO
DNM: NO
EST: NO
FIN: NA
FRK: IE
DEU: NO
GRC: NO
HRV: NO
HUN: NA
ISL: NA
IRL: IE
ITA: NO
LVA: NO
LTU: NO
LUX: NO
MLT: NE
NLD: NO
POL: NO
PRT: NO
ROU: NE
SVK: NO
SVN: NO
ESP: NA
SWE: NO
GBK: NO
</t>
      </text>
    </comment>
    <comment ref="J18" authorId="0">
      <text>
        <t xml:space="preserve">AUT: NO
BEL: NO
BGR: NO
CYP: NE
CZE: NO
DNM: NO
EST: NO
FIN: IE
FRK: 2.870246641
DEU: NO
GRC: NO
HRV: NO
HUN: NA
ISL: NA
IRL: IE
ITA: NO
LVA: NO
LTU: NO
LUX: NO
MLT: NE
NLD: NO
POL: NO
PRT: NO
ROU: IE
SVK: NO
SVN: NO
ESP: IE
SWE: NO
GBK: NO
</t>
      </text>
    </comment>
    <comment ref="K18" authorId="0">
      <text>
        <t xml:space="preserve">AUT: NO
BEL: NO
BGR: NO
CYP: NE
CZE: NO
DNM: NO
EST: NO
FIN: IE
FRK: 0.15877960142
DEU: NO
GRC: NO
HRV: NO
HUN: NA
ISL: NA
IRL: IE
ITA: NO
LVA: NO
LTU: NO
LUX: NO
MLT: NE
NLD: NO
POL: NO
PRT: NO
ROU: IE
SVK: NO
SVN: NO
ESP: IE
SWE: NO
GBK: NO
</t>
      </text>
    </comment>
    <comment ref="D19" authorId="0">
      <text>
        <t xml:space="preserve">AUT: NO
BEL: NO
BGR: NO
CYP: NE
CZE: NO
DNM: NO
EST: NE
FIN: IE
FRK: NO
DEU: NO
GRC: NO
HRV: NO
HUN: 1,625.3129770992366
ISL: NO
IRL: 73.36697159698041
ITA: 7,803.6789524292808
LVA: NO
LTU: 367.00
LUX: NO
MLT: NO
NLD: NA
POL: NO
PRT: 7,932.52174578917
ROU: IE,NE
SVK: NO
SVN: NO
ESP: 4,634.0856812086176
SWE: IE
GBK: 210.388718592554
</t>
      </text>
    </comment>
    <comment ref="E19" authorId="0">
      <text>
        <t xml:space="preserve">AUT: NO
BEL: NO
BGR: NO
CYP: NE
CZE: NO
DNM: NO
EST: NE
FIN: IE
FRK: NO
DEU: NO
GRC: NO
HRV: NO
HUN: 1,625.3129770992366
ISL: NO
IRL: 73.36697159698041
ITA: 7,803.6789524292808
LVA: NO
LTU: 367.00
LUX: NO
MLT: NO
NLD: NA
POL: NO
PRT: 7,932.52174578917
ROU: IE,NE
SVK: NO
SVN: NO
ESP: 4,634.0856812086176
SWE: IE
GBK: 210.388718592554
</t>
      </text>
    </comment>
    <comment ref="I19" authorId="0">
      <text>
        <t xml:space="preserve">AUT: NO
BEL: NO
BGR: NO
CYP: NE
CZE: NO
DNM: NO
EST: NE
FIN: IE
FRK: NO
DEU: NO
GRC: NO
HRV: NO
HUN: NA
ISL: NA
IRL: NO
ITA: 33.91532506480699
LVA: NO
LTU: NA
LUX: NO
MLT: NO
NLD: IE
POL: NO
PRT: NA
ROU: NE
SVK: NO
SVN: NO
ESP: NA
SWE: IE
GBK: NO,NE
</t>
      </text>
    </comment>
    <comment ref="J19" authorId="0">
      <text>
        <t xml:space="preserve">AUT: NO
BEL: NO
BGR: NO
CYP: NE
CZE: NO
DNM: NO
EST: NE
FIN: IE
FRK: NO
DEU: NO
GRC: NO
HRV: NO
HUN: 0.03510676030534
ISL: NA
IRL: 0.00079236329325
ITA: 0.18499268217167
LVA: NO
LTU: 0.002061072
LUX: NO
MLT: NO
NLD: IE
POL: NO
PRT: 0.17429014733385
ROU: IE
SVK: NO
SVN: NO
ESP: 0.10722919913414
SWE: IE
GBK: 0.0022721981608
</t>
      </text>
    </comment>
    <comment ref="K19" authorId="0">
      <text>
        <t xml:space="preserve">AUT: NO
BEL: NO
BGR: NO
CYP: NE
CZE: NO
DNM: NO
EST: NE
FIN: IE
FRK: NO
DEU: NO
GRC: NO
HRV: NO
HUN: 0.00091017526718
ISL: NA
IRL: 0.00002054275205
ITA: 0.0058140557254
LVA: NO
LTU: 0.0000534352
LUX: NO
MLT: NO
NLD: IE
POL: NO
PRT: 0.00239648952584
ROU: IE
SVK: NO
SVN: NO
ESP: 0.0097871673114
SWE: IE
GBK: 0.00005890884121
</t>
      </text>
    </comment>
    <comment ref="D21" authorId="0">
      <text>
        <t xml:space="preserve">AUT: IE
BEL: NO
BGR: NO
CYP: NE
CZE: NO
DNM: NO VALUE
EST: NO
FIN: IE
FRK: NO VALUE
DEU: NO
GRC: NO
HRV: NO
HUN: IE
ISL: NO
IRL: NO
ITA: NO
LVA: NO
LTU: NO
LUX: NO
MLT: NO
NLD: NO
POL: NO
PRT: NO
ROU: IE,NE
SVK: NO
SVN: NO
ESP: IE
SWE: NO
GBK: NO VALUE
</t>
      </text>
    </comment>
    <comment ref="E21" authorId="0">
      <text>
        <t xml:space="preserve">AUT: IE
BEL: NO
BGR: NO
CYP: NE
CZE: NO
DNM: NO VALUE
EST: NO
FIN: IE
FRK: NO VALUE
DEU: NO
GRC: NO
HRV: NO
HUN: IE
ISL: NO
IRL: NO
ITA: NO
LVA: NO
LTU: NO
LUX: NO
MLT: NO
NLD: NO
POL: NO
PRT: NO
ROU: IE,NE
SVK: NO
SVN: NO
ESP: IE
SWE: NO
GBK: NO VALUE
</t>
      </text>
    </comment>
    <comment ref="I21" authorId="0">
      <text>
        <t xml:space="preserve">AUT: IE
BEL: NO
BGR: NO
CYP: NE
CZE: NO
DNM: NO
EST: NO
FIN: NA
FRK: IE
DEU: NO
GRC: NO
HRV: NO
HUN: IE
ISL: NA
IRL: NO
ITA: NO
LVA: NO
LTU: NO
LUX: NO
MLT: NO
NLD: NO
POL: NO
PRT: NO
ROU: NE
SVK: NO
SVN: NO
ESP: NA
SWE: NO
GBK: 0.97138482840886
</t>
      </text>
    </comment>
    <comment ref="J21" authorId="0">
      <text>
        <t xml:space="preserve">AUT: IE
BEL: NO
BGR: NO
CYP: NE
CZE: NO
DNM: NO
EST: NO
FIN: IE
FRK: 1.9740809454
DEU: NO
GRC: NO
HRV: NO
HUN: IE
ISL: NA
IRL: NO
ITA: NO
LVA: NO
LTU: NO
LUX: NO
MLT: NO
NLD: NO
POL: NO
PRT: NO
ROU: IE
SVK: NO
SVN: NO
ESP: IE
SWE: NO
GBK: 0.0029098207097
</t>
      </text>
    </comment>
    <comment ref="K21" authorId="0">
      <text>
        <t xml:space="preserve">AUT: IE
BEL: NO
BGR: NO
CYP: NE
CZE: NO
DNM: NO
EST: NO
FIN: IE
FRK: 0.0135718065
DEU: NO
GRC: NO
HRV: NO
HUN: IE
ISL: NA
IRL: NO
ITA: NO
LVA: NO
LTU: NO
LUX: NO
MLT: NO
NLD: NO
POL: NO
PRT: NO
ROU: IE
SVK: NO
SVN: NO
ESP: IE
SWE: NO
GBK: 0.00016096880522
</t>
      </text>
    </comment>
    <comment ref="D22" authorId="0">
      <text>
        <t xml:space="preserve">AUT: NO
BEL: IE
BGR: NO
CYP: NE
CZE: NO
DNM: IE
EST: NE
FIN: IE
FRK: NO
DEU: NO
GRC: NO
HRV: NO
HUN: IE
ISL: NO
IRL: NO
ITA: NO
LVA: NO
LTU: IE
LUX: NO
MLT: NO
NLD: IE
POL: NO
PRT: 1,060.15786023632
ROU: NO
SVK: NO
SVN: NO
ESP: 118.31431879138977
SWE: IE
GBK: NO,IE
</t>
      </text>
    </comment>
    <comment ref="E22" authorId="0">
      <text>
        <t xml:space="preserve">AUT: NO
BEL: IE
BGR: NO
CYP: NE
CZE: NO
DNM: IE
EST: NE
FIN: IE
FRK: NO
DEU: NO
GRC: NO
HRV: NO
HUN: IE
ISL: NO
IRL: NO
ITA: NO
LVA: NO
LTU: IE
LUX: NO
MLT: NO
NLD: IE
POL: NO
PRT: 1,060.15786023632
ROU: NO
SVK: NO
SVN: NO
ESP: 118.31431879138977
SWE: IE
GBK: NO,IE
</t>
      </text>
    </comment>
    <comment ref="I22" authorId="0">
      <text>
        <t xml:space="preserve">AUT: NO
BEL: IE
BGR: NO
CYP: NE
CZE: NO
DNM: NO
EST: NE
FIN: IE
FRK: NO
DEU: NO
GRC: NO
HRV: NO
HUN: IE
ISL: NA
IRL: NO
ITA: NO
LVA: NO
LTU: IE
LUX: NO
MLT: NO
NLD: IE
POL: NO
PRT: NA
ROU: NO
SVK: NO
SVN: NO
ESP: 1.91909608080644
SWE: IE
GBK: NO,NE
</t>
      </text>
    </comment>
    <comment ref="J22" authorId="0">
      <text>
        <t xml:space="preserve">AUT: NO
BEL: IE
BGR: NO
CYP: NE
CZE: NO
DNM: NO
EST: NE
FIN: IE
FRK: NO
DEU: NO
GRC: NO
HRV: NO
HUN: IE
ISL: NA
IRL: NO
ITA: NO
LVA: NO
LTU: IE
LUX: NO
MLT: NO
NLD: IE
POL: NO
PRT: 0.03295651635903
ROU: NO
SVK: NO
SVN: NO
ESP: 0.00273770286586
SWE: IE
GBK: NO,IE
</t>
      </text>
    </comment>
    <comment ref="K22" authorId="0">
      <text>
        <t xml:space="preserve">AUT: NO
BEL: IE
BGR: NO
CYP: NE
CZE: NO
DNM: NO
EST: NE
FIN: IE
FRK: NO
DEU: NO
GRC: NO
HRV: NO
HUN: IE
ISL: NA
IRL: NO
ITA: NO
LVA: NO
LTU: IE
LUX: NO
MLT: NO
NLD: IE
POL: NO
PRT: 0.00045315209994
ROU: NO
SVK: NO
SVN: NO
ESP: 0.0002498792886
SWE: IE
GBK: NO,IE
</t>
      </text>
    </comment>
    <comment ref="D25" authorId="0">
      <text>
        <t xml:space="preserve">AUT: NO VALUE
BEL: NO VALUE
BGR: NO VALUE
CYP: NO VALUE
CZE: NO VALUE
DNM: NO VALUE
EST: NO VALUE
FIN: NO VALUE
FRK: 843,299.29287
DEU: NO VALUE
GRC: NO VALUE
HRV: NO VALUE
HUN: NO VALUE
ISL: NE
IRL: NO VALUE
ITA: NO VALUE
LVA: NO VALUE
LTU: NO VALUE
LUX: NO VALUE
MLT: NO VALUE
NLD: IE,NO
POL: NO VALUE
PRT: NO VALUE
ROU: NO VALUE
SVK: NO VALUE
SVN: NO VALUE
ESP: NO VALUE
SWE: NO VALUE
GBK: NO
</t>
      </text>
    </comment>
    <comment ref="E25" authorId="0">
      <text>
        <t xml:space="preserve">AUT: NO
BEL: NO
BGR: NO
CYP: NE
CZE: NO
DNM: 0.1833
EST: NO
FIN: NA
FRK: NO VALUE
DEU: NO
GRC: NO
HRV: NO
HUN: NO
ISL: NA
IRL: 767.93997771903969
ITA: NO
LVA: NO
LTU: NO
LUX: NO
MLT: NO
NLD: IE,NO
POL: NO
PRT: NO
ROU: IE,NE
SVK: NO
SVN: NO
ESP: NE
SWE: NO
GBK: NO VALUE
</t>
      </text>
    </comment>
    <comment ref="I25" authorId="0">
      <text>
        <t xml:space="preserve">AUT: NO
BEL: NO
BGR: NO
CYP: NE
CZE: NO
DNM: IE
EST: NO
FIN: NA
FRK: IE
DEU: NO
GRC: NO
HRV: NO
HUN: NO
ISL: NA
IRL: NO
ITA: NO
LVA: NO
LTU: NO
LUX: NO
MLT: NO
NLD: IE
POL: NO
PRT: NO
ROU: NE
SVK: NO
SVN: NO
ESP: NA
SWE: NO
GBK: NO
</t>
      </text>
    </comment>
    <comment ref="J25" authorId="0">
      <text>
        <t xml:space="preserve">AUT: NO
BEL: NO
BGR: NO
CYP: NE
CZE: NO
DNM: 0.00030607434
EST: NO
FIN: NA
FRK: 3.9635066765
DEU: NO
GRC: NO
HRV: NO
HUN: NO
ISL: NA
IRL: 0.18924334707613
ITA: NO
LVA: NO
LTU: NO
LUX: NO
MLT: NO
NLD: IE
POL: NO
PRT: NO
ROU: IE
SVK: NO
SVN: NO
ESP: NE
SWE: NO
GBK: NO
</t>
      </text>
    </comment>
    <comment ref="K25" authorId="0">
      <text>
        <t xml:space="preserve">AUT: NO
BEL: NO
BGR: NO
CYP: NE
CZE: NO
DNM: 0.000027945918
EST: NO
FIN: NA
FRK: 0.21925781615
DEU: NO
GRC: NO
HRV: NO
HUN: NO
ISL: NA
IRL: 0.00486992236273
ITA: NO
LVA: NO
LTU: NO
LUX: NO
MLT: NO
NLD: IE
POL: NO
PRT: NO
ROU: IE
SVK: NO
SVN: NO
ESP: NE
SWE: NO
GBK: NO
</t>
      </text>
    </comment>
    <comment ref="E26" authorId="0">
      <text>
        <t xml:space="preserve">AUT: NO
BEL: 10.00
BGR: NO
CYP: NE
CZE: NO
DNM: IE
EST: 21.46171061409455
FIN: 215.617
FRK: NO
DEU: NO
GRC: 48,909.10
HRV: 22,420.30
HUN: 27,797.884396715104
ISL: NO
IRL: IE
ITA: 101,511.29370734068
LVA: 1,254.8425
LTU: 10,450.709999999999
LUX: NO
MLT: NO
NLD: 210.00
POL: 6,234.00
PRT: 8,628.60250433041
ROU: NO
SVK: NO
SVN: NO
ESP: 7,063.8221034914386
SWE: 221.3032
GBK: 14,021.83688737687795
</t>
      </text>
    </comment>
    <comment ref="I26" authorId="0">
      <text>
        <t xml:space="preserve">AUT: NO
BEL: 0.21083333333333
BGR: NO
CYP: NE
CZE: NO
DNM: IE
EST: IE
FIN: 0.000834
FRK: NO
DEU: NO
GRC: NO
HRV: NO
HUN: IE
ISL: NA
IRL: IE
ITA: 4,103.0996524444381
LVA: NA
LTU: NA
LUX: NO
MLT: NO
NLD: 1.53726513
POL: 37.02996000000001
PRT: NA
ROU: NO
SVK: NO
SVN: NO
ESP: NA
SWE: IE
GBK: NE
</t>
      </text>
    </comment>
    <comment ref="J26" authorId="0">
      <text>
        <t xml:space="preserve">AUT: NO
BEL: 0.00092
BGR: NO
CYP: NE
CZE: NO
DNM: IE
EST: 0.00004601126626
FIN: 0.00114
FRK: NO
DEU: NO
GRC: 1.58723298432
HRV: 0.211423429
HUN: 0.40043550400511
ISL: NA
IRL: IE
ITA: 22.38054355878784
LVA: 0.004485
LTU: 0.0985501953
LUX: NO
MLT: NO
NLD: 0.00219200856
POL: 0.094931352
PRT: 0.05232495004738
ROU: NO
SVK: NO
SVN: NO
ESP: 0.1624679083803
SWE: 0.002551
GBK: 0.36046736873009
</t>
      </text>
    </comment>
    <comment ref="K26" authorId="0">
      <text>
        <t xml:space="preserve">AUT: NO
BEL: 0.0006325
BGR: NO
CYP: NE
CZE: NO
DNM: IE
EST: 0.00000420102866
FIN: 0.000104
FRK: NO
DEU: NO
GRC: 0.0109122267672
HRV: 0.0193038783
HUN: 0.0365615025396
ISL: NA
IRL: IE
ITA: 0.70338851184762
LVA: 0.00041
LTU: 0.00899806131
LUX: NO
MLT: NO
NLD: 0.000200139912
POL: 0.0052515216
PRT: 0.00071946806315
ROU: NO
SVK: NO
SVN: NO
ESP: 0.01483402641733
SWE: 0.000018
GBK: 0.03291223801449
</t>
      </text>
    </comment>
    <comment ref="D28" authorId="0">
      <text>
        <t xml:space="preserve">AUT: NO
BEL: NO
BGR: NO
CYP: NE
CZE: NO
DNM: IE
EST: NO
FIN: NA
FRK: NO VALUE
DEU: NO
GRC: NO
HRV: NO
HUN: NO
ISL: NO
IRL: IE
ITA: NO
LVA: NO
LTU: NO
LUX: NO
MLT: NO
NLD: IE,NO
POL: NO
PRT: NO
ROU: NO
SVK: NO
SVN: NO
ESP: NO
SWE: NO
GBK: NO VALUE
</t>
      </text>
    </comment>
    <comment ref="E28" authorId="0">
      <text>
        <t xml:space="preserve">AUT: NO
BEL: NO
BGR: NO
CYP: NE
CZE: NO
DNM: IE
EST: NO
FIN: NA
FRK: NO VALUE
DEU: NO
GRC: NO
HRV: NO
HUN: NO
ISL: NO
IRL: IE
ITA: NO
LVA: NO
LTU: NO
LUX: NO
MLT: NO
NLD: IE,NO
POL: NO
PRT: NO
ROU: NO
SVK: NO
SVN: NO
ESP: NO
SWE: NO
GBK: NO VALUE
</t>
      </text>
    </comment>
    <comment ref="I28" authorId="0">
      <text>
        <t xml:space="preserve">AUT: NO
BEL: NO
BGR: NO
CYP: NE
CZE: NO
DNM: IE
EST: NO
FIN: NA
FRK: IE
DEU: NO
GRC: NO
HRV: NO
HUN: NO
ISL: NA
IRL: IE
ITA: NO
LVA: NO
LTU: NO
LUX: NO
MLT: NO
NLD: IE
POL: NO
PRT: NO
ROU: NO
SVK: NO
SVN: NO
ESP: NO
SWE: NO
GBK: 24.9943731209232
</t>
      </text>
    </comment>
    <comment ref="J28" authorId="0">
      <text>
        <t xml:space="preserve">AUT: NO
BEL: NO
BGR: NO
CYP: NE
CZE: NO
DNM: IE
EST: NO
FIN: NA
FRK: 1.2713371509
DEU: NO
GRC: NO
HRV: NO
HUN: NO
ISL: NA
IRL: IE
ITA: NO
LVA: NO
LTU: NO
LUX: NO
MLT: NO
NLD: IE
POL: NO
PRT: NO
ROU: NO
SVK: NO
SVN: NO
ESP: NO
SWE: NO
GBK: 0.07487160845649
</t>
      </text>
    </comment>
    <comment ref="K28" authorId="0">
      <text>
        <t xml:space="preserve">AUT: NO
BEL: NO
BGR: NO
CYP: NE
CZE: NO
DNM: IE
EST: NO
FIN: NA
FRK: 0.0087404429126
DEU: NO
GRC: NO
HRV: NO
HUN: NO
ISL: NA
IRL: IE
ITA: NO
LVA: NO
LTU: NO
LUX: NO
MLT: NO
NLD: IE
POL: NO
PRT: NO
ROU: NO
SVK: NO
SVN: NO
ESP: NO
SWE: NO
GBK: 0.0041418336593
</t>
      </text>
    </comment>
    <comment ref="E29" authorId="0">
      <text>
        <t xml:space="preserve">AUT: NO
BEL: NE
BGR: NO
CYP: NE
CZE: NO
DNM: NO VALUE
EST: IE
FIN: IE
FRK: NO
DEU: NO
GRC: NO
HRV: NO
HUN: IE
ISL: NO
IRL: IE
ITA: NO
LVA: IE
LTU: IE
LUX: NO
MLT: NO
NLD: IE
POL: NO
PRT: 27,111.7474956696
ROU: NO
SVK: NO
SVN: NO
ESP: 496.49789650856133
SWE: IE
GBK: IE
</t>
      </text>
    </comment>
    <comment ref="I29" authorId="0">
      <text>
        <t xml:space="preserve">AUT: NO
BEL: IE
BGR: NO
CYP: NE
CZE: NO
DNM: IE
EST: IE
FIN: IE
FRK: NO
DEU: NO
GRC: NO
HRV: NO
HUN: IE
ISL: NA
IRL: IE
ITA: NO
LVA: NA
LTU: IE
LUX: NO
MLT: NO
NLD: IE
POL: NO
PRT: NA
ROU: NO
SVK: NO
SVN: NO
ESP: 8.00851107068309
SWE: IE
GBK: NE,IE
</t>
      </text>
    </comment>
    <comment ref="J29" authorId="0">
      <text>
        <t xml:space="preserve">AUT: NO
BEL: IE
BGR: NO
CYP: NE
CZE: NO
DNM: IE
EST: IE
FIN: IE
FRK: NO
DEU: NO
GRC: NO
HRV: NO
HUN: IE
ISL: NA
IRL: IE
ITA: NO
LVA: IE
LTU: IE
LUX: NO
MLT: NO
NLD: IE
POL: NO
PRT: 0.16440910711742
ROU: NO
SVK: NO
SVN: NO
ESP: 0.0114194516197
SWE: IE
GBK: IE
</t>
      </text>
    </comment>
    <comment ref="K29" authorId="0">
      <text>
        <t xml:space="preserve">AUT: NO
BEL: IE
BGR: NO
CYP: NE
CZE: NO
DNM: IE
EST: IE
FIN: IE
FRK: NO
DEU: NO
GRC: NO
HRV: NO
HUN: IE
ISL: NA
IRL: IE
ITA: NO
LVA: IE
LTU: IE
LUX: NO
MLT: NO
NLD: IE
POL: NO
PRT: 0.00226062522286
ROU: NO
SVK: NO
SVN: NO
ESP: 0.00104264558267
SWE: IE
GBK: IE
</t>
      </text>
    </comment>
    <comment ref="D32" authorId="0">
      <text>
        <t xml:space="preserve">AUT: NO VALUE
BEL: NO VALUE
BGR: NO VALUE
CYP: NO VALUE
CZE: NO VALUE
DNM: NO VALUE
EST: NO VALUE
FIN: NO VALUE
FRK: NO
DEU: NO VALUE
GRC: NO VALUE
HRV: NO VALUE
HUN: NO VALUE
ISL: NE
IRL: NO VALUE
ITA: NO VALUE
LVA: NO VALUE
LTU: NO VALUE
LUX: NO VALUE
MLT: NO VALUE
NLD: IE,NO
POL: NO VALUE
PRT: NO VALUE
ROU: NO VALUE
SVK: NO VALUE
SVN: NO VALUE
ESP: NO VALUE
SWE: NO VALUE
GBK: NO
</t>
      </text>
    </comment>
    <comment ref="E32" authorId="0">
      <text>
        <t xml:space="preserve">AUT: NO
BEL: NO
BGR: NO
CYP: NE
CZE: NO
DNM: NO
EST: NO
FIN: NA
FRK: NO VALUE
DEU: NO
GRC: NO
HRV: NO
HUN: NO
ISL: NA
IRL: 477.57289445418371
ITA: NO
LVA: NO
LTU: NO
LUX: NO
MLT: NO
NLD: IE,NO
POL: NO
PRT: NO
ROU: NO
SVK: NO
SVN: NO
ESP: NO
SWE: NO
GBK: NO VALUE
</t>
      </text>
    </comment>
    <comment ref="I32" authorId="0">
      <text>
        <t xml:space="preserve">AUT: NO
BEL: NO
BGR: NO
CYP: NE
CZE: NA
DNM: NO
EST: NO
FIN: NA
FRK: IE
DEU: NO
GRC: NO
HRV: NO
HUN: NO
ISL: NA
IRL: 168.42321043743627
ITA: NO
LVA: NO
LTU: NO
LUX: NO
MLT: NO
NLD: NO
POL: NO
PRT: NO
ROU: NO
SVK: NO
SVN: NO
ESP: NO
SWE: NO
GBK: NO
</t>
      </text>
    </comment>
    <comment ref="J32" authorId="0">
      <text>
        <t xml:space="preserve">AUT: NO
BEL: NO
BGR: NO
CYP: NE
CZE: NA
DNM: NO
EST: NO
FIN: NA
FRK: NO
DEU: NO
GRC: NO
HRV: NO
HUN: NO
ISL: NA
IRL: 1.12147831511371
ITA: NO
LVA: NO
LTU: NO
LUX: NO
MLT: NO
NLD: NO
POL: NO
PRT: NO
ROU: NO
SVK: NO
SVN: NO
ESP: NO
SWE: NO
GBK: NO
</t>
      </text>
    </comment>
    <comment ref="K32" authorId="0">
      <text>
        <t xml:space="preserve">AUT: NO
BEL: NO
BGR: NO
CYP: NE
CZE: NA
DNM: NO
EST: NO
FIN: NA
FRK: NO
DEU: NO
GRC: NO
HRV: NO
HUN: NO
ISL: NA
IRL: 0.02820484385316
ITA: NO
LVA: NO
LTU: NO
LUX: NO
MLT: NO
NLD: NO
POL: NO
PRT: NO
ROU: NO
SVK: NO
SVN: NO
ESP: NO
SWE: NO
GBK: NO
</t>
      </text>
    </comment>
    <comment ref="D33"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3" authorId="0">
      <text>
        <t xml:space="preserve">AUT: NO
BEL: NO
BGR: NO
CYP: NE
CZE: NO
DNM: NO VALUE
EST: IE
FIN: NE
FRK: NO
DEU: NO
GRC: NO
HRV: NO
HUN: NO
ISL: NO
IRL: IE
ITA: NO
LVA: NO
LTU: NE
LUX: NO
MLT: NO
NLD: IE
POL: NO
PRT: 189.873294122476
ROU: NO
SVK: NO
SVN: NO
ESP: NO
SWE: NO
GBK: NO VALUE
</t>
      </text>
    </comment>
    <comment ref="I33" authorId="0">
      <text>
        <t xml:space="preserve">AUT: NO
BEL: NO
BGR: NO
CYP: NE
CZE: NA
DNM: NO
EST: IE
FIN: NE
FRK: NO
DEU: NO
GRC: NO
HRV: NO
HUN: NO
ISL: NA
IRL: IE
ITA: NO
LVA: NO
LTU: NE
LUX: NO
MLT: NO
NLD: IE
POL: NO
PRT: NA
ROU: NO
SVK: NO
SVN: NO
ESP: NO
SWE: NO
GBK: NO
</t>
      </text>
    </comment>
    <comment ref="J33" authorId="0">
      <text>
        <t xml:space="preserve">AUT: NO
BEL: NO
BGR: NO
CYP: NE
CZE: NA
DNM: NO
EST: IE
FIN: NE
FRK: NO
DEU: NO
GRC: NO
HRV: NO
HUN: NO
ISL: NA
IRL: IE
ITA: NO
LVA: NO
LTU: NE
LUX: NO
MLT: NO
NLD: IE
POL: NO
PRT: NA
ROU: NO
SVK: NO
SVN: NO
ESP: NO
SWE: NO
GBK: NO
</t>
      </text>
    </comment>
    <comment ref="K33" authorId="0">
      <text>
        <t xml:space="preserve">AUT: NO
BEL: NO
BGR: NO
CYP: NE
CZE: NA
DNM: NO
EST: IE
FIN: NE
FRK: NO
DEU: NO
GRC: NO
HRV: NO
HUN: NO
ISL: NA
IRL: IE
ITA: NO
LVA: NO
LTU: NE
LUX: NO
MLT: NO
NLD: IE
POL: NO
PRT: NA
ROU: NO
SVK: NO
SVN: NO
ESP: NO
SWE: NO
GBK: NO
</t>
      </text>
    </comment>
    <comment ref="D35" authorId="0">
      <text>
        <t xml:space="preserve">AUT: NO
BEL: NO
BGR: NO
CYP: NE
CZE: NO
DNM: NO VALUE
EST: NO
FIN: NA
FRK: NO VALUE
DEU: NO
GRC: NO
HRV: NO
HUN: NO
ISL: NO
IRL: IE
ITA: NO
LVA: NO
LTU: NO
LUX: NO
MLT: NO
NLD: IE,NO
POL: NO
PRT: NO
ROU: NO
SVK: NO
SVN: NO
ESP: NO
SWE: NO
GBK: NO VALUE
</t>
      </text>
    </comment>
    <comment ref="E35" authorId="0">
      <text>
        <t xml:space="preserve">AUT: NO
BEL: NO
BGR: NO
CYP: NE
CZE: NO
DNM: NO VALUE
EST: NO
FIN: NA
FRK: NO VALUE
DEU: NO
GRC: NO
HRV: NO
HUN: NO
ISL: NO
IRL: IE
ITA: NO
LVA: NO
LTU: NO
LUX: NO
MLT: NO
NLD: IE,NO
POL: NO
PRT: NO
ROU: NO
SVK: NO
SVN: NO
ESP: NO
SWE: NO
GBK: NO VALUE
</t>
      </text>
    </comment>
    <comment ref="I35" authorId="0">
      <text>
        <t xml:space="preserve">AUT: NO
BEL: NO
BGR: NO
CYP: NE
CZE: NA
DNM: NO
EST: NO
FIN: NA
FRK: IE
DEU: NO
GRC: NO
HRV: NO
HUN: NO
ISL: NA
IRL: IE
ITA: NO
LVA: NO
LTU: NO
LUX: NO
MLT: NO
NLD: NO
POL: NO
PRT: NO
ROU: NO
SVK: NO
SVN: NO
ESP: NO
SWE: NO
GBK: NO
</t>
      </text>
    </comment>
    <comment ref="J35" authorId="0">
      <text>
        <t xml:space="preserve">AUT: NO
BEL: NO
BGR: NO
CYP: NE
CZE: NA
DNM: NO
EST: NO
FIN: NA
FRK: 0.22327361356
DEU: NO
GRC: NO
HRV: NO
HUN: NO
ISL: NA
IRL: IE
ITA: NO
LVA: NO
LTU: NO
LUX: NO
MLT: NO
NLD: NO
POL: NO
PRT: NO
ROU: NO
SVK: NO
SVN: NO
ESP: NO
SWE: NO
GBK: NO
</t>
      </text>
    </comment>
    <comment ref="K35" authorId="0">
      <text>
        <t xml:space="preserve">AUT: NO
BEL: NO
BGR: NO
CYP: NE
CZE: NA
DNM: NO
EST: NO
FIN: NA
FRK: 0.0015350060932
DEU: NO
GRC: NO
HRV: NO
HUN: NO
ISL: NA
IRL: IE
ITA: NO
LVA: NO
LTU: NO
LUX: NO
MLT: NO
NLD: NO
POL: NO
PRT: NO
ROU: NO
SVK: NO
SVN: NO
ESP: NO
SWE: NO
GBK: NO
</t>
      </text>
    </comment>
    <comment ref="D36" authorId="0">
      <text>
        <t xml:space="preserve">AUT: NO VALUE
BEL: NO VALUE
BGR: NO VALUE
CYP: NO VALUE
CZE: NO VALUE
DNM: NO VALUE
EST: NO VALUE
FIN: NO VALUE
FRK: NO VALUE
DEU: NO VALUE
GRC: NO VALUE
HRV: NO VALUE
HUN: NO VALUE
ISL: NO VALUE
IRL: NO VALUE
ITA: NO VALUE
LVA: NO VALUE
LTU: NO VALUE
LUX: NO VALUE
MLT: NO VALUE
NLD: NO VALUE
POL: NO VALUE
PRT: NO VALUE
ROU: NO VALUE
SVK: NO VALUE
SVN: NO VALUE
ESP: NO VALUE
SWE: NO VALUE
GBK: NO
</t>
      </text>
    </comment>
    <comment ref="E36" authorId="0">
      <text>
        <t xml:space="preserve">AUT: NO
BEL: NO
BGR: NO
CYP: NE
CZE: NO
DNM: NO
EST: IE
FIN: NE
FRK: NO
DEU: NO
GRC: NO
HRV: NO
HUN: NO
ISL: NO
IRL: IE
ITA: NO
LVA: NO
LTU: NE
LUX: NO
MLT: NO
NLD: IE
POL: NO
PRT: 10.2867058775237
ROU: NO
SVK: NO
SVN: NO
ESP: NO
SWE: NO
GBK: NO VALUE
</t>
      </text>
    </comment>
    <comment ref="I36" authorId="0">
      <text>
        <t xml:space="preserve">AUT: NO
BEL: NE
BGR: NO
CYP: NE
CZE: NA
DNM: IE
EST: IE
FIN: NE
FRK: NO
DEU: NO
GRC: NO
HRV: NO
HUN: NO
ISL: NA
IRL: IE
ITA: NO
LVA: NO
LTU: NE
LUX: NO
MLT: NO
NLD: IE
POL: NO
PRT: NA
ROU: NO
SVK: NO
SVN: NO
ESP: NO
SWE: NO
GBK: NO
</t>
      </text>
    </comment>
    <comment ref="J36" authorId="0">
      <text>
        <t xml:space="preserve">AUT: NO
BEL: NE
BGR: NO
CYP: NE
CZE: NA
DNM: IE
EST: IE
FIN: NE
FRK: NO
DEU: NO
GRC: NO
HRV: NO
HUN: NO
ISL: NA
IRL: IE
ITA: NO
LVA: NO
LTU: NE
LUX: NO
MLT: NO
NLD: IE
POL: NO
PRT: NA
ROU: NO
SVK: NO
SVN: NO
ESP: NO
SWE: NO
GBK: NO
</t>
      </text>
    </comment>
    <comment ref="K36" authorId="0">
      <text>
        <t xml:space="preserve">AUT: NO
BEL: NE
BGR: NO
CYP: NE
CZE: NA
DNM: IE
EST: IE
FIN: NE
FRK: NO
DEU: NO
GRC: NO
HRV: NO
HUN: NO
ISL: NA
IRL: IE
ITA: NO
LVA: NO
LTU: NE
LUX: NO
MLT: NO
NLD: IE
POL: NO
PRT: NA
ROU: NO
SVK: NO
SVN: NO
ESP: NO
SWE: NO
GBK: NO
</t>
      </text>
    </comment>
    <comment ref="D37" authorId="0">
      <text>
        <t xml:space="preserve">AUT: NO
BEL: NO
BGR: NO
CYP: NE
CZE: NO
DNM: NO
EST: NE
FIN: NE
FRK: NO VALUE
DEU: NO
GRC: NO
HRV: NO
HUN: NO
ISL: NO
IRL: NO
ITA: 58.51747774317175
LVA: NO
LTU: NO
LUX: NO
MLT: NO
NLD: NO
POL: NO
PRT: 599.56
ROU: NO
SVK: NO
SVN: NO
ESP: NO
SWE: IE
GBK: NO VALUE
</t>
      </text>
    </comment>
    <comment ref="E37" authorId="0">
      <text>
        <t xml:space="preserve">AUT: NO
BEL: NO
BGR: NO
CYP: NE
CZE: NO
DNM: NO
EST: NE
FIN: NE
FRK: NO VALUE
DEU: NO
GRC: NO
HRV: NO
HUN: NO
ISL: NO
IRL: NO
ITA: 58.51747774317175
LVA: NO
LTU: NO
LUX: NO
MLT: NO
NLD: NO
POL: NO
PRT: 599.56
ROU: NO
SVK: NO
SVN: NO
ESP: NO
SWE: IE
GBK: NO VALUE
</t>
      </text>
    </comment>
    <comment ref="I37" authorId="0">
      <text>
        <t xml:space="preserve">AUT: NO
BEL: NO
BGR: NO
CYP: NE
CZE: NO
DNM: NO
EST: NE
FIN: NE
FRK: IE
DEU: NO
GRC: NO
HRV: NO
HUN: NO
ISL: NA
IRL: NO
ITA: NE
LVA: NO
LTU: NO
LUX: NO
MLT: NO
NLD: NO
POL: NO
PRT: NA
ROU: NO
SVK: NO
SVN: NO
ESP: NO
SWE: IE
GBK: 52.8182281484623
</t>
      </text>
    </comment>
    <comment ref="J37" authorId="0">
      <text>
        <t xml:space="preserve">AUT: NO
BEL: NO
BGR: NO
CYP: NE
CZE: NO
DNM: NO
EST: NE
FIN: NE
FRK: 1.9661189317
DEU: NO
GRC: NO
HRV: NO
HUN: NO
ISL: NA
IRL: NO
ITA: NE
LVA: NO
LTU: NO
LUX: NO
MLT: NO
NLD: NO
POL: NO
PRT: NA
ROU: NO
SVK: NO
SVN: NO
ESP: NO
SWE: IE
GBK: 0.15821903906791
</t>
      </text>
    </comment>
    <comment ref="K37" authorId="0">
      <text>
        <t xml:space="preserve">AUT: NO
BEL: NO
BGR: NO
CYP: NE
CZE: NO
DNM: NO
EST: NE
FIN: NE
FRK: 0.001397154856
DEU: NA
GRC: NO
HRV: NO
HUN: NO
ISL: NA
IRL: NO
ITA: NE
LVA: NO
LTU: NO
LUX: NO
MLT: NO
NLD: NO
POL: NO
PRT: NA
ROU: NO
SVK: NO
SVN: NO
ESP: NO
SWE: IE
GBK: 0.00875254258674
</t>
      </text>
    </comment>
    <comment ref="D38" authorId="0">
      <text>
        <t xml:space="preserve">AUT: NO
BEL: NO
BGR: NO
CYP: NE
CZE: NO
DNM: NO VALUE
EST: NO
FIN: NA
FRK: NO VALUE
DEU: NO
GRC: NO
HRV: NO
HUN: NO
ISL: NO
IRL: NO
ITA: NO
LVA: NO
LTU: NE
LUX: NO
MLT: NO
NLD: NO
POL: NO
PRT: 17,639.3100928928
ROU: NO
SVK: NO
SVN: NO
ESP: NO
SWE: NO
GBK: NO VALUE
</t>
      </text>
    </comment>
    <comment ref="E38" authorId="0">
      <text>
        <t xml:space="preserve">AUT: NO
BEL: NO
BGR: NO
CYP: NE
CZE: NO
DNM: NO VALUE
EST: NO
FIN: NA
FRK: NO VALUE
DEU: NO
GRC: NO
HRV: NO
HUN: NO
ISL: NO
IRL: NO
ITA: NO
LVA: NO
LTU: NE
LUX: NO
MLT: NO
NLD: NO
POL: NO
PRT: 17,639.3100928928
ROU: NO
SVK: NO
SVN: NO
ESP: NO
SWE: NO
GBK: NO VALUE
</t>
      </text>
    </comment>
    <comment ref="I38" authorId="0">
      <text>
        <t xml:space="preserve">AUT: NO
BEL: NO
BGR: NO
CYP: NE
CZE: NO
DNM: NO
EST: NO
FIN: NA
FRK: NO
DEU: NO
GRC: NO
HRV: NO
HUN: NO
ISL: NA
IRL: NO
ITA: NO
LVA: NO
LTU: NE
LUX: NO
MLT: NO
NLD: NO
POL: NO
PRT: NA
ROU: NO
SVK: NO
SVN: NO
ESP: NO
SWE: NO
GBK: NO
</t>
      </text>
    </comment>
    <comment ref="J38" authorId="0">
      <text>
        <t xml:space="preserve">AUT: NO
BEL: NO
BGR: NO
CYP: NE
CZE: NO
DNM: NO
EST: NO
FIN: NA
FRK: NO
DEU: NO
GRC: NO
HRV: NO
HUN: NO
ISL: NA
IRL: NO
ITA: NO
LVA: NO
LTU: NE
LUX: NO
MLT: NO
NLD: NO
POL: NO
PRT: 9.15564917724922
ROU: NO
SVK: NO
SVN: NO
ESP: NO
SWE: NO
GBK: NO
</t>
      </text>
    </comment>
    <comment ref="K38" authorId="0">
      <text>
        <t xml:space="preserve">AUT: NO
BEL: NO
BGR: NO
CYP: NE
CZE: NO
DNM: NO
EST: NO
FIN: NA
FRK: NO
DEU: NO
GRC: NO
HRV: NO
HUN: NO
ISL: NA
IRL: NO
ITA: NO
LVA: NO
LTU: NE
LUX: NO
MLT: NO
NLD: NO
POL: NO
PRT: 0.12589017618718
ROU: NO
SVK: NO
SVN: NO
ESP: NO
SWE: NO
GBK: NO
</t>
      </text>
    </comment>
    <comment ref="I39" authorId="0">
      <text>
        <t xml:space="preserve">AUT: NO
BEL: NO
BGR: NO
CYP: NO
CZE: NO
DNM: NO VALUE
EST: NO
FIN: NA
FRK: NO VALUE
DEU: NO,NA
GRC: NO
HRV: NO
HUN: NA
ISL: IE
IRL: NO
ITA: NO
LVA: NA
LTU: NO
LUX: NO
MLT: NO
NLD: NO
POL: NA
PRT: NO
ROU: NA
SVK: NO
SVN: NO
ESP: NO
SWE: NO
GBK: NO VALUE
</t>
      </text>
    </comment>
  </commentList>
</comments>
</file>

<file path=xl/comments48.xml><?xml version="1.0" encoding="utf-8"?>
<comments xmlns="http://schemas.openxmlformats.org/spreadsheetml/2006/main">
  <authors>
    <author/>
  </authors>
  <commentList>
    <comment ref="B10" authorId="0">
      <text>
        <t xml:space="preserve">AUT: 5,793,968.1138414918
BEL: 1,140,719.9550403308
BGR: 252,960.37271931424
CYP: 11,290.00
CZE: 3,427,000.00
DNM: 443,284.67806
EST: 850,000.00
FIN: 12,300,000.00
FRK: 9,400,160.615
DEU: 14,972,000.00
GRC: 137,000.00
HRV: 676,000.00
HUN: 346,700.00
ISL: 5.30
IRL: 675,000.00
ITA: 1,600,000.00
LVA: 3,200,000.00
LTU: 1,150,000.00
LUX: 125,776.91588506775
MLT: NO
NLD: 349,000.00
POL: 4,320,000.00
PRT: 1,490,000.00
ROU: 2,200,000.00
SVK: 1,265,000.00
SVN: NA
ESP: 3,178,000.00
SWE: 16,099,000.00
GBK: NO VALUE
</t>
      </text>
    </comment>
    <comment ref="C10"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NO VALUE
</t>
      </text>
    </comment>
    <comment ref="D10" authorId="0">
      <text>
        <t xml:space="preserve">AUT: NA
BEL: 455,066.7826512435
BGR: 196,469.22228990216
CYP: 5,500.00
CZE: 1,290,000.00
DNM: 125,233.00418
EST: 747,000.00
FIN: 8,226,900.00
FRK: 2,343,241.4833
DEU: 2,669,000.00
GRC: 10,600.00
HRV: NA
HUN: 286,900.00
ISL: NE
IRL: 128,000.00
ITA: 174,000.00
LVA: 2,566,000.00
LTU: 670,300.00
LUX: NA
MLT: NO
NLD: 415,000.00
POL: 1,002,100.00
PRT: 428,300.00
ROU: 1,543,000.00
SVK: 1,024,800.00
SVN: NA
ESP: 127,000.00
SWE: 10,996,131.00
GBK: NO VALUE
</t>
      </text>
    </comment>
    <comment ref="E10" authorId="0">
      <text>
        <t xml:space="preserve">AUT: 1,354,622.7155939129
BEL: 3,092,826.0957143749
BGR: 212,966.63790203136
CYP: 19,300.00
CZE: 865,000.00
DNM: 405,000.00
EST: 391,000.00
FIN: 1,677,000.00
FRK: 4,080,828.9922
DEU: 12,180,000.00
GRC: 385,000.00
HRV: 84,000.00
HUN: 513,000.00
ISL: NO
IRL: 660,000.00
ITA: 4,820,000.00
LVA: 343,000.00
LTU: 270,400.00
LUX: 118,963.9749553393
MLT: NO
NLD: 58,900.00
POL: 4,876,000.00
PRT: 1,242,900.00
ROU: 319,000.00
SVK: 339,000.00
SVN: NA
ESP: 3,341,060.00
SWE: 999,250.00
GBK: NO VALUE
</t>
      </text>
    </comment>
    <comment ref="F10" authorId="0">
      <text>
        <t xml:space="preserve">AUT: NA
BEL: 950,308.68344140216
BGR: NE
CYP: 51,600.00
CZE: 214,000.00
DNM: 990,000.00
EST: 167,800.00
FIN: 219,900.00
FRK: NA
DEU: NA
GRC: 439,905.00
HRV: NA
HUN: 210,600.00
ISL: NE
IRL: 238,000.00
ITA: 1,357,000.00
LVA: 31,000.00
LTU: 77,000.00
LUX: NA
MLT: NO
NLD: 1,813,300.00
POL: 862,000.00
PRT: 136,100.00
ROU: 131,200.00
SVK: 497,500.00
SVN: NA
ESP: 1,424,369.00
SWE: 591,116.454795
GBK: NO VALUE
</t>
      </text>
    </comment>
    <comment ref="G10" authorId="0">
      <text>
        <t xml:space="preserve">AUT: NA
BEL: 2,694,906.0203756476
BGR: 30,695.191472264611
CYP: 2,800.00
CZE: 574,000.00
DNM: 199,500.00
EST: 397,700.00
FIN: 1,173,600.00
FRK: 1,697,699.7886
DEU: 2,972,000.00
GRC: 133,000.00
HRV: NA
HUN: 269,000.00
ISL: NE
IRL: 541,000.00
ITA: 824,000.00
LVA: 312,150.00
LTU: 175,200.00
LUX: NA
MLT: NO
NLD: 299,300.00
POL: 1,315,500.00
PRT: 777,990.00
ROU: 80,200.00
SVK: 210,000.00
SVN: NA
ESP: 906,764.00
SWE: 470,736.774476
GBK: NO VALUE
</t>
      </text>
    </comment>
    <comment ref="H10" authorId="0">
      <text>
        <t xml:space="preserve">AUT: 1,832,760.3066237359
BEL: 1,480,820.00
BGR: 100,067.53980604993
CYP: NO
CZE: 768,000.00
DNM: 393,000.00
EST: 42,600.00
FIN: 11,355,000.00
FRK: 6,876,484.7832
DEU: 16,311,000.00
GRC: 622,000.00
HRV: 403,000.00
HUN: 434,000.00
ISL: NO
IRL: NO
ITA: 8,253,900.00
LVA: 18,000.00
LTU: 37,300.00
LUX: NA
MLT: NO
NLD: 3,180,000.00
POL: 3,335,000.00
PRT: 1,136,000.00
ROU: 301,100.00
SVK: 597,400.00
SVN: NA
ESP: 3,544,600.00
SWE: 9,879,000.00
GBK: NA
</t>
      </text>
    </comment>
    <comment ref="I10" authorId="0">
      <text>
        <t xml:space="preserve">AUT: NA
BEL: 3,652,451.2197804479
BGR: NE
CYP: 53,500.00
CZE: 450,000.00
DNM: 1,154,000.00
EST: 89,600.00
FIN: 51,600.00
FRK: NA
DEU: NA
GRC: 497,600.00
HRV: NA
HUN: 420,000.00
ISL: NE
IRL: 466,000.00
ITA: 3,386,000.00
LVA: NO
LTU: 77,700.00
LUX: NA
MLT: NO
NLD: 3,523,100.00
POL: 1,108,800.00
PRT: 564,200.00
ROU: 132,300.00
SVK: 203,600.00
SVN: NA
ESP: 3,191,000.00
SWE: 549,298.00
GBK: NA
</t>
      </text>
    </comment>
    <comment ref="J10" authorId="0">
      <text>
        <t xml:space="preserve">AUT: NA
BEL: 1,048,335.6573826983
BGR: 23,593.906174453976
CYP: 2,500.00
CZE: 436,000.00
DNM: 236,000.00
EST: 83,700.00
FIN: 1,634,500.00
FRK: NO
DEU: 7,661,000.00
GRC: 41,500.00
HRV: NA
HUN: 186,600.00
ISL: NE
IRL: 62,280.00
ITA: 2,047,000.00
LVA: NO
LTU: 25,600.00
LUX: NA
MLT: NO
NLD: 2,809,600.00
POL: 631,200.00
PRT: 642,930.00
ROU: 87,800.00
SVK: 312,400.00
SVN: NA
ESP: 1,274,000.00
SWE: 8,514,000.00
GBK: NA
</t>
      </text>
    </comment>
    <comment ref="B11" authorId="0">
      <text>
        <t xml:space="preserve">AUT: 5,793,968.1138414918
BEL: 1,140,719.9550403308
BGR: 252,960.37271931424
CYP: 11,290.00
CZE: 3,427,000.00
DNM: 443,284.67806
EST: 850,000.00
FIN: 12,300,000.00
FRK: 9,400,160.615
DEU: 14,972,000.00
GRC: 137,000.00
HRV: 676,000.00
HUN: 346,700.00
ISL: 5.30
IRL: 675,000.00
ITA: 1,600,000.00
LVA: 3,200,000.00
LTU: 1,150,000.00
LUX: 125,776.91588506775
MLT: NO
NLD: 349,000.00
POL: 4,320,000.00
PRT: 1,490,000.00
ROU: 2,200,000.00
SVK: 1,265,000.00
SVN: NA
ESP: 3,178,000.00
SWE: 16,099,000.00
GBK: NO VALUE
</t>
      </text>
    </comment>
    <comment ref="C11"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NO VALUE
</t>
      </text>
    </comment>
    <comment ref="D11" authorId="0">
      <text>
        <t xml:space="preserve">AUT: NA
BEL: 455,066.7826512435
BGR: 196,469.22228990216
CYP: 5,500.00
CZE: 1,290,000.00
DNM: 125,233.00418
EST: 747,000.00
FIN: 8,226,900.00
FRK: 2,343,241.4833
DEU: 2,669,000.00
GRC: 10,600.00
HRV: NA
HUN: 286,900.00
ISL: NE
IRL: 128,000.00
ITA: 174,000.00
LVA: 2,566,000.00
LTU: 670,300.00
LUX: NA
MLT: NO
NLD: 415,000.00
POL: 1,002,100.00
PRT: 428,300.00
ROU: 1,543,000.00
SVK: 1,024,800.00
SVN: NA
ESP: 127,000.00
SWE: 10,996,131.00
GBK: NO VALUE
</t>
      </text>
    </comment>
    <comment ref="E11" authorId="0">
      <text>
        <t xml:space="preserve">AUT: 1,354,622.7155939129
BEL: 3,092,826.0957143749
BGR: 212,966.63790203136
CYP: 19,300.00
CZE: 865,000.00
DNM: 405,000.00
EST: 391,000.00
FIN: 1,677,000.00
FRK: 4,080,828.9922
DEU: 12,180,000.00
GRC: 385,000.00
HRV: 84,000.00
HUN: 513,000.00
ISL: NO
IRL: 660,000.00
ITA: 4,820,000.00
LVA: 343,000.00
LTU: 270,400.00
LUX: 118,963.9749553393
MLT: NO
NLD: 58,900.00
POL: 4,876,000.00
PRT: 1,242,900.00
ROU: 319,000.00
SVK: 339,000.00
SVN: NA
ESP: 3,341,060.00
SWE: 999,250.00
GBK: NO VALUE
</t>
      </text>
    </comment>
    <comment ref="F11" authorId="0">
      <text>
        <t xml:space="preserve">AUT: NA
BEL: 950,308.68344140216
BGR: NE
CYP: 51,600.00
CZE: 214,000.00
DNM: 990,000.00
EST: 167,800.00
FIN: 219,900.00
FRK: NA
DEU: NA
GRC: 439,905.00
HRV: NA
HUN: 210,600.00
ISL: NE
IRL: 238,000.00
ITA: 1,357,000.00
LVA: 31,000.00
LTU: 77,000.00
LUX: NA
MLT: NO
NLD: 1,813,300.00
POL: 862,000.00
PRT: 136,100.00
ROU: 131,200.00
SVK: 497,500.00
SVN: NA
ESP: 1,424,369.00
SWE: 591,116.454795
GBK: NO VALUE
</t>
      </text>
    </comment>
    <comment ref="G11" authorId="0">
      <text>
        <t xml:space="preserve">AUT: NA
BEL: 2,694,906.0203756476
BGR: 30,695.191472264611
CYP: 2,800.00
CZE: 574,000.00
DNM: 199,500.00
EST: 397,700.00
FIN: 1,173,600.00
FRK: 1,697,699.7886
DEU: 2,972,000.00
GRC: 133,000.00
HRV: NA
HUN: 269,000.00
ISL: NE
IRL: 541,000.00
ITA: 824,000.00
LVA: 312,150.00
LTU: 175,200.00
LUX: NA
MLT: NO
NLD: 299,300.00
POL: 1,315,500.00
PRT: 777,990.00
ROU: 80,200.00
SVK: 210,000.00
SVN: NA
ESP: 906,764.00
SWE: 470,736.774476
GBK: NO VALUE
</t>
      </text>
    </comment>
    <comment ref="H11" authorId="0">
      <text>
        <t xml:space="preserve">AUT: 1,832,760.3066237359
BEL: 1,480,820.00
BGR: 100,067.53980604993
CYP: NO
CZE: 768,000.00
DNM: 393,000.00
EST: 42,600.00
FIN: 11,355,000.00
FRK: 6,876,484.7832
DEU: 16,311,000.00
GRC: 622,000.00
HRV: 403,000.00
HUN: 434,000.00
ISL: NO
IRL: NO
ITA: 8,253,900.00
LVA: 18,000.00
LTU: 37,300.00
LUX: NA
MLT: NO
NLD: 3,180,000.00
POL: 3,335,000.00
PRT: 1,136,000.00
ROU: 301,100.00
SVK: 597,400.00
SVN: NA
ESP: 3,544,600.00
SWE: 9,879,000.00
GBK: NA
</t>
      </text>
    </comment>
    <comment ref="I11" authorId="0">
      <text>
        <t xml:space="preserve">AUT: NA
BEL: 3,652,451.2197804479
BGR: NE
CYP: 53,500.00
CZE: 450,000.00
DNM: 1,154,000.00
EST: 89,600.00
FIN: 51,600.00
FRK: NA
DEU: NA
GRC: 497,600.00
HRV: NA
HUN: 420,000.00
ISL: NE
IRL: 466,000.00
ITA: 3,386,000.00
LVA: NO
LTU: 77,700.00
LUX: NA
MLT: NO
NLD: 3,523,100.00
POL: 1,108,800.00
PRT: 564,200.00
ROU: 132,300.00
SVK: 203,600.00
SVN: NA
ESP: 3,191,000.00
SWE: 549,298.00
GBK: NA
</t>
      </text>
    </comment>
    <comment ref="J11" authorId="0">
      <text>
        <t xml:space="preserve">AUT: NA
BEL: 1,048,335.6573826983
BGR: 23,593.906174453976
CYP: 2,500.00
CZE: 436,000.00
DNM: 236,000.00
EST: 83,700.00
FIN: 1,634,500.00
FRK: NO
DEU: 7,661,000.00
GRC: 41,500.00
HRV: NA
HUN: 186,600.00
ISL: NE
IRL: 62,280.00
ITA: 2,047,000.00
LVA: NO
LTU: 25,600.00
LUX: NA
MLT: NO
NLD: 2,809,600.00
POL: 631,200.00
PRT: 642,930.00
ROU: 87,800.00
SVK: 312,400.00
SVN: NA
ESP: 1,274,000.00
SWE: 8,514,000.00
GBK: NA
</t>
      </text>
    </comment>
    <comment ref="B12" authorId="0">
      <text>
        <t xml:space="preserve">AUT: 5,793,968.1138414918
BEL: 1,140,719.9550403308
BGR: 252,960.37271931424
CYP: 11,290.00
CZE: 3,427,000.00
DNM: 443,284.67806
EST: 850,000.00
FIN: 12,300,000.00
FRK: 9,400,160.615
DEU: 14,972,000.00
GRC: 137,000.00
HRV: 676,000.00
HUN: 346,700.00
ISL: 5.30
IRL: 675,000.00
ITA: 1,600,000.00
LVA: 3,200,000.00
LTU: 1,150,000.00
LUX: 125,776.91588506775
MLT: NO
NLD: 349,000.00
POL: 4,320,000.00
PRT: 1,490,000.00
ROU: 2,200,000.00
SVK: 1,265,000.00
SVN: NA
ESP: 3,178,000.00
SWE: 16,099,000.00
GBK: NO VALUE
</t>
      </text>
    </comment>
    <comment ref="C12"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NO VALUE
</t>
      </text>
    </comment>
    <comment ref="D12" authorId="0">
      <text>
        <t xml:space="preserve">AUT: NA
BEL: 455,066.7826512435
BGR: 196,469.22228990216
CYP: 5,500.00
CZE: 1,290,000.00
DNM: 125,233.00418
EST: 747,000.00
FIN: 8,226,900.00
FRK: 2,343,241.4833
DEU: 2,669,000.00
GRC: 10,600.00
HRV: NA
HUN: 286,900.00
ISL: NE
IRL: 128,000.00
ITA: 174,000.00
LVA: 2,566,000.00
LTU: 670,300.00
LUX: NA
MLT: NO
NLD: 415,000.00
POL: 1,002,100.00
PRT: 428,300.00
ROU: 1,543,000.00
SVK: 1,024,800.00
SVN: NA
ESP: 127,000.00
SWE: 10,996,131.00
GBK: NO VALUE
</t>
      </text>
    </comment>
    <comment ref="E12" authorId="0">
      <text>
        <t xml:space="preserve">AUT: 1,354,622.7155939129
BEL: 3,092,826.0957143749
BGR: 212,966.63790203136
CYP: 19,300.00
CZE: 865,000.00
DNM: 405,000.00
EST: 391,000.00
FIN: 1,677,000.00
FRK: 4,080,828.9922
DEU: 12,180,000.00
GRC: 385,000.00
HRV: 84,000.00
HUN: 513,000.00
ISL: NO
IRL: 660,000.00
ITA: 4,820,000.00
LVA: 343,000.00
LTU: 270,400.00
LUX: 118,963.9749553393
MLT: NO
NLD: 58,900.00
POL: 4,876,000.00
PRT: 1,242,900.00
ROU: 319,000.00
SVK: 339,000.00
SVN: NA
ESP: 3,341,060.00
SWE: 999,250.00
GBK: NO VALUE
</t>
      </text>
    </comment>
    <comment ref="F12" authorId="0">
      <text>
        <t xml:space="preserve">AUT: NA
BEL: 950,308.68344140216
BGR: NE
CYP: 51,600.00
CZE: 214,000.00
DNM: 990,000.00
EST: 167,800.00
FIN: 219,900.00
FRK: NA
DEU: NA
GRC: 439,905.00
HRV: NA
HUN: 210,600.00
ISL: NE
IRL: 238,000.00
ITA: 1,357,000.00
LVA: 31,000.00
LTU: 77,000.00
LUX: NA
MLT: NO
NLD: 1,813,300.00
POL: 862,000.00
PRT: 136,100.00
ROU: 131,200.00
SVK: 497,500.00
SVN: NA
ESP: 1,424,369.00
SWE: 591,116.454795
GBK: NO VALUE
</t>
      </text>
    </comment>
    <comment ref="G12" authorId="0">
      <text>
        <t xml:space="preserve">AUT: NA
BEL: 2,694,906.0203756476
BGR: 30,695.191472264611
CYP: 2,800.00
CZE: 574,000.00
DNM: 199,500.00
EST: 397,700.00
FIN: 1,173,600.00
FRK: 1,697,699.7886
DEU: 2,972,000.00
GRC: 133,000.00
HRV: NA
HUN: 269,000.00
ISL: NE
IRL: 541,000.00
ITA: 824,000.00
LVA: 312,150.00
LTU: 175,200.00
LUX: NA
MLT: NO
NLD: 299,300.00
POL: 1,315,500.00
PRT: 777,990.00
ROU: 80,200.00
SVK: 210,000.00
SVN: NA
ESP: 906,764.00
SWE: 470,736.774476
GBK: NO VALUE
</t>
      </text>
    </comment>
    <comment ref="H12" authorId="0">
      <text>
        <t xml:space="preserve">AUT: 1,832,760.3066237359
BEL: 1,480,820.00
BGR: 100,067.53980604993
CYP: NO
CZE: 768,000.00
DNM: 393,000.00
EST: 42,600.00
FIN: 11,355,000.00
FRK: 6,876,484.7832
DEU: 16,311,000.00
GRC: 622,000.00
HRV: 403,000.00
HUN: 434,000.00
ISL: NO
IRL: NO
ITA: 8,253,900.00
LVA: 18,000.00
LTU: 37,300.00
LUX: NA
MLT: NO
NLD: 3,180,000.00
POL: 3,335,000.00
PRT: 1,136,000.00
ROU: 301,100.00
SVK: 597,400.00
SVN: NA
ESP: 3,544,600.00
SWE: 9,879,000.00
GBK: NA
</t>
      </text>
    </comment>
    <comment ref="I12" authorId="0">
      <text>
        <t xml:space="preserve">AUT: NA
BEL: 3,652,451.2197804479
BGR: NE
CYP: 53,500.00
CZE: 450,000.00
DNM: 1,154,000.00
EST: 89,600.00
FIN: 51,600.00
FRK: NA
DEU: NA
GRC: 497,600.00
HRV: NA
HUN: 420,000.00
ISL: NE
IRL: 466,000.00
ITA: 3,386,000.00
LVA: NO
LTU: 77,700.00
LUX: NA
MLT: NO
NLD: 3,523,100.00
POL: 1,108,800.00
PRT: 564,200.00
ROU: 132,300.00
SVK: 203,600.00
SVN: NA
ESP: 3,191,000.00
SWE: 549,298.00
GBK: NA
</t>
      </text>
    </comment>
    <comment ref="J12" authorId="0">
      <text>
        <t xml:space="preserve">AUT: NA
BEL: 1,048,335.6573826983
BGR: 23,593.906174453976
CYP: 2,500.00
CZE: 436,000.00
DNM: 236,000.00
EST: 83,700.00
FIN: 1,634,500.00
FRK: NO
DEU: 7,661,000.00
GRC: 41,500.00
HRV: NA
HUN: 186,600.00
ISL: NE
IRL: 62,280.00
ITA: 2,047,000.00
LVA: NO
LTU: 25,600.00
LUX: NA
MLT: NO
NLD: 2,809,600.00
POL: 631,200.00
PRT: 642,930.00
ROU: 87,800.00
SVK: 312,400.00
SVN: NA
ESP: 1,274,000.00
SWE: 8,514,000.00
GBK: NA
</t>
      </text>
    </comment>
    <comment ref="B13" authorId="0">
      <text>
        <t xml:space="preserve">AUT: 5,793,968.1138414918
BEL: 1,140,719.9550403308
BGR: 252,960.37271931424
CYP: 11,290.00
CZE: 3,427,000.00
DNM: 443,284.67806
EST: 850,000.00
FIN: 12,300,000.00
FRK: 9,400,160.615
DEU: 14,972,000.00
GRC: 137,000.00
HRV: 676,000.00
HUN: 346,700.00
ISL: 5.30
IRL: 675,000.00
ITA: 1,600,000.00
LVA: 3,200,000.00
LTU: 1,150,000.00
LUX: 125,776.91588506775
MLT: NO
NLD: 349,000.00
POL: 4,320,000.00
PRT: 1,490,000.00
ROU: 2,200,000.00
SVK: 1,265,000.00
SVN: NA
ESP: 3,178,000.00
SWE: 16,099,000.00
GBK: NO VALUE
</t>
      </text>
    </comment>
    <comment ref="C13"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NO VALUE
</t>
      </text>
    </comment>
    <comment ref="D13" authorId="0">
      <text>
        <t xml:space="preserve">AUT: NA
BEL: 455,066.7826512435
BGR: 196,469.22228990216
CYP: 5,500.00
CZE: 1,290,000.00
DNM: 125,233.00418
EST: 747,000.00
FIN: 8,226,900.00
FRK: 2,343,241.4833
DEU: 2,669,000.00
GRC: 10,600.00
HRV: NA
HUN: 286,900.00
ISL: NE
IRL: 128,000.00
ITA: 174,000.00
LVA: 2,566,000.00
LTU: 670,300.00
LUX: NA
MLT: NO
NLD: 415,000.00
POL: 1,002,100.00
PRT: 428,300.00
ROU: 1,543,000.00
SVK: 1,024,800.00
SVN: NA
ESP: 127,000.00
SWE: 10,996,131.00
GBK: NO VALUE
</t>
      </text>
    </comment>
    <comment ref="E13" authorId="0">
      <text>
        <t xml:space="preserve">AUT: 1,354,622.7155939129
BEL: 3,092,826.0957143749
BGR: 212,966.63790203136
CYP: 19,300.00
CZE: 865,000.00
DNM: 405,000.00
EST: 391,000.00
FIN: 1,677,000.00
FRK: 4,080,828.9922
DEU: 12,180,000.00
GRC: 385,000.00
HRV: 84,000.00
HUN: 513,000.00
ISL: NO
IRL: 660,000.00
ITA: 4,820,000.00
LVA: 343,000.00
LTU: 270,400.00
LUX: 118,963.9749553393
MLT: NO
NLD: 58,900.00
POL: 4,876,000.00
PRT: 1,242,900.00
ROU: 319,000.00
SVK: 339,000.00
SVN: NA
ESP: 3,341,060.00
SWE: 999,250.00
GBK: NO VALUE
</t>
      </text>
    </comment>
    <comment ref="F13" authorId="0">
      <text>
        <t xml:space="preserve">AUT: NA
BEL: 950,308.68344140216
BGR: NE
CYP: 51,600.00
CZE: 214,000.00
DNM: 990,000.00
EST: 167,800.00
FIN: 219,900.00
FRK: NA
DEU: NA
GRC: 439,905.00
HRV: NA
HUN: 210,600.00
ISL: NE
IRL: 238,000.00
ITA: 1,357,000.00
LVA: 31,000.00
LTU: 77,000.00
LUX: NA
MLT: NO
NLD: 1,813,300.00
POL: 862,000.00
PRT: 136,100.00
ROU: 131,200.00
SVK: 497,500.00
SVN: NA
ESP: 1,424,369.00
SWE: 591,116.454795
GBK: NO VALUE
</t>
      </text>
    </comment>
    <comment ref="G13" authorId="0">
      <text>
        <t xml:space="preserve">AUT: NA
BEL: 2,694,906.0203756476
BGR: 30,695.191472264611
CYP: 2,800.00
CZE: 574,000.00
DNM: 199,500.00
EST: 397,700.00
FIN: 1,173,600.00
FRK: 1,697,699.7886
DEU: 2,972,000.00
GRC: 133,000.00
HRV: NA
HUN: 269,000.00
ISL: NE
IRL: 541,000.00
ITA: 824,000.00
LVA: 312,150.00
LTU: 175,200.00
LUX: NA
MLT: NO
NLD: 299,300.00
POL: 1,315,500.00
PRT: 777,990.00
ROU: 80,200.00
SVK: 210,000.00
SVN: NA
ESP: 906,764.00
SWE: 470,736.774476
GBK: NO VALUE
</t>
      </text>
    </comment>
    <comment ref="H13" authorId="0">
      <text>
        <t xml:space="preserve">AUT: 1,832,760.3066237359
BEL: 1,480,820.00
BGR: 100,067.53980604993
CYP: NO
CZE: 768,000.00
DNM: 393,000.00
EST: 42,600.00
FIN: 11,355,000.00
FRK: 6,876,484.7832
DEU: 16,311,000.00
GRC: 622,000.00
HRV: 403,000.00
HUN: 434,000.00
ISL: NO
IRL: NO
ITA: 8,253,900.00
LVA: 18,000.00
LTU: 37,300.00
LUX: NA
MLT: NO
NLD: 3,180,000.00
POL: 3,335,000.00
PRT: 1,136,000.00
ROU: 301,100.00
SVK: 597,400.00
SVN: NA
ESP: 3,544,600.00
SWE: 9,879,000.00
GBK: NA
</t>
      </text>
    </comment>
    <comment ref="I13" authorId="0">
      <text>
        <t xml:space="preserve">AUT: NA
BEL: 3,652,451.2197804479
BGR: NE
CYP: 53,500.00
CZE: 450,000.00
DNM: 1,154,000.00
EST: 89,600.00
FIN: 51,600.00
FRK: NA
DEU: NA
GRC: 497,600.00
HRV: NA
HUN: 420,000.00
ISL: NE
IRL: 466,000.00
ITA: 3,386,000.00
LVA: NO
LTU: 77,700.00
LUX: NA
MLT: NO
NLD: 3,523,100.00
POL: 1,108,800.00
PRT: 564,200.00
ROU: 132,300.00
SVK: 203,600.00
SVN: NA
ESP: 3,191,000.00
SWE: 549,298.00
GBK: NA
</t>
      </text>
    </comment>
    <comment ref="J13" authorId="0">
      <text>
        <t xml:space="preserve">AUT: NA
BEL: 1,048,335.6573826983
BGR: 23,593.906174453976
CYP: 2,500.00
CZE: 436,000.00
DNM: 236,000.00
EST: 83,700.00
FIN: 1,634,500.00
FRK: NO
DEU: 7,661,000.00
GRC: 41,500.00
HRV: NA
HUN: 186,600.00
ISL: NE
IRL: 62,280.00
ITA: 2,047,000.00
LVA: NO
LTU: 25,600.00
LUX: NA
MLT: NO
NLD: 2,809,600.00
POL: 631,200.00
PRT: 642,930.00
ROU: 87,800.00
SVK: 312,400.00
SVN: NA
ESP: 1,274,000.00
SWE: 8,514,000.00
GBK: NA
</t>
      </text>
    </comment>
    <comment ref="B14" authorId="0">
      <text>
        <t xml:space="preserve">AUT: 5,793,968.1138414918
BEL: 1,140,719.9550403308
BGR: 252,960.37271931424
CYP: 11,290.00
CZE: 3,427,000.00
DNM: 443,284.67806
EST: 850,000.00
FIN: 12,300,000.00
FRK: 9,400,160.615
DEU: 14,972,000.00
GRC: 137,000.00
HRV: 676,000.00
HUN: 346,700.00
ISL: 5.30
IRL: 675,000.00
ITA: 1,600,000.00
LVA: 3,200,000.00
LTU: 1,150,000.00
LUX: 125,776.91588506775
MLT: NO
NLD: 349,000.00
POL: 4,320,000.00
PRT: 1,490,000.00
ROU: 2,200,000.00
SVK: 1,265,000.00
SVN: NA
ESP: 3,178,000.00
SWE: 16,099,000.00
GBK: NO VALUE
</t>
      </text>
    </comment>
    <comment ref="C14"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NO VALUE
</t>
      </text>
    </comment>
    <comment ref="D14" authorId="0">
      <text>
        <t xml:space="preserve">AUT: NA
BEL: 455,066.7826512435
BGR: 196,469.22228990216
CYP: 5,500.00
CZE: 1,290,000.00
DNM: 125,233.00418
EST: 747,000.00
FIN: 8,226,900.00
FRK: 2,343,241.4833
DEU: 2,669,000.00
GRC: 10,600.00
HRV: NA
HUN: 286,900.00
ISL: NE
IRL: 128,000.00
ITA: 174,000.00
LVA: 2,566,000.00
LTU: 670,300.00
LUX: NA
MLT: NO
NLD: 415,000.00
POL: 1,002,100.00
PRT: 428,300.00
ROU: 1,543,000.00
SVK: 1,024,800.00
SVN: NA
ESP: 127,000.00
SWE: 10,996,131.00
GBK: NO VALUE
</t>
      </text>
    </comment>
    <comment ref="E14" authorId="0">
      <text>
        <t xml:space="preserve">AUT: 1,354,622.7155939129
BEL: 3,092,826.0957143749
BGR: 212,966.63790203136
CYP: 19,300.00
CZE: 865,000.00
DNM: 405,000.00
EST: 391,000.00
FIN: 1,677,000.00
FRK: 4,080,828.9922
DEU: 12,180,000.00
GRC: 385,000.00
HRV: 84,000.00
HUN: 513,000.00
ISL: NO
IRL: 660,000.00
ITA: 4,820,000.00
LVA: 343,000.00
LTU: 270,400.00
LUX: 118,963.9749553393
MLT: NO
NLD: 58,900.00
POL: 4,876,000.00
PRT: 1,242,900.00
ROU: 319,000.00
SVK: 339,000.00
SVN: NA
ESP: 3,341,060.00
SWE: 999,250.00
GBK: NO VALUE
</t>
      </text>
    </comment>
    <comment ref="F14" authorId="0">
      <text>
        <t xml:space="preserve">AUT: NA
BEL: 950,308.68344140216
BGR: NE
CYP: 51,600.00
CZE: 214,000.00
DNM: 990,000.00
EST: 167,800.00
FIN: 219,900.00
FRK: NA
DEU: NA
GRC: 439,905.00
HRV: NA
HUN: 210,600.00
ISL: NE
IRL: 238,000.00
ITA: 1,357,000.00
LVA: 31,000.00
LTU: 77,000.00
LUX: NA
MLT: NO
NLD: 1,813,300.00
POL: 862,000.00
PRT: 136,100.00
ROU: 131,200.00
SVK: 497,500.00
SVN: NA
ESP: 1,424,369.00
SWE: 591,116.454795
GBK: NO VALUE
</t>
      </text>
    </comment>
    <comment ref="G14" authorId="0">
      <text>
        <t xml:space="preserve">AUT: NA
BEL: 2,694,906.0203756476
BGR: 30,695.191472264611
CYP: 2,800.00
CZE: 574,000.00
DNM: 199,500.00
EST: 397,700.00
FIN: 1,173,600.00
FRK: 1,697,699.7886
DEU: 2,972,000.00
GRC: 133,000.00
HRV: NA
HUN: 269,000.00
ISL: NE
IRL: 541,000.00
ITA: 824,000.00
LVA: 312,150.00
LTU: 175,200.00
LUX: NA
MLT: NO
NLD: 299,300.00
POL: 1,315,500.00
PRT: 777,990.00
ROU: 80,200.00
SVK: 210,000.00
SVN: NA
ESP: 906,764.00
SWE: 470,736.774476
GBK: NO VALUE
</t>
      </text>
    </comment>
    <comment ref="H14" authorId="0">
      <text>
        <t xml:space="preserve">AUT: 1,832,760.3066237359
BEL: 1,480,820.00
BGR: 100,067.53980604993
CYP: NO
CZE: 768,000.00
DNM: 393,000.00
EST: 42,600.00
FIN: 11,355,000.00
FRK: 6,876,484.7832
DEU: 16,311,000.00
GRC: 622,000.00
HRV: 403,000.00
HUN: 434,000.00
ISL: NO
IRL: NO
ITA: 8,253,900.00
LVA: 18,000.00
LTU: 37,300.00
LUX: NA
MLT: NO
NLD: 3,180,000.00
POL: 3,335,000.00
PRT: 1,136,000.00
ROU: 301,100.00
SVK: 597,400.00
SVN: NA
ESP: 3,544,600.00
SWE: 9,879,000.00
GBK: NA
</t>
      </text>
    </comment>
    <comment ref="I14" authorId="0">
      <text>
        <t xml:space="preserve">AUT: NA
BEL: 3,652,451.2197804479
BGR: NE
CYP: 53,500.00
CZE: 450,000.00
DNM: 1,154,000.00
EST: 89,600.00
FIN: 51,600.00
FRK: NA
DEU: NA
GRC: 497,600.00
HRV: NA
HUN: 420,000.00
ISL: NE
IRL: 466,000.00
ITA: 3,386,000.00
LVA: NO
LTU: 77,700.00
LUX: NA
MLT: NO
NLD: 3,523,100.00
POL: 1,108,800.00
PRT: 564,200.00
ROU: 132,300.00
SVK: 203,600.00
SVN: NA
ESP: 3,191,000.00
SWE: 549,298.00
GBK: NA
</t>
      </text>
    </comment>
    <comment ref="J14" authorId="0">
      <text>
        <t xml:space="preserve">AUT: NA
BEL: 1,048,335.6573826983
BGR: 23,593.906174453976
CYP: 2,500.00
CZE: 436,000.00
DNM: 236,000.00
EST: 83,700.00
FIN: 1,634,500.00
FRK: NO
DEU: 7,661,000.00
GRC: 41,500.00
HRV: NA
HUN: 186,600.00
ISL: NE
IRL: 62,280.00
ITA: 2,047,000.00
LVA: NO
LTU: 25,600.00
LUX: NA
MLT: NO
NLD: 2,809,600.00
POL: 631,200.00
PRT: 642,930.00
ROU: 87,800.00
SVK: 312,400.00
SVN: NA
ESP: 1,274,000.00
SWE: 8,514,000.00
GBK: NA
</t>
      </text>
    </comment>
    <comment ref="B15" authorId="0">
      <text>
        <t xml:space="preserve">AUT: 5,793,968.1138414918
BEL: 1,140,719.9550403308
BGR: 252,960.37271931424
CYP: 11,290.00
CZE: 3,427,000.00
DNM: 443,284.67806
EST: 850,000.00
FIN: 12,300,000.00
FRK: 9,400,160.615
DEU: 14,972,000.00
GRC: 137,000.00
HRV: 676,000.00
HUN: 346,700.00
ISL: 5.30
IRL: 675,000.00
ITA: 1,600,000.00
LVA: 3,200,000.00
LTU: 1,150,000.00
LUX: 125,776.91588506775
MLT: NO
NLD: 349,000.00
POL: 4,320,000.00
PRT: 1,490,000.00
ROU: 2,200,000.00
SVK: 1,265,000.00
SVN: NA
ESP: 3,178,000.00
SWE: 16,099,000.00
GBK: NO VALUE
</t>
      </text>
    </comment>
    <comment ref="C15"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NO VALUE
</t>
      </text>
    </comment>
    <comment ref="D15" authorId="0">
      <text>
        <t xml:space="preserve">AUT: NA
BEL: 455,066.7826512435
BGR: 196,469.22228990216
CYP: 5,500.00
CZE: 1,290,000.00
DNM: 125,233.00418
EST: 747,000.00
FIN: 8,226,900.00
FRK: 2,343,241.4833
DEU: 2,669,000.00
GRC: 10,600.00
HRV: NA
HUN: 286,900.00
ISL: NE
IRL: 128,000.00
ITA: 174,000.00
LVA: 2,566,000.00
LTU: 670,300.00
LUX: NA
MLT: NO
NLD: 415,000.00
POL: 1,002,100.00
PRT: 428,300.00
ROU: 1,543,000.00
SVK: 1,024,800.00
SVN: NA
ESP: 127,000.00
SWE: 10,996,131.00
GBK: NO VALUE
</t>
      </text>
    </comment>
    <comment ref="E15" authorId="0">
      <text>
        <t xml:space="preserve">AUT: 1,354,622.7155939129
BEL: 3,092,826.0957143749
BGR: 212,966.63790203136
CYP: 19,300.00
CZE: 865,000.00
DNM: 405,000.00
EST: 391,000.00
FIN: 1,677,000.00
FRK: 4,080,828.9922
DEU: 12,180,000.00
GRC: 385,000.00
HRV: 84,000.00
HUN: 513,000.00
ISL: NO
IRL: 660,000.00
ITA: 4,820,000.00
LVA: 343,000.00
LTU: 270,400.00
LUX: 118,963.9749553393
MLT: NO
NLD: 58,900.00
POL: 4,876,000.00
PRT: 1,242,900.00
ROU: 319,000.00
SVK: 339,000.00
SVN: NA
ESP: 3,341,060.00
SWE: 999,250.00
GBK: NO VALUE
</t>
      </text>
    </comment>
    <comment ref="F15" authorId="0">
      <text>
        <t xml:space="preserve">AUT: NA
BEL: 950,308.68344140216
BGR: NE
CYP: 51,600.00
CZE: 214,000.00
DNM: 990,000.00
EST: 167,800.00
FIN: 219,900.00
FRK: NA
DEU: NA
GRC: 439,905.00
HRV: NA
HUN: 210,600.00
ISL: NE
IRL: 238,000.00
ITA: 1,357,000.00
LVA: 31,000.00
LTU: 77,000.00
LUX: NA
MLT: NO
NLD: 1,813,300.00
POL: 862,000.00
PRT: 136,100.00
ROU: 131,200.00
SVK: 497,500.00
SVN: NA
ESP: 1,424,369.00
SWE: 591,116.454795
GBK: NO VALUE
</t>
      </text>
    </comment>
    <comment ref="G15" authorId="0">
      <text>
        <t xml:space="preserve">AUT: NA
BEL: 2,694,906.0203756476
BGR: 30,695.191472264611
CYP: 2,800.00
CZE: 574,000.00
DNM: 199,500.00
EST: 397,700.00
FIN: 1,173,600.00
FRK: 1,697,699.7886
DEU: 2,972,000.00
GRC: 133,000.00
HRV: NA
HUN: 269,000.00
ISL: NE
IRL: 541,000.00
ITA: 824,000.00
LVA: 312,150.00
LTU: 175,200.00
LUX: NA
MLT: NO
NLD: 299,300.00
POL: 1,315,500.00
PRT: 777,990.00
ROU: 80,200.00
SVK: 210,000.00
SVN: NA
ESP: 906,764.00
SWE: 470,736.774476
GBK: NO VALUE
</t>
      </text>
    </comment>
    <comment ref="H15" authorId="0">
      <text>
        <t xml:space="preserve">AUT: 1,832,760.3066237359
BEL: 1,480,820.00
BGR: 100,067.53980604993
CYP: NO
CZE: 768,000.00
DNM: 393,000.00
EST: 42,600.00
FIN: 11,355,000.00
FRK: 6,876,484.7832
DEU: 16,311,000.00
GRC: 622,000.00
HRV: 403,000.00
HUN: 434,000.00
ISL: NO
IRL: NO
ITA: 8,253,900.00
LVA: 18,000.00
LTU: 37,300.00
LUX: NA
MLT: NO
NLD: 3,180,000.00
POL: 3,335,000.00
PRT: 1,136,000.00
ROU: 301,100.00
SVK: 597,400.00
SVN: NA
ESP: 3,544,600.00
SWE: 9,879,000.00
GBK: NA
</t>
      </text>
    </comment>
    <comment ref="I15" authorId="0">
      <text>
        <t xml:space="preserve">AUT: NA
BEL: 3,652,451.2197804479
BGR: NE
CYP: 53,500.00
CZE: 450,000.00
DNM: 1,154,000.00
EST: 89,600.00
FIN: 51,600.00
FRK: NA
DEU: NA
GRC: 497,600.00
HRV: NA
HUN: 420,000.00
ISL: NE
IRL: 466,000.00
ITA: 3,386,000.00
LVA: NO
LTU: 77,700.00
LUX: NA
MLT: NO
NLD: 3,523,100.00
POL: 1,108,800.00
PRT: 564,200.00
ROU: 132,300.00
SVK: 203,600.00
SVN: NA
ESP: 3,191,000.00
SWE: 549,298.00
GBK: NA
</t>
      </text>
    </comment>
    <comment ref="J15" authorId="0">
      <text>
        <t xml:space="preserve">AUT: NA
BEL: 1,048,335.6573826983
BGR: 23,593.906174453976
CYP: 2,500.00
CZE: 436,000.00
DNM: 236,000.00
EST: 83,700.00
FIN: 1,634,500.00
FRK: NO
DEU: 7,661,000.00
GRC: 41,500.00
HRV: NA
HUN: 186,600.00
ISL: NE
IRL: 62,280.00
ITA: 2,047,000.00
LVA: NO
LTU: 25,600.00
LUX: NA
MLT: NO
NLD: 2,809,600.00
POL: 631,200.00
PRT: 642,930.00
ROU: 87,800.00
SVK: 312,400.00
SVN: NA
ESP: 1,274,000.00
SWE: 8,514,000.00
GBK: NA
</t>
      </text>
    </comment>
    <comment ref="B16" authorId="0">
      <text>
        <t xml:space="preserve">AUT: 5,793,968.1138414918
BEL: 1,140,719.9550403308
BGR: 252,960.37271931424
CYP: 11,290.00
CZE: 3,427,000.00
DNM: 443,284.67806
EST: 850,000.00
FIN: 12,300,000.00
FRK: 9,400,160.615
DEU: 14,972,000.00
GRC: 137,000.00
HRV: 676,000.00
HUN: 346,700.00
ISL: 5.30
IRL: 675,000.00
ITA: 1,600,000.00
LVA: 3,200,000.00
LTU: 1,150,000.00
LUX: 125,776.91588506775
MLT: NO
NLD: 349,000.00
POL: 4,320,000.00
PRT: 1,490,000.00
ROU: 2,200,000.00
SVK: 1,265,000.00
SVN: NA
ESP: 3,178,000.00
SWE: 16,099,000.00
GBK: NO VALUE
</t>
      </text>
    </comment>
    <comment ref="C16"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NO VALUE
</t>
      </text>
    </comment>
    <comment ref="D16" authorId="0">
      <text>
        <t xml:space="preserve">AUT: NA
BEL: 455,066.7826512435
BGR: 196,469.22228990216
CYP: 5,500.00
CZE: 1,290,000.00
DNM: 125,233.00418
EST: 747,000.00
FIN: 8,226,900.00
FRK: 2,343,241.4833
DEU: 2,669,000.00
GRC: 10,600.00
HRV: NA
HUN: 286,900.00
ISL: NE
IRL: 128,000.00
ITA: 174,000.00
LVA: 2,566,000.00
LTU: 670,300.00
LUX: NA
MLT: NO
NLD: 415,000.00
POL: 1,002,100.00
PRT: 428,300.00
ROU: 1,543,000.00
SVK: 1,024,800.00
SVN: NA
ESP: 127,000.00
SWE: 10,996,131.00
GBK: NO VALUE
</t>
      </text>
    </comment>
    <comment ref="E16" authorId="0">
      <text>
        <t xml:space="preserve">AUT: 1,354,622.7155939129
BEL: 3,092,826.0957143749
BGR: 212,966.63790203136
CYP: 19,300.00
CZE: 865,000.00
DNM: 405,000.00
EST: 391,000.00
FIN: 1,677,000.00
FRK: 4,080,828.9922
DEU: 12,180,000.00
GRC: 385,000.00
HRV: 84,000.00
HUN: 513,000.00
ISL: NO
IRL: 660,000.00
ITA: 4,820,000.00
LVA: 343,000.00
LTU: 270,400.00
LUX: 118,963.9749553393
MLT: NO
NLD: 58,900.00
POL: 4,876,000.00
PRT: 1,242,900.00
ROU: 319,000.00
SVK: 339,000.00
SVN: NA
ESP: 3,341,060.00
SWE: 999,250.00
GBK: NO VALUE
</t>
      </text>
    </comment>
    <comment ref="F16" authorId="0">
      <text>
        <t xml:space="preserve">AUT: NA
BEL: 950,308.68344140216
BGR: NE
CYP: 51,600.00
CZE: 214,000.00
DNM: 990,000.00
EST: 167,800.00
FIN: 219,900.00
FRK: NA
DEU: NA
GRC: 439,905.00
HRV: NA
HUN: 210,600.00
ISL: NE
IRL: 238,000.00
ITA: 1,357,000.00
LVA: 31,000.00
LTU: 77,000.00
LUX: NA
MLT: NO
NLD: 1,813,300.00
POL: 862,000.00
PRT: 136,100.00
ROU: 131,200.00
SVK: 497,500.00
SVN: NA
ESP: 1,424,369.00
SWE: 591,116.454795
GBK: NO VALUE
</t>
      </text>
    </comment>
    <comment ref="G16" authorId="0">
      <text>
        <t xml:space="preserve">AUT: NA
BEL: 2,694,906.0203756476
BGR: 30,695.191472264611
CYP: 2,800.00
CZE: 574,000.00
DNM: 199,500.00
EST: 397,700.00
FIN: 1,173,600.00
FRK: 1,697,699.7886
DEU: 2,972,000.00
GRC: 133,000.00
HRV: NA
HUN: 269,000.00
ISL: NE
IRL: 541,000.00
ITA: 824,000.00
LVA: 312,150.00
LTU: 175,200.00
LUX: NA
MLT: NO
NLD: 299,300.00
POL: 1,315,500.00
PRT: 777,990.00
ROU: 80,200.00
SVK: 210,000.00
SVN: NA
ESP: 906,764.00
SWE: 470,736.774476
GBK: NO VALUE
</t>
      </text>
    </comment>
    <comment ref="H16" authorId="0">
      <text>
        <t xml:space="preserve">AUT: 1,832,760.3066237359
BEL: 1,480,820.00
BGR: 100,067.53980604993
CYP: NO
CZE: 768,000.00
DNM: 393,000.00
EST: 42,600.00
FIN: 11,355,000.00
FRK: 6,876,484.7832
DEU: 16,311,000.00
GRC: 622,000.00
HRV: 403,000.00
HUN: 434,000.00
ISL: NO
IRL: NO
ITA: 8,253,900.00
LVA: 18,000.00
LTU: 37,300.00
LUX: NA
MLT: NO
NLD: 3,180,000.00
POL: 3,335,000.00
PRT: 1,136,000.00
ROU: 301,100.00
SVK: 597,400.00
SVN: NA
ESP: 3,544,600.00
SWE: 9,879,000.00
GBK: NA
</t>
      </text>
    </comment>
    <comment ref="I16" authorId="0">
      <text>
        <t xml:space="preserve">AUT: NA
BEL: 3,652,451.2197804479
BGR: NE
CYP: 53,500.00
CZE: 450,000.00
DNM: 1,154,000.00
EST: 89,600.00
FIN: 51,600.00
FRK: NA
DEU: NA
GRC: 497,600.00
HRV: NA
HUN: 420,000.00
ISL: NE
IRL: 466,000.00
ITA: 3,386,000.00
LVA: NO
LTU: 77,700.00
LUX: NA
MLT: NO
NLD: 3,523,100.00
POL: 1,108,800.00
PRT: 564,200.00
ROU: 132,300.00
SVK: 203,600.00
SVN: NA
ESP: 3,191,000.00
SWE: 549,298.00
GBK: NA
</t>
      </text>
    </comment>
    <comment ref="J16" authorId="0">
      <text>
        <t xml:space="preserve">AUT: NA
BEL: 1,048,335.6573826983
BGR: 23,593.906174453976
CYP: 2,500.00
CZE: 436,000.00
DNM: 236,000.00
EST: 83,700.00
FIN: 1,634,500.00
FRK: NO
DEU: 7,661,000.00
GRC: 41,500.00
HRV: NA
HUN: 186,600.00
ISL: NE
IRL: 62,280.00
ITA: 2,047,000.00
LVA: NO
LTU: 25,600.00
LUX: NA
MLT: NO
NLD: 2,809,600.00
POL: 631,200.00
PRT: 642,930.00
ROU: 87,800.00
SVK: 312,400.00
SVN: NA
ESP: 1,274,000.00
SWE: 8,514,000.00
GBK: NA
</t>
      </text>
    </comment>
    <comment ref="B17" authorId="0">
      <text>
        <t xml:space="preserve">AUT: 5,793,968.1138414918
BEL: 1,140,719.9550403308
BGR: 252,960.37271931424
CYP: 11,290.00
CZE: 3,427,000.00
DNM: 443,284.67806
EST: 850,000.00
FIN: 12,300,000.00
FRK: 9,400,160.615
DEU: 14,972,000.00
GRC: 137,000.00
HRV: 676,000.00
HUN: 346,700.00
ISL: 5.30
IRL: 675,000.00
ITA: 1,600,000.00
LVA: 3,200,000.00
LTU: 1,150,000.00
LUX: 125,776.91588506775
MLT: NO
NLD: 349,000.00
POL: 4,320,000.00
PRT: 1,490,000.00
ROU: 2,200,000.00
SVK: 1,265,000.00
SVN: NA
ESP: 3,178,000.00
SWE: 16,099,000.00
GBK: NO VALUE
</t>
      </text>
    </comment>
    <comment ref="C17"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NO VALUE
</t>
      </text>
    </comment>
    <comment ref="D17" authorId="0">
      <text>
        <t xml:space="preserve">AUT: NA
BEL: 455,066.7826512435
BGR: 196,469.22228990216
CYP: 5,500.00
CZE: 1,290,000.00
DNM: 125,233.00418
EST: 747,000.00
FIN: 8,226,900.00
FRK: 2,343,241.4833
DEU: 2,669,000.00
GRC: 10,600.00
HRV: NA
HUN: 286,900.00
ISL: NE
IRL: 128,000.00
ITA: 174,000.00
LVA: 2,566,000.00
LTU: 670,300.00
LUX: NA
MLT: NO
NLD: 415,000.00
POL: 1,002,100.00
PRT: 428,300.00
ROU: 1,543,000.00
SVK: 1,024,800.00
SVN: NA
ESP: 127,000.00
SWE: 10,996,131.00
GBK: NO VALUE
</t>
      </text>
    </comment>
    <comment ref="E17" authorId="0">
      <text>
        <t xml:space="preserve">AUT: 1,354,622.7155939129
BEL: 3,092,826.0957143749
BGR: 212,966.63790203136
CYP: 19,300.00
CZE: 865,000.00
DNM: 405,000.00
EST: 391,000.00
FIN: 1,677,000.00
FRK: 4,080,828.9922
DEU: 12,180,000.00
GRC: 385,000.00
HRV: 84,000.00
HUN: 513,000.00
ISL: NO
IRL: 660,000.00
ITA: 4,820,000.00
LVA: 343,000.00
LTU: 270,400.00
LUX: 118,963.9749553393
MLT: NO
NLD: 58,900.00
POL: 4,876,000.00
PRT: 1,242,900.00
ROU: 319,000.00
SVK: 339,000.00
SVN: NA
ESP: 3,341,060.00
SWE: 999,250.00
GBK: NO VALUE
</t>
      </text>
    </comment>
    <comment ref="F17" authorId="0">
      <text>
        <t xml:space="preserve">AUT: NA
BEL: 950,308.68344140216
BGR: NE
CYP: 51,600.00
CZE: 214,000.00
DNM: 990,000.00
EST: 167,800.00
FIN: 219,900.00
FRK: NA
DEU: NA
GRC: 439,905.00
HRV: NA
HUN: 210,600.00
ISL: NE
IRL: 238,000.00
ITA: 1,357,000.00
LVA: 31,000.00
LTU: 77,000.00
LUX: NA
MLT: NO
NLD: 1,813,300.00
POL: 862,000.00
PRT: 136,100.00
ROU: 131,200.00
SVK: 497,500.00
SVN: NA
ESP: 1,424,369.00
SWE: 591,116.454795
GBK: NO VALUE
</t>
      </text>
    </comment>
    <comment ref="G17" authorId="0">
      <text>
        <t xml:space="preserve">AUT: NA
BEL: 2,694,906.0203756476
BGR: 30,695.191472264611
CYP: 2,800.00
CZE: 574,000.00
DNM: 199,500.00
EST: 397,700.00
FIN: 1,173,600.00
FRK: 1,697,699.7886
DEU: 2,972,000.00
GRC: 133,000.00
HRV: NA
HUN: 269,000.00
ISL: NE
IRL: 541,000.00
ITA: 824,000.00
LVA: 312,150.00
LTU: 175,200.00
LUX: NA
MLT: NO
NLD: 299,300.00
POL: 1,315,500.00
PRT: 777,990.00
ROU: 80,200.00
SVK: 210,000.00
SVN: NA
ESP: 906,764.00
SWE: 470,736.774476
GBK: NO VALUE
</t>
      </text>
    </comment>
    <comment ref="H17" authorId="0">
      <text>
        <t xml:space="preserve">AUT: 1,832,760.3066237359
BEL: 1,480,820.00
BGR: 100,067.53980604993
CYP: NO
CZE: 768,000.00
DNM: 393,000.00
EST: 42,600.00
FIN: 11,355,000.00
FRK: 6,876,484.7832
DEU: 16,311,000.00
GRC: 622,000.00
HRV: 403,000.00
HUN: 434,000.00
ISL: NO
IRL: NO
ITA: 8,253,900.00
LVA: 18,000.00
LTU: 37,300.00
LUX: NA
MLT: NO
NLD: 3,180,000.00
POL: 3,335,000.00
PRT: 1,136,000.00
ROU: 301,100.00
SVK: 597,400.00
SVN: NA
ESP: 3,544,600.00
SWE: 9,879,000.00
GBK: NA
</t>
      </text>
    </comment>
    <comment ref="I17" authorId="0">
      <text>
        <t xml:space="preserve">AUT: NA
BEL: 3,652,451.2197804479
BGR: NE
CYP: 53,500.00
CZE: 450,000.00
DNM: 1,154,000.00
EST: 89,600.00
FIN: 51,600.00
FRK: NA
DEU: NA
GRC: 497,600.00
HRV: NA
HUN: 420,000.00
ISL: NE
IRL: 466,000.00
ITA: 3,386,000.00
LVA: NO
LTU: 77,700.00
LUX: NA
MLT: NO
NLD: 3,523,100.00
POL: 1,108,800.00
PRT: 564,200.00
ROU: 132,300.00
SVK: 203,600.00
SVN: NA
ESP: 3,191,000.00
SWE: 549,298.00
GBK: NA
</t>
      </text>
    </comment>
    <comment ref="J17" authorId="0">
      <text>
        <t xml:space="preserve">AUT: NA
BEL: 1,048,335.6573826983
BGR: 23,593.906174453976
CYP: 2,500.00
CZE: 436,000.00
DNM: 236,000.00
EST: 83,700.00
FIN: 1,634,500.00
FRK: NO
DEU: 7,661,000.00
GRC: 41,500.00
HRV: NA
HUN: 186,600.00
ISL: NE
IRL: 62,280.00
ITA: 2,047,000.00
LVA: NO
LTU: 25,600.00
LUX: NA
MLT: NO
NLD: 2,809,600.00
POL: 631,200.00
PRT: 642,930.00
ROU: 87,800.00
SVK: 312,400.00
SVN: NA
ESP: 1,274,000.00
SWE: 8,514,000.00
GBK: NA
</t>
      </text>
    </comment>
    <comment ref="B18" authorId="0">
      <text>
        <t xml:space="preserve">AUT: 5,793,968.1138414918
BEL: 1,140,719.9550403308
BGR: 252,960.37271931424
CYP: 11,290.00
CZE: 3,427,000.00
DNM: 443,284.67806
EST: 850,000.00
FIN: 12,300,000.00
FRK: 9,400,160.615
DEU: 14,972,000.00
GRC: 137,000.00
HRV: 676,000.00
HUN: 346,700.00
ISL: 5.30
IRL: 675,000.00
ITA: 1,600,000.00
LVA: 3,200,000.00
LTU: 1,150,000.00
LUX: 125,776.91588506775
MLT: NO
NLD: 349,000.00
POL: 4,320,000.00
PRT: 1,490,000.00
ROU: 2,200,000.00
SVK: 1,265,000.00
SVN: NA
ESP: 3,178,000.00
SWE: 16,099,000.00
GBK: NO VALUE
</t>
      </text>
    </comment>
    <comment ref="C18"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NO VALUE
</t>
      </text>
    </comment>
    <comment ref="D18" authorId="0">
      <text>
        <t xml:space="preserve">AUT: NA
BEL: 455,066.7826512435
BGR: 196,469.22228990216
CYP: 5,500.00
CZE: 1,290,000.00
DNM: 125,233.00418
EST: 747,000.00
FIN: 8,226,900.00
FRK: 2,343,241.4833
DEU: 2,669,000.00
GRC: 10,600.00
HRV: NA
HUN: 286,900.00
ISL: NE
IRL: 128,000.00
ITA: 174,000.00
LVA: 2,566,000.00
LTU: 670,300.00
LUX: NA
MLT: NO
NLD: 415,000.00
POL: 1,002,100.00
PRT: 428,300.00
ROU: 1,543,000.00
SVK: 1,024,800.00
SVN: NA
ESP: 127,000.00
SWE: 10,996,131.00
GBK: NO VALUE
</t>
      </text>
    </comment>
    <comment ref="E18" authorId="0">
      <text>
        <t xml:space="preserve">AUT: 1,354,622.7155939129
BEL: 3,092,826.0957143749
BGR: 212,966.63790203136
CYP: 19,300.00
CZE: 865,000.00
DNM: 405,000.00
EST: 391,000.00
FIN: 1,677,000.00
FRK: 4,080,828.9922
DEU: 12,180,000.00
GRC: 385,000.00
HRV: 84,000.00
HUN: 513,000.00
ISL: NO
IRL: 660,000.00
ITA: 4,820,000.00
LVA: 343,000.00
LTU: 270,400.00
LUX: 118,963.9749553393
MLT: NO
NLD: 58,900.00
POL: 4,876,000.00
PRT: 1,242,900.00
ROU: 319,000.00
SVK: 339,000.00
SVN: NA
ESP: 3,341,060.00
SWE: 999,250.00
GBK: NO VALUE
</t>
      </text>
    </comment>
    <comment ref="F18" authorId="0">
      <text>
        <t xml:space="preserve">AUT: NA
BEL: 950,308.68344140216
BGR: NE
CYP: 51,600.00
CZE: 214,000.00
DNM: 990,000.00
EST: 167,800.00
FIN: 219,900.00
FRK: NA
DEU: NA
GRC: 439,905.00
HRV: NA
HUN: 210,600.00
ISL: NE
IRL: 238,000.00
ITA: 1,357,000.00
LVA: 31,000.00
LTU: 77,000.00
LUX: NA
MLT: NO
NLD: 1,813,300.00
POL: 862,000.00
PRT: 136,100.00
ROU: 131,200.00
SVK: 497,500.00
SVN: NA
ESP: 1,424,369.00
SWE: 591,116.454795
GBK: NO VALUE
</t>
      </text>
    </comment>
    <comment ref="G18" authorId="0">
      <text>
        <t xml:space="preserve">AUT: NA
BEL: 2,694,906.0203756476
BGR: 30,695.191472264611
CYP: 2,800.00
CZE: 574,000.00
DNM: 199,500.00
EST: 397,700.00
FIN: 1,173,600.00
FRK: 1,697,699.7886
DEU: 2,972,000.00
GRC: 133,000.00
HRV: NA
HUN: 269,000.00
ISL: NE
IRL: 541,000.00
ITA: 824,000.00
LVA: 312,150.00
LTU: 175,200.00
LUX: NA
MLT: NO
NLD: 299,300.00
POL: 1,315,500.00
PRT: 777,990.00
ROU: 80,200.00
SVK: 210,000.00
SVN: NA
ESP: 906,764.00
SWE: 470,736.774476
GBK: NO VALUE
</t>
      </text>
    </comment>
    <comment ref="H18" authorId="0">
      <text>
        <t xml:space="preserve">AUT: 1,832,760.3066237359
BEL: 1,480,820.00
BGR: 100,067.53980604993
CYP: NO
CZE: 768,000.00
DNM: 393,000.00
EST: 42,600.00
FIN: 11,355,000.00
FRK: 6,876,484.7832
DEU: 16,311,000.00
GRC: 622,000.00
HRV: 403,000.00
HUN: 434,000.00
ISL: NO
IRL: NO
ITA: 8,253,900.00
LVA: 18,000.00
LTU: 37,300.00
LUX: NA
MLT: NO
NLD: 3,180,000.00
POL: 3,335,000.00
PRT: 1,136,000.00
ROU: 301,100.00
SVK: 597,400.00
SVN: NA
ESP: 3,544,600.00
SWE: 9,879,000.00
GBK: NA
</t>
      </text>
    </comment>
    <comment ref="I18" authorId="0">
      <text>
        <t xml:space="preserve">AUT: NA
BEL: 3,652,451.2197804479
BGR: NE
CYP: 53,500.00
CZE: 450,000.00
DNM: 1,154,000.00
EST: 89,600.00
FIN: 51,600.00
FRK: NA
DEU: NA
GRC: 497,600.00
HRV: NA
HUN: 420,000.00
ISL: NE
IRL: 466,000.00
ITA: 3,386,000.00
LVA: NO
LTU: 77,700.00
LUX: NA
MLT: NO
NLD: 3,523,100.00
POL: 1,108,800.00
PRT: 564,200.00
ROU: 132,300.00
SVK: 203,600.00
SVN: NA
ESP: 3,191,000.00
SWE: 549,298.00
GBK: NA
</t>
      </text>
    </comment>
    <comment ref="J18" authorId="0">
      <text>
        <t xml:space="preserve">AUT: NA
BEL: 1,048,335.6573826983
BGR: 23,593.906174453976
CYP: 2,500.00
CZE: 436,000.00
DNM: 236,000.00
EST: 83,700.00
FIN: 1,634,500.00
FRK: NO
DEU: 7,661,000.00
GRC: 41,500.00
HRV: NA
HUN: 186,600.00
ISL: NE
IRL: 62,280.00
ITA: 2,047,000.00
LVA: NO
LTU: 25,600.00
LUX: NA
MLT: NO
NLD: 2,809,600.00
POL: 631,200.00
PRT: 642,930.00
ROU: 87,800.00
SVK: 312,400.00
SVN: NA
ESP: 1,274,000.00
SWE: 8,514,000.00
GBK: NA
</t>
      </text>
    </comment>
    <comment ref="B19" authorId="0">
      <text>
        <t xml:space="preserve">AUT: 5,793,968.1138414918
BEL: 1,140,719.9550403308
BGR: 252,960.37271931424
CYP: 11,290.00
CZE: 3,427,000.00
DNM: 443,284.67806
EST: 850,000.00
FIN: 12,300,000.00
FRK: 9,400,160.615
DEU: 14,972,000.00
GRC: 137,000.00
HRV: 676,000.00
HUN: 346,700.00
ISL: 5.30
IRL: 675,000.00
ITA: 1,600,000.00
LVA: 3,200,000.00
LTU: 1,150,000.00
LUX: 125,776.91588506775
MLT: NO
NLD: 349,000.00
POL: 4,320,000.00
PRT: 1,490,000.00
ROU: 2,200,000.00
SVK: 1,265,000.00
SVN: NA
ESP: 3,178,000.00
SWE: 16,099,000.00
GBK: NO VALUE
</t>
      </text>
    </comment>
    <comment ref="C19"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NO VALUE
</t>
      </text>
    </comment>
    <comment ref="D19" authorId="0">
      <text>
        <t xml:space="preserve">AUT: NA
BEL: 455,066.7826512435
BGR: 196,469.22228990216
CYP: 5,500.00
CZE: 1,290,000.00
DNM: 125,233.00418
EST: 747,000.00
FIN: 8,226,900.00
FRK: 2,343,241.4833
DEU: 2,669,000.00
GRC: 10,600.00
HRV: NA
HUN: 286,900.00
ISL: NE
IRL: 128,000.00
ITA: 174,000.00
LVA: 2,566,000.00
LTU: 670,300.00
LUX: NA
MLT: NO
NLD: 415,000.00
POL: 1,002,100.00
PRT: 428,300.00
ROU: 1,543,000.00
SVK: 1,024,800.00
SVN: NA
ESP: 127,000.00
SWE: 10,996,131.00
GBK: NO VALUE
</t>
      </text>
    </comment>
    <comment ref="E19" authorId="0">
      <text>
        <t xml:space="preserve">AUT: 1,354,622.7155939129
BEL: 3,092,826.0957143749
BGR: 212,966.63790203136
CYP: 19,300.00
CZE: 865,000.00
DNM: 405,000.00
EST: 391,000.00
FIN: 1,677,000.00
FRK: 4,080,828.9922
DEU: 12,180,000.00
GRC: 385,000.00
HRV: 84,000.00
HUN: 513,000.00
ISL: NO
IRL: 660,000.00
ITA: 4,820,000.00
LVA: 343,000.00
LTU: 270,400.00
LUX: 118,963.9749553393
MLT: NO
NLD: 58,900.00
POL: 4,876,000.00
PRT: 1,242,900.00
ROU: 319,000.00
SVK: 339,000.00
SVN: NA
ESP: 3,341,060.00
SWE: 999,250.00
GBK: NO VALUE
</t>
      </text>
    </comment>
    <comment ref="F19" authorId="0">
      <text>
        <t xml:space="preserve">AUT: NA
BEL: 950,308.68344140216
BGR: NE
CYP: 51,600.00
CZE: 214,000.00
DNM: 990,000.00
EST: 167,800.00
FIN: 219,900.00
FRK: NA
DEU: NA
GRC: 439,905.00
HRV: NA
HUN: 210,600.00
ISL: NE
IRL: 238,000.00
ITA: 1,357,000.00
LVA: 31,000.00
LTU: 77,000.00
LUX: NA
MLT: NO
NLD: 1,813,300.00
POL: 862,000.00
PRT: 136,100.00
ROU: 131,200.00
SVK: 497,500.00
SVN: NA
ESP: 1,424,369.00
SWE: 591,116.454795
GBK: NO VALUE
</t>
      </text>
    </comment>
    <comment ref="G19" authorId="0">
      <text>
        <t xml:space="preserve">AUT: NA
BEL: 2,694,906.0203756476
BGR: 30,695.191472264611
CYP: 2,800.00
CZE: 574,000.00
DNM: 199,500.00
EST: 397,700.00
FIN: 1,173,600.00
FRK: 1,697,699.7886
DEU: 2,972,000.00
GRC: 133,000.00
HRV: NA
HUN: 269,000.00
ISL: NE
IRL: 541,000.00
ITA: 824,000.00
LVA: 312,150.00
LTU: 175,200.00
LUX: NA
MLT: NO
NLD: 299,300.00
POL: 1,315,500.00
PRT: 777,990.00
ROU: 80,200.00
SVK: 210,000.00
SVN: NA
ESP: 906,764.00
SWE: 470,736.774476
GBK: NO VALUE
</t>
      </text>
    </comment>
    <comment ref="H19" authorId="0">
      <text>
        <t xml:space="preserve">AUT: 1,832,760.3066237359
BEL: 1,480,820.00
BGR: 100,067.53980604993
CYP: NO
CZE: 768,000.00
DNM: 393,000.00
EST: 42,600.00
FIN: 11,355,000.00
FRK: 6,876,484.7832
DEU: 16,311,000.00
GRC: 622,000.00
HRV: 403,000.00
HUN: 434,000.00
ISL: NO
IRL: NO
ITA: 8,253,900.00
LVA: 18,000.00
LTU: 37,300.00
LUX: NA
MLT: NO
NLD: 3,180,000.00
POL: 3,335,000.00
PRT: 1,136,000.00
ROU: 301,100.00
SVK: 597,400.00
SVN: NA
ESP: 3,544,600.00
SWE: 9,879,000.00
GBK: NA
</t>
      </text>
    </comment>
    <comment ref="I19" authorId="0">
      <text>
        <t xml:space="preserve">AUT: NA
BEL: 3,652,451.2197804479
BGR: NE
CYP: 53,500.00
CZE: 450,000.00
DNM: 1,154,000.00
EST: 89,600.00
FIN: 51,600.00
FRK: NA
DEU: NA
GRC: 497,600.00
HRV: NA
HUN: 420,000.00
ISL: NE
IRL: 466,000.00
ITA: 3,386,000.00
LVA: NO
LTU: 77,700.00
LUX: NA
MLT: NO
NLD: 3,523,100.00
POL: 1,108,800.00
PRT: 564,200.00
ROU: 132,300.00
SVK: 203,600.00
SVN: NA
ESP: 3,191,000.00
SWE: 549,298.00
GBK: NA
</t>
      </text>
    </comment>
    <comment ref="J19" authorId="0">
      <text>
        <t xml:space="preserve">AUT: NA
BEL: 1,048,335.6573826983
BGR: 23,593.906174453976
CYP: 2,500.00
CZE: 436,000.00
DNM: 236,000.00
EST: 83,700.00
FIN: 1,634,500.00
FRK: NO
DEU: 7,661,000.00
GRC: 41,500.00
HRV: NA
HUN: 186,600.00
ISL: NE
IRL: 62,280.00
ITA: 2,047,000.00
LVA: NO
LTU: 25,600.00
LUX: NA
MLT: NO
NLD: 2,809,600.00
POL: 631,200.00
PRT: 642,930.00
ROU: 87,800.00
SVK: 312,400.00
SVN: NA
ESP: 1,274,000.00
SWE: 8,514,000.00
GBK: NA
</t>
      </text>
    </comment>
    <comment ref="B20" authorId="0">
      <text>
        <t xml:space="preserve">AUT: 5,793,968.1138414918
BEL: 1,140,719.9550403308
BGR: 252,960.37271931424
CYP: 11,290.00
CZE: 3,427,000.00
DNM: 443,284.67806
EST: 850,000.00
FIN: 12,300,000.00
FRK: 9,400,160.615
DEU: 14,972,000.00
GRC: 137,000.00
HRV: 676,000.00
HUN: 346,700.00
ISL: 5.30
IRL: 675,000.00
ITA: 1,600,000.00
LVA: 3,200,000.00
LTU: 1,150,000.00
LUX: 125,776.91588506775
MLT: NO
NLD: 349,000.00
POL: 4,320,000.00
PRT: 1,490,000.00
ROU: 2,200,000.00
SVK: 1,265,000.00
SVN: NA
ESP: 3,178,000.00
SWE: 16,099,000.00
GBK: NO VALUE
</t>
      </text>
    </comment>
    <comment ref="C20"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NO VALUE
</t>
      </text>
    </comment>
    <comment ref="D20" authorId="0">
      <text>
        <t xml:space="preserve">AUT: NA
BEL: 455,066.7826512435
BGR: 196,469.22228990216
CYP: 5,500.00
CZE: 1,290,000.00
DNM: 125,233.00418
EST: 747,000.00
FIN: 8,226,900.00
FRK: 2,343,241.4833
DEU: 2,669,000.00
GRC: 10,600.00
HRV: NA
HUN: 286,900.00
ISL: NE
IRL: 128,000.00
ITA: 174,000.00
LVA: 2,566,000.00
LTU: 670,300.00
LUX: NA
MLT: NO
NLD: 415,000.00
POL: 1,002,100.00
PRT: 428,300.00
ROU: 1,543,000.00
SVK: 1,024,800.00
SVN: NA
ESP: 127,000.00
SWE: 10,996,131.00
GBK: NO VALUE
</t>
      </text>
    </comment>
    <comment ref="E20" authorId="0">
      <text>
        <t xml:space="preserve">AUT: 1,354,622.7155939129
BEL: 3,092,826.0957143749
BGR: 212,966.63790203136
CYP: 19,300.00
CZE: 865,000.00
DNM: 405,000.00
EST: 391,000.00
FIN: 1,677,000.00
FRK: 4,080,828.9922
DEU: 12,180,000.00
GRC: 385,000.00
HRV: 84,000.00
HUN: 513,000.00
ISL: NO
IRL: 660,000.00
ITA: 4,820,000.00
LVA: 343,000.00
LTU: 270,400.00
LUX: 118,963.9749553393
MLT: NO
NLD: 58,900.00
POL: 4,876,000.00
PRT: 1,242,900.00
ROU: 319,000.00
SVK: 339,000.00
SVN: NA
ESP: 3,341,060.00
SWE: 999,250.00
GBK: NO VALUE
</t>
      </text>
    </comment>
    <comment ref="F20" authorId="0">
      <text>
        <t xml:space="preserve">AUT: NA
BEL: 950,308.68344140216
BGR: NE
CYP: 51,600.00
CZE: 214,000.00
DNM: 990,000.00
EST: 167,800.00
FIN: 219,900.00
FRK: NA
DEU: NA
GRC: 439,905.00
HRV: NA
HUN: 210,600.00
ISL: NE
IRL: 238,000.00
ITA: 1,357,000.00
LVA: 31,000.00
LTU: 77,000.00
LUX: NA
MLT: NO
NLD: 1,813,300.00
POL: 862,000.00
PRT: 136,100.00
ROU: 131,200.00
SVK: 497,500.00
SVN: NA
ESP: 1,424,369.00
SWE: 591,116.454795
GBK: NO VALUE
</t>
      </text>
    </comment>
    <comment ref="G20" authorId="0">
      <text>
        <t xml:space="preserve">AUT: NA
BEL: 2,694,906.0203756476
BGR: 30,695.191472264611
CYP: 2,800.00
CZE: 574,000.00
DNM: 199,500.00
EST: 397,700.00
FIN: 1,173,600.00
FRK: 1,697,699.7886
DEU: 2,972,000.00
GRC: 133,000.00
HRV: NA
HUN: 269,000.00
ISL: NE
IRL: 541,000.00
ITA: 824,000.00
LVA: 312,150.00
LTU: 175,200.00
LUX: NA
MLT: NO
NLD: 299,300.00
POL: 1,315,500.00
PRT: 777,990.00
ROU: 80,200.00
SVK: 210,000.00
SVN: NA
ESP: 906,764.00
SWE: 470,736.774476
GBK: NO VALUE
</t>
      </text>
    </comment>
    <comment ref="H20" authorId="0">
      <text>
        <t xml:space="preserve">AUT: 1,832,760.3066237359
BEL: 1,480,820.00
BGR: 100,067.53980604993
CYP: NO
CZE: 768,000.00
DNM: 393,000.00
EST: 42,600.00
FIN: 11,355,000.00
FRK: 6,876,484.7832
DEU: 16,311,000.00
GRC: 622,000.00
HRV: 403,000.00
HUN: 434,000.00
ISL: NO
IRL: NO
ITA: 8,253,900.00
LVA: 18,000.00
LTU: 37,300.00
LUX: NA
MLT: NO
NLD: 3,180,000.00
POL: 3,335,000.00
PRT: 1,136,000.00
ROU: 301,100.00
SVK: 597,400.00
SVN: NA
ESP: 3,544,600.00
SWE: 9,879,000.00
GBK: NA
</t>
      </text>
    </comment>
    <comment ref="I20" authorId="0">
      <text>
        <t xml:space="preserve">AUT: NA
BEL: 3,652,451.2197804479
BGR: NE
CYP: 53,500.00
CZE: 450,000.00
DNM: 1,154,000.00
EST: 89,600.00
FIN: 51,600.00
FRK: NA
DEU: NA
GRC: 497,600.00
HRV: NA
HUN: 420,000.00
ISL: NE
IRL: 466,000.00
ITA: 3,386,000.00
LVA: NO
LTU: 77,700.00
LUX: NA
MLT: NO
NLD: 3,523,100.00
POL: 1,108,800.00
PRT: 564,200.00
ROU: 132,300.00
SVK: 203,600.00
SVN: NA
ESP: 3,191,000.00
SWE: 549,298.00
GBK: NA
</t>
      </text>
    </comment>
    <comment ref="J20" authorId="0">
      <text>
        <t xml:space="preserve">AUT: NA
BEL: 1,048,335.6573826983
BGR: 23,593.906174453976
CYP: 2,500.00
CZE: 436,000.00
DNM: 236,000.00
EST: 83,700.00
FIN: 1,634,500.00
FRK: NO
DEU: 7,661,000.00
GRC: 41,500.00
HRV: NA
HUN: 186,600.00
ISL: NE
IRL: 62,280.00
ITA: 2,047,000.00
LVA: NO
LTU: 25,600.00
LUX: NA
MLT: NO
NLD: 2,809,600.00
POL: 631,200.00
PRT: 642,930.00
ROU: 87,800.00
SVK: 312,400.00
SVN: NA
ESP: 1,274,000.00
SWE: 8,514,000.00
GBK: NA
</t>
      </text>
    </comment>
    <comment ref="B21" authorId="0">
      <text>
        <t xml:space="preserve">AUT: 5,793,968.1138414918
BEL: 1,140,719.9550403308
BGR: 252,960.37271931424
CYP: 11,290.00
CZE: 3,427,000.00
DNM: 443,284.67806
EST: 850,000.00
FIN: 12,300,000.00
FRK: 9,400,160.615
DEU: 14,972,000.00
GRC: 137,000.00
HRV: 676,000.00
HUN: 346,700.00
ISL: 5.30
IRL: 675,000.00
ITA: 1,600,000.00
LVA: 3,200,000.00
LTU: 1,150,000.00
LUX: 125,776.91588506775
MLT: NO
NLD: 349,000.00
POL: 4,320,000.00
PRT: 1,490,000.00
ROU: 2,200,000.00
SVK: 1,265,000.00
SVN: NA
ESP: 3,178,000.00
SWE: 16,099,000.00
GBK: NO VALUE
</t>
      </text>
    </comment>
    <comment ref="C21"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NO VALUE
</t>
      </text>
    </comment>
    <comment ref="D21" authorId="0">
      <text>
        <t xml:space="preserve">AUT: NA
BEL: 455,066.7826512435
BGR: 196,469.22228990216
CYP: 5,500.00
CZE: 1,290,000.00
DNM: 125,233.00418
EST: 747,000.00
FIN: 8,226,900.00
FRK: 2,343,241.4833
DEU: 2,669,000.00
GRC: 10,600.00
HRV: NA
HUN: 286,900.00
ISL: NE
IRL: 128,000.00
ITA: 174,000.00
LVA: 2,566,000.00
LTU: 670,300.00
LUX: NA
MLT: NO
NLD: 415,000.00
POL: 1,002,100.00
PRT: 428,300.00
ROU: 1,543,000.00
SVK: 1,024,800.00
SVN: NA
ESP: 127,000.00
SWE: 10,996,131.00
GBK: NO VALUE
</t>
      </text>
    </comment>
    <comment ref="E21" authorId="0">
      <text>
        <t xml:space="preserve">AUT: 1,354,622.7155939129
BEL: 3,092,826.0957143749
BGR: 212,966.63790203136
CYP: 19,300.00
CZE: 865,000.00
DNM: 405,000.00
EST: 391,000.00
FIN: 1,677,000.00
FRK: 4,080,828.9922
DEU: 12,180,000.00
GRC: 385,000.00
HRV: 84,000.00
HUN: 513,000.00
ISL: NO
IRL: 660,000.00
ITA: 4,820,000.00
LVA: 343,000.00
LTU: 270,400.00
LUX: 118,963.9749553393
MLT: NO
NLD: 58,900.00
POL: 4,876,000.00
PRT: 1,242,900.00
ROU: 319,000.00
SVK: 339,000.00
SVN: NA
ESP: 3,341,060.00
SWE: 999,250.00
GBK: NO VALUE
</t>
      </text>
    </comment>
    <comment ref="F21" authorId="0">
      <text>
        <t xml:space="preserve">AUT: NA
BEL: 950,308.68344140216
BGR: NE
CYP: 51,600.00
CZE: 214,000.00
DNM: 990,000.00
EST: 167,800.00
FIN: 219,900.00
FRK: NA
DEU: NA
GRC: 439,905.00
HRV: NA
HUN: 210,600.00
ISL: NE
IRL: 238,000.00
ITA: 1,357,000.00
LVA: 31,000.00
LTU: 77,000.00
LUX: NA
MLT: NO
NLD: 1,813,300.00
POL: 862,000.00
PRT: 136,100.00
ROU: 131,200.00
SVK: 497,500.00
SVN: NA
ESP: 1,424,369.00
SWE: 591,116.454795
GBK: NO VALUE
</t>
      </text>
    </comment>
    <comment ref="G21" authorId="0">
      <text>
        <t xml:space="preserve">AUT: NA
BEL: 2,694,906.0203756476
BGR: 30,695.191472264611
CYP: 2,800.00
CZE: 574,000.00
DNM: 199,500.00
EST: 397,700.00
FIN: 1,173,600.00
FRK: 1,697,699.7886
DEU: 2,972,000.00
GRC: 133,000.00
HRV: NA
HUN: 269,000.00
ISL: NE
IRL: 541,000.00
ITA: 824,000.00
LVA: 312,150.00
LTU: 175,200.00
LUX: NA
MLT: NO
NLD: 299,300.00
POL: 1,315,500.00
PRT: 777,990.00
ROU: 80,200.00
SVK: 210,000.00
SVN: NA
ESP: 906,764.00
SWE: 470,736.774476
GBK: NO VALUE
</t>
      </text>
    </comment>
    <comment ref="H21" authorId="0">
      <text>
        <t xml:space="preserve">AUT: 1,832,760.3066237359
BEL: 1,480,820.00
BGR: 100,067.53980604993
CYP: NO
CZE: 768,000.00
DNM: 393,000.00
EST: 42,600.00
FIN: 11,355,000.00
FRK: 6,876,484.7832
DEU: 16,311,000.00
GRC: 622,000.00
HRV: 403,000.00
HUN: 434,000.00
ISL: NO
IRL: NO
ITA: 8,253,900.00
LVA: 18,000.00
LTU: 37,300.00
LUX: NA
MLT: NO
NLD: 3,180,000.00
POL: 3,335,000.00
PRT: 1,136,000.00
ROU: 301,100.00
SVK: 597,400.00
SVN: NA
ESP: 3,544,600.00
SWE: 9,879,000.00
GBK: NA
</t>
      </text>
    </comment>
    <comment ref="I21" authorId="0">
      <text>
        <t xml:space="preserve">AUT: NA
BEL: 3,652,451.2197804479
BGR: NE
CYP: 53,500.00
CZE: 450,000.00
DNM: 1,154,000.00
EST: 89,600.00
FIN: 51,600.00
FRK: NA
DEU: NA
GRC: 497,600.00
HRV: NA
HUN: 420,000.00
ISL: NE
IRL: 466,000.00
ITA: 3,386,000.00
LVA: NO
LTU: 77,700.00
LUX: NA
MLT: NO
NLD: 3,523,100.00
POL: 1,108,800.00
PRT: 564,200.00
ROU: 132,300.00
SVK: 203,600.00
SVN: NA
ESP: 3,191,000.00
SWE: 549,298.00
GBK: NA
</t>
      </text>
    </comment>
    <comment ref="J21" authorId="0">
      <text>
        <t xml:space="preserve">AUT: NA
BEL: 1,048,335.6573826983
BGR: 23,593.906174453976
CYP: 2,500.00
CZE: 436,000.00
DNM: 236,000.00
EST: 83,700.00
FIN: 1,634,500.00
FRK: NO
DEU: 7,661,000.00
GRC: 41,500.00
HRV: NA
HUN: 186,600.00
ISL: NE
IRL: 62,280.00
ITA: 2,047,000.00
LVA: NO
LTU: 25,600.00
LUX: NA
MLT: NO
NLD: 2,809,600.00
POL: 631,200.00
PRT: 642,930.00
ROU: 87,800.00
SVK: 312,400.00
SVN: NA
ESP: 1,274,000.00
SWE: 8,514,000.00
GBK: NA
</t>
      </text>
    </comment>
    <comment ref="B22" authorId="0">
      <text>
        <t xml:space="preserve">AUT: 5,793,968.1138414918
BEL: 1,140,719.9550403308
BGR: 252,960.37271931424
CYP: 11,290.00
CZE: 3,427,000.00
DNM: 443,284.67806
EST: 850,000.00
FIN: 12,300,000.00
FRK: 9,400,160.615
DEU: 14,972,000.00
GRC: 137,000.00
HRV: 676,000.00
HUN: 346,700.00
ISL: 5.30
IRL: 675,000.00
ITA: 1,600,000.00
LVA: 3,200,000.00
LTU: 1,150,000.00
LUX: 125,776.91588506775
MLT: NO
NLD: 349,000.00
POL: 4,320,000.00
PRT: 1,490,000.00
ROU: 2,200,000.00
SVK: 1,265,000.00
SVN: NA
ESP: 3,178,000.00
SWE: 16,099,000.00
GBK: NO VALUE
</t>
      </text>
    </comment>
    <comment ref="C22"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NO VALUE
</t>
      </text>
    </comment>
    <comment ref="D22" authorId="0">
      <text>
        <t xml:space="preserve">AUT: NA
BEL: 455,066.7826512435
BGR: 196,469.22228990216
CYP: 5,500.00
CZE: 1,290,000.00
DNM: 125,233.00418
EST: 747,000.00
FIN: 8,226,900.00
FRK: 2,343,241.4833
DEU: 2,669,000.00
GRC: 10,600.00
HRV: NA
HUN: 286,900.00
ISL: NE
IRL: 128,000.00
ITA: 174,000.00
LVA: 2,566,000.00
LTU: 670,300.00
LUX: NA
MLT: NO
NLD: 415,000.00
POL: 1,002,100.00
PRT: 428,300.00
ROU: 1,543,000.00
SVK: 1,024,800.00
SVN: NA
ESP: 127,000.00
SWE: 10,996,131.00
GBK: NO VALUE
</t>
      </text>
    </comment>
    <comment ref="E22" authorId="0">
      <text>
        <t xml:space="preserve">AUT: 1,354,622.7155939129
BEL: 3,092,826.0957143749
BGR: 212,966.63790203136
CYP: 19,300.00
CZE: 865,000.00
DNM: 405,000.00
EST: 391,000.00
FIN: 1,677,000.00
FRK: 4,080,828.9922
DEU: 12,180,000.00
GRC: 385,000.00
HRV: 84,000.00
HUN: 513,000.00
ISL: NO
IRL: 660,000.00
ITA: 4,820,000.00
LVA: 343,000.00
LTU: 270,400.00
LUX: 118,963.9749553393
MLT: NO
NLD: 58,900.00
POL: 4,876,000.00
PRT: 1,242,900.00
ROU: 319,000.00
SVK: 339,000.00
SVN: NA
ESP: 3,341,060.00
SWE: 999,250.00
GBK: NO VALUE
</t>
      </text>
    </comment>
    <comment ref="F22" authorId="0">
      <text>
        <t xml:space="preserve">AUT: NA
BEL: 950,308.68344140216
BGR: NE
CYP: 51,600.00
CZE: 214,000.00
DNM: 990,000.00
EST: 167,800.00
FIN: 219,900.00
FRK: NA
DEU: NA
GRC: 439,905.00
HRV: NA
HUN: 210,600.00
ISL: NE
IRL: 238,000.00
ITA: 1,357,000.00
LVA: 31,000.00
LTU: 77,000.00
LUX: NA
MLT: NO
NLD: 1,813,300.00
POL: 862,000.00
PRT: 136,100.00
ROU: 131,200.00
SVK: 497,500.00
SVN: NA
ESP: 1,424,369.00
SWE: 591,116.454795
GBK: NO VALUE
</t>
      </text>
    </comment>
    <comment ref="G22" authorId="0">
      <text>
        <t xml:space="preserve">AUT: NA
BEL: 2,694,906.0203756476
BGR: 30,695.191472264611
CYP: 2,800.00
CZE: 574,000.00
DNM: 199,500.00
EST: 397,700.00
FIN: 1,173,600.00
FRK: 1,697,699.7886
DEU: 2,972,000.00
GRC: 133,000.00
HRV: NA
HUN: 269,000.00
ISL: NE
IRL: 541,000.00
ITA: 824,000.00
LVA: 312,150.00
LTU: 175,200.00
LUX: NA
MLT: NO
NLD: 299,300.00
POL: 1,315,500.00
PRT: 777,990.00
ROU: 80,200.00
SVK: 210,000.00
SVN: NA
ESP: 906,764.00
SWE: 470,736.774476
GBK: NO VALUE
</t>
      </text>
    </comment>
    <comment ref="H22" authorId="0">
      <text>
        <t xml:space="preserve">AUT: 1,832,760.3066237359
BEL: 1,480,820.00
BGR: 100,067.53980604993
CYP: NO
CZE: 768,000.00
DNM: 393,000.00
EST: 42,600.00
FIN: 11,355,000.00
FRK: 6,876,484.7832
DEU: 16,311,000.00
GRC: 622,000.00
HRV: 403,000.00
HUN: 434,000.00
ISL: NO
IRL: NO
ITA: 8,253,900.00
LVA: 18,000.00
LTU: 37,300.00
LUX: NA
MLT: NO
NLD: 3,180,000.00
POL: 3,335,000.00
PRT: 1,136,000.00
ROU: 301,100.00
SVK: 597,400.00
SVN: NA
ESP: 3,544,600.00
SWE: 9,879,000.00
GBK: NA
</t>
      </text>
    </comment>
    <comment ref="I22" authorId="0">
      <text>
        <t xml:space="preserve">AUT: NA
BEL: 3,652,451.2197804479
BGR: NE
CYP: 53,500.00
CZE: 450,000.00
DNM: 1,154,000.00
EST: 89,600.00
FIN: 51,600.00
FRK: NA
DEU: NA
GRC: 497,600.00
HRV: NA
HUN: 420,000.00
ISL: NE
IRL: 466,000.00
ITA: 3,386,000.00
LVA: NO
LTU: 77,700.00
LUX: NA
MLT: NO
NLD: 3,523,100.00
POL: 1,108,800.00
PRT: 564,200.00
ROU: 132,300.00
SVK: 203,600.00
SVN: NA
ESP: 3,191,000.00
SWE: 549,298.00
GBK: NA
</t>
      </text>
    </comment>
    <comment ref="J22" authorId="0">
      <text>
        <t xml:space="preserve">AUT: NA
BEL: 1,048,335.6573826983
BGR: 23,593.906174453976
CYP: 2,500.00
CZE: 436,000.00
DNM: 236,000.00
EST: 83,700.00
FIN: 1,634,500.00
FRK: NO
DEU: 7,661,000.00
GRC: 41,500.00
HRV: NA
HUN: 186,600.00
ISL: NE
IRL: 62,280.00
ITA: 2,047,000.00
LVA: NO
LTU: 25,600.00
LUX: NA
MLT: NO
NLD: 2,809,600.00
POL: 631,200.00
PRT: 642,930.00
ROU: 87,800.00
SVK: 312,400.00
SVN: NA
ESP: 1,274,000.00
SWE: 8,514,000.00
GBK: NA
</t>
      </text>
    </comment>
    <comment ref="B23" authorId="0">
      <text>
        <t xml:space="preserve">AUT: 5,793,968.1138414918
BEL: 1,140,719.9550403308
BGR: 252,960.37271931424
CYP: 11,290.00
CZE: 3,427,000.00
DNM: 443,284.67806
EST: 850,000.00
FIN: 12,300,000.00
FRK: 9,400,160.615
DEU: 14,972,000.00
GRC: 137,000.00
HRV: 676,000.00
HUN: 346,700.00
ISL: 5.30
IRL: 675,000.00
ITA: 1,600,000.00
LVA: 3,200,000.00
LTU: 1,150,000.00
LUX: 125,776.91588506775
MLT: NO
NLD: 349,000.00
POL: 4,320,000.00
PRT: 1,490,000.00
ROU: 2,200,000.00
SVK: 1,265,000.00
SVN: NA
ESP: 3,178,000.00
SWE: 16,099,000.00
GBK: NO VALUE
</t>
      </text>
    </comment>
    <comment ref="C23"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NO VALUE
</t>
      </text>
    </comment>
    <comment ref="D23" authorId="0">
      <text>
        <t xml:space="preserve">AUT: NA
BEL: 455,066.7826512435
BGR: 196,469.22228990216
CYP: 5,500.00
CZE: 1,290,000.00
DNM: 125,233.00418
EST: 747,000.00
FIN: 8,226,900.00
FRK: 2,343,241.4833
DEU: 2,669,000.00
GRC: 10,600.00
HRV: NA
HUN: 286,900.00
ISL: NE
IRL: 128,000.00
ITA: 174,000.00
LVA: 2,566,000.00
LTU: 670,300.00
LUX: NA
MLT: NO
NLD: 415,000.00
POL: 1,002,100.00
PRT: 428,300.00
ROU: 1,543,000.00
SVK: 1,024,800.00
SVN: NA
ESP: 127,000.00
SWE: 10,996,131.00
GBK: NO VALUE
</t>
      </text>
    </comment>
    <comment ref="E23" authorId="0">
      <text>
        <t xml:space="preserve">AUT: 1,354,622.7155939129
BEL: 3,092,826.0957143749
BGR: 212,966.63790203136
CYP: 19,300.00
CZE: 865,000.00
DNM: 405,000.00
EST: 391,000.00
FIN: 1,677,000.00
FRK: 4,080,828.9922
DEU: 12,180,000.00
GRC: 385,000.00
HRV: 84,000.00
HUN: 513,000.00
ISL: NO
IRL: 660,000.00
ITA: 4,820,000.00
LVA: 343,000.00
LTU: 270,400.00
LUX: 118,963.9749553393
MLT: NO
NLD: 58,900.00
POL: 4,876,000.00
PRT: 1,242,900.00
ROU: 319,000.00
SVK: 339,000.00
SVN: NA
ESP: 3,341,060.00
SWE: 999,250.00
GBK: NO VALUE
</t>
      </text>
    </comment>
    <comment ref="F23" authorId="0">
      <text>
        <t xml:space="preserve">AUT: NA
BEL: 950,308.68344140216
BGR: NE
CYP: 51,600.00
CZE: 214,000.00
DNM: 990,000.00
EST: 167,800.00
FIN: 219,900.00
FRK: NA
DEU: NA
GRC: 439,905.00
HRV: NA
HUN: 210,600.00
ISL: NE
IRL: 238,000.00
ITA: 1,357,000.00
LVA: 31,000.00
LTU: 77,000.00
LUX: NA
MLT: NO
NLD: 1,813,300.00
POL: 862,000.00
PRT: 136,100.00
ROU: 131,200.00
SVK: 497,500.00
SVN: NA
ESP: 1,424,369.00
SWE: 591,116.454795
GBK: NO VALUE
</t>
      </text>
    </comment>
    <comment ref="G23" authorId="0">
      <text>
        <t xml:space="preserve">AUT: NA
BEL: 2,694,906.0203756476
BGR: 30,695.191472264611
CYP: 2,800.00
CZE: 574,000.00
DNM: 199,500.00
EST: 397,700.00
FIN: 1,173,600.00
FRK: 1,697,699.7886
DEU: 2,972,000.00
GRC: 133,000.00
HRV: NA
HUN: 269,000.00
ISL: NE
IRL: 541,000.00
ITA: 824,000.00
LVA: 312,150.00
LTU: 175,200.00
LUX: NA
MLT: NO
NLD: 299,300.00
POL: 1,315,500.00
PRT: 777,990.00
ROU: 80,200.00
SVK: 210,000.00
SVN: NA
ESP: 906,764.00
SWE: 470,736.774476
GBK: NO VALUE
</t>
      </text>
    </comment>
    <comment ref="H23" authorId="0">
      <text>
        <t xml:space="preserve">AUT: 1,832,760.3066237359
BEL: 1,480,820.00
BGR: 100,067.53980604993
CYP: NO
CZE: 768,000.00
DNM: 393,000.00
EST: 42,600.00
FIN: 11,355,000.00
FRK: 6,876,484.7832
DEU: 16,311,000.00
GRC: 622,000.00
HRV: 403,000.00
HUN: 434,000.00
ISL: NO
IRL: NO
ITA: 8,253,900.00
LVA: 18,000.00
LTU: 37,300.00
LUX: NA
MLT: NO
NLD: 3,180,000.00
POL: 3,335,000.00
PRT: 1,136,000.00
ROU: 301,100.00
SVK: 597,400.00
SVN: NA
ESP: 3,544,600.00
SWE: 9,879,000.00
GBK: NA
</t>
      </text>
    </comment>
    <comment ref="I23" authorId="0">
      <text>
        <t xml:space="preserve">AUT: NA
BEL: 3,652,451.2197804479
BGR: NE
CYP: 53,500.00
CZE: 450,000.00
DNM: 1,154,000.00
EST: 89,600.00
FIN: 51,600.00
FRK: NA
DEU: NA
GRC: 497,600.00
HRV: NA
HUN: 420,000.00
ISL: NE
IRL: 466,000.00
ITA: 3,386,000.00
LVA: NO
LTU: 77,700.00
LUX: NA
MLT: NO
NLD: 3,523,100.00
POL: 1,108,800.00
PRT: 564,200.00
ROU: 132,300.00
SVK: 203,600.00
SVN: NA
ESP: 3,191,000.00
SWE: 549,298.00
GBK: NA
</t>
      </text>
    </comment>
    <comment ref="J23" authorId="0">
      <text>
        <t xml:space="preserve">AUT: NA
BEL: 1,048,335.6573826983
BGR: 23,593.906174453976
CYP: 2,500.00
CZE: 436,000.00
DNM: 236,000.00
EST: 83,700.00
FIN: 1,634,500.00
FRK: NO
DEU: 7,661,000.00
GRC: 41,500.00
HRV: NA
HUN: 186,600.00
ISL: NE
IRL: 62,280.00
ITA: 2,047,000.00
LVA: NO
LTU: 25,600.00
LUX: NA
MLT: NO
NLD: 2,809,600.00
POL: 631,200.00
PRT: 642,930.00
ROU: 87,800.00
SVK: 312,400.00
SVN: NA
ESP: 1,274,000.00
SWE: 8,514,000.00
GBK: NA
</t>
      </text>
    </comment>
    <comment ref="B24" authorId="0">
      <text>
        <t xml:space="preserve">AUT: 5,793,968.1138414918
BEL: 1,140,719.9550403308
BGR: 252,960.37271931424
CYP: 11,290.00
CZE: 3,427,000.00
DNM: 443,284.67806
EST: 850,000.00
FIN: 12,300,000.00
FRK: 9,400,160.615
DEU: 14,972,000.00
GRC: 137,000.00
HRV: 676,000.00
HUN: 346,700.00
ISL: 5.30
IRL: 675,000.00
ITA: 1,600,000.00
LVA: 3,200,000.00
LTU: 1,150,000.00
LUX: 125,776.91588506775
MLT: NO
NLD: 349,000.00
POL: 4,320,000.00
PRT: 1,490,000.00
ROU: 2,200,000.00
SVK: 1,265,000.00
SVN: NA
ESP: 3,178,000.00
SWE: 16,099,000.00
GBK: NO VALUE
</t>
      </text>
    </comment>
    <comment ref="C24"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NO VALUE
</t>
      </text>
    </comment>
    <comment ref="D24" authorId="0">
      <text>
        <t xml:space="preserve">AUT: NA
BEL: 455,066.7826512435
BGR: 196,469.22228990216
CYP: 5,500.00
CZE: 1,290,000.00
DNM: 125,233.00418
EST: 747,000.00
FIN: 8,226,900.00
FRK: 2,343,241.4833
DEU: 2,669,000.00
GRC: 10,600.00
HRV: NA
HUN: 286,900.00
ISL: NE
IRL: 128,000.00
ITA: 174,000.00
LVA: 2,566,000.00
LTU: 670,300.00
LUX: NA
MLT: NO
NLD: 415,000.00
POL: 1,002,100.00
PRT: 428,300.00
ROU: 1,543,000.00
SVK: 1,024,800.00
SVN: NA
ESP: 127,000.00
SWE: 10,996,131.00
GBK: NO VALUE
</t>
      </text>
    </comment>
    <comment ref="E24" authorId="0">
      <text>
        <t xml:space="preserve">AUT: 1,354,622.7155939129
BEL: 3,092,826.0957143749
BGR: 212,966.63790203136
CYP: 19,300.00
CZE: 865,000.00
DNM: 405,000.00
EST: 391,000.00
FIN: 1,677,000.00
FRK: 4,080,828.9922
DEU: 12,180,000.00
GRC: 385,000.00
HRV: 84,000.00
HUN: 513,000.00
ISL: NO
IRL: 660,000.00
ITA: 4,820,000.00
LVA: 343,000.00
LTU: 270,400.00
LUX: 118,963.9749553393
MLT: NO
NLD: 58,900.00
POL: 4,876,000.00
PRT: 1,242,900.00
ROU: 319,000.00
SVK: 339,000.00
SVN: NA
ESP: 3,341,060.00
SWE: 999,250.00
GBK: NO VALUE
</t>
      </text>
    </comment>
    <comment ref="F24" authorId="0">
      <text>
        <t xml:space="preserve">AUT: NA
BEL: 950,308.68344140216
BGR: NE
CYP: 51,600.00
CZE: 214,000.00
DNM: 990,000.00
EST: 167,800.00
FIN: 219,900.00
FRK: NA
DEU: NA
GRC: 439,905.00
HRV: NA
HUN: 210,600.00
ISL: NE
IRL: 238,000.00
ITA: 1,357,000.00
LVA: 31,000.00
LTU: 77,000.00
LUX: NA
MLT: NO
NLD: 1,813,300.00
POL: 862,000.00
PRT: 136,100.00
ROU: 131,200.00
SVK: 497,500.00
SVN: NA
ESP: 1,424,369.00
SWE: 591,116.454795
GBK: NO VALUE
</t>
      </text>
    </comment>
    <comment ref="G24" authorId="0">
      <text>
        <t xml:space="preserve">AUT: NA
BEL: 2,694,906.0203756476
BGR: 30,695.191472264611
CYP: 2,800.00
CZE: 574,000.00
DNM: 199,500.00
EST: 397,700.00
FIN: 1,173,600.00
FRK: 1,697,699.7886
DEU: 2,972,000.00
GRC: 133,000.00
HRV: NA
HUN: 269,000.00
ISL: NE
IRL: 541,000.00
ITA: 824,000.00
LVA: 312,150.00
LTU: 175,200.00
LUX: NA
MLT: NO
NLD: 299,300.00
POL: 1,315,500.00
PRT: 777,990.00
ROU: 80,200.00
SVK: 210,000.00
SVN: NA
ESP: 906,764.00
SWE: 470,736.774476
GBK: NO VALUE
</t>
      </text>
    </comment>
    <comment ref="H24" authorId="0">
      <text>
        <t xml:space="preserve">AUT: 1,832,760.3066237359
BEL: 1,480,820.00
BGR: 100,067.53980604993
CYP: NO
CZE: 768,000.00
DNM: 393,000.00
EST: 42,600.00
FIN: 11,355,000.00
FRK: 6,876,484.7832
DEU: 16,311,000.00
GRC: 622,000.00
HRV: 403,000.00
HUN: 434,000.00
ISL: NO
IRL: NO
ITA: 8,253,900.00
LVA: 18,000.00
LTU: 37,300.00
LUX: NA
MLT: NO
NLD: 3,180,000.00
POL: 3,335,000.00
PRT: 1,136,000.00
ROU: 301,100.00
SVK: 597,400.00
SVN: NA
ESP: 3,544,600.00
SWE: 9,879,000.00
GBK: NA
</t>
      </text>
    </comment>
    <comment ref="I24" authorId="0">
      <text>
        <t xml:space="preserve">AUT: NA
BEL: 3,652,451.2197804479
BGR: NE
CYP: 53,500.00
CZE: 450,000.00
DNM: 1,154,000.00
EST: 89,600.00
FIN: 51,600.00
FRK: NA
DEU: NA
GRC: 497,600.00
HRV: NA
HUN: 420,000.00
ISL: NE
IRL: 466,000.00
ITA: 3,386,000.00
LVA: NO
LTU: 77,700.00
LUX: NA
MLT: NO
NLD: 3,523,100.00
POL: 1,108,800.00
PRT: 564,200.00
ROU: 132,300.00
SVK: 203,600.00
SVN: NA
ESP: 3,191,000.00
SWE: 549,298.00
GBK: NA
</t>
      </text>
    </comment>
    <comment ref="J24" authorId="0">
      <text>
        <t xml:space="preserve">AUT: NA
BEL: 1,048,335.6573826983
BGR: 23,593.906174453976
CYP: 2,500.00
CZE: 436,000.00
DNM: 236,000.00
EST: 83,700.00
FIN: 1,634,500.00
FRK: NO
DEU: 7,661,000.00
GRC: 41,500.00
HRV: NA
HUN: 186,600.00
ISL: NE
IRL: 62,280.00
ITA: 2,047,000.00
LVA: NO
LTU: 25,600.00
LUX: NA
MLT: NO
NLD: 2,809,600.00
POL: 631,200.00
PRT: 642,930.00
ROU: 87,800.00
SVK: 312,400.00
SVN: NA
ESP: 1,274,000.00
SWE: 8,514,000.00
GBK: NA
</t>
      </text>
    </comment>
    <comment ref="B25" authorId="0">
      <text>
        <t xml:space="preserve">AUT: 5,793,968.1138414918
BEL: 1,140,719.9550403308
BGR: 252,960.37271931424
CYP: 11,290.00
CZE: 3,427,000.00
DNM: 443,284.67806
EST: 850,000.00
FIN: 12,300,000.00
FRK: 9,400,160.615
DEU: 14,972,000.00
GRC: 137,000.00
HRV: 676,000.00
HUN: 346,700.00
ISL: 5.30
IRL: 675,000.00
ITA: 1,600,000.00
LVA: 3,200,000.00
LTU: 1,150,000.00
LUX: 125,776.91588506775
MLT: NO
NLD: 349,000.00
POL: 4,320,000.00
PRT: 1,490,000.00
ROU: 2,200,000.00
SVK: 1,265,000.00
SVN: NA
ESP: 3,178,000.00
SWE: 16,099,000.00
GBK: NO VALUE
</t>
      </text>
    </comment>
    <comment ref="C25"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NO VALUE
</t>
      </text>
    </comment>
    <comment ref="D25" authorId="0">
      <text>
        <t xml:space="preserve">AUT: NA
BEL: 455,066.7826512435
BGR: 196,469.22228990216
CYP: 5,500.00
CZE: 1,290,000.00
DNM: 125,233.00418
EST: 747,000.00
FIN: 8,226,900.00
FRK: 2,343,241.4833
DEU: 2,669,000.00
GRC: 10,600.00
HRV: NA
HUN: 286,900.00
ISL: NE
IRL: 128,000.00
ITA: 174,000.00
LVA: 2,566,000.00
LTU: 670,300.00
LUX: NA
MLT: NO
NLD: 415,000.00
POL: 1,002,100.00
PRT: 428,300.00
ROU: 1,543,000.00
SVK: 1,024,800.00
SVN: NA
ESP: 127,000.00
SWE: 10,996,131.00
GBK: NO VALUE
</t>
      </text>
    </comment>
    <comment ref="E25" authorId="0">
      <text>
        <t xml:space="preserve">AUT: 1,354,622.7155939129
BEL: 3,092,826.0957143749
BGR: 212,966.63790203136
CYP: 19,300.00
CZE: 865,000.00
DNM: 405,000.00
EST: 391,000.00
FIN: 1,677,000.00
FRK: 4,080,828.9922
DEU: 12,180,000.00
GRC: 385,000.00
HRV: 84,000.00
HUN: 513,000.00
ISL: NO
IRL: 660,000.00
ITA: 4,820,000.00
LVA: 343,000.00
LTU: 270,400.00
LUX: 118,963.9749553393
MLT: NO
NLD: 58,900.00
POL: 4,876,000.00
PRT: 1,242,900.00
ROU: 319,000.00
SVK: 339,000.00
SVN: NA
ESP: 3,341,060.00
SWE: 999,250.00
GBK: NO VALUE
</t>
      </text>
    </comment>
    <comment ref="F25" authorId="0">
      <text>
        <t xml:space="preserve">AUT: NA
BEL: 950,308.68344140216
BGR: NE
CYP: 51,600.00
CZE: 214,000.00
DNM: 990,000.00
EST: 167,800.00
FIN: 219,900.00
FRK: NA
DEU: NA
GRC: 439,905.00
HRV: NA
HUN: 210,600.00
ISL: NE
IRL: 238,000.00
ITA: 1,357,000.00
LVA: 31,000.00
LTU: 77,000.00
LUX: NA
MLT: NO
NLD: 1,813,300.00
POL: 862,000.00
PRT: 136,100.00
ROU: 131,200.00
SVK: 497,500.00
SVN: NA
ESP: 1,424,369.00
SWE: 591,116.454795
GBK: NO VALUE
</t>
      </text>
    </comment>
    <comment ref="G25" authorId="0">
      <text>
        <t xml:space="preserve">AUT: NA
BEL: 2,694,906.0203756476
BGR: 30,695.191472264611
CYP: 2,800.00
CZE: 574,000.00
DNM: 199,500.00
EST: 397,700.00
FIN: 1,173,600.00
FRK: 1,697,699.7886
DEU: 2,972,000.00
GRC: 133,000.00
HRV: NA
HUN: 269,000.00
ISL: NE
IRL: 541,000.00
ITA: 824,000.00
LVA: 312,150.00
LTU: 175,200.00
LUX: NA
MLT: NO
NLD: 299,300.00
POL: 1,315,500.00
PRT: 777,990.00
ROU: 80,200.00
SVK: 210,000.00
SVN: NA
ESP: 906,764.00
SWE: 470,736.774476
GBK: NO VALUE
</t>
      </text>
    </comment>
    <comment ref="H25" authorId="0">
      <text>
        <t xml:space="preserve">AUT: 1,832,760.3066237359
BEL: 1,480,820.00
BGR: 100,067.53980604993
CYP: NO
CZE: 768,000.00
DNM: 393,000.00
EST: 42,600.00
FIN: 11,355,000.00
FRK: 6,876,484.7832
DEU: 16,311,000.00
GRC: 622,000.00
HRV: 403,000.00
HUN: 434,000.00
ISL: NO
IRL: NO
ITA: 8,253,900.00
LVA: 18,000.00
LTU: 37,300.00
LUX: NA
MLT: NO
NLD: 3,180,000.00
POL: 3,335,000.00
PRT: 1,136,000.00
ROU: 301,100.00
SVK: 597,400.00
SVN: NA
ESP: 3,544,600.00
SWE: 9,879,000.00
GBK: NA
</t>
      </text>
    </comment>
    <comment ref="I25" authorId="0">
      <text>
        <t xml:space="preserve">AUT: NA
BEL: 3,652,451.2197804479
BGR: NE
CYP: 53,500.00
CZE: 450,000.00
DNM: 1,154,000.00
EST: 89,600.00
FIN: 51,600.00
FRK: NA
DEU: NA
GRC: 497,600.00
HRV: NA
HUN: 420,000.00
ISL: NE
IRL: 466,000.00
ITA: 3,386,000.00
LVA: NO
LTU: 77,700.00
LUX: NA
MLT: NO
NLD: 3,523,100.00
POL: 1,108,800.00
PRT: 564,200.00
ROU: 132,300.00
SVK: 203,600.00
SVN: NA
ESP: 3,191,000.00
SWE: 549,298.00
GBK: NA
</t>
      </text>
    </comment>
    <comment ref="J25" authorId="0">
      <text>
        <t xml:space="preserve">AUT: NA
BEL: 1,048,335.6573826983
BGR: 23,593.906174453976
CYP: 2,500.00
CZE: 436,000.00
DNM: 236,000.00
EST: 83,700.00
FIN: 1,634,500.00
FRK: NO
DEU: 7,661,000.00
GRC: 41,500.00
HRV: NA
HUN: 186,600.00
ISL: NE
IRL: 62,280.00
ITA: 2,047,000.00
LVA: NO
LTU: 25,600.00
LUX: NA
MLT: NO
NLD: 2,809,600.00
POL: 631,200.00
PRT: 642,930.00
ROU: 87,800.00
SVK: 312,400.00
SVN: NA
ESP: 1,274,000.00
SWE: 8,514,000.00
GBK: NA
</t>
      </text>
    </comment>
    <comment ref="B26" authorId="0">
      <text>
        <t xml:space="preserve">AUT: 5,793,968.1138414918
BEL: 1,140,719.9550403308
BGR: 252,960.37271931424
CYP: 11,290.00
CZE: 3,427,000.00
DNM: 443,284.67806
EST: 850,000.00
FIN: 12,300,000.00
FRK: 9,400,160.615
DEU: 14,972,000.00
GRC: 137,000.00
HRV: 676,000.00
HUN: 346,700.00
ISL: 5.30
IRL: 675,000.00
ITA: 1,600,000.00
LVA: 3,200,000.00
LTU: 1,150,000.00
LUX: 125,776.91588506775
MLT: NO
NLD: 349,000.00
POL: 4,320,000.00
PRT: 1,490,000.00
ROU: 2,200,000.00
SVK: 1,265,000.00
SVN: NA
ESP: 3,178,000.00
SWE: 16,099,000.00
GBK: NO VALUE
</t>
      </text>
    </comment>
    <comment ref="C26"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NO VALUE
</t>
      </text>
    </comment>
    <comment ref="D26" authorId="0">
      <text>
        <t xml:space="preserve">AUT: NA
BEL: 455,066.7826512435
BGR: 196,469.22228990216
CYP: 5,500.00
CZE: 1,290,000.00
DNM: 125,233.00418
EST: 747,000.00
FIN: 8,226,900.00
FRK: 2,343,241.4833
DEU: 2,669,000.00
GRC: 10,600.00
HRV: NA
HUN: 286,900.00
ISL: NE
IRL: 128,000.00
ITA: 174,000.00
LVA: 2,566,000.00
LTU: 670,300.00
LUX: NA
MLT: NO
NLD: 415,000.00
POL: 1,002,100.00
PRT: 428,300.00
ROU: 1,543,000.00
SVK: 1,024,800.00
SVN: NA
ESP: 127,000.00
SWE: 10,996,131.00
GBK: NO VALUE
</t>
      </text>
    </comment>
    <comment ref="E26" authorId="0">
      <text>
        <t xml:space="preserve">AUT: 1,354,622.7155939129
BEL: 3,092,826.0957143749
BGR: 212,966.63790203136
CYP: 19,300.00
CZE: 865,000.00
DNM: 405,000.00
EST: 391,000.00
FIN: 1,677,000.00
FRK: 4,080,828.9922
DEU: 12,180,000.00
GRC: 385,000.00
HRV: 84,000.00
HUN: 513,000.00
ISL: NO
IRL: 660,000.00
ITA: 4,820,000.00
LVA: 343,000.00
LTU: 270,400.00
LUX: 118,963.9749553393
MLT: NO
NLD: 58,900.00
POL: 4,876,000.00
PRT: 1,242,900.00
ROU: 319,000.00
SVK: 339,000.00
SVN: NA
ESP: 3,341,060.00
SWE: 999,250.00
GBK: NO VALUE
</t>
      </text>
    </comment>
    <comment ref="F26" authorId="0">
      <text>
        <t xml:space="preserve">AUT: NA
BEL: 950,308.68344140216
BGR: NE
CYP: 51,600.00
CZE: 214,000.00
DNM: 990,000.00
EST: 167,800.00
FIN: 219,900.00
FRK: NA
DEU: NA
GRC: 439,905.00
HRV: NA
HUN: 210,600.00
ISL: NE
IRL: 238,000.00
ITA: 1,357,000.00
LVA: 31,000.00
LTU: 77,000.00
LUX: NA
MLT: NO
NLD: 1,813,300.00
POL: 862,000.00
PRT: 136,100.00
ROU: 131,200.00
SVK: 497,500.00
SVN: NA
ESP: 1,424,369.00
SWE: 591,116.454795
GBK: NO VALUE
</t>
      </text>
    </comment>
    <comment ref="G26" authorId="0">
      <text>
        <t xml:space="preserve">AUT: NA
BEL: 2,694,906.0203756476
BGR: 30,695.191472264611
CYP: 2,800.00
CZE: 574,000.00
DNM: 199,500.00
EST: 397,700.00
FIN: 1,173,600.00
FRK: 1,697,699.7886
DEU: 2,972,000.00
GRC: 133,000.00
HRV: NA
HUN: 269,000.00
ISL: NE
IRL: 541,000.00
ITA: 824,000.00
LVA: 312,150.00
LTU: 175,200.00
LUX: NA
MLT: NO
NLD: 299,300.00
POL: 1,315,500.00
PRT: 777,990.00
ROU: 80,200.00
SVK: 210,000.00
SVN: NA
ESP: 906,764.00
SWE: 470,736.774476
GBK: NO VALUE
</t>
      </text>
    </comment>
    <comment ref="H26" authorId="0">
      <text>
        <t xml:space="preserve">AUT: 1,832,760.3066237359
BEL: 1,480,820.00
BGR: 100,067.53980604993
CYP: NO
CZE: 768,000.00
DNM: 393,000.00
EST: 42,600.00
FIN: 11,355,000.00
FRK: 6,876,484.7832
DEU: 16,311,000.00
GRC: 622,000.00
HRV: 403,000.00
HUN: 434,000.00
ISL: NO
IRL: NO
ITA: 8,253,900.00
LVA: 18,000.00
LTU: 37,300.00
LUX: NA
MLT: NO
NLD: 3,180,000.00
POL: 3,335,000.00
PRT: 1,136,000.00
ROU: 301,100.00
SVK: 597,400.00
SVN: NA
ESP: 3,544,600.00
SWE: 9,879,000.00
GBK: NA
</t>
      </text>
    </comment>
    <comment ref="I26" authorId="0">
      <text>
        <t xml:space="preserve">AUT: NA
BEL: 3,652,451.2197804479
BGR: NE
CYP: 53,500.00
CZE: 450,000.00
DNM: 1,154,000.00
EST: 89,600.00
FIN: 51,600.00
FRK: NA
DEU: NA
GRC: 497,600.00
HRV: NA
HUN: 420,000.00
ISL: NE
IRL: 466,000.00
ITA: 3,386,000.00
LVA: NO
LTU: 77,700.00
LUX: NA
MLT: NO
NLD: 3,523,100.00
POL: 1,108,800.00
PRT: 564,200.00
ROU: 132,300.00
SVK: 203,600.00
SVN: NA
ESP: 3,191,000.00
SWE: 549,298.00
GBK: NA
</t>
      </text>
    </comment>
    <comment ref="J26" authorId="0">
      <text>
        <t xml:space="preserve">AUT: NA
BEL: 1,048,335.6573826983
BGR: 23,593.906174453976
CYP: 2,500.00
CZE: 436,000.00
DNM: 236,000.00
EST: 83,700.00
FIN: 1,634,500.00
FRK: NO
DEU: 7,661,000.00
GRC: 41,500.00
HRV: NA
HUN: 186,600.00
ISL: NE
IRL: 62,280.00
ITA: 2,047,000.00
LVA: NO
LTU: 25,600.00
LUX: NA
MLT: NO
NLD: 2,809,600.00
POL: 631,200.00
PRT: 642,930.00
ROU: 87,800.00
SVK: 312,400.00
SVN: NA
ESP: 1,274,000.00
SWE: 8,514,000.00
GBK: NA
</t>
      </text>
    </comment>
    <comment ref="B27" authorId="0">
      <text>
        <t xml:space="preserve">AUT: 5,793,968.1138414918
BEL: 1,140,719.9550403308
BGR: 252,960.37271931424
CYP: 11,290.00
CZE: 3,427,000.00
DNM: 443,284.67806
EST: 850,000.00
FIN: 12,300,000.00
FRK: 9,400,160.615
DEU: 14,972,000.00
GRC: 137,000.00
HRV: 676,000.00
HUN: 346,700.00
ISL: 5.30
IRL: 675,000.00
ITA: 1,600,000.00
LVA: 3,200,000.00
LTU: 1,150,000.00
LUX: 125,776.91588506775
MLT: NO
NLD: 349,000.00
POL: 4,320,000.00
PRT: 1,490,000.00
ROU: 2,200,000.00
SVK: 1,265,000.00
SVN: NA
ESP: 3,178,000.00
SWE: 16,099,000.00
GBK: NO VALUE
</t>
      </text>
    </comment>
    <comment ref="C27"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NO VALUE
</t>
      </text>
    </comment>
    <comment ref="D27" authorId="0">
      <text>
        <t xml:space="preserve">AUT: NA
BEL: 455,066.7826512435
BGR: 196,469.22228990216
CYP: 5,500.00
CZE: 1,290,000.00
DNM: 125,233.00418
EST: 747,000.00
FIN: 8,226,900.00
FRK: 2,343,241.4833
DEU: 2,669,000.00
GRC: 10,600.00
HRV: NA
HUN: 286,900.00
ISL: NE
IRL: 128,000.00
ITA: 174,000.00
LVA: 2,566,000.00
LTU: 670,300.00
LUX: NA
MLT: NO
NLD: 415,000.00
POL: 1,002,100.00
PRT: 428,300.00
ROU: 1,543,000.00
SVK: 1,024,800.00
SVN: NA
ESP: 127,000.00
SWE: 10,996,131.00
GBK: NO VALUE
</t>
      </text>
    </comment>
    <comment ref="E27" authorId="0">
      <text>
        <t xml:space="preserve">AUT: 1,354,622.7155939129
BEL: 3,092,826.0957143749
BGR: 212,966.63790203136
CYP: 19,300.00
CZE: 865,000.00
DNM: 405,000.00
EST: 391,000.00
FIN: 1,677,000.00
FRK: 4,080,828.9922
DEU: 12,180,000.00
GRC: 385,000.00
HRV: 84,000.00
HUN: 513,000.00
ISL: NO
IRL: 660,000.00
ITA: 4,820,000.00
LVA: 343,000.00
LTU: 270,400.00
LUX: 118,963.9749553393
MLT: NO
NLD: 58,900.00
POL: 4,876,000.00
PRT: 1,242,900.00
ROU: 319,000.00
SVK: 339,000.00
SVN: NA
ESP: 3,341,060.00
SWE: 999,250.00
GBK: NO VALUE
</t>
      </text>
    </comment>
    <comment ref="F27" authorId="0">
      <text>
        <t xml:space="preserve">AUT: NA
BEL: 950,308.68344140216
BGR: NE
CYP: 51,600.00
CZE: 214,000.00
DNM: 990,000.00
EST: 167,800.00
FIN: 219,900.00
FRK: NA
DEU: NA
GRC: 439,905.00
HRV: NA
HUN: 210,600.00
ISL: NE
IRL: 238,000.00
ITA: 1,357,000.00
LVA: 31,000.00
LTU: 77,000.00
LUX: NA
MLT: NO
NLD: 1,813,300.00
POL: 862,000.00
PRT: 136,100.00
ROU: 131,200.00
SVK: 497,500.00
SVN: NA
ESP: 1,424,369.00
SWE: 591,116.454795
GBK: NO VALUE
</t>
      </text>
    </comment>
    <comment ref="G27" authorId="0">
      <text>
        <t xml:space="preserve">AUT: NA
BEL: 2,694,906.0203756476
BGR: 30,695.191472264611
CYP: 2,800.00
CZE: 574,000.00
DNM: 199,500.00
EST: 397,700.00
FIN: 1,173,600.00
FRK: 1,697,699.7886
DEU: 2,972,000.00
GRC: 133,000.00
HRV: NA
HUN: 269,000.00
ISL: NE
IRL: 541,000.00
ITA: 824,000.00
LVA: 312,150.00
LTU: 175,200.00
LUX: NA
MLT: NO
NLD: 299,300.00
POL: 1,315,500.00
PRT: 777,990.00
ROU: 80,200.00
SVK: 210,000.00
SVN: NA
ESP: 906,764.00
SWE: 470,736.774476
GBK: NO VALUE
</t>
      </text>
    </comment>
    <comment ref="H27" authorId="0">
      <text>
        <t xml:space="preserve">AUT: 1,832,760.3066237359
BEL: 1,480,820.00
BGR: 100,067.53980604993
CYP: NO
CZE: 768,000.00
DNM: 393,000.00
EST: 42,600.00
FIN: 11,355,000.00
FRK: 6,876,484.7832
DEU: 16,311,000.00
GRC: 622,000.00
HRV: 403,000.00
HUN: 434,000.00
ISL: NO
IRL: NO
ITA: 8,253,900.00
LVA: 18,000.00
LTU: 37,300.00
LUX: NA
MLT: NO
NLD: 3,180,000.00
POL: 3,335,000.00
PRT: 1,136,000.00
ROU: 301,100.00
SVK: 597,400.00
SVN: NA
ESP: 3,544,600.00
SWE: 9,879,000.00
GBK: NA
</t>
      </text>
    </comment>
    <comment ref="I27" authorId="0">
      <text>
        <t xml:space="preserve">AUT: NA
BEL: 3,652,451.2197804479
BGR: NE
CYP: 53,500.00
CZE: 450,000.00
DNM: 1,154,000.00
EST: 89,600.00
FIN: 51,600.00
FRK: NA
DEU: NA
GRC: 497,600.00
HRV: NA
HUN: 420,000.00
ISL: NE
IRL: 466,000.00
ITA: 3,386,000.00
LVA: NO
LTU: 77,700.00
LUX: NA
MLT: NO
NLD: 3,523,100.00
POL: 1,108,800.00
PRT: 564,200.00
ROU: 132,300.00
SVK: 203,600.00
SVN: NA
ESP: 3,191,000.00
SWE: 549,298.00
GBK: NA
</t>
      </text>
    </comment>
    <comment ref="J27" authorId="0">
      <text>
        <t xml:space="preserve">AUT: NA
BEL: 1,048,335.6573826983
BGR: 23,593.906174453976
CYP: 2,500.00
CZE: 436,000.00
DNM: 236,000.00
EST: 83,700.00
FIN: 1,634,500.00
FRK: NO
DEU: 7,661,000.00
GRC: 41,500.00
HRV: NA
HUN: 186,600.00
ISL: NE
IRL: 62,280.00
ITA: 2,047,000.00
LVA: NO
LTU: 25,600.00
LUX: NA
MLT: NO
NLD: 2,809,600.00
POL: 631,200.00
PRT: 642,930.00
ROU: 87,800.00
SVK: 312,400.00
SVN: NA
ESP: 1,274,000.00
SWE: 8,514,000.00
GBK: NA
</t>
      </text>
    </comment>
    <comment ref="B28" authorId="0">
      <text>
        <t xml:space="preserve">AUT: 5,793,968.1138414918
BEL: 1,140,719.9550403308
BGR: 252,960.37271931424
CYP: 11,290.00
CZE: 3,427,000.00
DNM: 443,284.67806
EST: 850,000.00
FIN: 12,300,000.00
FRK: 9,400,160.615
DEU: 14,972,000.00
GRC: 137,000.00
HRV: 676,000.00
HUN: 346,700.00
ISL: 5.30
IRL: 675,000.00
ITA: 1,600,000.00
LVA: 3,200,000.00
LTU: 1,150,000.00
LUX: 125,776.91588506775
MLT: NO
NLD: 349,000.00
POL: 4,320,000.00
PRT: 1,490,000.00
ROU: 2,200,000.00
SVK: 1,265,000.00
SVN: NA
ESP: 3,178,000.00
SWE: 16,099,000.00
GBK: NO VALUE
</t>
      </text>
    </comment>
    <comment ref="C28"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NO VALUE
</t>
      </text>
    </comment>
    <comment ref="D28" authorId="0">
      <text>
        <t xml:space="preserve">AUT: NA
BEL: 455,066.7826512435
BGR: 196,469.22228990216
CYP: 5,500.00
CZE: 1,290,000.00
DNM: 125,233.00418
EST: 747,000.00
FIN: 8,226,900.00
FRK: 2,343,241.4833
DEU: 2,669,000.00
GRC: 10,600.00
HRV: NA
HUN: 286,900.00
ISL: NE
IRL: 128,000.00
ITA: 174,000.00
LVA: 2,566,000.00
LTU: 670,300.00
LUX: NA
MLT: NO
NLD: 415,000.00
POL: 1,002,100.00
PRT: 428,300.00
ROU: 1,543,000.00
SVK: 1,024,800.00
SVN: NA
ESP: 127,000.00
SWE: 10,996,131.00
GBK: NO VALUE
</t>
      </text>
    </comment>
    <comment ref="E28" authorId="0">
      <text>
        <t xml:space="preserve">AUT: 1,354,622.7155939129
BEL: 3,092,826.0957143749
BGR: 212,966.63790203136
CYP: 19,300.00
CZE: 865,000.00
DNM: 405,000.00
EST: 391,000.00
FIN: 1,677,000.00
FRK: 4,080,828.9922
DEU: 12,180,000.00
GRC: 385,000.00
HRV: 84,000.00
HUN: 513,000.00
ISL: NO
IRL: 660,000.00
ITA: 4,820,000.00
LVA: 343,000.00
LTU: 270,400.00
LUX: 118,963.9749553393
MLT: NO
NLD: 58,900.00
POL: 4,876,000.00
PRT: 1,242,900.00
ROU: 319,000.00
SVK: 339,000.00
SVN: NA
ESP: 3,341,060.00
SWE: 999,250.00
GBK: NO VALUE
</t>
      </text>
    </comment>
    <comment ref="F28" authorId="0">
      <text>
        <t xml:space="preserve">AUT: NA
BEL: 950,308.68344140216
BGR: NE
CYP: 51,600.00
CZE: 214,000.00
DNM: 990,000.00
EST: 167,800.00
FIN: 219,900.00
FRK: NA
DEU: NA
GRC: 439,905.00
HRV: NA
HUN: 210,600.00
ISL: NE
IRL: 238,000.00
ITA: 1,357,000.00
LVA: 31,000.00
LTU: 77,000.00
LUX: NA
MLT: NO
NLD: 1,813,300.00
POL: 862,000.00
PRT: 136,100.00
ROU: 131,200.00
SVK: 497,500.00
SVN: NA
ESP: 1,424,369.00
SWE: 591,116.454795
GBK: NO VALUE
</t>
      </text>
    </comment>
    <comment ref="G28" authorId="0">
      <text>
        <t xml:space="preserve">AUT: NA
BEL: 2,694,906.0203756476
BGR: 30,695.191472264611
CYP: 2,800.00
CZE: 574,000.00
DNM: 199,500.00
EST: 397,700.00
FIN: 1,173,600.00
FRK: 1,697,699.7886
DEU: 2,972,000.00
GRC: 133,000.00
HRV: NA
HUN: 269,000.00
ISL: NE
IRL: 541,000.00
ITA: 824,000.00
LVA: 312,150.00
LTU: 175,200.00
LUX: NA
MLT: NO
NLD: 299,300.00
POL: 1,315,500.00
PRT: 777,990.00
ROU: 80,200.00
SVK: 210,000.00
SVN: NA
ESP: 906,764.00
SWE: 470,736.774476
GBK: NO VALUE
</t>
      </text>
    </comment>
    <comment ref="H28" authorId="0">
      <text>
        <t xml:space="preserve">AUT: 1,832,760.3066237359
BEL: 1,480,820.00
BGR: 100,067.53980604993
CYP: NO
CZE: 768,000.00
DNM: 393,000.00
EST: 42,600.00
FIN: 11,355,000.00
FRK: 6,876,484.7832
DEU: 16,311,000.00
GRC: 622,000.00
HRV: 403,000.00
HUN: 434,000.00
ISL: NO
IRL: NO
ITA: 8,253,900.00
LVA: 18,000.00
LTU: 37,300.00
LUX: NA
MLT: NO
NLD: 3,180,000.00
POL: 3,335,000.00
PRT: 1,136,000.00
ROU: 301,100.00
SVK: 597,400.00
SVN: NA
ESP: 3,544,600.00
SWE: 9,879,000.00
GBK: NA
</t>
      </text>
    </comment>
    <comment ref="I28" authorId="0">
      <text>
        <t xml:space="preserve">AUT: NA
BEL: 3,652,451.2197804479
BGR: NE
CYP: 53,500.00
CZE: 450,000.00
DNM: 1,154,000.00
EST: 89,600.00
FIN: 51,600.00
FRK: NA
DEU: NA
GRC: 497,600.00
HRV: NA
HUN: 420,000.00
ISL: NE
IRL: 466,000.00
ITA: 3,386,000.00
LVA: NO
LTU: 77,700.00
LUX: NA
MLT: NO
NLD: 3,523,100.00
POL: 1,108,800.00
PRT: 564,200.00
ROU: 132,300.00
SVK: 203,600.00
SVN: NA
ESP: 3,191,000.00
SWE: 549,298.00
GBK: NA
</t>
      </text>
    </comment>
    <comment ref="J28" authorId="0">
      <text>
        <t xml:space="preserve">AUT: NA
BEL: 1,048,335.6573826983
BGR: 23,593.906174453976
CYP: 2,500.00
CZE: 436,000.00
DNM: 236,000.00
EST: 83,700.00
FIN: 1,634,500.00
FRK: NO
DEU: 7,661,000.00
GRC: 41,500.00
HRV: NA
HUN: 186,600.00
ISL: NE
IRL: 62,280.00
ITA: 2,047,000.00
LVA: NO
LTU: 25,600.00
LUX: NA
MLT: NO
NLD: 2,809,600.00
POL: 631,200.00
PRT: 642,930.00
ROU: 87,800.00
SVK: 312,400.00
SVN: NA
ESP: 1,274,000.00
SWE: 8,514,000.00
GBK: NA
</t>
      </text>
    </comment>
    <comment ref="B29" authorId="0">
      <text>
        <t xml:space="preserve">AUT: 5,793,968.1138414918
BEL: 1,140,719.9550403308
BGR: 252,960.37271931424
CYP: 11,290.00
CZE: 3,427,000.00
DNM: 443,284.67806
EST: 850,000.00
FIN: 12,300,000.00
FRK: 9,400,160.615
DEU: 14,972,000.00
GRC: 137,000.00
HRV: 676,000.00
HUN: 346,700.00
ISL: 5.30
IRL: 675,000.00
ITA: 1,600,000.00
LVA: 3,200,000.00
LTU: 1,150,000.00
LUX: 125,776.91588506775
MLT: NO
NLD: 349,000.00
POL: 4,320,000.00
PRT: 1,490,000.00
ROU: 2,200,000.00
SVK: 1,265,000.00
SVN: NA
ESP: 3,178,000.00
SWE: 16,099,000.00
GBK: NO VALUE
</t>
      </text>
    </comment>
    <comment ref="C29"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NO VALUE
</t>
      </text>
    </comment>
    <comment ref="D29" authorId="0">
      <text>
        <t xml:space="preserve">AUT: NA
BEL: 455,066.7826512435
BGR: 196,469.22228990216
CYP: 5,500.00
CZE: 1,290,000.00
DNM: 125,233.00418
EST: 747,000.00
FIN: 8,226,900.00
FRK: 2,343,241.4833
DEU: 2,669,000.00
GRC: 10,600.00
HRV: NA
HUN: 286,900.00
ISL: NE
IRL: 128,000.00
ITA: 174,000.00
LVA: 2,566,000.00
LTU: 670,300.00
LUX: NA
MLT: NO
NLD: 415,000.00
POL: 1,002,100.00
PRT: 428,300.00
ROU: 1,543,000.00
SVK: 1,024,800.00
SVN: NA
ESP: 127,000.00
SWE: 10,996,131.00
GBK: NO VALUE
</t>
      </text>
    </comment>
    <comment ref="E29" authorId="0">
      <text>
        <t xml:space="preserve">AUT: 1,354,622.7155939129
BEL: 3,092,826.0957143749
BGR: 212,966.63790203136
CYP: 19,300.00
CZE: 865,000.00
DNM: 405,000.00
EST: 391,000.00
FIN: 1,677,000.00
FRK: 4,080,828.9922
DEU: 12,180,000.00
GRC: 385,000.00
HRV: 84,000.00
HUN: 513,000.00
ISL: NO
IRL: 660,000.00
ITA: 4,820,000.00
LVA: 343,000.00
LTU: 270,400.00
LUX: 118,963.9749553393
MLT: NO
NLD: 58,900.00
POL: 4,876,000.00
PRT: 1,242,900.00
ROU: 319,000.00
SVK: 339,000.00
SVN: NA
ESP: 3,341,060.00
SWE: 999,250.00
GBK: NO VALUE
</t>
      </text>
    </comment>
    <comment ref="F29" authorId="0">
      <text>
        <t xml:space="preserve">AUT: NA
BEL: 950,308.68344140216
BGR: NE
CYP: 51,600.00
CZE: 214,000.00
DNM: 990,000.00
EST: 167,800.00
FIN: 219,900.00
FRK: NA
DEU: NA
GRC: 439,905.00
HRV: NA
HUN: 210,600.00
ISL: NE
IRL: 238,000.00
ITA: 1,357,000.00
LVA: 31,000.00
LTU: 77,000.00
LUX: NA
MLT: NO
NLD: 1,813,300.00
POL: 862,000.00
PRT: 136,100.00
ROU: 131,200.00
SVK: 497,500.00
SVN: NA
ESP: 1,424,369.00
SWE: 591,116.454795
GBK: NO VALUE
</t>
      </text>
    </comment>
    <comment ref="G29" authorId="0">
      <text>
        <t xml:space="preserve">AUT: NA
BEL: 2,694,906.0203756476
BGR: 30,695.191472264611
CYP: 2,800.00
CZE: 574,000.00
DNM: 199,500.00
EST: 397,700.00
FIN: 1,173,600.00
FRK: 1,697,699.7886
DEU: 2,972,000.00
GRC: 133,000.00
HRV: NA
HUN: 269,000.00
ISL: NE
IRL: 541,000.00
ITA: 824,000.00
LVA: 312,150.00
LTU: 175,200.00
LUX: NA
MLT: NO
NLD: 299,300.00
POL: 1,315,500.00
PRT: 777,990.00
ROU: 80,200.00
SVK: 210,000.00
SVN: NA
ESP: 906,764.00
SWE: 470,736.774476
GBK: NO VALUE
</t>
      </text>
    </comment>
    <comment ref="H29" authorId="0">
      <text>
        <t xml:space="preserve">AUT: 1,832,760.3066237359
BEL: 1,480,820.00
BGR: 100,067.53980604993
CYP: NO
CZE: 768,000.00
DNM: 393,000.00
EST: 42,600.00
FIN: 11,355,000.00
FRK: 6,876,484.7832
DEU: 16,311,000.00
GRC: 622,000.00
HRV: 403,000.00
HUN: 434,000.00
ISL: NO
IRL: NO
ITA: 8,253,900.00
LVA: 18,000.00
LTU: 37,300.00
LUX: NA
MLT: NO
NLD: 3,180,000.00
POL: 3,335,000.00
PRT: 1,136,000.00
ROU: 301,100.00
SVK: 597,400.00
SVN: NA
ESP: 3,544,600.00
SWE: 9,879,000.00
GBK: NA
</t>
      </text>
    </comment>
    <comment ref="I29" authorId="0">
      <text>
        <t xml:space="preserve">AUT: NA
BEL: 3,652,451.2197804479
BGR: NE
CYP: 53,500.00
CZE: 450,000.00
DNM: 1,154,000.00
EST: 89,600.00
FIN: 51,600.00
FRK: NA
DEU: NA
GRC: 497,600.00
HRV: NA
HUN: 420,000.00
ISL: NE
IRL: 466,000.00
ITA: 3,386,000.00
LVA: NO
LTU: 77,700.00
LUX: NA
MLT: NO
NLD: 3,523,100.00
POL: 1,108,800.00
PRT: 564,200.00
ROU: 132,300.00
SVK: 203,600.00
SVN: NA
ESP: 3,191,000.00
SWE: 549,298.00
GBK: NA
</t>
      </text>
    </comment>
    <comment ref="J29" authorId="0">
      <text>
        <t xml:space="preserve">AUT: NA
BEL: 1,048,335.6573826983
BGR: 23,593.906174453976
CYP: 2,500.00
CZE: 436,000.00
DNM: 236,000.00
EST: 83,700.00
FIN: 1,634,500.00
FRK: NO
DEU: 7,661,000.00
GRC: 41,500.00
HRV: NA
HUN: 186,600.00
ISL: NE
IRL: 62,280.00
ITA: 2,047,000.00
LVA: NO
LTU: 25,600.00
LUX: NA
MLT: NO
NLD: 2,809,600.00
POL: 631,200.00
PRT: 642,930.00
ROU: 87,800.00
SVK: 312,400.00
SVN: NA
ESP: 1,274,000.00
SWE: 8,514,000.00
GBK: NA
</t>
      </text>
    </comment>
    <comment ref="B30" authorId="0">
      <text>
        <t xml:space="preserve">AUT: 5,793,968.1138414918
BEL: 1,140,719.9550403308
BGR: 252,960.37271931424
CYP: 11,290.00
CZE: 3,427,000.00
DNM: 443,284.67806
EST: 850,000.00
FIN: 12,300,000.00
FRK: 9,400,160.615
DEU: 14,972,000.00
GRC: 137,000.00
HRV: 676,000.00
HUN: 346,700.00
ISL: 5.30
IRL: 675,000.00
ITA: 1,600,000.00
LVA: 3,200,000.00
LTU: 1,150,000.00
LUX: 125,776.91588506775
MLT: NO
NLD: 349,000.00
POL: 4,320,000.00
PRT: 1,490,000.00
ROU: 2,200,000.00
SVK: 1,265,000.00
SVN: NA
ESP: 3,178,000.00
SWE: 16,099,000.00
GBK: NO VALUE
</t>
      </text>
    </comment>
    <comment ref="C30"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NO VALUE
</t>
      </text>
    </comment>
    <comment ref="D30" authorId="0">
      <text>
        <t xml:space="preserve">AUT: NA
BEL: 455,066.7826512435
BGR: 196,469.22228990216
CYP: 5,500.00
CZE: 1,290,000.00
DNM: 125,233.00418
EST: 747,000.00
FIN: 8,226,900.00
FRK: 2,343,241.4833
DEU: 2,669,000.00
GRC: 10,600.00
HRV: NA
HUN: 286,900.00
ISL: NE
IRL: 128,000.00
ITA: 174,000.00
LVA: 2,566,000.00
LTU: 670,300.00
LUX: NA
MLT: NO
NLD: 415,000.00
POL: 1,002,100.00
PRT: 428,300.00
ROU: 1,543,000.00
SVK: 1,024,800.00
SVN: NA
ESP: 127,000.00
SWE: 10,996,131.00
GBK: NO VALUE
</t>
      </text>
    </comment>
    <comment ref="E30" authorId="0">
      <text>
        <t xml:space="preserve">AUT: 1,354,622.7155939129
BEL: 3,092,826.0957143749
BGR: 212,966.63790203136
CYP: 19,300.00
CZE: 865,000.00
DNM: 405,000.00
EST: 391,000.00
FIN: 1,677,000.00
FRK: 4,080,828.9922
DEU: 12,180,000.00
GRC: 385,000.00
HRV: 84,000.00
HUN: 513,000.00
ISL: NO
IRL: 660,000.00
ITA: 4,820,000.00
LVA: 343,000.00
LTU: 270,400.00
LUX: 118,963.9749553393
MLT: NO
NLD: 58,900.00
POL: 4,876,000.00
PRT: 1,242,900.00
ROU: 319,000.00
SVK: 339,000.00
SVN: NA
ESP: 3,341,060.00
SWE: 999,250.00
GBK: NO VALUE
</t>
      </text>
    </comment>
    <comment ref="F30" authorId="0">
      <text>
        <t xml:space="preserve">AUT: NA
BEL: 950,308.68344140216
BGR: NE
CYP: 51,600.00
CZE: 214,000.00
DNM: 990,000.00
EST: 167,800.00
FIN: 219,900.00
FRK: NA
DEU: NA
GRC: 439,905.00
HRV: NA
HUN: 210,600.00
ISL: NE
IRL: 238,000.00
ITA: 1,357,000.00
LVA: 31,000.00
LTU: 77,000.00
LUX: NA
MLT: NO
NLD: 1,813,300.00
POL: 862,000.00
PRT: 136,100.00
ROU: 131,200.00
SVK: 497,500.00
SVN: NA
ESP: 1,424,369.00
SWE: 591,116.454795
GBK: NO VALUE
</t>
      </text>
    </comment>
    <comment ref="G30" authorId="0">
      <text>
        <t xml:space="preserve">AUT: NA
BEL: 2,694,906.0203756476
BGR: 30,695.191472264611
CYP: 2,800.00
CZE: 574,000.00
DNM: 199,500.00
EST: 397,700.00
FIN: 1,173,600.00
FRK: 1,697,699.7886
DEU: 2,972,000.00
GRC: 133,000.00
HRV: NA
HUN: 269,000.00
ISL: NE
IRL: 541,000.00
ITA: 824,000.00
LVA: 312,150.00
LTU: 175,200.00
LUX: NA
MLT: NO
NLD: 299,300.00
POL: 1,315,500.00
PRT: 777,990.00
ROU: 80,200.00
SVK: 210,000.00
SVN: NA
ESP: 906,764.00
SWE: 470,736.774476
GBK: NO VALUE
</t>
      </text>
    </comment>
    <comment ref="H30" authorId="0">
      <text>
        <t xml:space="preserve">AUT: 1,832,760.3066237359
BEL: 1,480,820.00
BGR: 100,067.53980604993
CYP: NO
CZE: 768,000.00
DNM: 393,000.00
EST: 42,600.00
FIN: 11,355,000.00
FRK: 6,876,484.7832
DEU: 16,311,000.00
GRC: 622,000.00
HRV: 403,000.00
HUN: 434,000.00
ISL: NO
IRL: NO
ITA: 8,253,900.00
LVA: 18,000.00
LTU: 37,300.00
LUX: NA
MLT: NO
NLD: 3,180,000.00
POL: 3,335,000.00
PRT: 1,136,000.00
ROU: 301,100.00
SVK: 597,400.00
SVN: NA
ESP: 3,544,600.00
SWE: 9,879,000.00
GBK: NA
</t>
      </text>
    </comment>
    <comment ref="I30" authorId="0">
      <text>
        <t xml:space="preserve">AUT: NA
BEL: 3,652,451.2197804479
BGR: NE
CYP: 53,500.00
CZE: 450,000.00
DNM: 1,154,000.00
EST: 89,600.00
FIN: 51,600.00
FRK: NA
DEU: NA
GRC: 497,600.00
HRV: NA
HUN: 420,000.00
ISL: NE
IRL: 466,000.00
ITA: 3,386,000.00
LVA: NO
LTU: 77,700.00
LUX: NA
MLT: NO
NLD: 3,523,100.00
POL: 1,108,800.00
PRT: 564,200.00
ROU: 132,300.00
SVK: 203,600.00
SVN: NA
ESP: 3,191,000.00
SWE: 549,298.00
GBK: NA
</t>
      </text>
    </comment>
    <comment ref="J30" authorId="0">
      <text>
        <t xml:space="preserve">AUT: NA
BEL: 1,048,335.6573826983
BGR: 23,593.906174453976
CYP: 2,500.00
CZE: 436,000.00
DNM: 236,000.00
EST: 83,700.00
FIN: 1,634,500.00
FRK: NO
DEU: 7,661,000.00
GRC: 41,500.00
HRV: NA
HUN: 186,600.00
ISL: NE
IRL: 62,280.00
ITA: 2,047,000.00
LVA: NO
LTU: 25,600.00
LUX: NA
MLT: NO
NLD: 2,809,600.00
POL: 631,200.00
PRT: 642,930.00
ROU: 87,800.00
SVK: 312,400.00
SVN: NA
ESP: 1,274,000.00
SWE: 8,514,000.00
GBK: NA
</t>
      </text>
    </comment>
    <comment ref="B31" authorId="0">
      <text>
        <t xml:space="preserve">AUT: 5,793,968.1138414918
BEL: 1,140,719.9550403308
BGR: 252,960.37271931424
CYP: 11,290.00
CZE: 3,427,000.00
DNM: 443,284.67806
EST: 850,000.00
FIN: 12,300,000.00
FRK: 9,400,160.615
DEU: 14,972,000.00
GRC: 137,000.00
HRV: 676,000.00
HUN: 346,700.00
ISL: 5.30
IRL: 675,000.00
ITA: 1,600,000.00
LVA: 3,200,000.00
LTU: 1,150,000.00
LUX: 125,776.91588506775
MLT: NO
NLD: 349,000.00
POL: 4,320,000.00
PRT: 1,490,000.00
ROU: 2,200,000.00
SVK: 1,265,000.00
SVN: NA
ESP: 3,178,000.00
SWE: 16,099,000.00
GBK: NO VALUE
</t>
      </text>
    </comment>
    <comment ref="C31"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NO VALUE
</t>
      </text>
    </comment>
    <comment ref="D31" authorId="0">
      <text>
        <t xml:space="preserve">AUT: NA
BEL: 455,066.7826512435
BGR: 196,469.22228990216
CYP: 5,500.00
CZE: 1,290,000.00
DNM: 125,233.00418
EST: 747,000.00
FIN: 8,226,900.00
FRK: 2,343,241.4833
DEU: 2,669,000.00
GRC: 10,600.00
HRV: NA
HUN: 286,900.00
ISL: NE
IRL: 128,000.00
ITA: 174,000.00
LVA: 2,566,000.00
LTU: 670,300.00
LUX: NA
MLT: NO
NLD: 415,000.00
POL: 1,002,100.00
PRT: 428,300.00
ROU: 1,543,000.00
SVK: 1,024,800.00
SVN: NA
ESP: 127,000.00
SWE: 10,996,131.00
GBK: NO VALUE
</t>
      </text>
    </comment>
    <comment ref="E31" authorId="0">
      <text>
        <t xml:space="preserve">AUT: 1,354,622.7155939129
BEL: 3,092,826.0957143749
BGR: 212,966.63790203136
CYP: 19,300.00
CZE: 865,000.00
DNM: 405,000.00
EST: 391,000.00
FIN: 1,677,000.00
FRK: 4,080,828.9922
DEU: 12,180,000.00
GRC: 385,000.00
HRV: 84,000.00
HUN: 513,000.00
ISL: NO
IRL: 660,000.00
ITA: 4,820,000.00
LVA: 343,000.00
LTU: 270,400.00
LUX: 118,963.9749553393
MLT: NO
NLD: 58,900.00
POL: 4,876,000.00
PRT: 1,242,900.00
ROU: 319,000.00
SVK: 339,000.00
SVN: NA
ESP: 3,341,060.00
SWE: 999,250.00
GBK: NO VALUE
</t>
      </text>
    </comment>
    <comment ref="F31" authorId="0">
      <text>
        <t xml:space="preserve">AUT: NA
BEL: 950,308.68344140216
BGR: NE
CYP: 51,600.00
CZE: 214,000.00
DNM: 990,000.00
EST: 167,800.00
FIN: 219,900.00
FRK: NA
DEU: NA
GRC: 439,905.00
HRV: NA
HUN: 210,600.00
ISL: NE
IRL: 238,000.00
ITA: 1,357,000.00
LVA: 31,000.00
LTU: 77,000.00
LUX: NA
MLT: NO
NLD: 1,813,300.00
POL: 862,000.00
PRT: 136,100.00
ROU: 131,200.00
SVK: 497,500.00
SVN: NA
ESP: 1,424,369.00
SWE: 591,116.454795
GBK: NO VALUE
</t>
      </text>
    </comment>
    <comment ref="G31" authorId="0">
      <text>
        <t xml:space="preserve">AUT: NA
BEL: 2,694,906.0203756476
BGR: 30,695.191472264611
CYP: 2,800.00
CZE: 574,000.00
DNM: 199,500.00
EST: 397,700.00
FIN: 1,173,600.00
FRK: 1,697,699.7886
DEU: 2,972,000.00
GRC: 133,000.00
HRV: NA
HUN: 269,000.00
ISL: NE
IRL: 541,000.00
ITA: 824,000.00
LVA: 312,150.00
LTU: 175,200.00
LUX: NA
MLT: NO
NLD: 299,300.00
POL: 1,315,500.00
PRT: 777,990.00
ROU: 80,200.00
SVK: 210,000.00
SVN: NA
ESP: 906,764.00
SWE: 470,736.774476
GBK: NO VALUE
</t>
      </text>
    </comment>
    <comment ref="H31" authorId="0">
      <text>
        <t xml:space="preserve">AUT: 1,832,760.3066237359
BEL: 1,480,820.00
BGR: 100,067.53980604993
CYP: NO
CZE: 768,000.00
DNM: 393,000.00
EST: 42,600.00
FIN: 11,355,000.00
FRK: 6,876,484.7832
DEU: 16,311,000.00
GRC: 622,000.00
HRV: 403,000.00
HUN: 434,000.00
ISL: NO
IRL: NO
ITA: 8,253,900.00
LVA: 18,000.00
LTU: 37,300.00
LUX: NA
MLT: NO
NLD: 3,180,000.00
POL: 3,335,000.00
PRT: 1,136,000.00
ROU: 301,100.00
SVK: 597,400.00
SVN: NA
ESP: 3,544,600.00
SWE: 9,879,000.00
GBK: NA
</t>
      </text>
    </comment>
    <comment ref="I31" authorId="0">
      <text>
        <t xml:space="preserve">AUT: NA
BEL: 3,652,451.2197804479
BGR: NE
CYP: 53,500.00
CZE: 450,000.00
DNM: 1,154,000.00
EST: 89,600.00
FIN: 51,600.00
FRK: NA
DEU: NA
GRC: 497,600.00
HRV: NA
HUN: 420,000.00
ISL: NE
IRL: 466,000.00
ITA: 3,386,000.00
LVA: NO
LTU: 77,700.00
LUX: NA
MLT: NO
NLD: 3,523,100.00
POL: 1,108,800.00
PRT: 564,200.00
ROU: 132,300.00
SVK: 203,600.00
SVN: NA
ESP: 3,191,000.00
SWE: 549,298.00
GBK: NA
</t>
      </text>
    </comment>
    <comment ref="J31" authorId="0">
      <text>
        <t xml:space="preserve">AUT: NA
BEL: 1,048,335.6573826983
BGR: 23,593.906174453976
CYP: 2,500.00
CZE: 436,000.00
DNM: 236,000.00
EST: 83,700.00
FIN: 1,634,500.00
FRK: NO
DEU: 7,661,000.00
GRC: 41,500.00
HRV: NA
HUN: 186,600.00
ISL: NE
IRL: 62,280.00
ITA: 2,047,000.00
LVA: NO
LTU: 25,600.00
LUX: NA
MLT: NO
NLD: 2,809,600.00
POL: 631,200.00
PRT: 642,930.00
ROU: 87,800.00
SVK: 312,400.00
SVN: NA
ESP: 1,274,000.00
SWE: 8,514,000.00
GBK: NA
</t>
      </text>
    </comment>
    <comment ref="B32" authorId="0">
      <text>
        <t xml:space="preserve">AUT: 5,793,968.1138414918
BEL: 1,140,719.9550403308
BGR: 252,960.37271931424
CYP: 11,290.00
CZE: 3,427,000.00
DNM: 443,284.67806
EST: 850,000.00
FIN: 12,300,000.00
FRK: 9,400,160.615
DEU: 14,972,000.00
GRC: 137,000.00
HRV: 676,000.00
HUN: 346,700.00
ISL: 5.30
IRL: 675,000.00
ITA: 1,600,000.00
LVA: 3,200,000.00
LTU: 1,150,000.00
LUX: 125,776.91588506775
MLT: NO
NLD: 349,000.00
POL: 4,320,000.00
PRT: 1,490,000.00
ROU: 2,200,000.00
SVK: 1,265,000.00
SVN: NA
ESP: 3,178,000.00
SWE: 16,099,000.00
GBK: NO VALUE
</t>
      </text>
    </comment>
    <comment ref="C32"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NO VALUE
</t>
      </text>
    </comment>
    <comment ref="D32" authorId="0">
      <text>
        <t xml:space="preserve">AUT: NA
BEL: 455,066.7826512435
BGR: 196,469.22228990216
CYP: 5,500.00
CZE: 1,290,000.00
DNM: 125,233.00418
EST: 747,000.00
FIN: 8,226,900.00
FRK: 2,343,241.4833
DEU: 2,669,000.00
GRC: 10,600.00
HRV: NA
HUN: 286,900.00
ISL: NE
IRL: 128,000.00
ITA: 174,000.00
LVA: 2,566,000.00
LTU: 670,300.00
LUX: NA
MLT: NO
NLD: 415,000.00
POL: 1,002,100.00
PRT: 428,300.00
ROU: 1,543,000.00
SVK: 1,024,800.00
SVN: NA
ESP: 127,000.00
SWE: 10,996,131.00
GBK: NO VALUE
</t>
      </text>
    </comment>
    <comment ref="E32" authorId="0">
      <text>
        <t xml:space="preserve">AUT: 1,354,622.7155939129
BEL: 3,092,826.0957143749
BGR: 212,966.63790203136
CYP: 19,300.00
CZE: 865,000.00
DNM: 405,000.00
EST: 391,000.00
FIN: 1,677,000.00
FRK: 4,080,828.9922
DEU: 12,180,000.00
GRC: 385,000.00
HRV: 84,000.00
HUN: 513,000.00
ISL: NO
IRL: 660,000.00
ITA: 4,820,000.00
LVA: 343,000.00
LTU: 270,400.00
LUX: 118,963.9749553393
MLT: NO
NLD: 58,900.00
POL: 4,876,000.00
PRT: 1,242,900.00
ROU: 319,000.00
SVK: 339,000.00
SVN: NA
ESP: 3,341,060.00
SWE: 999,250.00
GBK: NO VALUE
</t>
      </text>
    </comment>
    <comment ref="F32" authorId="0">
      <text>
        <t xml:space="preserve">AUT: NA
BEL: 950,308.68344140216
BGR: NE
CYP: 51,600.00
CZE: 214,000.00
DNM: 990,000.00
EST: 167,800.00
FIN: 219,900.00
FRK: NA
DEU: NA
GRC: 439,905.00
HRV: NA
HUN: 210,600.00
ISL: NE
IRL: 238,000.00
ITA: 1,357,000.00
LVA: 31,000.00
LTU: 77,000.00
LUX: NA
MLT: NO
NLD: 1,813,300.00
POL: 862,000.00
PRT: 136,100.00
ROU: 131,200.00
SVK: 497,500.00
SVN: NA
ESP: 1,424,369.00
SWE: 591,116.454795
GBK: NO VALUE
</t>
      </text>
    </comment>
    <comment ref="G32" authorId="0">
      <text>
        <t xml:space="preserve">AUT: NA
BEL: 2,694,906.0203756476
BGR: 30,695.191472264611
CYP: 2,800.00
CZE: 574,000.00
DNM: 199,500.00
EST: 397,700.00
FIN: 1,173,600.00
FRK: 1,697,699.7886
DEU: 2,972,000.00
GRC: 133,000.00
HRV: NA
HUN: 269,000.00
ISL: NE
IRL: 541,000.00
ITA: 824,000.00
LVA: 312,150.00
LTU: 175,200.00
LUX: NA
MLT: NO
NLD: 299,300.00
POL: 1,315,500.00
PRT: 777,990.00
ROU: 80,200.00
SVK: 210,000.00
SVN: NA
ESP: 906,764.00
SWE: 470,736.774476
GBK: NO VALUE
</t>
      </text>
    </comment>
    <comment ref="H32" authorId="0">
      <text>
        <t xml:space="preserve">AUT: 1,832,760.3066237359
BEL: 1,480,820.00
BGR: 100,067.53980604993
CYP: NO
CZE: 768,000.00
DNM: 393,000.00
EST: 42,600.00
FIN: 11,355,000.00
FRK: 6,876,484.7832
DEU: 16,311,000.00
GRC: 622,000.00
HRV: 403,000.00
HUN: 434,000.00
ISL: NO
IRL: NO
ITA: 8,253,900.00
LVA: 18,000.00
LTU: 37,300.00
LUX: NA
MLT: NO
NLD: 3,180,000.00
POL: 3,335,000.00
PRT: 1,136,000.00
ROU: 301,100.00
SVK: 597,400.00
SVN: NA
ESP: 3,544,600.00
SWE: 9,879,000.00
GBK: NA
</t>
      </text>
    </comment>
    <comment ref="I32" authorId="0">
      <text>
        <t xml:space="preserve">AUT: NA
BEL: 3,652,451.2197804479
BGR: NE
CYP: 53,500.00
CZE: 450,000.00
DNM: 1,154,000.00
EST: 89,600.00
FIN: 51,600.00
FRK: NA
DEU: NA
GRC: 497,600.00
HRV: NA
HUN: 420,000.00
ISL: NE
IRL: 466,000.00
ITA: 3,386,000.00
LVA: NO
LTU: 77,700.00
LUX: NA
MLT: NO
NLD: 3,523,100.00
POL: 1,108,800.00
PRT: 564,200.00
ROU: 132,300.00
SVK: 203,600.00
SVN: NA
ESP: 3,191,000.00
SWE: 549,298.00
GBK: NA
</t>
      </text>
    </comment>
    <comment ref="J32" authorId="0">
      <text>
        <t xml:space="preserve">AUT: NA
BEL: 1,048,335.6573826983
BGR: 23,593.906174453976
CYP: 2,500.00
CZE: 436,000.00
DNM: 236,000.00
EST: 83,700.00
FIN: 1,634,500.00
FRK: NO
DEU: 7,661,000.00
GRC: 41,500.00
HRV: NA
HUN: 186,600.00
ISL: NE
IRL: 62,280.00
ITA: 2,047,000.00
LVA: NO
LTU: 25,600.00
LUX: NA
MLT: NO
NLD: 2,809,600.00
POL: 631,200.00
PRT: 642,930.00
ROU: 87,800.00
SVK: 312,400.00
SVN: NA
ESP: 1,274,000.00
SWE: 8,514,000.00
GBK: NA
</t>
      </text>
    </comment>
    <comment ref="B33" authorId="0">
      <text>
        <t xml:space="preserve">AUT: 5,793,968.1138414918
BEL: 1,140,719.9550403308
BGR: 252,960.37271931424
CYP: 11,290.00
CZE: 3,427,000.00
DNM: 443,284.67806
EST: 850,000.00
FIN: 12,300,000.00
FRK: 9,400,160.615
DEU: 14,972,000.00
GRC: 137,000.00
HRV: 676,000.00
HUN: 346,700.00
ISL: 5.30
IRL: 675,000.00
ITA: 1,600,000.00
LVA: 3,200,000.00
LTU: 1,150,000.00
LUX: 125,776.91588506775
MLT: NO
NLD: 349,000.00
POL: 4,320,000.00
PRT: 1,490,000.00
ROU: 2,200,000.00
SVK: 1,265,000.00
SVN: NA
ESP: 3,178,000.00
SWE: 16,099,000.00
GBK: NO VALUE
</t>
      </text>
    </comment>
    <comment ref="C33"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NO VALUE
</t>
      </text>
    </comment>
    <comment ref="D33" authorId="0">
      <text>
        <t xml:space="preserve">AUT: NA
BEL: 455,066.7826512435
BGR: 196,469.22228990216
CYP: 5,500.00
CZE: 1,290,000.00
DNM: 125,233.00418
EST: 747,000.00
FIN: 8,226,900.00
FRK: 2,343,241.4833
DEU: 2,669,000.00
GRC: 10,600.00
HRV: NA
HUN: 286,900.00
ISL: NE
IRL: 128,000.00
ITA: 174,000.00
LVA: 2,566,000.00
LTU: 670,300.00
LUX: NA
MLT: NO
NLD: 415,000.00
POL: 1,002,100.00
PRT: 428,300.00
ROU: 1,543,000.00
SVK: 1,024,800.00
SVN: NA
ESP: 127,000.00
SWE: 10,996,131.00
GBK: NO VALUE
</t>
      </text>
    </comment>
    <comment ref="E33" authorId="0">
      <text>
        <t xml:space="preserve">AUT: 1,354,622.7155939129
BEL: 3,092,826.0957143749
BGR: 212,966.63790203136
CYP: 19,300.00
CZE: 865,000.00
DNM: 405,000.00
EST: 391,000.00
FIN: 1,677,000.00
FRK: 4,080,828.9922
DEU: 12,180,000.00
GRC: 385,000.00
HRV: 84,000.00
HUN: 513,000.00
ISL: NO
IRL: 660,000.00
ITA: 4,820,000.00
LVA: 343,000.00
LTU: 270,400.00
LUX: 118,963.9749553393
MLT: NO
NLD: 58,900.00
POL: 4,876,000.00
PRT: 1,242,900.00
ROU: 319,000.00
SVK: 339,000.00
SVN: NA
ESP: 3,341,060.00
SWE: 999,250.00
GBK: NO VALUE
</t>
      </text>
    </comment>
    <comment ref="F33" authorId="0">
      <text>
        <t xml:space="preserve">AUT: NA
BEL: 950,308.68344140216
BGR: NE
CYP: 51,600.00
CZE: 214,000.00
DNM: 990,000.00
EST: 167,800.00
FIN: 219,900.00
FRK: NA
DEU: NA
GRC: 439,905.00
HRV: NA
HUN: 210,600.00
ISL: NE
IRL: 238,000.00
ITA: 1,357,000.00
LVA: 31,000.00
LTU: 77,000.00
LUX: NA
MLT: NO
NLD: 1,813,300.00
POL: 862,000.00
PRT: 136,100.00
ROU: 131,200.00
SVK: 497,500.00
SVN: NA
ESP: 1,424,369.00
SWE: 591,116.454795
GBK: NO VALUE
</t>
      </text>
    </comment>
    <comment ref="G33" authorId="0">
      <text>
        <t xml:space="preserve">AUT: NA
BEL: 2,694,906.0203756476
BGR: 30,695.191472264611
CYP: 2,800.00
CZE: 574,000.00
DNM: 199,500.00
EST: 397,700.00
FIN: 1,173,600.00
FRK: 1,697,699.7886
DEU: 2,972,000.00
GRC: 133,000.00
HRV: NA
HUN: 269,000.00
ISL: NE
IRL: 541,000.00
ITA: 824,000.00
LVA: 312,150.00
LTU: 175,200.00
LUX: NA
MLT: NO
NLD: 299,300.00
POL: 1,315,500.00
PRT: 777,990.00
ROU: 80,200.00
SVK: 210,000.00
SVN: NA
ESP: 906,764.00
SWE: 470,736.774476
GBK: NO VALUE
</t>
      </text>
    </comment>
    <comment ref="H33" authorId="0">
      <text>
        <t xml:space="preserve">AUT: 1,832,760.3066237359
BEL: 1,480,820.00
BGR: 100,067.53980604993
CYP: NO
CZE: 768,000.00
DNM: 393,000.00
EST: 42,600.00
FIN: 11,355,000.00
FRK: 6,876,484.7832
DEU: 16,311,000.00
GRC: 622,000.00
HRV: 403,000.00
HUN: 434,000.00
ISL: NO
IRL: NO
ITA: 8,253,900.00
LVA: 18,000.00
LTU: 37,300.00
LUX: NA
MLT: NO
NLD: 3,180,000.00
POL: 3,335,000.00
PRT: 1,136,000.00
ROU: 301,100.00
SVK: 597,400.00
SVN: NA
ESP: 3,544,600.00
SWE: 9,879,000.00
GBK: NA
</t>
      </text>
    </comment>
    <comment ref="I33" authorId="0">
      <text>
        <t xml:space="preserve">AUT: NA
BEL: 3,652,451.2197804479
BGR: NE
CYP: 53,500.00
CZE: 450,000.00
DNM: 1,154,000.00
EST: 89,600.00
FIN: 51,600.00
FRK: NA
DEU: NA
GRC: 497,600.00
HRV: NA
HUN: 420,000.00
ISL: NE
IRL: 466,000.00
ITA: 3,386,000.00
LVA: NO
LTU: 77,700.00
LUX: NA
MLT: NO
NLD: 3,523,100.00
POL: 1,108,800.00
PRT: 564,200.00
ROU: 132,300.00
SVK: 203,600.00
SVN: NA
ESP: 3,191,000.00
SWE: 549,298.00
GBK: NA
</t>
      </text>
    </comment>
    <comment ref="J33" authorId="0">
      <text>
        <t xml:space="preserve">AUT: NA
BEL: 1,048,335.6573826983
BGR: 23,593.906174453976
CYP: 2,500.00
CZE: 436,000.00
DNM: 236,000.00
EST: 83,700.00
FIN: 1,634,500.00
FRK: NO
DEU: 7,661,000.00
GRC: 41,500.00
HRV: NA
HUN: 186,600.00
ISL: NE
IRL: 62,280.00
ITA: 2,047,000.00
LVA: NO
LTU: 25,600.00
LUX: NA
MLT: NO
NLD: 2,809,600.00
POL: 631,200.00
PRT: 642,930.00
ROU: 87,800.00
SVK: 312,400.00
SVN: NA
ESP: 1,274,000.00
SWE: 8,514,000.00
GBK: NA
</t>
      </text>
    </comment>
    <comment ref="B34" authorId="0">
      <text>
        <t xml:space="preserve">AUT: 5,793,968.1138414918
BEL: 1,140,719.9550403308
BGR: 252,960.37271931424
CYP: 11,290.00
CZE: 3,427,000.00
DNM: 443,284.67806
EST: 850,000.00
FIN: 12,300,000.00
FRK: 9,400,160.615
DEU: 14,972,000.00
GRC: 137,000.00
HRV: 676,000.00
HUN: 346,700.00
ISL: 5.30
IRL: 675,000.00
ITA: 1,600,000.00
LVA: 3,200,000.00
LTU: 1,150,000.00
LUX: 125,776.91588506775
MLT: NO
NLD: 349,000.00
POL: 4,320,000.00
PRT: 1,490,000.00
ROU: 2,200,000.00
SVK: 1,265,000.00
SVN: NA
ESP: 3,178,000.00
SWE: 16,099,000.00
GBK: NO VALUE
</t>
      </text>
    </comment>
    <comment ref="C34"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NO VALUE
</t>
      </text>
    </comment>
    <comment ref="D34" authorId="0">
      <text>
        <t xml:space="preserve">AUT: NA
BEL: 455,066.7826512435
BGR: 196,469.22228990216
CYP: 5,500.00
CZE: 1,290,000.00
DNM: 125,233.00418
EST: 747,000.00
FIN: 8,226,900.00
FRK: 2,343,241.4833
DEU: 2,669,000.00
GRC: 10,600.00
HRV: NA
HUN: 286,900.00
ISL: NE
IRL: 128,000.00
ITA: 174,000.00
LVA: 2,566,000.00
LTU: 670,300.00
LUX: NA
MLT: NO
NLD: 415,000.00
POL: 1,002,100.00
PRT: 428,300.00
ROU: 1,543,000.00
SVK: 1,024,800.00
SVN: NA
ESP: 127,000.00
SWE: 10,996,131.00
GBK: NO VALUE
</t>
      </text>
    </comment>
    <comment ref="E34" authorId="0">
      <text>
        <t xml:space="preserve">AUT: 1,354,622.7155939129
BEL: 3,092,826.0957143749
BGR: 212,966.63790203136
CYP: 19,300.00
CZE: 865,000.00
DNM: 405,000.00
EST: 391,000.00
FIN: 1,677,000.00
FRK: 4,080,828.9922
DEU: 12,180,000.00
GRC: 385,000.00
HRV: 84,000.00
HUN: 513,000.00
ISL: NO
IRL: 660,000.00
ITA: 4,820,000.00
LVA: 343,000.00
LTU: 270,400.00
LUX: 118,963.9749553393
MLT: NO
NLD: 58,900.00
POL: 4,876,000.00
PRT: 1,242,900.00
ROU: 319,000.00
SVK: 339,000.00
SVN: NA
ESP: 3,341,060.00
SWE: 999,250.00
GBK: NO VALUE
</t>
      </text>
    </comment>
    <comment ref="F34" authorId="0">
      <text>
        <t xml:space="preserve">AUT: NA
BEL: 950,308.68344140216
BGR: NE
CYP: 51,600.00
CZE: 214,000.00
DNM: 990,000.00
EST: 167,800.00
FIN: 219,900.00
FRK: NA
DEU: NA
GRC: 439,905.00
HRV: NA
HUN: 210,600.00
ISL: NE
IRL: 238,000.00
ITA: 1,357,000.00
LVA: 31,000.00
LTU: 77,000.00
LUX: NA
MLT: NO
NLD: 1,813,300.00
POL: 862,000.00
PRT: 136,100.00
ROU: 131,200.00
SVK: 497,500.00
SVN: NA
ESP: 1,424,369.00
SWE: 591,116.454795
GBK: NO VALUE
</t>
      </text>
    </comment>
    <comment ref="G34" authorId="0">
      <text>
        <t xml:space="preserve">AUT: NA
BEL: 2,694,906.0203756476
BGR: 30,695.191472264611
CYP: 2,800.00
CZE: 574,000.00
DNM: 199,500.00
EST: 397,700.00
FIN: 1,173,600.00
FRK: 1,697,699.7886
DEU: 2,972,000.00
GRC: 133,000.00
HRV: NA
HUN: 269,000.00
ISL: NE
IRL: 541,000.00
ITA: 824,000.00
LVA: 312,150.00
LTU: 175,200.00
LUX: NA
MLT: NO
NLD: 299,300.00
POL: 1,315,500.00
PRT: 777,990.00
ROU: 80,200.00
SVK: 210,000.00
SVN: NA
ESP: 906,764.00
SWE: 470,736.774476
GBK: NO VALUE
</t>
      </text>
    </comment>
    <comment ref="H34" authorId="0">
      <text>
        <t xml:space="preserve">AUT: 1,832,760.3066237359
BEL: 1,480,820.00
BGR: 100,067.53980604993
CYP: NO
CZE: 768,000.00
DNM: 393,000.00
EST: 42,600.00
FIN: 11,355,000.00
FRK: 6,876,484.7832
DEU: 16,311,000.00
GRC: 622,000.00
HRV: 403,000.00
HUN: 434,000.00
ISL: NO
IRL: NO
ITA: 8,253,900.00
LVA: 18,000.00
LTU: 37,300.00
LUX: NA
MLT: NO
NLD: 3,180,000.00
POL: 3,335,000.00
PRT: 1,136,000.00
ROU: 301,100.00
SVK: 597,400.00
SVN: NA
ESP: 3,544,600.00
SWE: 9,879,000.00
GBK: NA
</t>
      </text>
    </comment>
    <comment ref="I34" authorId="0">
      <text>
        <t xml:space="preserve">AUT: NA
BEL: 3,652,451.2197804479
BGR: NE
CYP: 53,500.00
CZE: 450,000.00
DNM: 1,154,000.00
EST: 89,600.00
FIN: 51,600.00
FRK: NA
DEU: NA
GRC: 497,600.00
HRV: NA
HUN: 420,000.00
ISL: NE
IRL: 466,000.00
ITA: 3,386,000.00
LVA: NO
LTU: 77,700.00
LUX: NA
MLT: NO
NLD: 3,523,100.00
POL: 1,108,800.00
PRT: 564,200.00
ROU: 132,300.00
SVK: 203,600.00
SVN: NA
ESP: 3,191,000.00
SWE: 549,298.00
GBK: NA
</t>
      </text>
    </comment>
    <comment ref="J34" authorId="0">
      <text>
        <t xml:space="preserve">AUT: NA
BEL: 1,048,335.6573826983
BGR: 23,593.906174453976
CYP: 2,500.00
CZE: 436,000.00
DNM: 236,000.00
EST: 83,700.00
FIN: 1,634,500.00
FRK: NO
DEU: 7,661,000.00
GRC: 41,500.00
HRV: NA
HUN: 186,600.00
ISL: NE
IRL: 62,280.00
ITA: 2,047,000.00
LVA: NO
LTU: 25,600.00
LUX: NA
MLT: NO
NLD: 2,809,600.00
POL: 631,200.00
PRT: 642,930.00
ROU: 87,800.00
SVK: 312,400.00
SVN: NA
ESP: 1,274,000.00
SWE: 8,514,000.00
GBK: NA
</t>
      </text>
    </comment>
    <comment ref="B35" authorId="0">
      <text>
        <t xml:space="preserve">AUT: 5,793,968.1138414918
BEL: 1,140,719.9550403308
BGR: 252,960.37271931424
CYP: 11,290.00
CZE: 3,427,000.00
DNM: 443,284.67806
EST: 850,000.00
FIN: 12,300,000.00
FRK: 9,400,160.615
DEU: 14,972,000.00
GRC: 137,000.00
HRV: 676,000.00
HUN: 346,700.00
ISL: 5.30
IRL: 675,000.00
ITA: 1,600,000.00
LVA: 3,200,000.00
LTU: 1,150,000.00
LUX: 125,776.91588506775
MLT: NO
NLD: 349,000.00
POL: 4,320,000.00
PRT: 1,490,000.00
ROU: 2,200,000.00
SVK: 1,265,000.00
SVN: NA
ESP: 3,178,000.00
SWE: 16,099,000.00
GBK: NO VALUE
</t>
      </text>
    </comment>
    <comment ref="C35"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NO VALUE
</t>
      </text>
    </comment>
    <comment ref="D35" authorId="0">
      <text>
        <t xml:space="preserve">AUT: NA
BEL: 455,066.7826512435
BGR: 196,469.22228990216
CYP: 5,500.00
CZE: 1,290,000.00
DNM: 125,233.00418
EST: 747,000.00
FIN: 8,226,900.00
FRK: 2,343,241.4833
DEU: 2,669,000.00
GRC: 10,600.00
HRV: NA
HUN: 286,900.00
ISL: NE
IRL: 128,000.00
ITA: 174,000.00
LVA: 2,566,000.00
LTU: 670,300.00
LUX: NA
MLT: NO
NLD: 415,000.00
POL: 1,002,100.00
PRT: 428,300.00
ROU: 1,543,000.00
SVK: 1,024,800.00
SVN: NA
ESP: 127,000.00
SWE: 10,996,131.00
GBK: NO VALUE
</t>
      </text>
    </comment>
    <comment ref="E35" authorId="0">
      <text>
        <t xml:space="preserve">AUT: 1,354,622.7155939129
BEL: 3,092,826.0957143749
BGR: 212,966.63790203136
CYP: 19,300.00
CZE: 865,000.00
DNM: 405,000.00
EST: 391,000.00
FIN: 1,677,000.00
FRK: 4,080,828.9922
DEU: 12,180,000.00
GRC: 385,000.00
HRV: 84,000.00
HUN: 513,000.00
ISL: NO
IRL: 660,000.00
ITA: 4,820,000.00
LVA: 343,000.00
LTU: 270,400.00
LUX: 118,963.9749553393
MLT: NO
NLD: 58,900.00
POL: 4,876,000.00
PRT: 1,242,900.00
ROU: 319,000.00
SVK: 339,000.00
SVN: NA
ESP: 3,341,060.00
SWE: 999,250.00
GBK: NO VALUE
</t>
      </text>
    </comment>
    <comment ref="F35" authorId="0">
      <text>
        <t xml:space="preserve">AUT: NA
BEL: 950,308.68344140216
BGR: NE
CYP: 51,600.00
CZE: 214,000.00
DNM: 990,000.00
EST: 167,800.00
FIN: 219,900.00
FRK: NA
DEU: NA
GRC: 439,905.00
HRV: NA
HUN: 210,600.00
ISL: NE
IRL: 238,000.00
ITA: 1,357,000.00
LVA: 31,000.00
LTU: 77,000.00
LUX: NA
MLT: NO
NLD: 1,813,300.00
POL: 862,000.00
PRT: 136,100.00
ROU: 131,200.00
SVK: 497,500.00
SVN: NA
ESP: 1,424,369.00
SWE: 591,116.454795
GBK: NO VALUE
</t>
      </text>
    </comment>
    <comment ref="G35" authorId="0">
      <text>
        <t xml:space="preserve">AUT: NA
BEL: 2,694,906.0203756476
BGR: 30,695.191472264611
CYP: 2,800.00
CZE: 574,000.00
DNM: 199,500.00
EST: 397,700.00
FIN: 1,173,600.00
FRK: 1,697,699.7886
DEU: 2,972,000.00
GRC: 133,000.00
HRV: NA
HUN: 269,000.00
ISL: NE
IRL: 541,000.00
ITA: 824,000.00
LVA: 312,150.00
LTU: 175,200.00
LUX: NA
MLT: NO
NLD: 299,300.00
POL: 1,315,500.00
PRT: 777,990.00
ROU: 80,200.00
SVK: 210,000.00
SVN: NA
ESP: 906,764.00
SWE: 470,736.774476
GBK: NO VALUE
</t>
      </text>
    </comment>
    <comment ref="H35" authorId="0">
      <text>
        <t xml:space="preserve">AUT: 1,832,760.3066237359
BEL: 1,480,820.00
BGR: 100,067.53980604993
CYP: NO
CZE: 768,000.00
DNM: 393,000.00
EST: 42,600.00
FIN: 11,355,000.00
FRK: 6,876,484.7832
DEU: 16,311,000.00
GRC: 622,000.00
HRV: 403,000.00
HUN: 434,000.00
ISL: NO
IRL: NO
ITA: 8,253,900.00
LVA: 18,000.00
LTU: 37,300.00
LUX: NA
MLT: NO
NLD: 3,180,000.00
POL: 3,335,000.00
PRT: 1,136,000.00
ROU: 301,100.00
SVK: 597,400.00
SVN: NA
ESP: 3,544,600.00
SWE: 9,879,000.00
GBK: NA
</t>
      </text>
    </comment>
    <comment ref="I35" authorId="0">
      <text>
        <t xml:space="preserve">AUT: NA
BEL: 3,652,451.2197804479
BGR: NE
CYP: 53,500.00
CZE: 450,000.00
DNM: 1,154,000.00
EST: 89,600.00
FIN: 51,600.00
FRK: NA
DEU: NA
GRC: 497,600.00
HRV: NA
HUN: 420,000.00
ISL: NE
IRL: 466,000.00
ITA: 3,386,000.00
LVA: NO
LTU: 77,700.00
LUX: NA
MLT: NO
NLD: 3,523,100.00
POL: 1,108,800.00
PRT: 564,200.00
ROU: 132,300.00
SVK: 203,600.00
SVN: NA
ESP: 3,191,000.00
SWE: 549,298.00
GBK: NA
</t>
      </text>
    </comment>
    <comment ref="J35" authorId="0">
      <text>
        <t xml:space="preserve">AUT: NA
BEL: 1,048,335.6573826983
BGR: 23,593.906174453976
CYP: 2,500.00
CZE: 436,000.00
DNM: 236,000.00
EST: 83,700.00
FIN: 1,634,500.00
FRK: NO
DEU: 7,661,000.00
GRC: 41,500.00
HRV: NA
HUN: 186,600.00
ISL: NE
IRL: 62,280.00
ITA: 2,047,000.00
LVA: NO
LTU: 25,600.00
LUX: NA
MLT: NO
NLD: 2,809,600.00
POL: 631,200.00
PRT: 642,930.00
ROU: 87,800.00
SVK: 312,400.00
SVN: NA
ESP: 1,274,000.00
SWE: 8,514,000.00
GBK: NA
</t>
      </text>
    </comment>
    <comment ref="B36" authorId="0">
      <text>
        <t xml:space="preserve">AUT: 5,793,968.1138414918
BEL: 1,140,719.9550403308
BGR: 252,960.37271931424
CYP: 11,290.00
CZE: 3,427,000.00
DNM: 443,284.67806
EST: 850,000.00
FIN: 12,300,000.00
FRK: 9,400,160.615
DEU: 14,972,000.00
GRC: 137,000.00
HRV: 676,000.00
HUN: 346,700.00
ISL: 5.30
IRL: 675,000.00
ITA: 1,600,000.00
LVA: 3,200,000.00
LTU: 1,150,000.00
LUX: 125,776.91588506775
MLT: NO
NLD: 349,000.00
POL: 4,320,000.00
PRT: 1,490,000.00
ROU: 2,200,000.00
SVK: 1,265,000.00
SVN: NA
ESP: 3,178,000.00
SWE: 16,099,000.00
GBK: NO VALUE
</t>
      </text>
    </comment>
    <comment ref="C36"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NO VALUE
</t>
      </text>
    </comment>
    <comment ref="D36" authorId="0">
      <text>
        <t xml:space="preserve">AUT: NA
BEL: 455,066.7826512435
BGR: 196,469.22228990216
CYP: 5,500.00
CZE: 1,290,000.00
DNM: 125,233.00418
EST: 747,000.00
FIN: 8,226,900.00
FRK: 2,343,241.4833
DEU: 2,669,000.00
GRC: 10,600.00
HRV: NA
HUN: 286,900.00
ISL: NE
IRL: 128,000.00
ITA: 174,000.00
LVA: 2,566,000.00
LTU: 670,300.00
LUX: NA
MLT: NO
NLD: 415,000.00
POL: 1,002,100.00
PRT: 428,300.00
ROU: 1,543,000.00
SVK: 1,024,800.00
SVN: NA
ESP: 127,000.00
SWE: 10,996,131.00
GBK: NO VALUE
</t>
      </text>
    </comment>
    <comment ref="E36" authorId="0">
      <text>
        <t xml:space="preserve">AUT: 1,354,622.7155939129
BEL: 3,092,826.0957143749
BGR: 212,966.63790203136
CYP: 19,300.00
CZE: 865,000.00
DNM: 405,000.00
EST: 391,000.00
FIN: 1,677,000.00
FRK: 4,080,828.9922
DEU: 12,180,000.00
GRC: 385,000.00
HRV: 84,000.00
HUN: 513,000.00
ISL: NO
IRL: 660,000.00
ITA: 4,820,000.00
LVA: 343,000.00
LTU: 270,400.00
LUX: 118,963.9749553393
MLT: NO
NLD: 58,900.00
POL: 4,876,000.00
PRT: 1,242,900.00
ROU: 319,000.00
SVK: 339,000.00
SVN: NA
ESP: 3,341,060.00
SWE: 999,250.00
GBK: NO VALUE
</t>
      </text>
    </comment>
    <comment ref="F36" authorId="0">
      <text>
        <t xml:space="preserve">AUT: NA
BEL: 950,308.68344140216
BGR: NE
CYP: 51,600.00
CZE: 214,000.00
DNM: 990,000.00
EST: 167,800.00
FIN: 219,900.00
FRK: NA
DEU: NA
GRC: 439,905.00
HRV: NA
HUN: 210,600.00
ISL: NE
IRL: 238,000.00
ITA: 1,357,000.00
LVA: 31,000.00
LTU: 77,000.00
LUX: NA
MLT: NO
NLD: 1,813,300.00
POL: 862,000.00
PRT: 136,100.00
ROU: 131,200.00
SVK: 497,500.00
SVN: NA
ESP: 1,424,369.00
SWE: 591,116.454795
GBK: NO VALUE
</t>
      </text>
    </comment>
    <comment ref="G36" authorId="0">
      <text>
        <t xml:space="preserve">AUT: NA
BEL: 2,694,906.0203756476
BGR: 30,695.191472264611
CYP: 2,800.00
CZE: 574,000.00
DNM: 199,500.00
EST: 397,700.00
FIN: 1,173,600.00
FRK: 1,697,699.7886
DEU: 2,972,000.00
GRC: 133,000.00
HRV: NA
HUN: 269,000.00
ISL: NE
IRL: 541,000.00
ITA: 824,000.00
LVA: 312,150.00
LTU: 175,200.00
LUX: NA
MLT: NO
NLD: 299,300.00
POL: 1,315,500.00
PRT: 777,990.00
ROU: 80,200.00
SVK: 210,000.00
SVN: NA
ESP: 906,764.00
SWE: 470,736.774476
GBK: NO VALUE
</t>
      </text>
    </comment>
    <comment ref="H36" authorId="0">
      <text>
        <t xml:space="preserve">AUT: 1,832,760.3066237359
BEL: 1,480,820.00
BGR: 100,067.53980604993
CYP: NO
CZE: 768,000.00
DNM: 393,000.00
EST: 42,600.00
FIN: 11,355,000.00
FRK: 6,876,484.7832
DEU: 16,311,000.00
GRC: 622,000.00
HRV: 403,000.00
HUN: 434,000.00
ISL: NO
IRL: NO
ITA: 8,253,900.00
LVA: 18,000.00
LTU: 37,300.00
LUX: NA
MLT: NO
NLD: 3,180,000.00
POL: 3,335,000.00
PRT: 1,136,000.00
ROU: 301,100.00
SVK: 597,400.00
SVN: NA
ESP: 3,544,600.00
SWE: 9,879,000.00
GBK: NA
</t>
      </text>
    </comment>
    <comment ref="I36" authorId="0">
      <text>
        <t xml:space="preserve">AUT: NA
BEL: 3,652,451.2197804479
BGR: NE
CYP: 53,500.00
CZE: 450,000.00
DNM: 1,154,000.00
EST: 89,600.00
FIN: 51,600.00
FRK: NA
DEU: NA
GRC: 497,600.00
HRV: NA
HUN: 420,000.00
ISL: NE
IRL: 466,000.00
ITA: 3,386,000.00
LVA: NO
LTU: 77,700.00
LUX: NA
MLT: NO
NLD: 3,523,100.00
POL: 1,108,800.00
PRT: 564,200.00
ROU: 132,300.00
SVK: 203,600.00
SVN: NA
ESP: 3,191,000.00
SWE: 549,298.00
GBK: NA
</t>
      </text>
    </comment>
    <comment ref="J36" authorId="0">
      <text>
        <t xml:space="preserve">AUT: NA
BEL: 1,048,335.6573826983
BGR: 23,593.906174453976
CYP: 2,500.00
CZE: 436,000.00
DNM: 236,000.00
EST: 83,700.00
FIN: 1,634,500.00
FRK: NO
DEU: 7,661,000.00
GRC: 41,500.00
HRV: NA
HUN: 186,600.00
ISL: NE
IRL: 62,280.00
ITA: 2,047,000.00
LVA: NO
LTU: 25,600.00
LUX: NA
MLT: NO
NLD: 2,809,600.00
POL: 631,200.00
PRT: 642,930.00
ROU: 87,800.00
SVK: 312,400.00
SVN: NA
ESP: 1,274,000.00
SWE: 8,514,000.00
GBK: NA
</t>
      </text>
    </comment>
    <comment ref="B37" authorId="0">
      <text>
        <t xml:space="preserve">AUT: 5,793,968.1138414918
BEL: 1,140,719.9550403308
BGR: 252,960.37271931424
CYP: 11,290.00
CZE: 3,427,000.00
DNM: 443,284.67806
EST: 850,000.00
FIN: 12,300,000.00
FRK: 9,400,160.615
DEU: 14,972,000.00
GRC: 137,000.00
HRV: 676,000.00
HUN: 346,700.00
ISL: 5.30
IRL: 675,000.00
ITA: 1,600,000.00
LVA: 3,200,000.00
LTU: 1,150,000.00
LUX: 125,776.91588506775
MLT: NO
NLD: 349,000.00
POL: 4,320,000.00
PRT: 1,490,000.00
ROU: 2,200,000.00
SVK: 1,265,000.00
SVN: NA
ESP: 3,178,000.00
SWE: 16,099,000.00
GBK: NO VALUE
</t>
      </text>
    </comment>
    <comment ref="C37"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NO VALUE
</t>
      </text>
    </comment>
    <comment ref="D37" authorId="0">
      <text>
        <t xml:space="preserve">AUT: NA
BEL: 455,066.7826512435
BGR: 196,469.22228990216
CYP: 5,500.00
CZE: 1,290,000.00
DNM: 125,233.00418
EST: 747,000.00
FIN: 8,226,900.00
FRK: 2,343,241.4833
DEU: 2,669,000.00
GRC: 10,600.00
HRV: NA
HUN: 286,900.00
ISL: NE
IRL: 128,000.00
ITA: 174,000.00
LVA: 2,566,000.00
LTU: 670,300.00
LUX: NA
MLT: NO
NLD: 415,000.00
POL: 1,002,100.00
PRT: 428,300.00
ROU: 1,543,000.00
SVK: 1,024,800.00
SVN: NA
ESP: 127,000.00
SWE: 10,996,131.00
GBK: NO VALUE
</t>
      </text>
    </comment>
    <comment ref="E37" authorId="0">
      <text>
        <t xml:space="preserve">AUT: 1,354,622.7155939129
BEL: 3,092,826.0957143749
BGR: 212,966.63790203136
CYP: 19,300.00
CZE: 865,000.00
DNM: 405,000.00
EST: 391,000.00
FIN: 1,677,000.00
FRK: 4,080,828.9922
DEU: 12,180,000.00
GRC: 385,000.00
HRV: 84,000.00
HUN: 513,000.00
ISL: NO
IRL: 660,000.00
ITA: 4,820,000.00
LVA: 343,000.00
LTU: 270,400.00
LUX: 118,963.9749553393
MLT: NO
NLD: 58,900.00
POL: 4,876,000.00
PRT: 1,242,900.00
ROU: 319,000.00
SVK: 339,000.00
SVN: NA
ESP: 3,341,060.00
SWE: 999,250.00
GBK: NO VALUE
</t>
      </text>
    </comment>
    <comment ref="F37" authorId="0">
      <text>
        <t xml:space="preserve">AUT: NA
BEL: 950,308.68344140216
BGR: NE
CYP: 51,600.00
CZE: 214,000.00
DNM: 990,000.00
EST: 167,800.00
FIN: 219,900.00
FRK: NA
DEU: NA
GRC: 439,905.00
HRV: NA
HUN: 210,600.00
ISL: NE
IRL: 238,000.00
ITA: 1,357,000.00
LVA: 31,000.00
LTU: 77,000.00
LUX: NA
MLT: NO
NLD: 1,813,300.00
POL: 862,000.00
PRT: 136,100.00
ROU: 131,200.00
SVK: 497,500.00
SVN: NA
ESP: 1,424,369.00
SWE: 591,116.454795
GBK: NO VALUE
</t>
      </text>
    </comment>
    <comment ref="G37" authorId="0">
      <text>
        <t xml:space="preserve">AUT: NA
BEL: 2,694,906.0203756476
BGR: 30,695.191472264611
CYP: 2,800.00
CZE: 574,000.00
DNM: 199,500.00
EST: 397,700.00
FIN: 1,173,600.00
FRK: 1,697,699.7886
DEU: 2,972,000.00
GRC: 133,000.00
HRV: NA
HUN: 269,000.00
ISL: NE
IRL: 541,000.00
ITA: 824,000.00
LVA: 312,150.00
LTU: 175,200.00
LUX: NA
MLT: NO
NLD: 299,300.00
POL: 1,315,500.00
PRT: 777,990.00
ROU: 80,200.00
SVK: 210,000.00
SVN: NA
ESP: 906,764.00
SWE: 470,736.774476
GBK: NO VALUE
</t>
      </text>
    </comment>
    <comment ref="H37" authorId="0">
      <text>
        <t xml:space="preserve">AUT: 1,832,760.3066237359
BEL: 1,480,820.00
BGR: 100,067.53980604993
CYP: NO
CZE: 768,000.00
DNM: 393,000.00
EST: 42,600.00
FIN: 11,355,000.00
FRK: 6,876,484.7832
DEU: 16,311,000.00
GRC: 622,000.00
HRV: 403,000.00
HUN: 434,000.00
ISL: NO
IRL: NO
ITA: 8,253,900.00
LVA: 18,000.00
LTU: 37,300.00
LUX: NA
MLT: NO
NLD: 3,180,000.00
POL: 3,335,000.00
PRT: 1,136,000.00
ROU: 301,100.00
SVK: 597,400.00
SVN: NA
ESP: 3,544,600.00
SWE: 9,879,000.00
GBK: NA
</t>
      </text>
    </comment>
    <comment ref="I37" authorId="0">
      <text>
        <t xml:space="preserve">AUT: NA
BEL: 3,652,451.2197804479
BGR: NE
CYP: 53,500.00
CZE: 450,000.00
DNM: 1,154,000.00
EST: 89,600.00
FIN: 51,600.00
FRK: NA
DEU: NA
GRC: 497,600.00
HRV: NA
HUN: 420,000.00
ISL: NE
IRL: 466,000.00
ITA: 3,386,000.00
LVA: NO
LTU: 77,700.00
LUX: NA
MLT: NO
NLD: 3,523,100.00
POL: 1,108,800.00
PRT: 564,200.00
ROU: 132,300.00
SVK: 203,600.00
SVN: NA
ESP: 3,191,000.00
SWE: 549,298.00
GBK: NA
</t>
      </text>
    </comment>
    <comment ref="J37" authorId="0">
      <text>
        <t xml:space="preserve">AUT: NA
BEL: 1,048,335.6573826983
BGR: 23,593.906174453976
CYP: 2,500.00
CZE: 436,000.00
DNM: 236,000.00
EST: 83,700.00
FIN: 1,634,500.00
FRK: NO
DEU: 7,661,000.00
GRC: 41,500.00
HRV: NA
HUN: 186,600.00
ISL: NE
IRL: 62,280.00
ITA: 2,047,000.00
LVA: NO
LTU: 25,600.00
LUX: NA
MLT: NO
NLD: 2,809,600.00
POL: 631,200.00
PRT: 642,930.00
ROU: 87,800.00
SVK: 312,400.00
SVN: NA
ESP: 1,274,000.00
SWE: 8,514,000.00
GBK: NA
</t>
      </text>
    </comment>
    <comment ref="B38" authorId="0">
      <text>
        <t xml:space="preserve">AUT: 5,793,968.1138414918
BEL: 1,140,719.9550403308
BGR: 252,960.37271931424
CYP: 11,290.00
CZE: 3,427,000.00
DNM: 443,284.67806
EST: 850,000.00
FIN: 12,300,000.00
FRK: 9,400,160.615
DEU: 14,972,000.00
GRC: 137,000.00
HRV: 676,000.00
HUN: 346,700.00
ISL: 5.30
IRL: 675,000.00
ITA: 1,600,000.00
LVA: 3,200,000.00
LTU: 1,150,000.00
LUX: 125,776.91588506775
MLT: NO
NLD: 349,000.00
POL: 4,320,000.00
PRT: 1,490,000.00
ROU: 2,200,000.00
SVK: 1,265,000.00
SVN: NA
ESP: 3,178,000.00
SWE: 16,099,000.00
GBK: NO VALUE
</t>
      </text>
    </comment>
    <comment ref="C38"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NO VALUE
</t>
      </text>
    </comment>
    <comment ref="D38" authorId="0">
      <text>
        <t xml:space="preserve">AUT: NA
BEL: 455,066.7826512435
BGR: 196,469.22228990216
CYP: 5,500.00
CZE: 1,290,000.00
DNM: 125,233.00418
EST: 747,000.00
FIN: 8,226,900.00
FRK: 2,343,241.4833
DEU: 2,669,000.00
GRC: 10,600.00
HRV: NA
HUN: 286,900.00
ISL: NE
IRL: 128,000.00
ITA: 174,000.00
LVA: 2,566,000.00
LTU: 670,300.00
LUX: NA
MLT: NO
NLD: 415,000.00
POL: 1,002,100.00
PRT: 428,300.00
ROU: 1,543,000.00
SVK: 1,024,800.00
SVN: NA
ESP: 127,000.00
SWE: 10,996,131.00
GBK: NO VALUE
</t>
      </text>
    </comment>
    <comment ref="E38" authorId="0">
      <text>
        <t xml:space="preserve">AUT: 1,354,622.7155939129
BEL: 3,092,826.0957143749
BGR: 212,966.63790203136
CYP: 19,300.00
CZE: 865,000.00
DNM: 405,000.00
EST: 391,000.00
FIN: 1,677,000.00
FRK: 4,080,828.9922
DEU: 12,180,000.00
GRC: 385,000.00
HRV: 84,000.00
HUN: 513,000.00
ISL: NO
IRL: 660,000.00
ITA: 4,820,000.00
LVA: 343,000.00
LTU: 270,400.00
LUX: 118,963.9749553393
MLT: NO
NLD: 58,900.00
POL: 4,876,000.00
PRT: 1,242,900.00
ROU: 319,000.00
SVK: 339,000.00
SVN: NA
ESP: 3,341,060.00
SWE: 999,250.00
GBK: NO VALUE
</t>
      </text>
    </comment>
    <comment ref="F38" authorId="0">
      <text>
        <t xml:space="preserve">AUT: NA
BEL: 950,308.68344140216
BGR: NE
CYP: 51,600.00
CZE: 214,000.00
DNM: 990,000.00
EST: 167,800.00
FIN: 219,900.00
FRK: NA
DEU: NA
GRC: 439,905.00
HRV: NA
HUN: 210,600.00
ISL: NE
IRL: 238,000.00
ITA: 1,357,000.00
LVA: 31,000.00
LTU: 77,000.00
LUX: NA
MLT: NO
NLD: 1,813,300.00
POL: 862,000.00
PRT: 136,100.00
ROU: 131,200.00
SVK: 497,500.00
SVN: NA
ESP: 1,424,369.00
SWE: 591,116.454795
GBK: NO VALUE
</t>
      </text>
    </comment>
    <comment ref="G38" authorId="0">
      <text>
        <t xml:space="preserve">AUT: NA
BEL: 2,694,906.0203756476
BGR: 30,695.191472264611
CYP: 2,800.00
CZE: 574,000.00
DNM: 199,500.00
EST: 397,700.00
FIN: 1,173,600.00
FRK: 1,697,699.7886
DEU: 2,972,000.00
GRC: 133,000.00
HRV: NA
HUN: 269,000.00
ISL: NE
IRL: 541,000.00
ITA: 824,000.00
LVA: 312,150.00
LTU: 175,200.00
LUX: NA
MLT: NO
NLD: 299,300.00
POL: 1,315,500.00
PRT: 777,990.00
ROU: 80,200.00
SVK: 210,000.00
SVN: NA
ESP: 906,764.00
SWE: 470,736.774476
GBK: NO VALUE
</t>
      </text>
    </comment>
    <comment ref="H38" authorId="0">
      <text>
        <t xml:space="preserve">AUT: 1,832,760.3066237359
BEL: 1,480,820.00
BGR: 100,067.53980604993
CYP: NO
CZE: 768,000.00
DNM: 393,000.00
EST: 42,600.00
FIN: 11,355,000.00
FRK: 6,876,484.7832
DEU: 16,311,000.00
GRC: 622,000.00
HRV: 403,000.00
HUN: 434,000.00
ISL: NO
IRL: NO
ITA: 8,253,900.00
LVA: 18,000.00
LTU: 37,300.00
LUX: NA
MLT: NO
NLD: 3,180,000.00
POL: 3,335,000.00
PRT: 1,136,000.00
ROU: 301,100.00
SVK: 597,400.00
SVN: NA
ESP: 3,544,600.00
SWE: 9,879,000.00
GBK: NA
</t>
      </text>
    </comment>
    <comment ref="I38" authorId="0">
      <text>
        <t xml:space="preserve">AUT: NA
BEL: 3,652,451.2197804479
BGR: NE
CYP: 53,500.00
CZE: 450,000.00
DNM: 1,154,000.00
EST: 89,600.00
FIN: 51,600.00
FRK: NA
DEU: NA
GRC: 497,600.00
HRV: NA
HUN: 420,000.00
ISL: NE
IRL: 466,000.00
ITA: 3,386,000.00
LVA: NO
LTU: 77,700.00
LUX: NA
MLT: NO
NLD: 3,523,100.00
POL: 1,108,800.00
PRT: 564,200.00
ROU: 132,300.00
SVK: 203,600.00
SVN: NA
ESP: 3,191,000.00
SWE: 549,298.00
GBK: NA
</t>
      </text>
    </comment>
    <comment ref="J38" authorId="0">
      <text>
        <t xml:space="preserve">AUT: NA
BEL: 1,048,335.6573826983
BGR: 23,593.906174453976
CYP: 2,500.00
CZE: 436,000.00
DNM: 236,000.00
EST: 83,700.00
FIN: 1,634,500.00
FRK: NO
DEU: 7,661,000.00
GRC: 41,500.00
HRV: NA
HUN: 186,600.00
ISL: NE
IRL: 62,280.00
ITA: 2,047,000.00
LVA: NO
LTU: 25,600.00
LUX: NA
MLT: NO
NLD: 2,809,600.00
POL: 631,200.00
PRT: 642,930.00
ROU: 87,800.00
SVK: 312,400.00
SVN: NA
ESP: 1,274,000.00
SWE: 8,514,000.00
GBK: NA
</t>
      </text>
    </comment>
    <comment ref="B39" authorId="0">
      <text>
        <t xml:space="preserve">AUT: 5,793,968.1138414918
BEL: 1,140,719.9550403308
BGR: 252,960.37271931424
CYP: 11,290.00
CZE: 3,427,000.00
DNM: 443,284.67806
EST: 850,000.00
FIN: 12,300,000.00
FRK: 9,400,160.615
DEU: 14,972,000.00
GRC: 137,000.00
HRV: 676,000.00
HUN: 346,700.00
ISL: 5.30
IRL: 675,000.00
ITA: 1,600,000.00
LVA: 3,200,000.00
LTU: 1,150,000.00
LUX: 125,776.91588506775
MLT: NO
NLD: 349,000.00
POL: 4,320,000.00
PRT: 1,490,000.00
ROU: 2,200,000.00
SVK: 1,265,000.00
SVN: NA
ESP: 3,178,000.00
SWE: 16,099,000.00
GBK: NO VALUE
</t>
      </text>
    </comment>
    <comment ref="C39"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NO VALUE
</t>
      </text>
    </comment>
    <comment ref="D39" authorId="0">
      <text>
        <t xml:space="preserve">AUT: NA
BEL: 455,066.7826512435
BGR: 196,469.22228990216
CYP: 5,500.00
CZE: 1,290,000.00
DNM: 125,233.00418
EST: 747,000.00
FIN: 8,226,900.00
FRK: 2,343,241.4833
DEU: 2,669,000.00
GRC: 10,600.00
HRV: NA
HUN: 286,900.00
ISL: NE
IRL: 128,000.00
ITA: 174,000.00
LVA: 2,566,000.00
LTU: 670,300.00
LUX: NA
MLT: NO
NLD: 415,000.00
POL: 1,002,100.00
PRT: 428,300.00
ROU: 1,543,000.00
SVK: 1,024,800.00
SVN: NA
ESP: 127,000.00
SWE: 10,996,131.00
GBK: NO VALUE
</t>
      </text>
    </comment>
    <comment ref="E39" authorId="0">
      <text>
        <t xml:space="preserve">AUT: 1,354,622.7155939129
BEL: 3,092,826.0957143749
BGR: 212,966.63790203136
CYP: 19,300.00
CZE: 865,000.00
DNM: 405,000.00
EST: 391,000.00
FIN: 1,677,000.00
FRK: 4,080,828.9922
DEU: 12,180,000.00
GRC: 385,000.00
HRV: 84,000.00
HUN: 513,000.00
ISL: NO
IRL: 660,000.00
ITA: 4,820,000.00
LVA: 343,000.00
LTU: 270,400.00
LUX: 118,963.9749553393
MLT: NO
NLD: 58,900.00
POL: 4,876,000.00
PRT: 1,242,900.00
ROU: 319,000.00
SVK: 339,000.00
SVN: NA
ESP: 3,341,060.00
SWE: 999,250.00
GBK: NO VALUE
</t>
      </text>
    </comment>
    <comment ref="F39" authorId="0">
      <text>
        <t xml:space="preserve">AUT: NA
BEL: 950,308.68344140216
BGR: NE
CYP: 51,600.00
CZE: 214,000.00
DNM: 990,000.00
EST: 167,800.00
FIN: 219,900.00
FRK: NA
DEU: NA
GRC: 439,905.00
HRV: NA
HUN: 210,600.00
ISL: NE
IRL: 238,000.00
ITA: 1,357,000.00
LVA: 31,000.00
LTU: 77,000.00
LUX: NA
MLT: NO
NLD: 1,813,300.00
POL: 862,000.00
PRT: 136,100.00
ROU: 131,200.00
SVK: 497,500.00
SVN: NA
ESP: 1,424,369.00
SWE: 591,116.454795
GBK: NO VALUE
</t>
      </text>
    </comment>
    <comment ref="G39" authorId="0">
      <text>
        <t xml:space="preserve">AUT: NA
BEL: 2,694,906.0203756476
BGR: 30,695.191472264611
CYP: 2,800.00
CZE: 574,000.00
DNM: 199,500.00
EST: 397,700.00
FIN: 1,173,600.00
FRK: 1,697,699.7886
DEU: 2,972,000.00
GRC: 133,000.00
HRV: NA
HUN: 269,000.00
ISL: NE
IRL: 541,000.00
ITA: 824,000.00
LVA: 312,150.00
LTU: 175,200.00
LUX: NA
MLT: NO
NLD: 299,300.00
POL: 1,315,500.00
PRT: 777,990.00
ROU: 80,200.00
SVK: 210,000.00
SVN: NA
ESP: 906,764.00
SWE: 470,736.774476
GBK: NO VALUE
</t>
      </text>
    </comment>
    <comment ref="H39" authorId="0">
      <text>
        <t xml:space="preserve">AUT: 1,832,760.3066237359
BEL: 1,480,820.00
BGR: 100,067.53980604993
CYP: NO
CZE: 768,000.00
DNM: 393,000.00
EST: 42,600.00
FIN: 11,355,000.00
FRK: 6,876,484.7832
DEU: 16,311,000.00
GRC: 622,000.00
HRV: 403,000.00
HUN: 434,000.00
ISL: NO
IRL: NO
ITA: 8,253,900.00
LVA: 18,000.00
LTU: 37,300.00
LUX: NA
MLT: NO
NLD: 3,180,000.00
POL: 3,335,000.00
PRT: 1,136,000.00
ROU: 301,100.00
SVK: 597,400.00
SVN: NA
ESP: 3,544,600.00
SWE: 9,879,000.00
GBK: NA
</t>
      </text>
    </comment>
    <comment ref="I39" authorId="0">
      <text>
        <t xml:space="preserve">AUT: NA
BEL: 3,652,451.2197804479
BGR: NE
CYP: 53,500.00
CZE: 450,000.00
DNM: 1,154,000.00
EST: 89,600.00
FIN: 51,600.00
FRK: NA
DEU: NA
GRC: 497,600.00
HRV: NA
HUN: 420,000.00
ISL: NE
IRL: 466,000.00
ITA: 3,386,000.00
LVA: NO
LTU: 77,700.00
LUX: NA
MLT: NO
NLD: 3,523,100.00
POL: 1,108,800.00
PRT: 564,200.00
ROU: 132,300.00
SVK: 203,600.00
SVN: NA
ESP: 3,191,000.00
SWE: 549,298.00
GBK: NA
</t>
      </text>
    </comment>
    <comment ref="J39" authorId="0">
      <text>
        <t xml:space="preserve">AUT: NA
BEL: 1,048,335.6573826983
BGR: 23,593.906174453976
CYP: 2,500.00
CZE: 436,000.00
DNM: 236,000.00
EST: 83,700.00
FIN: 1,634,500.00
FRK: NO
DEU: 7,661,000.00
GRC: 41,500.00
HRV: NA
HUN: 186,600.00
ISL: NE
IRL: 62,280.00
ITA: 2,047,000.00
LVA: NO
LTU: 25,600.00
LUX: NA
MLT: NO
NLD: 2,809,600.00
POL: 631,200.00
PRT: 642,930.00
ROU: 87,800.00
SVK: 312,400.00
SVN: NA
ESP: 1,274,000.00
SWE: 8,514,000.00
GBK: NA
</t>
      </text>
    </comment>
    <comment ref="B40" authorId="0">
      <text>
        <t xml:space="preserve">AUT: 5,793,968.1138414918
BEL: 1,140,719.9550403308
BGR: 252,960.37271931424
CYP: 11,290.00
CZE: 3,427,000.00
DNM: 443,284.67806
EST: 850,000.00
FIN: 12,300,000.00
FRK: 9,400,160.615
DEU: 14,972,000.00
GRC: 137,000.00
HRV: 676,000.00
HUN: 346,700.00
ISL: 5.30
IRL: 675,000.00
ITA: 1,600,000.00
LVA: 3,200,000.00
LTU: 1,150,000.00
LUX: 125,776.91588506775
MLT: NO
NLD: 349,000.00
POL: 4,320,000.00
PRT: 1,490,000.00
ROU: 2,200,000.00
SVK: 1,265,000.00
SVN: NA
ESP: 3,178,000.00
SWE: 16,099,000.00
GBK: NO VALUE
</t>
      </text>
    </comment>
    <comment ref="C40"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NO VALUE
</t>
      </text>
    </comment>
    <comment ref="D40" authorId="0">
      <text>
        <t xml:space="preserve">AUT: NA
BEL: 455,066.7826512435
BGR: 196,469.22228990216
CYP: 5,500.00
CZE: 1,290,000.00
DNM: 125,233.00418
EST: 747,000.00
FIN: 8,226,900.00
FRK: 2,343,241.4833
DEU: 2,669,000.00
GRC: 10,600.00
HRV: NA
HUN: 286,900.00
ISL: NE
IRL: 128,000.00
ITA: 174,000.00
LVA: 2,566,000.00
LTU: 670,300.00
LUX: NA
MLT: NO
NLD: 415,000.00
POL: 1,002,100.00
PRT: 428,300.00
ROU: 1,543,000.00
SVK: 1,024,800.00
SVN: NA
ESP: 127,000.00
SWE: 10,996,131.00
GBK: NO VALUE
</t>
      </text>
    </comment>
    <comment ref="E40" authorId="0">
      <text>
        <t xml:space="preserve">AUT: 1,354,622.7155939129
BEL: 3,092,826.0957143749
BGR: 212,966.63790203136
CYP: 19,300.00
CZE: 865,000.00
DNM: 405,000.00
EST: 391,000.00
FIN: 1,677,000.00
FRK: 4,080,828.9922
DEU: 12,180,000.00
GRC: 385,000.00
HRV: 84,000.00
HUN: 513,000.00
ISL: NO
IRL: 660,000.00
ITA: 4,820,000.00
LVA: 343,000.00
LTU: 270,400.00
LUX: 118,963.9749553393
MLT: NO
NLD: 58,900.00
POL: 4,876,000.00
PRT: 1,242,900.00
ROU: 319,000.00
SVK: 339,000.00
SVN: NA
ESP: 3,341,060.00
SWE: 999,250.00
GBK: NO VALUE
</t>
      </text>
    </comment>
    <comment ref="F40" authorId="0">
      <text>
        <t xml:space="preserve">AUT: NA
BEL: 950,308.68344140216
BGR: NE
CYP: 51,600.00
CZE: 214,000.00
DNM: 990,000.00
EST: 167,800.00
FIN: 219,900.00
FRK: NA
DEU: NA
GRC: 439,905.00
HRV: NA
HUN: 210,600.00
ISL: NE
IRL: 238,000.00
ITA: 1,357,000.00
LVA: 31,000.00
LTU: 77,000.00
LUX: NA
MLT: NO
NLD: 1,813,300.00
POL: 862,000.00
PRT: 136,100.00
ROU: 131,200.00
SVK: 497,500.00
SVN: NA
ESP: 1,424,369.00
SWE: 591,116.454795
GBK: NO VALUE
</t>
      </text>
    </comment>
    <comment ref="G40" authorId="0">
      <text>
        <t xml:space="preserve">AUT: NA
BEL: 2,694,906.0203756476
BGR: 30,695.191472264611
CYP: 2,800.00
CZE: 574,000.00
DNM: 199,500.00
EST: 397,700.00
FIN: 1,173,600.00
FRK: 1,697,699.7886
DEU: 2,972,000.00
GRC: 133,000.00
HRV: NA
HUN: 269,000.00
ISL: NE
IRL: 541,000.00
ITA: 824,000.00
LVA: 312,150.00
LTU: 175,200.00
LUX: NA
MLT: NO
NLD: 299,300.00
POL: 1,315,500.00
PRT: 777,990.00
ROU: 80,200.00
SVK: 210,000.00
SVN: NA
ESP: 906,764.00
SWE: 470,736.774476
GBK: NO VALUE
</t>
      </text>
    </comment>
    <comment ref="H40" authorId="0">
      <text>
        <t xml:space="preserve">AUT: 1,832,760.3066237359
BEL: 1,480,820.00
BGR: 100,067.53980604993
CYP: NO
CZE: 768,000.00
DNM: 393,000.00
EST: 42,600.00
FIN: 11,355,000.00
FRK: 6,876,484.7832
DEU: 16,311,000.00
GRC: 622,000.00
HRV: 403,000.00
HUN: 434,000.00
ISL: NO
IRL: NO
ITA: 8,253,900.00
LVA: 18,000.00
LTU: 37,300.00
LUX: NA
MLT: NO
NLD: 3,180,000.00
POL: 3,335,000.00
PRT: 1,136,000.00
ROU: 301,100.00
SVK: 597,400.00
SVN: NA
ESP: 3,544,600.00
SWE: 9,879,000.00
GBK: NA
</t>
      </text>
    </comment>
    <comment ref="I40" authorId="0">
      <text>
        <t xml:space="preserve">AUT: NA
BEL: 3,652,451.2197804479
BGR: NE
CYP: 53,500.00
CZE: 450,000.00
DNM: 1,154,000.00
EST: 89,600.00
FIN: 51,600.00
FRK: NA
DEU: NA
GRC: 497,600.00
HRV: NA
HUN: 420,000.00
ISL: NE
IRL: 466,000.00
ITA: 3,386,000.00
LVA: NO
LTU: 77,700.00
LUX: NA
MLT: NO
NLD: 3,523,100.00
POL: 1,108,800.00
PRT: 564,200.00
ROU: 132,300.00
SVK: 203,600.00
SVN: NA
ESP: 3,191,000.00
SWE: 549,298.00
GBK: NA
</t>
      </text>
    </comment>
    <comment ref="J40" authorId="0">
      <text>
        <t xml:space="preserve">AUT: NA
BEL: 1,048,335.6573826983
BGR: 23,593.906174453976
CYP: 2,500.00
CZE: 436,000.00
DNM: 236,000.00
EST: 83,700.00
FIN: 1,634,500.00
FRK: NO
DEU: 7,661,000.00
GRC: 41,500.00
HRV: NA
HUN: 186,600.00
ISL: NE
IRL: 62,280.00
ITA: 2,047,000.00
LVA: NO
LTU: 25,600.00
LUX: NA
MLT: NO
NLD: 2,809,600.00
POL: 631,200.00
PRT: 642,930.00
ROU: 87,800.00
SVK: 312,400.00
SVN: NA
ESP: 1,274,000.00
SWE: 8,514,000.00
GBK: NA
</t>
      </text>
    </comment>
    <comment ref="B41" authorId="0">
      <text>
        <t xml:space="preserve">AUT: 5,793,968.1138414918
BEL: 1,140,719.9550403308
BGR: 252,960.37271931424
CYP: 11,290.00
CZE: 3,427,000.00
DNM: 443,284.67806
EST: 850,000.00
FIN: 12,300,000.00
FRK: 9,400,160.615
DEU: 14,972,000.00
GRC: 137,000.00
HRV: 676,000.00
HUN: 346,700.00
ISL: 5.30
IRL: 675,000.00
ITA: 1,600,000.00
LVA: 3,200,000.00
LTU: 1,150,000.00
LUX: 125,776.91588506775
MLT: NO
NLD: 349,000.00
POL: 4,320,000.00
PRT: 1,490,000.00
ROU: 2,200,000.00
SVK: 1,265,000.00
SVN: NA
ESP: 3,178,000.00
SWE: 16,099,000.00
GBK: NO VALUE
</t>
      </text>
    </comment>
    <comment ref="C41"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NO VALUE
</t>
      </text>
    </comment>
    <comment ref="D41" authorId="0">
      <text>
        <t xml:space="preserve">AUT: NA
BEL: 455,066.7826512435
BGR: 196,469.22228990216
CYP: 5,500.00
CZE: 1,290,000.00
DNM: 125,233.00418
EST: 747,000.00
FIN: 8,226,900.00
FRK: 2,343,241.4833
DEU: 2,669,000.00
GRC: 10,600.00
HRV: NA
HUN: 286,900.00
ISL: NE
IRL: 128,000.00
ITA: 174,000.00
LVA: 2,566,000.00
LTU: 670,300.00
LUX: NA
MLT: NO
NLD: 415,000.00
POL: 1,002,100.00
PRT: 428,300.00
ROU: 1,543,000.00
SVK: 1,024,800.00
SVN: NA
ESP: 127,000.00
SWE: 10,996,131.00
GBK: NO VALUE
</t>
      </text>
    </comment>
    <comment ref="E41" authorId="0">
      <text>
        <t xml:space="preserve">AUT: 1,354,622.7155939129
BEL: 3,092,826.0957143749
BGR: 212,966.63790203136
CYP: 19,300.00
CZE: 865,000.00
DNM: 405,000.00
EST: 391,000.00
FIN: 1,677,000.00
FRK: 4,080,828.9922
DEU: 12,180,000.00
GRC: 385,000.00
HRV: 84,000.00
HUN: 513,000.00
ISL: NO
IRL: 660,000.00
ITA: 4,820,000.00
LVA: 343,000.00
LTU: 270,400.00
LUX: 118,963.9749553393
MLT: NO
NLD: 58,900.00
POL: 4,876,000.00
PRT: 1,242,900.00
ROU: 319,000.00
SVK: 339,000.00
SVN: NA
ESP: 3,341,060.00
SWE: 999,250.00
GBK: NO VALUE
</t>
      </text>
    </comment>
    <comment ref="F41" authorId="0">
      <text>
        <t xml:space="preserve">AUT: NA
BEL: 950,308.68344140216
BGR: NE
CYP: 51,600.00
CZE: 214,000.00
DNM: 990,000.00
EST: 167,800.00
FIN: 219,900.00
FRK: NA
DEU: NA
GRC: 439,905.00
HRV: NA
HUN: 210,600.00
ISL: NE
IRL: 238,000.00
ITA: 1,357,000.00
LVA: 31,000.00
LTU: 77,000.00
LUX: NA
MLT: NO
NLD: 1,813,300.00
POL: 862,000.00
PRT: 136,100.00
ROU: 131,200.00
SVK: 497,500.00
SVN: NA
ESP: 1,424,369.00
SWE: 591,116.454795
GBK: NO VALUE
</t>
      </text>
    </comment>
    <comment ref="G41" authorId="0">
      <text>
        <t xml:space="preserve">AUT: NA
BEL: 2,694,906.0203756476
BGR: 30,695.191472264611
CYP: 2,800.00
CZE: 574,000.00
DNM: 199,500.00
EST: 397,700.00
FIN: 1,173,600.00
FRK: 1,697,699.7886
DEU: 2,972,000.00
GRC: 133,000.00
HRV: NA
HUN: 269,000.00
ISL: NE
IRL: 541,000.00
ITA: 824,000.00
LVA: 312,150.00
LTU: 175,200.00
LUX: NA
MLT: NO
NLD: 299,300.00
POL: 1,315,500.00
PRT: 777,990.00
ROU: 80,200.00
SVK: 210,000.00
SVN: NA
ESP: 906,764.00
SWE: 470,736.774476
GBK: NO VALUE
</t>
      </text>
    </comment>
    <comment ref="H41" authorId="0">
      <text>
        <t xml:space="preserve">AUT: 1,832,760.3066237359
BEL: 1,480,820.00
BGR: 100,067.53980604993
CYP: NO
CZE: 768,000.00
DNM: 393,000.00
EST: 42,600.00
FIN: 11,355,000.00
FRK: 6,876,484.7832
DEU: 16,311,000.00
GRC: 622,000.00
HRV: 403,000.00
HUN: 434,000.00
ISL: NO
IRL: NO
ITA: 8,253,900.00
LVA: 18,000.00
LTU: 37,300.00
LUX: NA
MLT: NO
NLD: 3,180,000.00
POL: 3,335,000.00
PRT: 1,136,000.00
ROU: 301,100.00
SVK: 597,400.00
SVN: NA
ESP: 3,544,600.00
SWE: 9,879,000.00
GBK: NA
</t>
      </text>
    </comment>
    <comment ref="I41" authorId="0">
      <text>
        <t xml:space="preserve">AUT: NA
BEL: 3,652,451.2197804479
BGR: NE
CYP: 53,500.00
CZE: 450,000.00
DNM: 1,154,000.00
EST: 89,600.00
FIN: 51,600.00
FRK: NA
DEU: NA
GRC: 497,600.00
HRV: NA
HUN: 420,000.00
ISL: NE
IRL: 466,000.00
ITA: 3,386,000.00
LVA: NO
LTU: 77,700.00
LUX: NA
MLT: NO
NLD: 3,523,100.00
POL: 1,108,800.00
PRT: 564,200.00
ROU: 132,300.00
SVK: 203,600.00
SVN: NA
ESP: 3,191,000.00
SWE: 549,298.00
GBK: NA
</t>
      </text>
    </comment>
    <comment ref="J41" authorId="0">
      <text>
        <t xml:space="preserve">AUT: NA
BEL: 1,048,335.6573826983
BGR: 23,593.906174453976
CYP: 2,500.00
CZE: 436,000.00
DNM: 236,000.00
EST: 83,700.00
FIN: 1,634,500.00
FRK: NO
DEU: 7,661,000.00
GRC: 41,500.00
HRV: NA
HUN: 186,600.00
ISL: NE
IRL: 62,280.00
ITA: 2,047,000.00
LVA: NO
LTU: 25,600.00
LUX: NA
MLT: NO
NLD: 2,809,600.00
POL: 631,200.00
PRT: 642,930.00
ROU: 87,800.00
SVK: 312,400.00
SVN: NA
ESP: 1,274,000.00
SWE: 8,514,000.00
GBK: NA
</t>
      </text>
    </comment>
    <comment ref="B42" authorId="0">
      <text>
        <t xml:space="preserve">AUT: 5,793,968.1138414918
BEL: 1,140,719.9550403308
BGR: 252,960.37271931424
CYP: 11,290.00
CZE: 3,427,000.00
DNM: 443,284.67806
EST: 850,000.00
FIN: 12,300,000.00
FRK: 9,400,160.615
DEU: 14,972,000.00
GRC: 137,000.00
HRV: 676,000.00
HUN: 346,700.00
ISL: 5.30
IRL: 675,000.00
ITA: 1,600,000.00
LVA: 3,200,000.00
LTU: 1,150,000.00
LUX: 125,776.91588506775
MLT: NO
NLD: 349,000.00
POL: 4,320,000.00
PRT: 1,490,000.00
ROU: 2,200,000.00
SVK: 1,265,000.00
SVN: NA
ESP: 3,178,000.00
SWE: 16,099,000.00
GBK: NO VALUE
</t>
      </text>
    </comment>
    <comment ref="C42"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NO VALUE
</t>
      </text>
    </comment>
    <comment ref="D42" authorId="0">
      <text>
        <t xml:space="preserve">AUT: NA
BEL: 455,066.7826512435
BGR: 196,469.22228990216
CYP: 5,500.00
CZE: 1,290,000.00
DNM: 125,233.00418
EST: 747,000.00
FIN: 8,226,900.00
FRK: 2,343,241.4833
DEU: 2,669,000.00
GRC: 10,600.00
HRV: NA
HUN: 286,900.00
ISL: NE
IRL: 128,000.00
ITA: 174,000.00
LVA: 2,566,000.00
LTU: 670,300.00
LUX: NA
MLT: NO
NLD: 415,000.00
POL: 1,002,100.00
PRT: 428,300.00
ROU: 1,543,000.00
SVK: 1,024,800.00
SVN: NA
ESP: 127,000.00
SWE: 10,996,131.00
GBK: NO VALUE
</t>
      </text>
    </comment>
    <comment ref="E42" authorId="0">
      <text>
        <t xml:space="preserve">AUT: 1,354,622.7155939129
BEL: 3,092,826.0957143749
BGR: 212,966.63790203136
CYP: 19,300.00
CZE: 865,000.00
DNM: 405,000.00
EST: 391,000.00
FIN: 1,677,000.00
FRK: 4,080,828.9922
DEU: 12,180,000.00
GRC: 385,000.00
HRV: 84,000.00
HUN: 513,000.00
ISL: NO
IRL: 660,000.00
ITA: 4,820,000.00
LVA: 343,000.00
LTU: 270,400.00
LUX: 118,963.9749553393
MLT: NO
NLD: 58,900.00
POL: 4,876,000.00
PRT: 1,242,900.00
ROU: 319,000.00
SVK: 339,000.00
SVN: NA
ESP: 3,341,060.00
SWE: 999,250.00
GBK: NO VALUE
</t>
      </text>
    </comment>
    <comment ref="F42" authorId="0">
      <text>
        <t xml:space="preserve">AUT: NA
BEL: 950,308.68344140216
BGR: NE
CYP: 51,600.00
CZE: 214,000.00
DNM: 990,000.00
EST: 167,800.00
FIN: 219,900.00
FRK: NA
DEU: NA
GRC: 439,905.00
HRV: NA
HUN: 210,600.00
ISL: NE
IRL: 238,000.00
ITA: 1,357,000.00
LVA: 31,000.00
LTU: 77,000.00
LUX: NA
MLT: NO
NLD: 1,813,300.00
POL: 862,000.00
PRT: 136,100.00
ROU: 131,200.00
SVK: 497,500.00
SVN: NA
ESP: 1,424,369.00
SWE: 591,116.454795
GBK: NO VALUE
</t>
      </text>
    </comment>
    <comment ref="G42" authorId="0">
      <text>
        <t xml:space="preserve">AUT: NA
BEL: 2,694,906.0203756476
BGR: 30,695.191472264611
CYP: 2,800.00
CZE: 574,000.00
DNM: 199,500.00
EST: 397,700.00
FIN: 1,173,600.00
FRK: 1,697,699.7886
DEU: 2,972,000.00
GRC: 133,000.00
HRV: NA
HUN: 269,000.00
ISL: NE
IRL: 541,000.00
ITA: 824,000.00
LVA: 312,150.00
LTU: 175,200.00
LUX: NA
MLT: NO
NLD: 299,300.00
POL: 1,315,500.00
PRT: 777,990.00
ROU: 80,200.00
SVK: 210,000.00
SVN: NA
ESP: 906,764.00
SWE: 470,736.774476
GBK: NO VALUE
</t>
      </text>
    </comment>
    <comment ref="H42" authorId="0">
      <text>
        <t xml:space="preserve">AUT: 1,832,760.3066237359
BEL: 1,480,820.00
BGR: 100,067.53980604993
CYP: NO
CZE: 768,000.00
DNM: 393,000.00
EST: 42,600.00
FIN: 11,355,000.00
FRK: 6,876,484.7832
DEU: 16,311,000.00
GRC: 622,000.00
HRV: 403,000.00
HUN: 434,000.00
ISL: NO
IRL: NO
ITA: 8,253,900.00
LVA: 18,000.00
LTU: 37,300.00
LUX: NA
MLT: NO
NLD: 3,180,000.00
POL: 3,335,000.00
PRT: 1,136,000.00
ROU: 301,100.00
SVK: 597,400.00
SVN: NA
ESP: 3,544,600.00
SWE: 9,879,000.00
GBK: NA
</t>
      </text>
    </comment>
    <comment ref="I42" authorId="0">
      <text>
        <t xml:space="preserve">AUT: NA
BEL: 3,652,451.2197804479
BGR: NE
CYP: 53,500.00
CZE: 450,000.00
DNM: 1,154,000.00
EST: 89,600.00
FIN: 51,600.00
FRK: NA
DEU: NA
GRC: 497,600.00
HRV: NA
HUN: 420,000.00
ISL: NE
IRL: 466,000.00
ITA: 3,386,000.00
LVA: NO
LTU: 77,700.00
LUX: NA
MLT: NO
NLD: 3,523,100.00
POL: 1,108,800.00
PRT: 564,200.00
ROU: 132,300.00
SVK: 203,600.00
SVN: NA
ESP: 3,191,000.00
SWE: 549,298.00
GBK: NA
</t>
      </text>
    </comment>
    <comment ref="J42" authorId="0">
      <text>
        <t xml:space="preserve">AUT: NA
BEL: 1,048,335.6573826983
BGR: 23,593.906174453976
CYP: 2,500.00
CZE: 436,000.00
DNM: 236,000.00
EST: 83,700.00
FIN: 1,634,500.00
FRK: NO
DEU: 7,661,000.00
GRC: 41,500.00
HRV: NA
HUN: 186,600.00
ISL: NE
IRL: 62,280.00
ITA: 2,047,000.00
LVA: NO
LTU: 25,600.00
LUX: NA
MLT: NO
NLD: 2,809,600.00
POL: 631,200.00
PRT: 642,930.00
ROU: 87,800.00
SVK: 312,400.00
SVN: NA
ESP: 1,274,000.00
SWE: 8,514,000.00
GBK: NA
</t>
      </text>
    </comment>
    <comment ref="B43" authorId="0">
      <text>
        <t xml:space="preserve">AUT: 5,793,968.1138414918
BEL: 1,140,719.9550403308
BGR: 252,960.37271931424
CYP: 11,290.00
CZE: 3,427,000.00
DNM: 443,284.67806
EST: 850,000.00
FIN: 12,300,000.00
FRK: 9,400,160.615
DEU: 14,972,000.00
GRC: 137,000.00
HRV: 676,000.00
HUN: 346,700.00
ISL: 5.30
IRL: 675,000.00
ITA: 1,600,000.00
LVA: 3,200,000.00
LTU: 1,150,000.00
LUX: 125,776.91588506775
MLT: NO
NLD: 349,000.00
POL: 4,320,000.00
PRT: 1,490,000.00
ROU: 2,200,000.00
SVK: 1,265,000.00
SVN: NA
ESP: 3,178,000.00
SWE: 16,099,000.00
GBK: NO VALUE
</t>
      </text>
    </comment>
    <comment ref="C43"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NO VALUE
</t>
      </text>
    </comment>
    <comment ref="D43" authorId="0">
      <text>
        <t xml:space="preserve">AUT: NA
BEL: 455,066.7826512435
BGR: 196,469.22228990216
CYP: 5,500.00
CZE: 1,290,000.00
DNM: 125,233.00418
EST: 747,000.00
FIN: 8,226,900.00
FRK: 2,343,241.4833
DEU: 2,669,000.00
GRC: 10,600.00
HRV: NA
HUN: 286,900.00
ISL: NE
IRL: 128,000.00
ITA: 174,000.00
LVA: 2,566,000.00
LTU: 670,300.00
LUX: NA
MLT: NO
NLD: 415,000.00
POL: 1,002,100.00
PRT: 428,300.00
ROU: 1,543,000.00
SVK: 1,024,800.00
SVN: NA
ESP: 127,000.00
SWE: 10,996,131.00
GBK: NO VALUE
</t>
      </text>
    </comment>
    <comment ref="E43" authorId="0">
      <text>
        <t xml:space="preserve">AUT: 1,354,622.7155939129
BEL: 3,092,826.0957143749
BGR: 212,966.63790203136
CYP: 19,300.00
CZE: 865,000.00
DNM: 405,000.00
EST: 391,000.00
FIN: 1,677,000.00
FRK: 4,080,828.9922
DEU: 12,180,000.00
GRC: 385,000.00
HRV: 84,000.00
HUN: 513,000.00
ISL: NO
IRL: 660,000.00
ITA: 4,820,000.00
LVA: 343,000.00
LTU: 270,400.00
LUX: 118,963.9749553393
MLT: NO
NLD: 58,900.00
POL: 4,876,000.00
PRT: 1,242,900.00
ROU: 319,000.00
SVK: 339,000.00
SVN: NA
ESP: 3,341,060.00
SWE: 999,250.00
GBK: NO VALUE
</t>
      </text>
    </comment>
    <comment ref="F43" authorId="0">
      <text>
        <t xml:space="preserve">AUT: NA
BEL: 950,308.68344140216
BGR: NE
CYP: 51,600.00
CZE: 214,000.00
DNM: 990,000.00
EST: 167,800.00
FIN: 219,900.00
FRK: NA
DEU: NA
GRC: 439,905.00
HRV: NA
HUN: 210,600.00
ISL: NE
IRL: 238,000.00
ITA: 1,357,000.00
LVA: 31,000.00
LTU: 77,000.00
LUX: NA
MLT: NO
NLD: 1,813,300.00
POL: 862,000.00
PRT: 136,100.00
ROU: 131,200.00
SVK: 497,500.00
SVN: NA
ESP: 1,424,369.00
SWE: 591,116.454795
GBK: NO VALUE
</t>
      </text>
    </comment>
    <comment ref="G43" authorId="0">
      <text>
        <t xml:space="preserve">AUT: NA
BEL: 2,694,906.0203756476
BGR: 30,695.191472264611
CYP: 2,800.00
CZE: 574,000.00
DNM: 199,500.00
EST: 397,700.00
FIN: 1,173,600.00
FRK: 1,697,699.7886
DEU: 2,972,000.00
GRC: 133,000.00
HRV: NA
HUN: 269,000.00
ISL: NE
IRL: 541,000.00
ITA: 824,000.00
LVA: 312,150.00
LTU: 175,200.00
LUX: NA
MLT: NO
NLD: 299,300.00
POL: 1,315,500.00
PRT: 777,990.00
ROU: 80,200.00
SVK: 210,000.00
SVN: NA
ESP: 906,764.00
SWE: 470,736.774476
GBK: NO VALUE
</t>
      </text>
    </comment>
    <comment ref="H43" authorId="0">
      <text>
        <t xml:space="preserve">AUT: 1,832,760.3066237359
BEL: 1,480,820.00
BGR: 100,067.53980604993
CYP: NO
CZE: 768,000.00
DNM: 393,000.00
EST: 42,600.00
FIN: 11,355,000.00
FRK: 6,876,484.7832
DEU: 16,311,000.00
GRC: 622,000.00
HRV: 403,000.00
HUN: 434,000.00
ISL: NO
IRL: NO
ITA: 8,253,900.00
LVA: 18,000.00
LTU: 37,300.00
LUX: NA
MLT: NO
NLD: 3,180,000.00
POL: 3,335,000.00
PRT: 1,136,000.00
ROU: 301,100.00
SVK: 597,400.00
SVN: NA
ESP: 3,544,600.00
SWE: 9,879,000.00
GBK: NA
</t>
      </text>
    </comment>
    <comment ref="I43" authorId="0">
      <text>
        <t xml:space="preserve">AUT: NA
BEL: 3,652,451.2197804479
BGR: NE
CYP: 53,500.00
CZE: 450,000.00
DNM: 1,154,000.00
EST: 89,600.00
FIN: 51,600.00
FRK: NA
DEU: NA
GRC: 497,600.00
HRV: NA
HUN: 420,000.00
ISL: NE
IRL: 466,000.00
ITA: 3,386,000.00
LVA: NO
LTU: 77,700.00
LUX: NA
MLT: NO
NLD: 3,523,100.00
POL: 1,108,800.00
PRT: 564,200.00
ROU: 132,300.00
SVK: 203,600.00
SVN: NA
ESP: 3,191,000.00
SWE: 549,298.00
GBK: NA
</t>
      </text>
    </comment>
    <comment ref="J43" authorId="0">
      <text>
        <t xml:space="preserve">AUT: NA
BEL: 1,048,335.6573826983
BGR: 23,593.906174453976
CYP: 2,500.00
CZE: 436,000.00
DNM: 236,000.00
EST: 83,700.00
FIN: 1,634,500.00
FRK: NO
DEU: 7,661,000.00
GRC: 41,500.00
HRV: NA
HUN: 186,600.00
ISL: NE
IRL: 62,280.00
ITA: 2,047,000.00
LVA: NO
LTU: 25,600.00
LUX: NA
MLT: NO
NLD: 2,809,600.00
POL: 631,200.00
PRT: 642,930.00
ROU: 87,800.00
SVK: 312,400.00
SVN: NA
ESP: 1,274,000.00
SWE: 8,514,000.00
GBK: NA
</t>
      </text>
    </comment>
    <comment ref="B44" authorId="0">
      <text>
        <t xml:space="preserve">AUT: 5,793,968.1138414918
BEL: 1,140,719.9550403308
BGR: 252,960.37271931424
CYP: 11,290.00
CZE: 3,427,000.00
DNM: 443,284.67806
EST: 850,000.00
FIN: 12,300,000.00
FRK: 9,400,160.615
DEU: 14,972,000.00
GRC: 137,000.00
HRV: 676,000.00
HUN: 346,700.00
ISL: 5.30
IRL: 675,000.00
ITA: 1,600,000.00
LVA: 3,200,000.00
LTU: 1,150,000.00
LUX: 125,776.91588506775
MLT: NO
NLD: 349,000.00
POL: 4,320,000.00
PRT: 1,490,000.00
ROU: 2,200,000.00
SVK: 1,265,000.00
SVN: NA
ESP: 3,178,000.00
SWE: 16,099,000.00
GBK: NO VALUE
</t>
      </text>
    </comment>
    <comment ref="C44"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NO VALUE
</t>
      </text>
    </comment>
    <comment ref="D44" authorId="0">
      <text>
        <t xml:space="preserve">AUT: NA
BEL: 455,066.7826512435
BGR: 196,469.22228990216
CYP: 5,500.00
CZE: 1,290,000.00
DNM: 125,233.00418
EST: 747,000.00
FIN: 8,226,900.00
FRK: 2,343,241.4833
DEU: 2,669,000.00
GRC: 10,600.00
HRV: NA
HUN: 286,900.00
ISL: NE
IRL: 128,000.00
ITA: 174,000.00
LVA: 2,566,000.00
LTU: 670,300.00
LUX: NA
MLT: NO
NLD: 415,000.00
POL: 1,002,100.00
PRT: 428,300.00
ROU: 1,543,000.00
SVK: 1,024,800.00
SVN: NA
ESP: 127,000.00
SWE: 10,996,131.00
GBK: NO VALUE
</t>
      </text>
    </comment>
    <comment ref="E44" authorId="0">
      <text>
        <t xml:space="preserve">AUT: 1,354,622.7155939129
BEL: 3,092,826.0957143749
BGR: 212,966.63790203136
CYP: 19,300.00
CZE: 865,000.00
DNM: 405,000.00
EST: 391,000.00
FIN: 1,677,000.00
FRK: 4,080,828.9922
DEU: 12,180,000.00
GRC: 385,000.00
HRV: 84,000.00
HUN: 513,000.00
ISL: NO
IRL: 660,000.00
ITA: 4,820,000.00
LVA: 343,000.00
LTU: 270,400.00
LUX: 118,963.9749553393
MLT: NO
NLD: 58,900.00
POL: 4,876,000.00
PRT: 1,242,900.00
ROU: 319,000.00
SVK: 339,000.00
SVN: NA
ESP: 3,341,060.00
SWE: 999,250.00
GBK: NO VALUE
</t>
      </text>
    </comment>
    <comment ref="F44" authorId="0">
      <text>
        <t xml:space="preserve">AUT: NA
BEL: 950,308.68344140216
BGR: NE
CYP: 51,600.00
CZE: 214,000.00
DNM: 990,000.00
EST: 167,800.00
FIN: 219,900.00
FRK: NA
DEU: NA
GRC: 439,905.00
HRV: NA
HUN: 210,600.00
ISL: NE
IRL: 238,000.00
ITA: 1,357,000.00
LVA: 31,000.00
LTU: 77,000.00
LUX: NA
MLT: NO
NLD: 1,813,300.00
POL: 862,000.00
PRT: 136,100.00
ROU: 131,200.00
SVK: 497,500.00
SVN: NA
ESP: 1,424,369.00
SWE: 591,116.454795
GBK: NO VALUE
</t>
      </text>
    </comment>
    <comment ref="G44" authorId="0">
      <text>
        <t xml:space="preserve">AUT: NA
BEL: 2,694,906.0203756476
BGR: 30,695.191472264611
CYP: 2,800.00
CZE: 574,000.00
DNM: 199,500.00
EST: 397,700.00
FIN: 1,173,600.00
FRK: 1,697,699.7886
DEU: 2,972,000.00
GRC: 133,000.00
HRV: NA
HUN: 269,000.00
ISL: NE
IRL: 541,000.00
ITA: 824,000.00
LVA: 312,150.00
LTU: 175,200.00
LUX: NA
MLT: NO
NLD: 299,300.00
POL: 1,315,500.00
PRT: 777,990.00
ROU: 80,200.00
SVK: 210,000.00
SVN: NA
ESP: 906,764.00
SWE: 470,736.774476
GBK: NO VALUE
</t>
      </text>
    </comment>
    <comment ref="H44" authorId="0">
      <text>
        <t xml:space="preserve">AUT: 1,832,760.3066237359
BEL: 1,480,820.00
BGR: 100,067.53980604993
CYP: NO
CZE: 768,000.00
DNM: 393,000.00
EST: 42,600.00
FIN: 11,355,000.00
FRK: 6,876,484.7832
DEU: 16,311,000.00
GRC: 622,000.00
HRV: 403,000.00
HUN: 434,000.00
ISL: NO
IRL: NO
ITA: 8,253,900.00
LVA: 18,000.00
LTU: 37,300.00
LUX: NA
MLT: NO
NLD: 3,180,000.00
POL: 3,335,000.00
PRT: 1,136,000.00
ROU: 301,100.00
SVK: 597,400.00
SVN: NA
ESP: 3,544,600.00
SWE: 9,879,000.00
GBK: NA
</t>
      </text>
    </comment>
    <comment ref="I44" authorId="0">
      <text>
        <t xml:space="preserve">AUT: NA
BEL: 3,652,451.2197804479
BGR: NE
CYP: 53,500.00
CZE: 450,000.00
DNM: 1,154,000.00
EST: 89,600.00
FIN: 51,600.00
FRK: NA
DEU: NA
GRC: 497,600.00
HRV: NA
HUN: 420,000.00
ISL: NE
IRL: 466,000.00
ITA: 3,386,000.00
LVA: NO
LTU: 77,700.00
LUX: NA
MLT: NO
NLD: 3,523,100.00
POL: 1,108,800.00
PRT: 564,200.00
ROU: 132,300.00
SVK: 203,600.00
SVN: NA
ESP: 3,191,000.00
SWE: 549,298.00
GBK: NA
</t>
      </text>
    </comment>
    <comment ref="J44" authorId="0">
      <text>
        <t xml:space="preserve">AUT: NA
BEL: 1,048,335.6573826983
BGR: 23,593.906174453976
CYP: 2,500.00
CZE: 436,000.00
DNM: 236,000.00
EST: 83,700.00
FIN: 1,634,500.00
FRK: NO
DEU: 7,661,000.00
GRC: 41,500.00
HRV: NA
HUN: 186,600.00
ISL: NE
IRL: 62,280.00
ITA: 2,047,000.00
LVA: NO
LTU: 25,600.00
LUX: NA
MLT: NO
NLD: 2,809,600.00
POL: 631,200.00
PRT: 642,930.00
ROU: 87,800.00
SVK: 312,400.00
SVN: NA
ESP: 1,274,000.00
SWE: 8,514,000.00
GBK: NA
</t>
      </text>
    </comment>
    <comment ref="B45" authorId="0">
      <text>
        <t xml:space="preserve">AUT: 5,793,968.1138414918
BEL: 1,140,719.9550403308
BGR: 252,960.37271931424
CYP: 11,290.00
CZE: 3,427,000.00
DNM: 443,284.67806
EST: 850,000.00
FIN: 12,300,000.00
FRK: 9,400,160.615
DEU: 14,972,000.00
GRC: 137,000.00
HRV: 676,000.00
HUN: 346,700.00
ISL: 5.30
IRL: 675,000.00
ITA: 1,600,000.00
LVA: 3,200,000.00
LTU: 1,150,000.00
LUX: 125,776.91588506775
MLT: NO
NLD: 349,000.00
POL: 4,320,000.00
PRT: 1,490,000.00
ROU: 2,200,000.00
SVK: 1,265,000.00
SVN: NA
ESP: 3,178,000.00
SWE: 16,099,000.00
GBK: NO VALUE
</t>
      </text>
    </comment>
    <comment ref="C45"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NO VALUE
</t>
      </text>
    </comment>
    <comment ref="D45" authorId="0">
      <text>
        <t xml:space="preserve">AUT: NA
BEL: 455,066.7826512435
BGR: 196,469.22228990216
CYP: 5,500.00
CZE: 1,290,000.00
DNM: 125,233.00418
EST: 747,000.00
FIN: 8,226,900.00
FRK: 2,343,241.4833
DEU: 2,669,000.00
GRC: 10,600.00
HRV: NA
HUN: 286,900.00
ISL: NE
IRL: 128,000.00
ITA: 174,000.00
LVA: 2,566,000.00
LTU: 670,300.00
LUX: NA
MLT: NO
NLD: 415,000.00
POL: 1,002,100.00
PRT: 428,300.00
ROU: 1,543,000.00
SVK: 1,024,800.00
SVN: NA
ESP: 127,000.00
SWE: 10,996,131.00
GBK: NO VALUE
</t>
      </text>
    </comment>
    <comment ref="E45" authorId="0">
      <text>
        <t xml:space="preserve">AUT: 1,354,622.7155939129
BEL: 3,092,826.0957143749
BGR: 212,966.63790203136
CYP: 19,300.00
CZE: 865,000.00
DNM: 405,000.00
EST: 391,000.00
FIN: 1,677,000.00
FRK: 4,080,828.9922
DEU: 12,180,000.00
GRC: 385,000.00
HRV: 84,000.00
HUN: 513,000.00
ISL: NO
IRL: 660,000.00
ITA: 4,820,000.00
LVA: 343,000.00
LTU: 270,400.00
LUX: 118,963.9749553393
MLT: NO
NLD: 58,900.00
POL: 4,876,000.00
PRT: 1,242,900.00
ROU: 319,000.00
SVK: 339,000.00
SVN: NA
ESP: 3,341,060.00
SWE: 999,250.00
GBK: NO VALUE
</t>
      </text>
    </comment>
    <comment ref="F45" authorId="0">
      <text>
        <t xml:space="preserve">AUT: NA
BEL: 950,308.68344140216
BGR: NE
CYP: 51,600.00
CZE: 214,000.00
DNM: 990,000.00
EST: 167,800.00
FIN: 219,900.00
FRK: NA
DEU: NA
GRC: 439,905.00
HRV: NA
HUN: 210,600.00
ISL: NE
IRL: 238,000.00
ITA: 1,357,000.00
LVA: 31,000.00
LTU: 77,000.00
LUX: NA
MLT: NO
NLD: 1,813,300.00
POL: 862,000.00
PRT: 136,100.00
ROU: 131,200.00
SVK: 497,500.00
SVN: NA
ESP: 1,424,369.00
SWE: 591,116.454795
GBK: NO VALUE
</t>
      </text>
    </comment>
    <comment ref="G45" authorId="0">
      <text>
        <t xml:space="preserve">AUT: NA
BEL: 2,694,906.0203756476
BGR: 30,695.191472264611
CYP: 2,800.00
CZE: 574,000.00
DNM: 199,500.00
EST: 397,700.00
FIN: 1,173,600.00
FRK: 1,697,699.7886
DEU: 2,972,000.00
GRC: 133,000.00
HRV: NA
HUN: 269,000.00
ISL: NE
IRL: 541,000.00
ITA: 824,000.00
LVA: 312,150.00
LTU: 175,200.00
LUX: NA
MLT: NO
NLD: 299,300.00
POL: 1,315,500.00
PRT: 777,990.00
ROU: 80,200.00
SVK: 210,000.00
SVN: NA
ESP: 906,764.00
SWE: 470,736.774476
GBK: NO VALUE
</t>
      </text>
    </comment>
    <comment ref="H45" authorId="0">
      <text>
        <t xml:space="preserve">AUT: 1,832,760.3066237359
BEL: 1,480,820.00
BGR: 100,067.53980604993
CYP: NO
CZE: 768,000.00
DNM: 393,000.00
EST: 42,600.00
FIN: 11,355,000.00
FRK: 6,876,484.7832
DEU: 16,311,000.00
GRC: 622,000.00
HRV: 403,000.00
HUN: 434,000.00
ISL: NO
IRL: NO
ITA: 8,253,900.00
LVA: 18,000.00
LTU: 37,300.00
LUX: NA
MLT: NO
NLD: 3,180,000.00
POL: 3,335,000.00
PRT: 1,136,000.00
ROU: 301,100.00
SVK: 597,400.00
SVN: NA
ESP: 3,544,600.00
SWE: 9,879,000.00
GBK: NA
</t>
      </text>
    </comment>
    <comment ref="I45" authorId="0">
      <text>
        <t xml:space="preserve">AUT: NA
BEL: 3,652,451.2197804479
BGR: NE
CYP: 53,500.00
CZE: 450,000.00
DNM: 1,154,000.00
EST: 89,600.00
FIN: 51,600.00
FRK: NA
DEU: NA
GRC: 497,600.00
HRV: NA
HUN: 420,000.00
ISL: NE
IRL: 466,000.00
ITA: 3,386,000.00
LVA: NO
LTU: 77,700.00
LUX: NA
MLT: NO
NLD: 3,523,100.00
POL: 1,108,800.00
PRT: 564,200.00
ROU: 132,300.00
SVK: 203,600.00
SVN: NA
ESP: 3,191,000.00
SWE: 549,298.00
GBK: NA
</t>
      </text>
    </comment>
    <comment ref="J45" authorId="0">
      <text>
        <t xml:space="preserve">AUT: NA
BEL: 1,048,335.6573826983
BGR: 23,593.906174453976
CYP: 2,500.00
CZE: 436,000.00
DNM: 236,000.00
EST: 83,700.00
FIN: 1,634,500.00
FRK: NO
DEU: 7,661,000.00
GRC: 41,500.00
HRV: NA
HUN: 186,600.00
ISL: NE
IRL: 62,280.00
ITA: 2,047,000.00
LVA: NO
LTU: 25,600.00
LUX: NA
MLT: NO
NLD: 2,809,600.00
POL: 631,200.00
PRT: 642,930.00
ROU: 87,800.00
SVK: 312,400.00
SVN: NA
ESP: 1,274,000.00
SWE: 8,514,000.00
GBK: NA
</t>
      </text>
    </comment>
    <comment ref="B46" authorId="0">
      <text>
        <t xml:space="preserve">AUT: 5,793,968.1138414918
BEL: 1,140,719.9550403308
BGR: 252,960.37271931424
CYP: 11,290.00
CZE: 3,427,000.00
DNM: 443,284.67806
EST: 850,000.00
FIN: 12,300,000.00
FRK: 9,400,160.615
DEU: 14,972,000.00
GRC: 137,000.00
HRV: 676,000.00
HUN: 346,700.00
ISL: 5.30
IRL: 675,000.00
ITA: 1,600,000.00
LVA: 3,200,000.00
LTU: 1,150,000.00
LUX: 125,776.91588506775
MLT: NO
NLD: 349,000.00
POL: 4,320,000.00
PRT: 1,490,000.00
ROU: 2,200,000.00
SVK: 1,265,000.00
SVN: NA
ESP: 3,178,000.00
SWE: 16,099,000.00
GBK: NO VALUE
</t>
      </text>
    </comment>
    <comment ref="C46"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NO VALUE
</t>
      </text>
    </comment>
    <comment ref="D46" authorId="0">
      <text>
        <t xml:space="preserve">AUT: NA
BEL: 455,066.7826512435
BGR: 196,469.22228990216
CYP: 5,500.00
CZE: 1,290,000.00
DNM: 125,233.00418
EST: 747,000.00
FIN: 8,226,900.00
FRK: 2,343,241.4833
DEU: 2,669,000.00
GRC: 10,600.00
HRV: NA
HUN: 286,900.00
ISL: NE
IRL: 128,000.00
ITA: 174,000.00
LVA: 2,566,000.00
LTU: 670,300.00
LUX: NA
MLT: NO
NLD: 415,000.00
POL: 1,002,100.00
PRT: 428,300.00
ROU: 1,543,000.00
SVK: 1,024,800.00
SVN: NA
ESP: 127,000.00
SWE: 10,996,131.00
GBK: NO VALUE
</t>
      </text>
    </comment>
    <comment ref="E46" authorId="0">
      <text>
        <t xml:space="preserve">AUT: 1,354,622.7155939129
BEL: 3,092,826.0957143749
BGR: 212,966.63790203136
CYP: 19,300.00
CZE: 865,000.00
DNM: 405,000.00
EST: 391,000.00
FIN: 1,677,000.00
FRK: 4,080,828.9922
DEU: 12,180,000.00
GRC: 385,000.00
HRV: 84,000.00
HUN: 513,000.00
ISL: NO
IRL: 660,000.00
ITA: 4,820,000.00
LVA: 343,000.00
LTU: 270,400.00
LUX: 118,963.9749553393
MLT: NO
NLD: 58,900.00
POL: 4,876,000.00
PRT: 1,242,900.00
ROU: 319,000.00
SVK: 339,000.00
SVN: NA
ESP: 3,341,060.00
SWE: 999,250.00
GBK: NO VALUE
</t>
      </text>
    </comment>
    <comment ref="F46" authorId="0">
      <text>
        <t xml:space="preserve">AUT: NA
BEL: 950,308.68344140216
BGR: NE
CYP: 51,600.00
CZE: 214,000.00
DNM: 990,000.00
EST: 167,800.00
FIN: 219,900.00
FRK: NA
DEU: NA
GRC: 439,905.00
HRV: NA
HUN: 210,600.00
ISL: NE
IRL: 238,000.00
ITA: 1,357,000.00
LVA: 31,000.00
LTU: 77,000.00
LUX: NA
MLT: NO
NLD: 1,813,300.00
POL: 862,000.00
PRT: 136,100.00
ROU: 131,200.00
SVK: 497,500.00
SVN: NA
ESP: 1,424,369.00
SWE: 591,116.454795
GBK: NO VALUE
</t>
      </text>
    </comment>
    <comment ref="G46" authorId="0">
      <text>
        <t xml:space="preserve">AUT: NA
BEL: 2,694,906.0203756476
BGR: 30,695.191472264611
CYP: 2,800.00
CZE: 574,000.00
DNM: 199,500.00
EST: 397,700.00
FIN: 1,173,600.00
FRK: 1,697,699.7886
DEU: 2,972,000.00
GRC: 133,000.00
HRV: NA
HUN: 269,000.00
ISL: NE
IRL: 541,000.00
ITA: 824,000.00
LVA: 312,150.00
LTU: 175,200.00
LUX: NA
MLT: NO
NLD: 299,300.00
POL: 1,315,500.00
PRT: 777,990.00
ROU: 80,200.00
SVK: 210,000.00
SVN: NA
ESP: 906,764.00
SWE: 470,736.774476
GBK: NO VALUE
</t>
      </text>
    </comment>
    <comment ref="H46" authorId="0">
      <text>
        <t xml:space="preserve">AUT: 1,832,760.3066237359
BEL: 1,480,820.00
BGR: 100,067.53980604993
CYP: NO
CZE: 768,000.00
DNM: 393,000.00
EST: 42,600.00
FIN: 11,355,000.00
FRK: 6,876,484.7832
DEU: 16,311,000.00
GRC: 622,000.00
HRV: 403,000.00
HUN: 434,000.00
ISL: NO
IRL: NO
ITA: 8,253,900.00
LVA: 18,000.00
LTU: 37,300.00
LUX: NA
MLT: NO
NLD: 3,180,000.00
POL: 3,335,000.00
PRT: 1,136,000.00
ROU: 301,100.00
SVK: 597,400.00
SVN: NA
ESP: 3,544,600.00
SWE: 9,879,000.00
GBK: NA
</t>
      </text>
    </comment>
    <comment ref="I46" authorId="0">
      <text>
        <t xml:space="preserve">AUT: NA
BEL: 3,652,451.2197804479
BGR: NE
CYP: 53,500.00
CZE: 450,000.00
DNM: 1,154,000.00
EST: 89,600.00
FIN: 51,600.00
FRK: NA
DEU: NA
GRC: 497,600.00
HRV: NA
HUN: 420,000.00
ISL: NE
IRL: 466,000.00
ITA: 3,386,000.00
LVA: NO
LTU: 77,700.00
LUX: NA
MLT: NO
NLD: 3,523,100.00
POL: 1,108,800.00
PRT: 564,200.00
ROU: 132,300.00
SVK: 203,600.00
SVN: NA
ESP: 3,191,000.00
SWE: 549,298.00
GBK: NA
</t>
      </text>
    </comment>
    <comment ref="J46" authorId="0">
      <text>
        <t xml:space="preserve">AUT: NA
BEL: 1,048,335.6573826983
BGR: 23,593.906174453976
CYP: 2,500.00
CZE: 436,000.00
DNM: 236,000.00
EST: 83,700.00
FIN: 1,634,500.00
FRK: NO
DEU: 7,661,000.00
GRC: 41,500.00
HRV: NA
HUN: 186,600.00
ISL: NE
IRL: 62,280.00
ITA: 2,047,000.00
LVA: NO
LTU: 25,600.00
LUX: NA
MLT: NO
NLD: 2,809,600.00
POL: 631,200.00
PRT: 642,930.00
ROU: 87,800.00
SVK: 312,400.00
SVN: NA
ESP: 1,274,000.00
SWE: 8,514,000.00
GBK: NA
</t>
      </text>
    </comment>
    <comment ref="B47" authorId="0">
      <text>
        <t xml:space="preserve">AUT: 5,793,968.1138414918
BEL: 1,140,719.9550403308
BGR: 252,960.37271931424
CYP: 11,290.00
CZE: 3,427,000.00
DNM: 443,284.67806
EST: 850,000.00
FIN: 12,300,000.00
FRK: 9,400,160.615
DEU: 14,972,000.00
GRC: 137,000.00
HRV: 676,000.00
HUN: 346,700.00
ISL: 5.30
IRL: 675,000.00
ITA: 1,600,000.00
LVA: 3,200,000.00
LTU: 1,150,000.00
LUX: 125,776.91588506775
MLT: NO
NLD: 349,000.00
POL: 4,320,000.00
PRT: 1,490,000.00
ROU: 2,200,000.00
SVK: 1,265,000.00
SVN: NA
ESP: 3,178,000.00
SWE: 16,099,000.00
GBK: NO VALUE
</t>
      </text>
    </comment>
    <comment ref="C47"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NO VALUE
</t>
      </text>
    </comment>
    <comment ref="D47" authorId="0">
      <text>
        <t xml:space="preserve">AUT: NA
BEL: 455,066.7826512435
BGR: 196,469.22228990216
CYP: 5,500.00
CZE: 1,290,000.00
DNM: 125,233.00418
EST: 747,000.00
FIN: 8,226,900.00
FRK: 2,343,241.4833
DEU: 2,669,000.00
GRC: 10,600.00
HRV: NA
HUN: 286,900.00
ISL: NE
IRL: 128,000.00
ITA: 174,000.00
LVA: 2,566,000.00
LTU: 670,300.00
LUX: NA
MLT: NO
NLD: 415,000.00
POL: 1,002,100.00
PRT: 428,300.00
ROU: 1,543,000.00
SVK: 1,024,800.00
SVN: NA
ESP: 127,000.00
SWE: 10,996,131.00
GBK: NO VALUE
</t>
      </text>
    </comment>
    <comment ref="E47" authorId="0">
      <text>
        <t xml:space="preserve">AUT: 1,354,622.7155939129
BEL: 3,092,826.0957143749
BGR: 212,966.63790203136
CYP: 19,300.00
CZE: 865,000.00
DNM: 405,000.00
EST: 391,000.00
FIN: 1,677,000.00
FRK: 4,080,828.9922
DEU: 12,180,000.00
GRC: 385,000.00
HRV: 84,000.00
HUN: 513,000.00
ISL: NO
IRL: 660,000.00
ITA: 4,820,000.00
LVA: 343,000.00
LTU: 270,400.00
LUX: 118,963.9749553393
MLT: NO
NLD: 58,900.00
POL: 4,876,000.00
PRT: 1,242,900.00
ROU: 319,000.00
SVK: 339,000.00
SVN: NA
ESP: 3,341,060.00
SWE: 999,250.00
GBK: NO VALUE
</t>
      </text>
    </comment>
    <comment ref="F47" authorId="0">
      <text>
        <t xml:space="preserve">AUT: NA
BEL: 950,308.68344140216
BGR: NE
CYP: 51,600.00
CZE: 214,000.00
DNM: 990,000.00
EST: 167,800.00
FIN: 219,900.00
FRK: NA
DEU: NA
GRC: 439,905.00
HRV: NA
HUN: 210,600.00
ISL: NE
IRL: 238,000.00
ITA: 1,357,000.00
LVA: 31,000.00
LTU: 77,000.00
LUX: NA
MLT: NO
NLD: 1,813,300.00
POL: 862,000.00
PRT: 136,100.00
ROU: 131,200.00
SVK: 497,500.00
SVN: NA
ESP: 1,424,369.00
SWE: 591,116.454795
GBK: NO VALUE
</t>
      </text>
    </comment>
    <comment ref="G47" authorId="0">
      <text>
        <t xml:space="preserve">AUT: NA
BEL: 2,694,906.0203756476
BGR: 30,695.191472264611
CYP: 2,800.00
CZE: 574,000.00
DNM: 199,500.00
EST: 397,700.00
FIN: 1,173,600.00
FRK: 1,697,699.7886
DEU: 2,972,000.00
GRC: 133,000.00
HRV: NA
HUN: 269,000.00
ISL: NE
IRL: 541,000.00
ITA: 824,000.00
LVA: 312,150.00
LTU: 175,200.00
LUX: NA
MLT: NO
NLD: 299,300.00
POL: 1,315,500.00
PRT: 777,990.00
ROU: 80,200.00
SVK: 210,000.00
SVN: NA
ESP: 906,764.00
SWE: 470,736.774476
GBK: NO VALUE
</t>
      </text>
    </comment>
    <comment ref="H47" authorId="0">
      <text>
        <t xml:space="preserve">AUT: 1,832,760.3066237359
BEL: 1,480,820.00
BGR: 100,067.53980604993
CYP: NO
CZE: 768,000.00
DNM: 393,000.00
EST: 42,600.00
FIN: 11,355,000.00
FRK: 6,876,484.7832
DEU: 16,311,000.00
GRC: 622,000.00
HRV: 403,000.00
HUN: 434,000.00
ISL: NO
IRL: NO
ITA: 8,253,900.00
LVA: 18,000.00
LTU: 37,300.00
LUX: NA
MLT: NO
NLD: 3,180,000.00
POL: 3,335,000.00
PRT: 1,136,000.00
ROU: 301,100.00
SVK: 597,400.00
SVN: NA
ESP: 3,544,600.00
SWE: 9,879,000.00
GBK: NA
</t>
      </text>
    </comment>
    <comment ref="I47" authorId="0">
      <text>
        <t xml:space="preserve">AUT: NA
BEL: 3,652,451.2197804479
BGR: NE
CYP: 53,500.00
CZE: 450,000.00
DNM: 1,154,000.00
EST: 89,600.00
FIN: 51,600.00
FRK: NA
DEU: NA
GRC: 497,600.00
HRV: NA
HUN: 420,000.00
ISL: NE
IRL: 466,000.00
ITA: 3,386,000.00
LVA: NO
LTU: 77,700.00
LUX: NA
MLT: NO
NLD: 3,523,100.00
POL: 1,108,800.00
PRT: 564,200.00
ROU: 132,300.00
SVK: 203,600.00
SVN: NA
ESP: 3,191,000.00
SWE: 549,298.00
GBK: NA
</t>
      </text>
    </comment>
    <comment ref="J47" authorId="0">
      <text>
        <t xml:space="preserve">AUT: NA
BEL: 1,048,335.6573826983
BGR: 23,593.906174453976
CYP: 2,500.00
CZE: 436,000.00
DNM: 236,000.00
EST: 83,700.00
FIN: 1,634,500.00
FRK: NO
DEU: 7,661,000.00
GRC: 41,500.00
HRV: NA
HUN: 186,600.00
ISL: NE
IRL: 62,280.00
ITA: 2,047,000.00
LVA: NO
LTU: 25,600.00
LUX: NA
MLT: NO
NLD: 2,809,600.00
POL: 631,200.00
PRT: 642,930.00
ROU: 87,800.00
SVK: 312,400.00
SVN: NA
ESP: 1,274,000.00
SWE: 8,514,000.00
GBK: NA
</t>
      </text>
    </comment>
    <comment ref="B48" authorId="0">
      <text>
        <t xml:space="preserve">AUT: 5,793,968.1138414918
BEL: 1,140,719.9550403308
BGR: 252,960.37271931424
CYP: 11,290.00
CZE: 3,427,000.00
DNM: 443,284.67806
EST: 850,000.00
FIN: 12,300,000.00
FRK: 9,400,160.615
DEU: 14,972,000.00
GRC: 137,000.00
HRV: 676,000.00
HUN: 346,700.00
ISL: 5.30
IRL: 675,000.00
ITA: 1,600,000.00
LVA: 3,200,000.00
LTU: 1,150,000.00
LUX: 125,776.91588506775
MLT: NO
NLD: 349,000.00
POL: 4,320,000.00
PRT: 1,490,000.00
ROU: 2,200,000.00
SVK: 1,265,000.00
SVN: NA
ESP: 3,178,000.00
SWE: 16,099,000.00
GBK: NO VALUE
</t>
      </text>
    </comment>
    <comment ref="C48" authorId="0">
      <text>
        <t xml:space="preserve">AUT: NA
BEL: 1,951,164.7087854974
BGR: NE
CYP: 95,000.00
CZE: 247,000.00
DNM: 4,383,000.00
EST: 92,600.00
FIN: 219,600.00
FRK: NA
DEU: NA
GRC: 411,100.00
HRV: NA
HUN: 722,400.00
ISL: NE
IRL: 590,000.00
ITA: 7,295,000.00
LVA: 33,000.00
LTU: 211,200.00
LUX: NA
MLT: NO
NLD: 3,534,000.00
POL: 233,600.00
PRT: 230,400.00
ROU: 3,000.00
SVK: 29,150.00
SVN: NA
ESP: 2,725,050.00
SWE: 257,000.00
GBK: NO VALUE
</t>
      </text>
    </comment>
    <comment ref="D48" authorId="0">
      <text>
        <t xml:space="preserve">AUT: NA
BEL: 455,066.7826512435
BGR: 196,469.22228990216
CYP: 5,500.00
CZE: 1,290,000.00
DNM: 125,233.00418
EST: 747,000.00
FIN: 8,226,900.00
FRK: 2,343,241.4833
DEU: 2,669,000.00
GRC: 10,600.00
HRV: NA
HUN: 286,900.00
ISL: NE
IRL: 128,000.00
ITA: 174,000.00
LVA: 2,566,000.00
LTU: 670,300.00
LUX: NA
MLT: NO
NLD: 415,000.00
POL: 1,002,100.00
PRT: 428,300.00
ROU: 1,543,000.00
SVK: 1,024,800.00
SVN: NA
ESP: 127,000.00
SWE: 10,996,131.00
GBK: NO VALUE
</t>
      </text>
    </comment>
    <comment ref="E48" authorId="0">
      <text>
        <t xml:space="preserve">AUT: 1,354,622.7155939129
BEL: 3,092,826.0957143749
BGR: 212,966.63790203136
CYP: 19,300.00
CZE: 865,000.00
DNM: 405,000.00
EST: 391,000.00
FIN: 1,677,000.00
FRK: 4,080,828.9922
DEU: 12,180,000.00
GRC: 385,000.00
HRV: 84,000.00
HUN: 513,000.00
ISL: NO
IRL: 660,000.00
ITA: 4,820,000.00
LVA: 343,000.00
LTU: 270,400.00
LUX: 118,963.9749553393
MLT: NO
NLD: 58,900.00
POL: 4,876,000.00
PRT: 1,242,900.00
ROU: 319,000.00
SVK: 339,000.00
SVN: NA
ESP: 3,341,060.00
SWE: 999,250.00
GBK: NO VALUE
</t>
      </text>
    </comment>
    <comment ref="F48" authorId="0">
      <text>
        <t xml:space="preserve">AUT: NA
BEL: 950,308.68344140216
BGR: NE
CYP: 51,600.00
CZE: 214,000.00
DNM: 990,000.00
EST: 167,800.00
FIN: 219,900.00
FRK: NA
DEU: NA
GRC: 439,905.00
HRV: NA
HUN: 210,600.00
ISL: NE
IRL: 238,000.00
ITA: 1,357,000.00
LVA: 31,000.00
LTU: 77,000.00
LUX: NA
MLT: NO
NLD: 1,813,300.00
POL: 862,000.00
PRT: 136,100.00
ROU: 131,200.00
SVK: 497,500.00
SVN: NA
ESP: 1,424,369.00
SWE: 591,116.454795
GBK: NO VALUE
</t>
      </text>
    </comment>
    <comment ref="G48" authorId="0">
      <text>
        <t xml:space="preserve">AUT: NA
BEL: 2,694,906.0203756476
BGR: 30,695.191472264611
CYP: 2,800.00
CZE: 574,000.00
DNM: 199,500.00
EST: 397,700.00
FIN: 1,173,600.00
FRK: 1,697,699.7886
DEU: 2,972,000.00
GRC: 133,000.00
HRV: NA
HUN: 269,000.00
ISL: NE
IRL: 541,000.00
ITA: 824,000.00
LVA: 312,150.00
LTU: 175,200.00
LUX: NA
MLT: NO
NLD: 299,300.00
POL: 1,315,500.00
PRT: 777,990.00
ROU: 80,200.00
SVK: 210,000.00
SVN: NA
ESP: 906,764.00
SWE: 470,736.774476
GBK: NO VALUE
</t>
      </text>
    </comment>
    <comment ref="H48" authorId="0">
      <text>
        <t xml:space="preserve">AUT: 1,832,760.3066237359
BEL: 1,480,820.00
BGR: 100,067.53980604993
CYP: NO
CZE: 768,000.00
DNM: 393,000.00
EST: 42,600.00
FIN: 11,355,000.00
FRK: 6,876,484.7832
DEU: 16,311,000.00
GRC: 622,000.00
HRV: 403,000.00
HUN: 434,000.00
ISL: NO
IRL: NO
ITA: 8,253,900.00
LVA: 18,000.00
LTU: 37,300.00
LUX: NA
MLT: NO
NLD: 3,180,000.00
POL: 3,335,000.00
PRT: 1,136,000.00
ROU: 301,100.00
SVK: 597,400.00
SVN: NA
ESP: 3,544,600.00
SWE: 9,879,000.00
GBK: NA
</t>
      </text>
    </comment>
    <comment ref="I48" authorId="0">
      <text>
        <t xml:space="preserve">AUT: NA
BEL: 3,652,451.2197804479
BGR: NE
CYP: 53,500.00
CZE: 450,000.00
DNM: 1,154,000.00
EST: 89,600.00
FIN: 51,600.00
FRK: NA
DEU: NA
GRC: 497,600.00
HRV: NA
HUN: 420,000.00
ISL: NE
IRL: 466,000.00
ITA: 3,386,000.00
LVA: NO
LTU: 77,700.00
LUX: NA
MLT: NO
NLD: 3,523,100.00
POL: 1,108,800.00
PRT: 564,200.00
ROU: 132,300.00
SVK: 203,600.00
SVN: NA
ESP: 3,191,000.00
SWE: 549,298.00
GBK: NA
</t>
      </text>
    </comment>
    <comment ref="J48" authorId="0">
      <text>
        <t xml:space="preserve">AUT: NA
BEL: 1,048,335.6573826983
BGR: 23,593.906174453976
CYP: 2,500.00
CZE: 436,000.00
DNM: 236,000.00
EST: 83,700.00
FIN: 1,634,500.00
FRK: NO
DEU: 7,661,000.00
GRC: 41,500.00
HRV: NA
HUN: 186,600.00
ISL: NE
IRL: 62,280.00
ITA: 2,047,000.00
LVA: NO
LTU: 25,600.00
LUX: NA
MLT: NO
NLD: 2,809,600.00
POL: 631,200.00
PRT: 642,930.00
ROU: 87,800.00
SVK: 312,400.00
SVN: NA
ESP: 1,274,000.00
SWE: 8,514,000.00
GBK: NA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ISL: NE
IRL: NO
ITA: NE
LVA: NA
LTU: NA
LUX: NO
MLT: NE
NLD: NO
POL: NA
PRT: NA
ROU: NE
SVK: NA
SVN: NA
ESP: 0.009118054
SWE: NA
GBK: NE
</t>
      </text>
    </comment>
    <comment ref="F9" authorId="0">
      <text>
        <t xml:space="preserve">AUT: 8.18075201201496
BEL: NE
BGR: NO
CYP: NE
CZE: NE
DNM: NA
EST: NE
FIN: NO
FRK: NO
DEU: NA
GRC: NE
HRV: NE
HUN: NA
ISL: NE
IRL: NO
ITA: NA
LVA: NA
LTU: NE
LUX: NO
MLT: NE
NLD: NO
POL: NA
PRT: NA
ROU: NE
SVK: NA
SVN: NE
ESP: 0.168396052
SWE: NA
GBK: NE
</t>
      </text>
    </comment>
    <comment ref="G9" authorId="0">
      <text>
        <t xml:space="preserve">AUT: 0.10835217643787
BEL: 2.45205133889663
BGR: NO
CYP: 0.19900885865822
CZE: 1.6720158
DNM: 1.09049708337754
EST: 0.247015
FIN: 0.20626033
FRK: 6.22317633050713
DEU: 15.6071651
GRC: NE
HRV: 0.31305745621897
HUN: 0.26995552414499
ISL: 0.44841505
IRL: NO
ITA: 5.63891599278822
LVA: NO
LTU: 1.69972456314888
LUX: 0.029948469862
MLT: NE
NLD: 1.1507137687257
POL: NA
PRT: 0.71942937132137
ROU: 0.01196419200363
SVK: 0.397417539375
SVN: 0.26935033348157
ESP: 2.817204183
SWE: 1.95321691331314
GBK: 9.15248880116016
</t>
      </text>
    </comment>
    <comment ref="B10" authorId="0">
      <text>
        <t xml:space="preserve">AUT: NO
BEL: NO
BGR: NO
CYP: NA
CZE: NO
DNM: NO
EST: NO
FIN: NO
FRK: NA
DEU: NO
GRC: NA
HRV: NA
HUN: NA
ISL: NA
IRL: NO
ITA: NA,NO
LVA: NA
LTU: NA
LUX: NO
MLT: NA
NLD: NO
POL: NA,NO
PRT: NO
ROU: NA
SVK: NO
SVN: NO
ESP: NA
SWE: NO
GBK: NO
</t>
      </text>
    </comment>
    <comment ref="C10" authorId="0">
      <text>
        <t xml:space="preserve">AUT: NO
BEL: NO
BGR: 136.34250145311381
CYP: 12.57957387220113
CZE: NO
DNM: NO
EST: NO
FIN: IE
FRK: NO
DEU: NO
GRC: 87.53044979956333
HRV: 18.23868422470071
HUN: 100.83545887438405
ISL: 3.0962258
IRL: 50.53703985839341
ITA: 215.93793216261096
LVA: 16.27697490598318
LTU: 14.95706088458237
LUX: IE
MLT: 3.63677664919041
NLD: NO
POL: 294.71493780585899
PRT: 99.9644193326892
ROU: 69.86998467131958
SVK: NO
SVN: NO
ESP: 60.655659319
SWE: NO
GBK: NO
</t>
      </text>
    </comment>
    <comment ref="E10" authorId="0">
      <text>
        <t xml:space="preserve">AUT: NO
BEL: NO
BGR: NO
CYP: NA
CZE: NO
DNM: NO
EST: NO
FIN: NO
FRK: NO
DEU: NO
GRC: NE
HRV: NA
HUN: NA
ISL: NE
IRL: NE
ITA: NA
LVA: NA
LTU: NA
LUX: NO
MLT: NA
NLD: NO
POL: NA
PRT: NA
ROU: NE
SVK: NA
SVN: NO
ESP: NA
SWE: NA
GBK: NO
</t>
      </text>
    </comment>
    <comment ref="F10" authorId="0">
      <text>
        <t xml:space="preserve">AUT: NO
BEL: NO
BGR: NO
CYP: NE
CZE: NO
DNM: NO
EST: NO
FIN: NO
FRK: NO
DEU: NO
GRC: NE
HRV: NE
HUN: NA
ISL: NE
IRL: NE
ITA: NA
LVA: NA
LTU: NE
LUX: NO
MLT: NA
NLD: NO
POL: NA
PRT: NA
ROU: NE
SVK: NA
SVN: NO
ESP: NA
SWE: NO
GBK: NO
</t>
      </text>
    </comment>
    <comment ref="G10" authorId="0">
      <text>
        <t xml:space="preserve">AUT: NO
BEL: NO
BGR: NO
CYP: IE
CZE: NO
DNM: NO
EST: NO
FIN: IE
FRK: NO
DEU: NO
GRC: NE
HRV: IE
HUN: 1.32812661131408
ISL: 0.05858495
IRL: 0.79949597055978
ITA: 2.84416729292193
LVA: 0.27505580445283
LTU: IE
LUX: NO
MLT: NA
NLD: NO
POL: NA
PRT: 0.99964419332689
ROU: 0.97817978539847
SVK: NO
SVN: NO
ESP: 0.606556594
SWE: NO
GBK: NO
</t>
      </text>
    </comment>
    <comment ref="B11" authorId="0">
      <text>
        <t xml:space="preserve">AUT: NO
BEL: NO
BGR: NO
CYP: NO
CZE: NO
DNM: NO
EST: NO
FIN: NO
FRK: NA
DEU: NO
GRC: NO
HRV: NO
HUN: NO
ISL: NO
IRL: NO
ITA: NO
LVA: NO
LTU: NO
LUX: NO
MLT: NO
NLD: NO
POL: NA,NO
PRT: NO
ROU: NA
SVK: NO
SVN: NO
ESP: NO
SWE: NO
GBK: NO
</t>
      </text>
    </comment>
    <comment ref="C11" authorId="0">
      <text>
        <t xml:space="preserve">AUT: NO
BEL: NO
BGR: NO
CYP: NO
CZE: NO
DNM: NO
EST: IE
FIN: NO
FRK: NO
DEU: NO
GRC: NO
HRV: NO
HUN: NO
ISL: NO
IRL: NO
ITA: NO
LVA: NO
LTU: NO
LUX: NO
MLT: NO
NLD: NO
POL: 44.01448657903821
PRT: NO
ROU: NA
SVK: NO
SVN: NO
ESP: NO
SWE: NO
GBK: NO
</t>
      </text>
    </comment>
    <comment ref="E11" authorId="0">
      <text>
        <t xml:space="preserve">AUT: NO
BEL: NO
BGR: NO
CYP: NO
CZE: NO
DNM: NO
EST: NO
FIN: NO
FRK: NO
DEU: NO
GRC: NO
HRV: NO
HUN: NO
ISL: NO
IRL: NO
ITA: NO
LVA: NO
LTU: NA
LUX: NO
MLT: NO
NLD: NO
POL: NA
PRT: NO
ROU: NA
SVK: NO
SVN: NO
ESP: NO
SWE: NA
GBK: NO
</t>
      </text>
    </comment>
    <comment ref="F11" authorId="0">
      <text>
        <t xml:space="preserve">AUT: NO
BEL: NO
BGR: NO
CYP: NO
CZE: NO
DNM: NO
EST: NO
FIN: NO
FRK: NO
DEU: NO
GRC: NO
HRV: NO
HUN: NO
ISL: NO
IRL: NO
ITA: NO
LVA: NO
LTU: NA
LUX: NO
MLT: NO
NLD: NO
POL: NA
PRT: NO
ROU: NA
SVK: NO
SVN: NO
ESP: NO
SWE: NO
GBK: NO
</t>
      </text>
    </comment>
    <comment ref="G11" authorId="0">
      <text>
        <t xml:space="preserve">AUT: NO
BEL: NO
BGR: NO
CYP: NO
CZE: NO
DNM: NO
EST: NO
FIN: NO
FRK: NO
DEU: NO
GRC: NO
HRV: NO
HUN: NO
ISL: NO
IRL: NO
ITA: NO
LVA: NO
LTU: NA
LUX: NO
MLT: NO
NLD: NO
POL: NA
PRT: NO
ROU: NA
SVK: NO
SVN: NO
ESP: NO
SWE: NO
GBK: NO
</t>
      </text>
    </comment>
    <comment ref="E13" authorId="0">
      <text>
        <t xml:space="preserve">AUT: NA
BEL: NE
BGR: NO
CYP: NO
CZE: NE
DNM: NA
EST: NE
FIN: NO
FRK: NA
DEU: NA
GRC: NO
HRV: NE
HUN: NA
ISL: NE,NO
IRL: NO
ITA: NA
LVA: NA
LTU: NE
LUX: NO
MLT: NO
NLD: NO
POL: NA
PRT: NE
ROU: NO
SVK: NE
SVN: NE
ESP: NE
SWE: NA
GBK: NE
</t>
      </text>
    </comment>
    <comment ref="F13" authorId="0">
      <text>
        <t xml:space="preserve">AUT: NA
BEL: NE
BGR: NO
CYP: NO
CZE: NE
DNM: 0.3102424
EST: NE
FIN: NO
FRK: NA
DEU: NA
GRC: NO
HRV: NE
HUN: NA
ISL: 0.00112
IRL: NO
ITA: NA
LVA: NA
LTU: NE
LUX: NO
MLT: NO
NLD: NA
POL: NA
PRT: NE
ROU: NO
SVK: NE
SVN: NE
ESP: NE
SWE: 0.10369333333333
GBK: NE
</t>
      </text>
    </comment>
    <comment ref="G13" authorId="0">
      <text>
        <t xml:space="preserve">AUT: NA
BEL: 0.02233211733175
BGR: NO
CYP: NO
CZE: NE
DNM: NA
EST: NE
FIN: NO
FRK: NA
DEU: NA
GRC: NO
HRV: NE
HUN: NA
ISL: NE,NO
IRL: NO
ITA: 0.0855956953152
LVA: NA
LTU: NE
LUX: NO
MLT: NO
NLD: NA
POL: NA
PRT: NE
ROU: NO
SVK: NE
SVN: NE
ESP: NE
SWE: NA
GBK: NE
</t>
      </text>
    </comment>
    <comment ref="E14" authorId="0">
      <text>
        <t xml:space="preserve">AUT: NA
BEL: NO
BGR: NO
CYP: NO
CZE: NE
DNM: NA
EST: NO
FIN: NO
FRK: NO
DEU: NA
GRC: NE
HRV: NO
HUN: NA
ISL: NO
IRL: NO
ITA: NA
LVA: NO
LTU: NO
LUX: NO
MLT: NO
NLD: 0.01410354
POL: NA
PRT: NE
ROU: NO
SVK: NE
SVN: NO
ESP: NO
SWE: NA
GBK: NE
</t>
      </text>
    </comment>
    <comment ref="F14" authorId="0">
      <text>
        <t xml:space="preserve">AUT: NA
BEL: NO
BGR: NO
CYP: NO
CZE: NE
DNM: NA
EST: NO
FIN: NO
FRK: NO
DEU: NA
GRC: NE
HRV: NO
HUN: NA
ISL: NO
IRL: NO
ITA: NA
LVA: NO
LTU: NO
LUX: NO
MLT: NO
NLD: NA
POL: NA
PRT: NE
ROU: NO
SVK: NE
SVN: NO
ESP: NO
SWE: NA
GBK: NE
</t>
      </text>
    </comment>
    <comment ref="G14" authorId="0">
      <text>
        <t xml:space="preserve">AUT: NA
BEL: NO
BGR: NO
CYP: NO
CZE: NE
DNM: NA
EST: NO
FIN: NO
FRK: NO
DEU: NA
GRC: NE
HRV: NO
HUN: NA
ISL: NO
IRL: NO
ITA: NA
LVA: NO
LTU: NO
LUX: NO
MLT: NO
NLD: NA
POL: NA
PRT: NE
ROU: NO
SVK: NE
SVN: NO
ESP: NE,NO
SWE: NA
GBK: NE
</t>
      </text>
    </comment>
    <comment ref="E16" authorId="0">
      <text>
        <t xml:space="preserve">AUT: 0.04953162533807
BEL: 0.848450241
BGR: NO
CYP: 0.00115
CZE: 0.022109
DNM: 0.03735212
EST: NO
FIN: IE
FRK: 4.89255688382792
DEU: 0.27919155
GRC: NE
HRV: 0.0022079338
HUN: 0.07846705596
ISL: NO
IRL: 0.0167931
ITA: 0.89675869523597
LVA: 0.00129225064316
LTU: 0.00112899668
LUX: IE
MLT: 0.0006234548
NLD: IE
POL: NA
PRT: 0.04547640911765
ROU: NE
SVK: 0.01541737394645
SVN: 0.007640975
ESP: 0.085373557
SWE: 0.097200225
GBK: 1.80391748469906
</t>
      </text>
    </comment>
    <comment ref="F16" authorId="0">
      <text>
        <t xml:space="preserve">AUT: 0.01074631298457
BEL: 0.517620137
BGR: NO
CYP: 0.000095
CZE: 0.007894
DNM: 0.00045279
EST: NO
FIN: IE
FRK: 2.49567874365106
DEU: 0.04737796
GRC: NE
HRV: 0.0001783418
HUN: 0.00636131311
ISL: NO
IRL: 0.0014616
ITA: 0.16556750435344
LVA: 0.00041079921006
LTU: 0.0001078447
LUX: IE
MLT: 0.00018427844
NLD: IE
POL: NA
PRT: 0.01943304441176
ROU: NE
SVK: 0.00467856619831
SVN: 0.00119063
ESP: 0.052669015
SWE: 0.00885822
GBK: 6.76883976524973
</t>
      </text>
    </comment>
    <comment ref="G16" authorId="0">
      <text>
        <t xml:space="preserve">AUT: 0.00266718003606
BEL: 0.03974834477385
BGR: NO
CYP: 0.00035
CZE: 0.001002
DNM: 0.00101158
EST: NO
FIN: IE
FRK: 0.2134941422273
DEU: 0.00439938
GRC: NE
HRV: 0.016139276
HUN: 0.4847175557
ISL: NO
IRL: 0.1323315
ITA: 2.5532730356
LVA: 0.00293097948575
LTU: 0.0058704958
LUX: IE
MLT: 0.0004959732
NLD: IE
POL: NA
PRT: 0.21641612352941
ROU: NE
SVK: 0.04807701524225
SVN: 0.002730881
ESP: 0.0263586686
SWE: 0.001327549
GBK: 2.508702733747
</t>
      </text>
    </comment>
    <comment ref="H16" authorId="0">
      <text>
        <t xml:space="preserve">AUT: 0.05644053887734
BEL: 1.174048667
BGR: NO
CYP: 0.00027
CZE: 0.003019
DNM: 0.00510489
EST: NO
FIN: IE
FRK: 1.43008173199451
DEU: 0.03824078
GRC: NE
HRV: 0.00017748378
HUN: 0.008265824726
ISL: NO
IRL: 0.00100986
ITA: 0.43320352993008
LVA: 0.00017278257683
LTU: 0.000180063888
LUX: IE
MLT: 0.00043160504
NLD: IE
POL: NA
PRT: 0.01418407267647
ROU: NE
SVK: 0.00304861884697
SVN: 0.001068526
ESP: 0.160911403
SWE: 0.042149849
GBK: 1.28460328963435
</t>
      </text>
    </comment>
    <comment ref="E17" authorId="0">
      <text>
        <t xml:space="preserve">AUT: NO
BEL: 0.08018253094592
BGR: NO
CYP: 0.0018
CZE: 0.459811305
DNM: NO
EST: 0.020058
FIN: NE
FRK: 0.29687924209082
DEU: 0.36360331
GRC: NO
HRV: NO
HUN: NO
ISL: 0.02679077629441
IRL: NE
ITA: 1.99425045019708
LVA: NO
LTU: NO
LUX: NO
MLT: NO
NLD: 0.03177664558505
POL: NA
PRT: NO
ROU: NO
SVK: NO
SVN: NO
ESP: 9.52001973
SWE: 0.0281090376
GBK: 0.58247009810574
</t>
      </text>
    </comment>
    <comment ref="F17" authorId="0">
      <text>
        <t xml:space="preserve">AUT: NO
BEL: 1.40773292538066
BGR: NO
CYP: 0.0307
CZE: 8.0727248925
DNM: NO
EST: 0.0078
FIN: NE
FRK: 12.0786731491136
DEU: 23.43221344
GRC: NO
HRV: NO
HUN: NO
ISL: 0.47035504418764
IRL: NE
ITA: 49.03458706343712
LVA: NO
LTU: NO
LUX: NO
MLT: NO
NLD: 1.28090485915153
POL: NA
PRT: NO
ROU: NO
SVK: NO
SVN: NO
ESP: 334.57169373500005
SWE: 0.4934992356
GBK: 19.81834623803663
</t>
      </text>
    </comment>
    <comment ref="G17" authorId="0">
      <text>
        <t xml:space="preserve">AUT: NO
BEL: 0.0310139978187
BGR: NO
CYP: 0.0007
CZE: 0.1778515425
DNM: NO
EST: 0.000223
FIN: NE
FRK: 2.58016995572844
DEU: 18.98817296
GRC: NO
HRV: NO
HUN: NO
ISL: 0.01036247007614
IRL: NE
ITA: 2.37622166014775
LVA: NO
LTU: NO
LUX: NO
MLT: NO
NLD: 0.0724102806081
POL: NA
PRT: NO
ROU: NO
SVK: NO
SVN: NO
ESP: 10.511113342
SWE: 0.0108723636
GBK: 3.7483308989125
</t>
      </text>
    </comment>
    <comment ref="H17" authorId="0">
      <text>
        <t xml:space="preserve">AUT: NO
BEL: 0.00277360956102
BGR: NO
CYP: 0.0001
CZE: 0.0159054225
DNM: NO
EST: 0.018943
FIN: NE
FRK: 0.02853927277623
DEU: 0.08080074
GRC: NO
HRV: NO
HUN: NO
ISL: 0.00092672496616
IRL: NE
ITA: 0.08680466170869
LVA: NO
LTU: NO
LUX: NO
MLT: NO
NLD: 0.00138995878083
POL: NA
PRT: NO
ROU: NO
SVK: NO
SVN: NO
ESP: 0.220593149
SWE: 0.0009723252
GBK: 0.02257529728
</t>
      </text>
    </comment>
    <comment ref="C19" authorId="0">
      <text>
        <t xml:space="preserve">AUT: 3.186376226784
BEL: 32.5420931623163
BGR: 15.75472740631776
CYP: 3.91236
CZE: 20.453663314224
DNM: 1.77825012294605
EST: 3.40578675532212
FIN: 6.88815941114633
FRK: 79.9711557137324
DEU: 31.80355381
GRC: 49.15249169473853
HRV: 18.5257575
HUN: 28.58132379869142
ISL: 0.78091439474159
IRL: 2.69994866697657
ITA: 57.8581976740214
LVA: 6.755206144
LTU: 13.72316999626472
LUX: 0.28362200157193
MLT: 0.74496877817413
NLD: 6.88408198848
POL: 173.55308292523949
PRT: 41.9240740144336
ROU: 117.86010282722907
SVK: 15.491
SVN: 7.27266766888421
ESP: 85.578976217
SWE: 1.12712147927862
GBK: 61.90824588637109
</t>
      </text>
    </comment>
    <comment ref="D19" authorId="0">
      <text>
        <t xml:space="preserve">AUT: 0.41615489756375
BEL: 0.44681004811249
BGR: 0.59361929434566
CYP: 0.04743
CZE: 0.71530302650213
DNM: 0.4113076016943
EST: 0.0997065827559
FIN: 0.168571438
FRK: 2.22163721227007
DEU: 2.39434762
GRC: 0.98589144766552
HRV: 0.22611079568
HUN: 0.40478312321086
ISL: 0.01661714854028
IRL: 0.2616758584
ITA: 4.09976710827954
LVA: 0.114919571
LTU: 0.2205987301782
LUX: 0.01884110093551
MLT: 0.03899104323045
NLD: 0.076991367
POL: 2.418743642495
PRT: 0.78220363140409
ROU: 1.37717315094307
SVK: 0.3095
SVN: 0.11982599466514
ESP: 2.79307982
SWE: 0.67246415465014
GBK: 2.71992279158103
</t>
      </text>
    </comment>
    <comment ref="E19" authorId="0">
      <text>
        <t xml:space="preserve">AUT: NA
BEL: NA
BGR: NO
CYP: NA
CZE: NE
DNM: NA
EST: NA
FIN: NO
FRK: NO
DEU: NA
GRC: NE
HRV: NA
HUN: NA
ISL: NE
IRL: NE
ITA: NA
LVA: NA
LTU: NA
LUX: NO
MLT: NA
NLD: NO
POL: NA
PRT: NA
ROU: NE
SVK: 0.00500941002535
SVN: NA
ESP: 0.008217982
SWE: NA
GBK: NE
</t>
      </text>
    </comment>
    <comment ref="F19" authorId="0">
      <text>
        <t xml:space="preserve">AUT: NA
BEL: NA
BGR: NO
CYP: NA
CZE: NE
DNM: NA
EST: NA
FIN: NO
FRK: NO
DEU: NA
GRC: NE
HRV: NA
HUN: NA
ISL: NE
IRL: NE
ITA: NA
LVA: NA
LTU: NA
LUX: NO
MLT: NA
NLD: NO
POL: NA
PRT: NA
ROU: NE
SVK: 0.00253617837266
SVN: NA
ESP: 0.151716633
SWE: NA
GBK: NE
</t>
      </text>
    </comment>
    <comment ref="G19" authorId="0">
      <text>
        <t xml:space="preserve">AUT: 0.01493235
BEL: 0.00430615105375
BGR: NO
CYP: 0.0003
CZE: 0.0051
DNM: 0.01290124243037
EST: 0.025059
FIN: 0.00877049226903
FRK: 0.02091319129762
DEU: 0.144594
GRC: NE
HRV: 0.00131694
HUN: 0.003977652
ISL: NE
IRL: NE
ITA: 0.0862729503375
LVA: 0.00215858
LTU: 0.002749017
LUX: 0.00043229407667
MLT: NA
NLD: 0.0061833703219
POL: NA
PRT: 0.00698707591875
ROU: NE
SVK: 0.11495590916344
SVN: 0.0014185929
ESP: 0.035149302
SWE: 0.02028
GBK: 0.03679239126763
</t>
      </text>
    </comment>
    <comment ref="C20" authorId="0">
      <text>
        <t xml:space="preserve">AUT: 0.05024114662022
BEL: IE,NE
BGR: 36.421797340564
CYP: 1.1019
CZE: 14.25949401238236
DNM: IE
EST: NO
FIN: 0.9701003993571
FRK: 3.93371218217425
DEU: 0.757438
GRC: 37.34194926317914
HRV: 3.76025042635655
HUN: 1.9710703256229
ISL: 1.4477422375
IRL: IE
ITA: 59.93541137179865
LVA: 1.10712339
LTU: IE
LUX: NO
MLT: IE
NLD: 0.3828608
POL: 11.90906679053267
PRT: 12.4578851179453
ROU: 6.040193025
SVK: 0.669
SVN: 3.22232374566493
ESP: 67.28892041618749
SWE: 0.37685030526315
GBK: 26.7905513894785
</t>
      </text>
    </comment>
    <comment ref="D20" authorId="0">
      <text>
        <t xml:space="preserve">AUT: 0.00176217236657
BEL: NA
BGR: NA
CYP: 0.001152
CZE: NE
DNM: 0.2196975
EST: NO
FIN: 0.04126497551925
FRK: 0.15416698063024
DEU: 0.089631
GRC: 0.02093434631275
HRV: NA
HUN: NE
ISL: IE
IRL: IE
ITA: 0.23359154175069
LVA: 0.002838526
LTU: NA
LUX: 0.00006567262226
MLT: IE
NLD: NE
POL: NA
PRT: IE
ROU: NE
SVK: 0.020700628675
SVN: NA
ESP: NE
SWE: 0.04439285714285
GBK: 0.54984292879281
</t>
      </text>
    </comment>
    <comment ref="E20" authorId="0">
      <text>
        <t xml:space="preserve">AUT: NA
BEL: NE
BGR: NO
CYP: IE
CZE: NA
DNM: NA
EST: NA
FIN: NO
FRK: NO
DEU: NA
GRC: NE
HRV: NA
HUN: NA
ISL: NE
IRL: NE
ITA: NA
LVA: NA
LTU: NA
LUX: NO
MLT: NA
NLD: NO
POL: NA
PRT: NA
ROU: NE
SVK: 0.00352825065273
SVN: NA
ESP: 0.00258901
SWE: NA
GBK: NE
</t>
      </text>
    </comment>
    <comment ref="F20" authorId="0">
      <text>
        <t xml:space="preserve">AUT: NA
BEL: NE
BGR: NO
CYP: IE
CZE: NA
DNM: NA
EST: NA
FIN: NO
FRK: NO
DEU: NA
GRC: NE
HRV: NA
HUN: NA
ISL: NE
IRL: NE
ITA: NA
LVA: NA
LTU: NA
LUX: NO
MLT: NA
NLD: NO
POL: NA
PRT: NA
ROU: NE
SVK: 0.00473908117217
SVN: NA
ESP: 0.047814876
SWE: NA
GBK: NE
</t>
      </text>
    </comment>
    <comment ref="G20" authorId="0">
      <text>
        <t xml:space="preserve">AUT: NA
BEL: NE
BGR: NO
CYP: IE
CZE: 0.0036
DNM: 0.00097605
EST: IE
FIN: 0.02060370856439
FRK: 0.07559254147641
DEU: 0.014175
GRC: NE
HRV: 0.000464775
HUN: IE
ISL: NE
IRL: NE
ITA: 0.01401549250504
LVA: 0.000398139
LTU: IE
LUX: 0.00002188905
MLT: NA
NLD: NO
POL: NA
PRT: 0.01057986099807
ROU: NE
SVK: 1.04997754994437
SVN: 0.00043247264033
ESP: 0.02169398647
SWE: 0.013880631
GBK: 0.27356181791697
</t>
      </text>
    </comment>
    <comment ref="C21" authorId="0">
      <text>
        <t xml:space="preserve">AUT: NO
BEL: NO
BGR: NO
CYP: NO
CZE: NO
DNM: NO
EST: NO
FIN: NO
FRK: NO
DEU: NO
GRC: NO
HRV: NO
HUN: NO
ISL: NA
IRL: NO
ITA: NO
LVA: NA
LTU: NO
LUX: NO
MLT: NA
NLD: 2.37351762
POL: NA
PRT: NO
ROU: NA
SVK: NO
SVN: NO
ESP: NO
SWE: NO
GBK: NO
</t>
      </text>
    </comment>
    <comment ref="D21" authorId="0">
      <text>
        <t xml:space="preserve">AUT: NO
BEL: NO
BGR: NO
CYP: NO
CZE: NO
DNM: NO
EST: NO
FIN: 0.00778764242143
FRK: NO
DEU: NO
GRC: NO
HRV: NO
HUN: NO
ISL: NA
IRL: NO
ITA: NO
LVA: NA
LTU: NO
LUX: NO
MLT: NA
NLD: 0.34179357142857
POL: NA
PRT: NO
ROU: NA
SVK: NO
SVN: NO
ESP: NO
SWE: NO
GBK: NO
</t>
      </text>
    </comment>
    <comment ref="E21" authorId="0">
      <text>
        <t xml:space="preserve">AUT: NO
BEL: NO
BGR: NO
CYP: NO
CZE: NA
DNM: NO
EST: NO
FIN: NO
FRK: NO
DEU: NO
GRC: NO
HRV: NO
HUN: NO
ISL: NA
IRL: NO
ITA: NO
LVA: NA
LTU: NO
LUX: NO
MLT: NA
NLD: NO
POL: NA
PRT: NO
ROU: NA
SVK: NO
SVN: NA
ESP: NO
SWE: NO
GBK: NO
</t>
      </text>
    </comment>
    <comment ref="F21" authorId="0">
      <text>
        <t xml:space="preserve">AUT: NO
BEL: NO
BGR: NO
CYP: NO
CZE: NA
DNM: NO
EST: NO
FIN: NO
FRK: NO
DEU: NO
GRC: NO
HRV: NO
HUN: NO
ISL: NA
IRL: NO
ITA: NO
LVA: NA
LTU: NO
LUX: NO
MLT: NA
NLD: NO
POL: NA
PRT: NO
ROU: NA
SVK: NO
SVN: NA
ESP: NO
SWE: NO
GBK: NO
</t>
      </text>
    </comment>
    <comment ref="G21" authorId="0">
      <text>
        <t xml:space="preserve">AUT: NO
BEL: NO
BGR: NO
CYP: NO
CZE: NE
DNM: NO
EST: NO
FIN: NO
FRK: NO
DEU: NO
GRC: NO
HRV: NO
HUN: NO
ISL: NA
IRL: NO
ITA: NO
LVA: 0.000364561
LTU: NO
LUX: NO
MLT: NA
NLD: NO
POL: NA
PRT: NO
ROU: NA
SVK: NO
SVN: NA
ESP: NO
SWE: NO
GBK: NO
</t>
      </text>
    </comment>
    <comment ref="B22" authorId="0">
      <text>
        <t xml:space="preserve">AUT: NO
BEL: NO
BGR: NO
CYP: NO
CZE: NO
DNM: 21.3229397945633
EST: NO
FIN: NO
FRK: NO
DEU: NE,NA
GRC: NO
HRV: NO
HUN: NO
ISL: NA
IRL: NO
ITA: NO
LVA: NO
LTU: NO
LUX: NO
MLT: NO
NLD: NO
POL: NO
PRT: NA
ROU: NA
SVK: NO
SVN: NO
ESP: NA
SWE: NO
GBK: NO
</t>
      </text>
    </comment>
    <comment ref="C22" authorId="0">
      <text>
        <t xml:space="preserve">AUT: NO
BEL: NO
BGR: NO
CYP: NO
CZE: NO
DNM: 0.10531465643355
EST: NO
FIN: NO
FRK: NO
DEU: 0.1149
GRC: NO
HRV: NO
HUN: NO
ISL: NO
IRL: NO
ITA: NO
LVA: NO
LTU: NO
LUX: NO
MLT: NO
NLD: NO
POL: NO
PRT: NO
ROU: NA
SVK: NO
SVN: NO
ESP: 0.643814359
SWE: NO
GBK: NO
</t>
      </text>
    </comment>
    <comment ref="D22" authorId="0">
      <text>
        <t xml:space="preserve">AUT: NO
BEL: NO
BGR: NO
CYP: NO
CZE: NO
DNM: NA
EST: NO
FIN: NO
FRK: NO
DEU: 0.16375965
GRC: NO
HRV: NO
HUN: NO
ISL: NO
IRL: NO
ITA: NO
LVA: NO
LTU: NO
LUX: NO
MLT: NO
NLD: NO
POL: NO
PRT: NO
ROU: NA
SVK: NO
SVN: NO
ESP: NA
SWE: NO
GBK: NO
</t>
      </text>
    </comment>
    <comment ref="E22" authorId="0">
      <text>
        <t xml:space="preserve">AUT: NO
BEL: NE
BGR: NO
CYP: NO
CZE: NE
DNM: 0.04943775377434
EST: NO
FIN: NO
FRK: NO
DEU: NE,NA
GRC: NO
HRV: NO
HUN: NO
ISL: NA
IRL: NO
ITA: NO
LVA: NO
LTU: NO
LUX: NO
MLT: NO
NLD: NO
POL: NO
PRT: NO
ROU: NA
SVK: NO
SVN: NO
ESP: NA
SWE: NA,NO
GBK: NO
</t>
      </text>
    </comment>
    <comment ref="F22" authorId="0">
      <text>
        <t xml:space="preserve">AUT: NO
BEL: NE
BGR: NO
CYP: NO
CZE: NE
DNM: 0.78274355284076
EST: NO
FIN: NO
FRK: NO
DEU: NE,NA
GRC: NO
HRV: NO
HUN: NO
ISL: NA
IRL: NO
ITA: NO
LVA: NO
LTU: NO
LUX: NO
MLT: NO
NLD: NO
POL: NO
PRT: NO
ROU: NA
SVK: NO
SVN: NO
ESP: NA
SWE: NA,NO
GBK: NO
</t>
      </text>
    </comment>
    <comment ref="G22" authorId="0">
      <text>
        <t xml:space="preserve">AUT: NO
BEL: NE
BGR: NO
CYP: NO
CZE: NE
DNM: 0.23516724561589
EST: NO
FIN: NO
FRK: NO
DEU: NE,NA
GRC: NO
HRV: NO
HUN: NO
ISL: NA
IRL: NO
ITA: NO
LVA: NO
LTU: NO
LUX: NO
MLT: NO
NLD: NO
POL: NO
PRT: NO
ROU: NA
SVK: NO
SVN: NO
ESP: 0.444009899
SWE: NA,NO
GBK: NO
</t>
      </text>
    </comment>
    <comment ref="H22" authorId="0">
      <text>
        <t xml:space="preserve">AUT: NO
BEL: NE
BGR: NO
CYP: NO
CZE: NE
DNM: 0.77320264696634
EST: NO
FIN: NO
FRK: NO
DEU: NE,NA
GRC: NO
HRV: NO
HUN: NO
ISL: NA
IRL: NO
ITA: NO
LVA: NO
LTU: NO
LUX: NO
MLT: NO
NLD: 0.0008383771
POL: NO
PRT: NO
ROU: NA
SVK: 0.00504131475253
SVN: NO
ESP: NA
SWE: NA,NO
GBK: NO
</t>
      </text>
    </comment>
    <comment ref="B24" authorId="0">
      <text>
        <t xml:space="preserve">AUT: 26,788.918562173618
BEL: NA
BGR: NE
CYP: NE
CZE: 22,645.267540542442
DNM: NE
EST: 2,159.77051227963
FIN: 45,860.105799999998
FRK: NE
DEU: NO
GRC: NE
HRV: 249.4114296632718
HUN: 8,145.3565741685416
ISL: NO
IRL: NE
ITA: NO
LVA: NA
LTU: 2,760.2276380124872
LUX: NE
MLT: NE
NLD: NO
POL: 33,675.746520323126
PRT: NE
ROU: NA
SVK: 1,401.7003784022784
SVN: 1,803.4567224523469
ESP: NE
SWE: NE
GBK: NO
</t>
      </text>
    </comment>
    <comment ref="B25" authorId="0">
      <text>
        <t xml:space="preserve">AUT: 410.90197369466841
BEL: NA
BGR: NE
CYP: NE
CZE: 1,020.4371783505176
DNM: NE
EST: NO
FIN: 756.19030499999997
FRK: NE
DEU: NO
GRC: NE
HRV: 8.68893920712359
HUN: 281.92052600104876
ISL: NO
IRL: NE
ITA: NO
LVA: NA
LTU: 69.46155150330077
LUX: NE
MLT: NE
NLD: NO
POL: 859.3156373212164
PRT: NE
ROU: NA
SVK: 52.57901337831198
SVN: 118.1595180722634
ESP: NE
SWE: NE
GBK: NO
</t>
      </text>
    </comment>
    <comment ref="B26" authorId="0">
      <text>
        <t xml:space="preserve">AUT: NE
BEL: NA
BGR: NE
CYP: NE
CZE: 664.11310510103522
DNM: NE
EST: NO
FIN: 470.63852300000002
FRK: NE
DEU: NO
GRC: NE
HRV: NE
HUN: 146.10364314475476
ISL: NO
IRL: NE
ITA: -12,094.749740932572
LVA: NA
LTU: 30.9545237335307
LUX: NE
MLT: NE
NLD: NO
POL: 554.23758181736036
PRT: NE
ROU: NA
SVK: 32.75420224651999
SVN: 85.32371207039712
ESP: NE
SWE: NE
GBK: NO
</t>
      </text>
    </comment>
  </commentList>
</comments>
</file>

<file path=xl/comments50.xml><?xml version="1.0" encoding="utf-8"?>
<comments xmlns="http://schemas.openxmlformats.org/spreadsheetml/2006/main">
  <authors>
    <author/>
  </authors>
  <commentList>
    <comment ref="B12" authorId="0">
      <text>
        <t xml:space="preserve">AUT: 1,841.1713
BEL: 3,587.614
BGR: NO
CYP: NO
CZE: 3,064.00
DNM: 1,868.124
EST: 726.60650099999998
FIN: 3,240.29414
FRK: 22,269.4366214819
DEU: 16,156.16694795
GRC: 2,052.3272398315121
HRV: 69.49460982146124
HUN: 2,605.9380028395635
ISL: 287.44554490000002
IRL: NO
ITA: 24,039.997202451163
LVA: NO
LTU: 652.87347360580418
LUX: 63.85278924799999
MLT: NO
NLD: 5,462.00
POL: 2,833.42
PRT: 3,083.25234695767
ROU: 416.15145699300712
SVK: NO
SVN: 750.23624805954262
ESP: 14,450.876700700001
SWE: 2,377.50
GBK: 93,852.335706287049
</t>
      </text>
    </comment>
    <comment ref="G12" authorId="0">
      <text>
        <t xml:space="preserve">AUT: 116.20770922961783
BEL: 119.15409793434543
BGR: NO
CYP: NO
CZE: 95.50170951810136
DNM: 45.0084474238615
EST: 15.5437732838313
FIN: 152.67517214999998
FRK: 434.807879019527
DEU: 1,184.944
GRC: 29.366690690492
HRV: 1.55002982079609
HUN: 20.49585402546927
ISL: 5.49903593
IRL: NO
ITA: 428.12385268322902
LVA: NO
LTU: 29.96820883855761
LUX: 3.47190225833812
MLT: NO
NLD: 428.38469592930602
POL: 177.68168245229759
PRT: 64.7486434189231
ROU: 0.85458514311652
SVK: NO
SVN: 17.16214514218839
ESP: 281.72041799599998
SWE: 124.020631442671
GBK: 2,489.4421952878165
</t>
      </text>
    </comment>
    <comment ref="H12" authorId="0">
      <text>
        <t xml:space="preserve">AUT: 3.91131121252001
BEL: IE
BGR: NO
CYP: NO
CZE: NO
DNM: NO
EST: NO
FIN: 5.040719
FRK: 83.716396472
DEU: NE
GRC: NO
HRV: NO
HUN: NE
ISL: 0.24
IRL: NO
ITA: 89.04658059874495
LVA: NO
LTU: NO
LUX: NO
MLT: NO
NLD: 10.4726061845893
POL: NO
PRT: NO
ROU: 1.22685
SVK: NO
SVN: 1.77019047619048
ESP: 9.5979511
SWE: 1.50
GBK: NO
</t>
      </text>
    </comment>
    <comment ref="I12" authorId="0">
      <text>
        <t xml:space="preserve">AUT: 15.19963734747999
BEL: 17.71343333333333
BGR: NO
CYP: NO
CZE: 7.12377871983043
DNM: 13.458881817
EST: 1.42638930096261
FIN: 5.120058
FRK: 68.54649633
DEU: 242.373
GRC: 0.07936507936508
HRV: NO
HUN: NO
ISL: NO
IRL: NO
ITA: 113.33201167112995
LVA: NO
LTU: NO
LUX: NO
MLT: NO
NLD: 40.8636986418289
POL: NA
PRT: NO
ROU: NO
SVK: NO
SVN: 2.02380952380952
ESP: 13.31741346
SWE: 28.50
GBK: 277.55004878048783
</t>
      </text>
    </comment>
    <comment ref="J12" authorId="0">
      <text>
        <t xml:space="preserve">AUT: NA
BEL: NA
BGR: NO
CYP: NA
CZE: NE
DNM: NA
EST: NA
FIN: NO
FRK: NA
DEU: NA
GRC: NA
HRV: NA
HUN: NA
ISL: NA
IRL: NO
ITA: NA
LVA: NO
LTU: NO
LUX: NA
MLT: NO
NLD: NA
POL: NA,NO
PRT: NO
ROU: NA
SVK: NO
SVN: NA
ESP: NA
SWE: NA
GBK: NE
</t>
      </text>
    </comment>
    <comment ref="B13" authorId="0">
      <text>
        <t xml:space="preserve">AUT: NO
BEL: NO
BGR: NO
CYP: NO
CZE: NO
DNM: NO
EST: NO
FIN: NO
FRK: 1,132.6546751326
DEU: NA
GRC: NO
HRV: NO
HUN: NO
ISL: NO
IRL: NO
ITA: NO
LVA: NO
LTU: NO
LUX: NO
MLT: NO
NLD: IE
POL: NA
PRT: IE
ROU: NO
SVK: 1,343.442
SVN: NO
ESP: NO
SWE: NO
GBK: NO
</t>
      </text>
    </comment>
    <comment ref="G13" authorId="0">
      <text>
        <t xml:space="preserve">AUT: NO
BEL: NO
BGR: NO
CYP: NO
CZE: NO
DNM: NO
EST: NO
FIN: NO
FRK: 187.509754031186
DEU: NA
GRC: NO
HRV: NO
HUN: NO
ISL: NO
IRL: NO
ITA: NO
LVA: NO
LTU: NA
LUX: NO
MLT: NO
NLD: IE
POL: NA
PRT: IE
ROU: NO
SVK: 28.756
SVN: NO
ESP: NO
SWE: NO
GBK: NO
</t>
      </text>
    </comment>
    <comment ref="H13" authorId="0">
      <text>
        <t xml:space="preserve">AUT: NO
BEL: NO
BGR: NO
CYP: NO
CZE: NO
DNM: NO
EST: NO
FIN: NO
FRK: NO
DEU: NA
GRC: NO
HRV: NO
HUN: NO
ISL: NO
IRL: NO
ITA: NO
LVA: NO
LTU: NA
LUX: NO
MLT: NO
NLD: IE
POL: NA
PRT: NA
ROU: NO
SVK: NO
SVN: NO
ESP: NO
SWE: NO
GBK: NO
</t>
      </text>
    </comment>
    <comment ref="I13" authorId="0">
      <text>
        <t xml:space="preserve">AUT: NO
BEL: NO
BGR: NO
CYP: NO
CZE: NO
DNM: NO
EST: NO
FIN: NO
FRK: NO
DEU: NA
GRC: NO
HRV: NO
HUN: NO
ISL: NO
IRL: NO
ITA: NO
LVA: NO
LTU: NA
LUX: NO
MLT: NO
NLD: IE
POL: NA
PRT: NA
ROU: NO
SVK: NO
SVN: NO
ESP: NO
SWE: NO
GBK: NO
</t>
      </text>
    </comment>
    <comment ref="J13" authorId="0">
      <text>
        <t xml:space="preserve">AUT: NO
BEL: NO
BGR: NO
CYP: NO
CZE: NO
DNM: NO
EST: NO
FIN: NO
FRK: NA
DEU: NA
GRC: NO
HRV: NO
HUN: NO
ISL: NO
IRL: NO
ITA: NO
LVA: NO
LTU: NA
LUX: NO
MLT: NO
NLD: NA
POL: NA
PRT: NO
ROU: NA
SVK: NO
SVN: NO
ESP: NA
SWE: NO
GBK: NO
</t>
      </text>
    </comment>
    <comment ref="B14" authorId="0">
      <text>
        <t xml:space="preserve">AUT: NO
BEL: NO
BGR: 3,167.00
CYP: 427.1585172997427
CZE: NO
DNM: NO
EST: NO
FIN: IE
FRK: NO
DEU: NO
GRC: 2,186.4853519766089
HRV: 1,326.1888040928852
HUN: 14,766.98201609086
ISL: 37.55
IRL: 2,114.605207416816
ITA: 1,232.006094338283
LVA: 570.16800000000148
LTU: 791.89148305373601
LUX: IE
MLT: 224.54949999999999
NLD: NO
POL: 10,309.68
PRT: 2,062.42518894717
ROU: 4,334.2545074532827
SVK: NO
SVN: NO
ESP: 2,502.9653119
SWE: NO
GBK: NO
</t>
      </text>
    </comment>
    <comment ref="G14" authorId="0">
      <text>
        <t xml:space="preserve">AUT: NO
BEL: NO
BGR: 136.34250145311381
CYP: 12.57957387220113
CZE: NO
DNM: NO
EST: NO
FIN: IE
FRK: NO
DEU: NO
GRC: 87.53044979956333
HRV: 18.23868422470071
HUN: 100.83545887438405
ISL: 3.0962258
IRL: 50.53703985839341
ITA: 215.93793216261096
LVA: 16.27697490598318
LTU: 14.95706088458237
LUX: IE
MLT: 3.63677664919041
NLD: NO
POL: 294.71493780585899
PRT: 99.9644193326892
ROU: 69.86998467131958
SVK: NO
SVN: NO
ESP: 60.655659319
SWE: NO
GBK: NO
</t>
      </text>
    </comment>
    <comment ref="H14" authorId="0">
      <text>
        <t xml:space="preserve">AUT: NO
BEL: NO
BGR: NO
CYP: NO
CZE: NO
DNM: NO
EST: NO
FIN: NO
FRK: NO
DEU: NO
GRC: NO
HRV: NO
HUN: NO
ISL: NO
IRL: 0.77010921597876
ITA: NO
LVA: NO
LTU: NO
LUX: NO
MLT: IE
NLD: NA
POL: NO
PRT: NA
ROU: NO
SVK: NO
SVN: NO
ESP: NO
SWE: NO
GBK: NO
</t>
      </text>
    </comment>
    <comment ref="I14" authorId="0">
      <text>
        <t xml:space="preserve">AUT: NO
BEL: NO
BGR: NO
CYP: NO
CZE: NO
DNM: NO
EST: NO
FIN: NO
FRK: NO
DEU: NO
GRC: NO
HRV: NO
HUN: NO
ISL: NO
IRL: 17.6320368
ITA: NO
LVA: NO
LTU: NO
LUX: NO
MLT: NO
NLD: NO
POL: NO
PRT: NA
ROU: NO
SVK: NO
SVN: NO
ESP: NO
SWE: NO
GBK: NO
</t>
      </text>
    </comment>
    <comment ref="J14" authorId="0">
      <text>
        <t xml:space="preserve">AUT: NO
BEL: NO
BGR: NO
CYP: NA
CZE: NO
DNM: NO
EST: NO
FIN: NO
FRK: NA
DEU: NO
GRC: NA
HRV: NA
HUN: NA
ISL: NA
IRL: NO
ITA: NA,NO
LVA: NA
LTU: NA
LUX: NO
MLT: NA
NLD: NO
POL: NA,NO
PRT: NO
ROU: NA
SVK: NO
SVN: NO
ESP: NA
SWE: NO
GBK: NO
</t>
      </text>
    </comment>
    <comment ref="B15" authorId="0">
      <text>
        <t xml:space="preserve">AUT: NO
BEL: NO
BGR: NO
CYP: NO
CZE: NO
DNM: NO
EST: IE
FIN: NO
FRK: NO
DEU: NO
GRC: NO
HRV: NO
HUN: NO
ISL: NO
IRL: NO
ITA: NO
LVA: NO
LTU: NO
LUX: NO
MLT: NO
NLD: NA
POL: 2,251.9513616666663
PRT: NO
ROU: NA
SVK: NO
SVN: NO
ESP: NO
SWE: NO
GBK: NO
</t>
      </text>
    </comment>
    <comment ref="G15" authorId="0">
      <text>
        <t xml:space="preserve">AUT: NO
BEL: NO
BGR: NO
CYP: NO
CZE: NO
DNM: NO
EST: IE
FIN: NO
FRK: NO
DEU: NO
GRC: NO
HRV: NO
HUN: NO
ISL: NO
IRL: NO
ITA: NO
LVA: NO
LTU: NO
LUX: NO
MLT: NO
NLD: NO
POL: 44.01448657903821
PRT: NO
ROU: NA
SVK: NO
SVN: NO
ESP: NO
SWE: NO
GBK: NO
</t>
      </text>
    </comment>
    <comment ref="H15" authorId="0">
      <text>
        <t xml:space="preserve">AUT: NO
BEL: NO
BGR: NO
CYP: NO
CZE: NO
DNM: NO
EST: IE
FIN: NO
FRK: NO
DEU: NO
GRC: NO
HRV: NO
HUN: NO
ISL: NO
IRL: NO
ITA: NO
LVA: NO
LTU: NO
LUX: NO
MLT: NO
NLD: NO
POL: NO
PRT: NA
ROU: NA
SVK: NO
SVN: NO
ESP: NO
SWE: NO
GBK: NO
</t>
      </text>
    </comment>
    <comment ref="I15" authorId="0">
      <text>
        <t xml:space="preserve">AUT: NO
BEL: NO
BGR: NO
CYP: NO
CZE: NO
DNM: NO
EST: IE
FIN: NO
FRK: NO
DEU: NO
GRC: NO
HRV: NO
HUN: NO
ISL: NO
IRL: NO
ITA: NO
LVA: NO
LTU: NO
LUX: NO
MLT: NO
NLD: NO
POL: NO
PRT: NA
ROU: NA
SVK: NO
SVN: NO
ESP: NO
SWE: NO
GBK: NO
</t>
      </text>
    </comment>
    <comment ref="J15" authorId="0">
      <text>
        <t xml:space="preserve">AUT: NO
BEL: NO
BGR: NO
CYP: NO
CZE: NO
DNM: NO
EST: NO
FIN: NO
FRK: NA
DEU: NO
GRC: NO
HRV: NO
HUN: NO
ISL: NO
IRL: NO
ITA: NO
LVA: NO
LTU: NO
LUX: NO
MLT: NO
NLD: NO
POL: NA,NO
PRT: NO
ROU: NA
SVK: NO
SVN: NO
ESP: NO
SWE: NO
GBK: NO
</t>
      </text>
    </comment>
  </commentList>
</comments>
</file>

<file path=xl/comments51.xml><?xml version="1.0" encoding="utf-8"?>
<comments xmlns="http://schemas.openxmlformats.org/spreadsheetml/2006/main">
  <authors>
    <author/>
  </authors>
  <commentList>
    <comment ref="B10" authorId="0">
      <text>
        <t xml:space="preserve">AUT: 616.226
BEL: 860.07600000000002
BGR: NO
CYP: NO
CZE: NE
DNM: NO
EST: NO
FIN: 154.14455142857142
FRK: 1,905.53562587437
DEU: 7,430.799
GRC: 12.60
HRV: NE
HUN: 7.20
ISL: 0.80
IRL: NO
ITA: 673.93939999999998
LVA: NO
LTU: NO
LUX: 10.674
MLT: 9.1788
NLD: NO
POL: 133.04759999999999
PRT: 46.70617636432
ROU: NO
SVK: 15.208
SVN: NO
ESP: 560.30896340000004
SWE: 90.125
GBK: 807.06100076613529
</t>
      </text>
    </comment>
    <comment ref="E10" authorId="0">
      <text>
        <t xml:space="preserve">AUT: 1.1194731
BEL: 0.645057
BGR: NO
CYP: NO
CZE: NE
DNM: NO
EST: NO
FIN: 0.616578206
FRK: 13.7568502243882
DEU: 10.4031186
GRC: 0.126
HRV: NE
HUN: 0.072
ISL: 0.008
IRL: NO
ITA: 1.095151525
LVA: NO
LTU: NO
LUX: 0.10674
MLT: 0.091788
NLD: NO
POL: 0.886984
PRT: 0.4670617636432
ROU: NO
SVK: 0.152
SVN: NO
ESP: 5.603089634
SWE: 1.03
GBK: 8.07061000766134
</t>
      </text>
    </comment>
    <comment ref="F10" authorId="0">
      <text>
        <t xml:space="preserve">AUT: NO
BEL: NO
BGR: NO
CYP: NO
CZE: NO
DNM: NO
EST: NO
FIN: NA
FRK: NO
DEU: NA
GRC: NO
HRV: NO
HUN: NE
ISL: NO
IRL: NO
ITA: NO
LVA: NO
LTU: NO
LUX: NO
MLT: NO
NLD: NA
POL: NA
PRT: NO
ROU: NO
SVK: NO
SVN: NO
ESP: NO
SWE: NO
GBK: NE
</t>
      </text>
    </comment>
    <comment ref="H10" authorId="0">
      <text>
        <t xml:space="preserve">AUT: 0.1540565
BEL: 0.082567298
BGR: NO
CYP: NO
CZE: NE
DNM: NO
EST: NO
FIN: 0.036994692
FRK: 0.22645043826678
DEU: 0.54987913
GRC: 0.00756
HRV: NE
HUN: 0.00432
ISL: 0.00048
IRL: NO
ITA: 0.40436364
LVA: NO
LTU: NO
LUX: 0.0064044
MLT: 0.00550728
NLD: NO
POL: 0.05321904
PRT: 0.02802370581859
ROU: NO
SVK: 0.0091
SVN: NO
ESP: 0.336185377
SWE: 0.0618
GBK: 0.48423660045968
</t>
      </text>
    </comment>
    <comment ref="B11" authorId="0">
      <text>
        <t xml:space="preserve">AUT: NO
BEL: IE
BGR: NO
CYP: NO
CZE: NE
DNM: NO
EST: 0.8108
FIN: 157.18746529928566
FRK: NO
DEU: NO
GRC: NO
HRV: IE
HUN: 23.00
ISL: NA
IRL: NO
ITA: NO
LVA: 62.39099396571417
LTU: 2.03988549114207
LUX: 9.47492
MLT: NO
NLD: 3,866.9469999999998
POL: 49.56
PRT: NO
ROU: NO
SVK: 251.60000000000002
SVN: NO
ESP: NO
SWE: NO
GBK: NO
</t>
      </text>
    </comment>
    <comment ref="E11" authorId="0">
      <text>
        <t xml:space="preserve">AUT: NO
BEL: IE
BGR: NO
CYP: NO
CZE: NE
DNM: 2.030556
EST: 0.008108
FIN: 1.425416522
FRK: NO
DEU: NO
GRC: NO
HRV: IE
HUN: 0.23
ISL: NA
IRL: NO
ITA: NO
LVA: 0.62390993965714
LTU: 0.02039885491142
LUX: 0.0947492
MLT: NO
NLD: 3.13721025
POL: 0.3304
PRT: NO
ROU: NO
SVK: 2.516
SVN: NO
ESP: NO
SWE: NO
GBK: NO
</t>
      </text>
    </comment>
    <comment ref="F11" authorId="0">
      <text>
        <t xml:space="preserve">AUT: NO
BEL: NO
BGR: NO
CYP: NO
CZE: NO
DNM: NO
EST: NO
FIN: NA
FRK: NO
DEU: NO
GRC: NO
HRV: IE
HUN: NE
ISL: NA
IRL: NO
ITA: NO
LVA: NO
LTU: NO
LUX: NO
MLT: NO
NLD: NO
POL: NA
PRT: NO
ROU: NO
SVK: NO
SVN: NO
ESP: NO
SWE: NO
GBK: NO
</t>
      </text>
    </comment>
    <comment ref="H11" authorId="0">
      <text>
        <t xml:space="preserve">AUT: NO
BEL: NA
BGR: NO
CYP: NO
CZE: NE
DNM: 0.146386
EST: 0.00048648
FIN: 0.085524991
FRK: NO
DEU: NO
GRC: NO
HRV: IE
HUN: 0.0138
ISL: NA
IRL: NO
ITA: NO
LVA: 0.03743459637943
LTU: 0.00122393129469
LUX: 0.005684952
MLT: NO
NLD: 0.314346912
POL: 0.019824
PRT: NO
ROU: NO
SVK: 0.151
SVN: NO
ESP: NO
SWE: NO
GBK: NO
</t>
      </text>
    </comment>
    <comment ref="B13" authorId="0">
      <text>
        <t xml:space="preserve">AUT: NO
BEL: NO
BGR: NO
CYP: NO
CZE: IE
DNM: NO
EST: NO
FIN: 23.609
FRK: 38.6733219657184
DEU: 299.702
GRC: NE
HRV: NO
HUN: NO
ISL: NO
IRL: NO
ITA: 111.00
LVA: NO
LTU: NO
LUX: IE
MLT: NO
NLD: NO
POL: NO
PRT: NO
ROU: NO
SVK: NO
SVN: NO
ESP: NO
SWE: 41.9774
GBK: 4.84903111389302
</t>
      </text>
    </comment>
    <comment ref="E13" authorId="0">
      <text>
        <t xml:space="preserve">AUT: NO
BEL: NO
BGR: NO
CYP: NO
CZE: IE
DNM: NO
EST: NO
FIN: 0.0188872
FRK: 0.22643101016406
DEU: 0.8391656
GRC: 0.00992063492063
HRV: NO
HUN: NO
ISL: NO
IRL: NO
ITA: 0.0111
LVA: NO
LTU: NO
LUX: IE
MLT: NO
NLD: NO
POL: NO
PRT: NO
ROU: NO
SVK: NO
SVN: NO
ESP: NO
SWE: 0.09594834285714
GBK: 0.00484903111389
</t>
      </text>
    </comment>
    <comment ref="F13" authorId="0">
      <text>
        <t xml:space="preserve">AUT: NO
BEL: NO
BGR: NO
CYP: NO
CZE: IE
DNM: NO
EST: NO
FIN: NO
FRK: NE
DEU: 0.191781
GRC: NO
HRV: NO
HUN: NO
ISL: NO
IRL: NO
ITA: 0.2109
LVA: NO
LTU: NO
LUX: IE
MLT: NO
NLD: NA
POL: NO
PRT: NE
ROU: NO
SVK: NO
SVN: NO
ESP: NO
SWE: NE
GBK: NE
</t>
      </text>
    </comment>
    <comment ref="G13" authorId="0">
      <text>
        <t xml:space="preserve">AUT: NO
BEL: NO
BGR: NO
CYP: NO
CZE: IE
DNM: NO
EST: NO
FIN: NA
FRK: NE
DEU: 18.581862
GRC: 0.1984126984127
HRV: NO
HUN: NO
ISL: NO
IRL: NO
ITA: NO
LVA: NO
LTU: NO
LUX: IE
MLT: NO
NLD: NA
POL: NO
PRT: NE
ROU: NO
SVK: NO
SVN: NO
ESP: NO
SWE: NE
GBK: NE
</t>
      </text>
    </comment>
    <comment ref="H13" authorId="0">
      <text>
        <t xml:space="preserve">AUT: NO
BEL: NO
BGR: NO
CYP: NO
CZE: IE
DNM: NO
EST: NO
FIN: NA
FRK: NA
DEU: 0.02008003
GRC: NO
HRV: NO
HUN: NO
ISL: NO
IRL: NO
ITA: NA
LVA: NO
LTU: NO
LUX: NA
MLT: NO
NLD: NO
POL: NO
PRT: NO
ROU: NO
SVK: NO
SVN: NO
ESP: NE
SWE: NA
GBK: NO
</t>
      </text>
    </comment>
    <comment ref="B14" authorId="0">
      <text>
        <t xml:space="preserve">AUT: NO
BEL: NO
BGR: NO
CYP: NO
CZE: NE
DNM: NE
EST: NE
FIN: 2.0499
FRK: NO
DEU: NO
GRC: NO VALUE
HRV: NO
HUN: NO
ISL: NO
IRL: NO
ITA: NO
LVA: NO
LTU: NO
LUX: NE
MLT: NO
NLD: 78.353
POL: NA
PRT: NO
ROU: NO
SVK: NO
SVN: NO
ESP: NO
SWE: NO
GBK: NO
</t>
      </text>
    </comment>
    <comment ref="E14" authorId="0">
      <text>
        <t xml:space="preserve">AUT: NO
BEL: NO
BGR: NO
CYP: NO
CZE: NE
DNM: 1.037603653212
EST: NE
FIN: 0.0040998
FRK: NO
DEU: NO
GRC: NO VALUE
HRV: NO
HUN: NO
ISL: NO
IRL: NO
ITA: NO
LVA: NO
LTU: NO
LUX: 0.00701495474223
MLT: NO
NLD: 0.0861883
POL: NA
PRT: NO
ROU: NO
SVK: NO
SVN: NO
ESP: NO
SWE: NO
GBK: NO
</t>
      </text>
    </comment>
    <comment ref="F14" authorId="0">
      <text>
        <t xml:space="preserve">AUT: NO
BEL: NO
BGR: NO
CYP: NO
CZE: NE
DNM: NO
EST: NE
FIN: NO
FRK: NO
DEU: NO
GRC: NO VALUE
HRV: NO
HUN: NO
ISL: NO
IRL: NO
ITA: NO
LVA: NO
LTU: NO
LUX: NE
MLT: NO
NLD: NE,IE
POL: NA
PRT: NO
ROU: NO
SVK: NO
SVN: NO
ESP: NO
SWE: NO
GBK: NO
</t>
      </text>
    </comment>
    <comment ref="G14" authorId="0">
      <text>
        <t xml:space="preserve">AUT: NO
BEL: NO
BGR: NO
CYP: NO
CZE: NE
DNM: NO
EST: NE
FIN: NA
FRK: NO
DEU: NO
GRC: NO VALUE
HRV: NO
HUN: NO
ISL: NO
IRL: NO
ITA: NO
LVA: NO
LTU: NO
LUX: 0.2262888626525
MLT: NO
NLD: NE,IE
POL: NA
PRT: NO
ROU: NO
SVK: NO
SVN: NO
ESP: NO
SWE: NO
GBK: NO
</t>
      </text>
    </comment>
    <comment ref="H14" authorId="0">
      <text>
        <t xml:space="preserve">AUT: NO
BEL: NO
BGR: NO
CYP: NO
CZE: NE
DNM: NA
EST: NE
FIN: NA
FRK: NA
DEU: NO
GRC: NO VALUE
HRV: NO
HUN: NO
ISL: NO
IRL: NO
ITA: NO
LVA: NO
LTU: NO
LUX: NA
MLT: NO
NLD: 0.003604238
POL: NA
PRT: NO
ROU: NO
SVK: NO
SVN: NO
ESP: NO
SWE: NO
GBK: NO
</t>
      </text>
    </comment>
  </commentList>
</comments>
</file>

<file path=xl/comments52.xml><?xml version="1.0" encoding="utf-8"?>
<comments xmlns="http://schemas.openxmlformats.org/spreadsheetml/2006/main">
  <authors>
    <author/>
  </authors>
  <commentList>
    <comment ref="B11" authorId="0">
      <text>
        <t xml:space="preserve">AUT: NO
BEL: 180.74992061142211
BGR: NO
CYP: NO
CZE: 0.37974804
DNM: NO
EST: NO
FIN: 140.00
FRK: 1,245.10759765032
DEU: NO
GRC: NO
HRV: NO
HUN: NO
ISL: NO
IRL: NO
ITA: 201.07124999999999
LVA: NO
LTU: IE
LUX: IE
MLT: 0.2125
NLD: IE
POL: NO
PRT: NO
ROU: NO
SVK: NO
SVN: 0.01
ESP: IE
SWE: IE
GBK: IE
</t>
      </text>
    </comment>
    <comment ref="F11" authorId="0">
      <text>
        <t xml:space="preserve">AUT: NO
BEL: 131.33075098829494
BGR: NO
CYP: NO
CZE: 0.387925281128
DNM: NO
EST: NO
FIN: IE
FRK: 460.532305480976
DEU: NO
GRC: NO
HRV: NO
HUN: NO
ISL: NO
IRL: NO
ITA: 163.46485649999994
LVA: NO
LTU: 0.00920220688587
LUX: IE
MLT: 0.1184333333333
NLD: IE
POL: NO
PRT: NO
ROU: NO
SVK: NO
SVN: 0.01558333333333
ESP: NA
SWE: NA
GBK: 5.19905469
</t>
      </text>
    </comment>
    <comment ref="G11" authorId="0">
      <text>
        <t xml:space="preserve">AUT: NO
BEL: 0.00003189249917
BGR: NO
CYP: NO
CZE: 0.00000007594961
DNM: NO
EST: NO
FIN: IE
FRK: 0.00022576793712
DEU: NO
GRC: NO
HRV: NO
HUN: NO
ISL: NO
IRL: NO
ITA: 0.01202406075
LVA: NO
LTU: IE
LUX: IE
MLT: IE
NLD: IE
POL: NO
PRT: NO
ROU: NO
SVK: NO
SVN: 0.00000006
ESP: IE
SWE: IE
GBK: IE
</t>
      </text>
    </comment>
    <comment ref="H11" authorId="0">
      <text>
        <t xml:space="preserve">AUT: NO
BEL: 0.00239149339335
BGR: NO
CYP: NO
CZE: 0.000018987402
DNM: NO
EST: NO
FIN: IE
FRK: 0.11430776414988
DEU: NO
GRC: NO
HRV: NO
HUN: NO
ISL: NO
IRL: NO
ITA: 0.023563303
LVA: NO
LTU: IE
LUX: IE
MLT: IE
NLD: IE
POL: NO
PRT: NO
ROU: NO
SVK: NO
SVN: 0.0000001
ESP: IE
SWE: IE
GBK: IE
</t>
      </text>
    </comment>
    <comment ref="B12" authorId="0">
      <text>
        <t xml:space="preserve">AUT: NO
BEL: 18.47376605524459
BGR: 2.71462844461539
CYP: NO
CZE: 8.03670852
DNM: 0.235
EST: 0.12478265
FIN: NO
FRK: 116.80143981846931
DEU: 27.07312
GRC: 3.935
HRV: IE
HUN: NO
ISL: NO
IRL: NO
ITA: NO
LVA: NO
LTU: NO,IE
LUX: NO
MLT: 0.06534
NLD: NO
POL: 95.683609024
PRT: 31.1169260754906
ROU: NO
SVK: 6.54453028250496
SVN: NO
ESP: 42.97808836627433
SWE: IE
GBK: 185.00
</t>
      </text>
    </comment>
    <comment ref="F12" authorId="0">
      <text>
        <t xml:space="preserve">AUT: NO
BEL: 15.41452254036548
BGR: 5.21846257815385
CYP: NO
CZE: 10.95493077063
DNM: 2.266033
EST: 0.1778734972667
FIN: NO
FRK: NE,IE
DEU: NA
GRC: NA
HRV: IE
HUN: NO
ISL: NO
IRL: NO
ITA: NO
LVA: NA
LTU: 2.54416396666667
LUX: NO
MLT: 0.09918612
NLD: NO
POL: 73.19561195584
PRT: 24.7847889830142
ROU: NO
SVK: 10.79847496613318
SVN: NO
ESP: NA
SWE: NA
GBK: NO
</t>
      </text>
    </comment>
    <comment ref="G12" authorId="0">
      <text>
        <t xml:space="preserve">AUT: NO
BEL: 0.00000286940188
BGR: 0.00001628777067
CYP: NO
CZE: 0.0000112218509
DNM: 0.0005324331
EST: 0.0005611779738
FIN: NO
FRK: 0.00107805037656
DEU: NA
GRC: 0.0002361
HRV: NA
HUN: NO
ISL: NO
IRL: NO
ITA: NO
LVA: NA
LTU: 0.00004336017288
LUX: NO
MLT: IE
NLD: NO
POL: NA
PRT: 0.00889208567731
ROU: NO
SVK: 0.0039267181695
SVN: NO
ESP: 0.00037906598
SWE: IE
GBK: 0.07215
</t>
      </text>
    </comment>
    <comment ref="H12" authorId="0">
      <text>
        <t xml:space="preserve">AUT: NO
BEL: 0.00021511905886
BGR: 0.00095797142223
CYP: NO
CZE: 0.001613313732
DNM: 0.000665548143
EST: 0.000003103115
FIN: NO
FRK: 0.11002782193738
DEU: NA
GRC: 0.0003935
HRV: IE
HUN: NO
ISL: NO
IRL: NO
ITA: NO
LVA: NA
LTU: 0.0000722669548
LUX: NO
MLT: IE
NLD: NO
POL: 0.0395639
PRT: 0.00266919260755
ROU: NO
SVK: 0.00065445302825
SVN: NO
ESP: 0.042548307
SWE: IE
GBK: 0.18315
</t>
      </text>
    </comment>
    <comment ref="B14" authorId="0">
      <text>
        <t xml:space="preserve">AUT: 6.00
BEL: 75.64587207745942
BGR: NO
CYP: NO
CZE: 0.16274916
DNM: NO
EST: 0.008
FIN: IE
FRK: 713.242298780056
DEU: NO
GRC: NO
HRV: NO
HUN: NO
ISL: NO
IRL: NO
ITA: 419.89588199999997
LVA: NO
LTU: 0.02908
LUX: IE
MLT: 0.0375
NLD: IE
POL: NO
PRT: NO
ROU: NO
SVK: NO
SVN: NO
ESP: 21.093
SWE: IE
GBK: 20.44
</t>
      </text>
    </comment>
    <comment ref="F14" authorId="0">
      <text>
        <t xml:space="preserve">AUT: 12.0776
BEL: 57.4332097010991
BGR: NO
CYP: NO
CZE: 0.166253691912
DNM: NO
EST: 0.000792
FIN: IE
FRK: 697.376310642654
DEU: NO
GRC: NO
HRV: NO
HUN: NO
ISL: NO
IRL: NO
ITA: 471.72943308480012
LVA: NO
LTU: 0.00008732156746
LUX: IE
MLT: 0.0209
NLD: IE
POL: NO
PRT: NO
ROU: NO
SVK: NO
SVN: NO
ESP: 6.264621
SWE: IE
GBK: 7.48569609402618
</t>
      </text>
    </comment>
    <comment ref="G14" authorId="0">
      <text>
        <t xml:space="preserve">AUT: 0.0003158
BEL: 0.00001655333334
BGR: NO
CYP: NO
CZE: 0.00000003254983
DNM: NO
EST: 0.0000252
FIN: IE
FRK: 0.00013865430288
DEU: NO
GRC: NO
HRV: NO
HUN: NO
ISL: NO
IRL: NO
ITA: 0.0251097737436
LVA: NO
LTU: IE
LUX: IE
MLT: 0.001625
NLD: IE
POL: NO
PRT: NO
ROU: NO
SVK: NO
SVN: NO
ESP: 0.000004219
SWE: IE
GBK: 0.0407778
</t>
      </text>
    </comment>
    <comment ref="H14" authorId="0">
      <text>
        <t xml:space="preserve">AUT: 0.000107322
BEL: 0.00124034317777
BGR: NO
CYP: NO
CZE: 0.000008137458
DNM: NO
EST: 0.0000004
FIN: IE
FRK: 0.07020156871998
DEU: NO
GRC: NO
HRV: NO
HUN: NO
ISL: NO
IRL: NO
ITA: 0.0419895882
LVA: NO
LTU: IE
LUX: IE
MLT: 0.00005525
NLD: IE
POL: NO
PRT: NO
ROU: NO
SVK: NO
SVN: NO
ESP: 0.00105465
SWE: IE
GBK: 0.000543704
</t>
      </text>
    </comment>
    <comment ref="B15" authorId="0">
      <text>
        <t xml:space="preserve">AUT: NO
BEL: 40.89968458920727
BGR: 18.93975229641026
CYP: NO
CZE: 37.00879428
DNM: NO
EST: 0.18456535
FIN: NO
FRK: NO
DEU: NO
GRC: 0.205
HRV: 2.30774
HUN: 74.27185299999999
ISL: NO
IRL: 17.88
ITA: NO
LVA: 0.48929545815729
LTU: 0.951042
LUX: NO
MLT: 0.36826
NLD: NO
POL: 229.618406016
PRT: 8.81227980686238
ROU: 29.68793
SVK: 0.499038610804
SVN: 0.54
ESP: 7.505
SWE: 28.842
GBK: 522.86735466666702
</t>
      </text>
    </comment>
    <comment ref="F15" authorId="0">
      <text>
        <t xml:space="preserve">AUT: NO
BEL: 94.45556026410727
BGR: 34.88397505210257
CYP: NO
CZE: 60.3001442019901
DNM: NO
EST: 0.4842597914
FIN: NO
FRK: 1,032.806536244537
DEU: NO
GRC: 0.22014666666667
HRV: 3.699971
HUN: 96.8785481457
ISL: NO
IRL: 52.448
ITA: NO
LVA: 0.7267628781156
LTU: 0.94299003333334
LUX: NO
MLT: 0.32448988
NLD: NA
POL: 323.88239797056003
PRT: 7.43454854693969
ROU: 23.57415225
SVK: 0.8234137078266
SVN: 0.883359695
ESP: 4.29286
SWE: 49.164
GBK: 571.9538562693908
</t>
      </text>
    </comment>
    <comment ref="G15" authorId="0">
      <text>
        <t xml:space="preserve">AUT: NO
BEL: 0.00270416603354
BGR: 0.00011363851378
CYP: NO
CZE: 0.00000740175886
DNM: NO
EST: 0.0012097254632
FIN: NO
FRK: 0.01484077655168
DEU: NO
GRC: 0.0000123
HRV: NA
HUN: 0.01587170313504
ISL: NO
IRL: 0.0000100128
ITA: NO
LVA: NE
LTU: 0.00001544714712
LUX: NO
MLT: 0.000026016
NLD: NA
POL: NA
PRT: 0.00259804578269
ROU: 0.00017812758
SVK: 0.00029942316648
SVN: 0.00000324
ESP: NO,IE,NA
SWE: 0.00022307963763
GBK: 0.10487837900306
</t>
      </text>
    </comment>
    <comment ref="H15" authorId="0">
      <text>
        <t xml:space="preserve">AUT: NO
BEL: 0.00065777673479
BGR: 0.00834714761482
CYP: NO
CZE: 0.003700879428
DNM: NO
EST: 0.000007256485
FIN: NO
FRK: 0.12049599279267
DEU: NO
GRC: 0.0000205
HRV: 0.000216774
HUN: 0.0054963520132
ISL: NO
IRL: 0.001788
ITA: NO
LVA: 0.00004892954582
LTU: 0.0000257452452
LUX: NO
MLT: 0.00000069676
NLD: NA
POL: 0.020889
PRT: 0.00073372798069
ROU: 0.002823593
SVK: 0.00004990386108
SVN: 0.00003073291
ESP: 0.0004503
SWE: 0.00318233536837
GBK: 0.03575268730667
</t>
      </text>
    </comment>
    <comment ref="B18" authorId="0">
      <text>
        <t xml:space="preserve">AUT: NO
BEL: NO
BGR: NO
CYP: NO
CZE: NO
DNM: NO
EST: 7.9367676957705
FIN: NE
FRK: NO
DEU: NO
GRC: NO
HRV: NO
HUN: NO
ISL: 10.990898
IRL: 12.05804858557039
ITA: 6.5613398344
LVA: NE
LTU: NO
LUX: NO
MLT: NO
NLD: NO
POL: NA
PRT: NO
ROU: NO
SVK: NO
SVN: NO
ESP: IE,NO
SWE: NE
GBK: NO
</t>
      </text>
    </comment>
    <comment ref="F18" authorId="0">
      <text>
        <t xml:space="preserve">AUT: NO
BEL: NO
BGR: NO
CYP: NO
CZE: NO
DNM: NO
EST: 4.38223238916852
FIN: NE
FRK: NO
DEU: NO
GRC: NO
HRV: NO
HUN: NO
ISL: 7.4830705970803
IRL: 12.82172499598985
ITA: NA
LVA: NE
LTU: NO
LUX: NO
MLT: NO
NLD: NO
POL: NA
PRT: NO
ROU: NO
SVK: NO
SVN: NO
ESP: NA,NO
SWE: NE
GBK: NO
</t>
      </text>
    </comment>
    <comment ref="G18" authorId="0">
      <text>
        <t xml:space="preserve">AUT: NO
BEL: NO
BGR: NO
CYP: NO
CZE: NO
DNM: NO
EST: 0.05158899002251
FIN: NE
FRK: NO
DEU: NO
GRC: NO
HRV: NO
HUN: NO
ISL: IE
IRL: 0.0227294215838
ITA: NE
LVA: NE
LTU: NO
LUX: NO
MLT: NO
NLD: NO
POL: NA
PRT: NO
ROU: NO
SVK: NO
SVN: NO
ESP: IE,NO
SWE: NE
GBK: NO
</t>
      </text>
    </comment>
    <comment ref="H18" authorId="0">
      <text>
        <t xml:space="preserve">AUT: NO
BEL: NO
BGR: NO
CYP: NO
CZE: NO
DNM: NO
EST: 0.00071587601125
FIN: NE
FRK: NO
DEU: NO
GRC: NO
HRV: NO
HUN: NO
ISL: IE
IRL: 0.00044504585812
ITA: NE
LVA: NE
LTU: NO
LUX: NO
MLT: NO
NLD: NO
POL: NA
PRT: NO
ROU: NO
SVK: NO
SVN: NO
ESP: IE,NO
SWE: NE
GBK: NO
</t>
      </text>
    </comment>
    <comment ref="B19" authorId="0">
      <text>
        <t xml:space="preserve">AUT: NO
BEL: NO
BGR: NO
CYP: NO
CZE: NO
DNM: NO
EST: NO
FIN: NO
FRK: 266.488141802322
DEU: 404.00368
GRC: NO
HRV: NO
HUN: NO
ISL: 3.1867462
IRL: NO
ITA: 916.09630640089335
LVA: NE
LTU: NO
LUX: NO
MLT: NO
NLD: 24.992
POL: NA
PRT: NO VALUE
ROU: NO
SVK: NO
SVN: NO
ESP: 5,254.1415656664785
SWE: NE
GBK: NE
</t>
      </text>
    </comment>
    <comment ref="F19" authorId="0">
      <text>
        <t xml:space="preserve">AUT: NO
BEL: NO
BGR: NO
CYP: NO
CZE: NO
DNM: NO
EST: NO
FIN: NO
FRK: NO
DEU: 598.12744824
GRC: NO
HRV: NO
HUN: NO
ISL: 4.966012814994
IRL: NO
ITA: NA
LVA: NE
LTU: NO
LUX: NO
MLT: NO
NLD: 22.611229778777
POL: NA
PRT: NO VALUE
ROU: NO
SVK: NO
SVN: NO
ESP: NA
SWE: NE
GBK: 43.71125
</t>
      </text>
    </comment>
    <comment ref="G19" authorId="0">
      <text>
        <t xml:space="preserve">AUT: NO
BEL: NO
BGR: NO
CYP: NO
CZE: NO
DNM: NO
EST: NO
FIN: NO
FRK: 0.85752707352151
DEU: NA
GRC: NO
HRV: NO
HUN: NO
ISL: 0.020713850244
IRL: NO
ITA: 2.37622166014775
LVA: NE
LTU: NO
LUX: NO
MLT: NO
NLD: 0.15422124857892
POL: NA
PRT: NO VALUE
ROU: NO
SVK: NO
SVN: NO
ESP: 9.665878591
SWE: NE
GBK: 0.049725
</t>
      </text>
    </comment>
    <comment ref="H19" authorId="0">
      <text>
        <t xml:space="preserve">AUT: NO
BEL: NO
BGR: NO
CYP: NO
CZE: NO
DNM: NO
EST: NO
FIN: NO
FRK: NO
DEU: NA
GRC: NO
HRV: NO
HUN: NO
ISL: 0.000478011929
IRL: NO
ITA: 0.0551768899264
LVA: NE
LTU: NO
LUX: NO
MLT: NO
NLD: 0.00795879465626
POL: NA
PRT: NO VALUE
ROU: NO
SVK: NO
SVN: NO
ESP: 0.788121237
SWE: NE
GBK: 0.000975375
</t>
      </text>
    </comment>
    <comment ref="B21" authorId="0">
      <text>
        <t xml:space="preserve">AUT: NO
BEL: NO
BGR: NO
CYP: NO
CZE: NO
DNM: NO
EST: 2.48178624431661
FIN: NE
FRK: NO
DEU: NO
GRC: NO
HRV: NO
HUN: NO
ISL: 5.2380262
IRL: 5.63621171413181
ITA: 3.5330291416
LVA: NE
LTU: NO
LUX: NO
MLT: NO
NLD: NO
POL: NA
PRT: NO
ROU: NO
SVK: NO
SVN: NO
ESP: 59.1856881
SWE: NE
GBK: NO
</t>
      </text>
    </comment>
    <comment ref="F21" authorId="0">
      <text>
        <t xml:space="preserve">AUT: NO
BEL: NO
BGR: NO
CYP: NO
CZE: NO
DNM: NO
EST: 2.16891995663698
FIN: NE
FRK: NO
DEU: NO
GRC: NO
HRV: NO
HUN: NO
ISL: 3.56627095467393
IRL: 8.94083895239832
ITA: 2.97952124274933
LVA: NE
LTU: NO
LUX: NO
MLT: NO
NLD: NO
POL: NA
PRT: NO
ROU: NO
SVK: NO
SVN: NO
ESP: 10.971329
SWE: NE
GBK: NO
</t>
      </text>
    </comment>
    <comment ref="G21" authorId="0">
      <text>
        <t xml:space="preserve">AUT: NO
BEL: NO
BGR: NO
CYP: NO
CZE: NO
DNM: NO
EST: 0.01613161058806
FIN: NE
FRK: NO
DEU: NO
GRC: NO
HRV: NO
HUN: NO
ISL: 0.1054880070306
IRL: 0.01584966905198
ITA: NE
LVA: NE
LTU: NO
LUX: NO
MLT: NO
NLD: NO
POL: NA
PRT: NO
ROU: NO
SVK: NO
SVN: NO
ESP: 0.319145205
SWE: NE
GBK: NO
</t>
      </text>
    </comment>
    <comment ref="H21" authorId="0">
      <text>
        <t xml:space="preserve">AUT: NO
BEL: NO
BGR: NO
CYP: NO
CZE: NO
DNM: NO
EST: 0.00035410599157
FIN: NE
FRK: NO
DEU: NO
GRC: NO
HRV: NO
HUN: NO
ISL: 0.00243433862378
IRL: 0.00036496110517
ITA: NE
LVA: NE
LTU: NO
LUX: NO
MLT: NO
NLD: NO
POL: NA
PRT: NO
ROU: NO
SVK: NO
SVN: NO
ESP: 0.004704488
SWE: NE
GBK: NO
</t>
      </text>
    </comment>
    <comment ref="B22" authorId="0">
      <text>
        <t xml:space="preserve">AUT: NO
BEL: NO
BGR: NO
CYP: NO
CZE: NO
DNM: NO
EST: NO
FIN: NO
FRK: 16.8665594078776
DEU: NO
GRC: NO
HRV: NO
HUN: NO
ISL: NO
IRL: 2.103486336
ITA: NO
LVA: NE
LTU: NO
LUX: NO
MLT: NO
NLD: NO
POL: NA
PRT: NO VALUE
ROU: NO
SVK: NO
SVN: NO
ESP: NO
SWE: NE
GBK: 120.2577
</t>
      </text>
    </comment>
    <comment ref="F22" authorId="0">
      <text>
        <t xml:space="preserve">AUT: NO
BEL: NO
BGR: NO
CYP: NO
CZE: NO
DNM: NO
EST: NO
FIN: NO
FRK: 41.9605664759271
DEU: NO
GRC: NO
HRV: NO
HUN: NO
ISL: NO
IRL: 3.35506070592
ITA: NO
LVA: NE
LTU: NO
LUX: NO
MLT: NO
NLD: NO
POL: NA
PRT: NO VALUE
ROU: NO
SVK: NO
SVN: NO
ESP: NO
SWE: NE
GBK: NE
</t>
      </text>
    </comment>
    <comment ref="G22" authorId="0">
      <text>
        <t xml:space="preserve">AUT: NO
BEL: NO
BGR: NO
CYP: NO
CZE: NO
DNM: NO
EST: NO
FIN: NO
FRK: NO
DEU: NO
GRC: NO
HRV: NO
HUN: NO
ISL: NO
IRL: 0.00594760761504
ITA: NO
LVA: NE
LTU: NO
LUX: NO
MLT: NO
NLD: NO
POL: NA
PRT: NO VALUE
ROU: NO
SVK: NO
SVN: NO
ESP: NO
SWE: NE
GBK: 0.76074255
</t>
      </text>
    </comment>
    <comment ref="H22" authorId="0">
      <text>
        <t xml:space="preserve">AUT: NO
BEL: NO
BGR: NO
CYP: NO
CZE: NO
DNM: NO
EST: NO
FIN: NO
FRK: NO
DEU: NO
GRC: NO
HRV: NO
HUN: NO
ISL: NO
IRL: 0.00013725248342
ITA: NO
LVA: NE
LTU: NO
LUX: NO
MLT: NO
NLD: NO
POL: NA
PRT: NO VALUE
ROU: NO
SVK: NO
SVN: NO
ESP: NO
SWE: NE
GBK: NE
</t>
      </text>
    </comment>
  </commentList>
</comments>
</file>

<file path=xl/comments53.xml><?xml version="1.0" encoding="utf-8"?>
<comments xmlns="http://schemas.openxmlformats.org/spreadsheetml/2006/main">
  <authors>
    <author/>
  </authors>
  <commentList>
    <comment ref="B10" authorId="0">
      <text>
        <t xml:space="preserve">AUT: 19.9148514174
BEL: NE
BGR: 225.306406125
CYP: 15.4341
CZE: 267.39467251619999
DNM: 332.42696552
EST: 30.5083206
FIN: 116.76029892438908
FRK: 1,317.5884161
DEU: 2,229.58307288
GRC: 235.80252967566835
HRV: 72.593025
HUN: 253.27350000000001
ISL: 5.9651439
IRL: 138.74707039999998
ITA: 1,929.8367150193706
LVA: 53.0152791
LTU: 117.58488976645785
LUX: 1.77263750982456
MLT: 13.0312507792519
NLD: 929.90
POL: 1,021.4934724666667
PRT: 223.5864294
ROU: 471.56946252300003
SVK: 75.92
SVN: 47.41213297894737
ESP: 1,297.551577
SWE: 218.73315507
GBK: 1,705.1344741874918
</t>
      </text>
    </comment>
    <comment ref="C10" authorId="0">
      <text>
        <t xml:space="preserve">AUT: NO
BEL: 15.837
BGR: IE
CYP: 1.1964
CZE: 41.93542081620001
DNM: 57.89990546
EST: NO
FIN: NA
FRK: NA
DEU: NO
GRC: 8.01621621621622
HRV: IE
HUN: NE
ISL: 5.712814489
IRL: 36.80793112352399
ITA: 352.69137939437081
LVA: 12.48611585
LTU: 22.75840641351107
LUX: NE
MLT: IE
NLD: 417.50
POL: 340.04
PRT: 12.0309704838745
ROU: 13.2505164666
SVK: 27.10
SVN: NO
ESP: NA
SWE: 111.046451160456
GBK: NA
</t>
      </text>
    </comment>
    <comment ref="D10" authorId="0">
      <text>
        <t xml:space="preserve">AUT: 29.67096103790392
BEL: NE
BGR: 75.551546553084
CYP: 6.038436718
CZE: 91.03856700936252
DNM: 5.162
EST: 12.68992871438703
FIN: 21.45454663239102
FRK: 413.70385698
DEU: 276.54188307
GRC: 125.477093339248
HRV: 28.777737632
HUN: 51.36365816548558
ISL: 2.114909814
IRL: 33.30420016
ITA: 511.45056746934165
LVA: 14.62612722
LTU: 28.07620202268
LUX: 2.37411486934986
MLT: 4.97013543036929
NLD: IE
POL: 305.30496912300003
PRT: 99.5531894514292
ROU: 175.27658284730001
SVK: 39.39
SVN: 15.2505811392
ESP: 355.48288632999999
SWE: 25.2824535643781
GBK: 394.37919180192989
</t>
      </text>
    </comment>
    <comment ref="G10" authorId="0">
      <text>
        <t xml:space="preserve">AUT: 3.186376226784
BEL: 32.5420931623163
BGR: 15.75472740631776
CYP: 3.91236
CZE: 20.453663314224
DNM: 1.77825012294605
EST: 3.40578675532212
FIN: 6.88815941114633
FRK: 79.9711557137324
DEU: 31.80355381
GRC: 49.15249169473853
HRV: 18.5257575
HUN: 28.58132379869142
ISL: 0.78091439474159
IRL: 2.69994866697657
ITA: 57.8581976740214
LVA: 6.755206144
LTU: 13.72316999626472
LUX: 0.28362200157193
MLT: 0.74496877817413
NLD: 6.88408198848
POL: 173.55308292523949
PRT: 41.9240740144336
ROU: 117.86010282722907
SVK: 15.491
SVN: 7.27266766888421
ESP: 85.578976217
SWE: 1.12712147927862
GBK: 61.90824588637109
</t>
      </text>
    </comment>
    <comment ref="H10" authorId="0">
      <text>
        <t xml:space="preserve">AUT: NA
BEL: NA
BGR: NO
CYP: NO
CZE: NO
DNM: 2.1780993236
EST: NO
FIN: NO
FRK: NO
DEU: NO
GRC: NO
HRV: NO
HUN: NE
ISL: NO
IRL: NO
ITA: 168.14073696440806
LVA: NO
LTU: NO
LUX: NE
MLT: NO
NLD: 2.5192918
POL: NO
PRT: NO
ROU: NO
SVK: NO
SVN: NO
ESP: 8.64732041313194
SWE: NE
GBK: 0.14640594689161
</t>
      </text>
    </comment>
    <comment ref="I10" authorId="0">
      <text>
        <t xml:space="preserve">AUT: IE,NA
BEL: IE
BGR: NO
CYP: NO
CZE: NE
DNM: 21.780993236
EST: NO
FIN: NA
FRK: 30.426469798
DEU: 280.176752
GRC: NO
HRV: NO
HUN: NO
ISL: NO
IRL: NO
ITA: 1.15112514488988
LVA: IE
LTU: NO
LUX: NE
MLT: NO
NLD: 35.7172061
POL: 13.67063492063492
PRT: NO
ROU: NO
SVK: IE
SVN: NO
ESP: 40.21406643096766
SWE: NE
GBK: 0.67183129488636
</t>
      </text>
    </comment>
    <comment ref="J10" authorId="0">
      <text>
        <t xml:space="preserve">AUT: 0.41615489756375
BEL: 0.44681004811249
BGR: 0.59361929434566
CYP: 0.04743
CZE: 0.71530302650213
DNM: 0.4113076016943
EST: 0.0997065827559
FIN: 0.168571438
FRK: 2.22163721227007
DEU: 2.39434762
GRC: 0.98589144766552
HRV: 0.22611079568
HUN: 0.40478312321086
ISL: 0.01661714854028
IRL: 0.2616758584
ITA: 4.09976710827954
LVA: 0.114919571
LTU: 0.2205987301782
LUX: 0.01884110093551
MLT: 0.03899104323045
NLD: 0.076991367
POL: 2.418743642495
PRT: 0.78220363140409
ROU: 1.37717315094307
SVK: 0.3095
SVN: 0.11982599466514
ESP: 2.79307982
SWE: 0.67246415465014
GBK: 2.71992279158103
</t>
      </text>
    </comment>
    <comment ref="B11" authorId="0">
      <text>
        <t xml:space="preserve">AUT: NA
BEL: IE,NE
BGR: 675.24973162613833
CYP: 14.398
CZE: 1,074.7450656550002
DNM: IE
EST: NO
FIN: 776.08031948567702
FRK: 45.743545451
DEU: 2,070.00
GRC: 181.09120902371666
HRV: 1,505.7319044783333
HUN: 112.6325900355944
ISL: 46.7013625
IRL: IE
ITA: 239.7416454871946
LVA: 26.196323
LTU: IE
LUX: NA
MLT: IE
NLD: 191.43039999999999
POL: 411.65160065268691
PRT: 467.640554766434
ROU: 623.54190300000005
SVK: 26.751
SVN: 200.4511304164613
ESP: 5,113.25
SWE: 5.94
GBK: 725.70683661345277
</t>
      </text>
    </comment>
    <comment ref="C11" authorId="0">
      <text>
        <t xml:space="preserve">AUT: NA
BEL: IE,NE
BGR: IE
CYP: NE
CZE: 241.60002608050002
DNM: IE
EST: NO
FIN: NA
FRK: NA
DEU: NO
GRC: NO
HRV: 16.31733935714286
HUN: NE
ISL: IE
IRL: IE
ITA: NO
LVA: IE
LTU: IE
LUX: NA
MLT: IE
NLD: NE
POL: NA
PRT: NE
ROU: NO
SVK: NE
SVN: NO
ESP: 1,661.80
SWE: 2.97
GBK: NE
</t>
      </text>
    </comment>
    <comment ref="D11" authorId="0">
      <text>
        <t xml:space="preserve">AUT: 0.22279158313798
BEL: IE,NE
BGR: NA
CYP: NE
CZE: NE
DNM: 2.471
EST: NO
FIN: 5.25190597517725
FRK: NA
DEU: IE
GRC: NE
HRV: NA
HUN: NE
ISL: IE
IRL: IE
ITA: 0.59459665172903
LVA: 0.361267
LTU: IE
LUX: 0.00417916687125
MLT: IE
NLD: IE
POL: NA
PRT: NE
ROU: NE
SVK: 2.63462546772729
SVN: NO
ESP: NE
SWE: 5.65
GBK: NE
</t>
      </text>
    </comment>
    <comment ref="G11" authorId="0">
      <text>
        <t xml:space="preserve">AUT: 0.05024114662022
BEL: IE,NE
BGR: 36.421797340564
CYP: 1.1019
CZE: 14.25949401238236
DNM: IE
EST: NO
FIN: 0.9701003993571
FRK: 3.93371218217425
DEU: 0.757438
GRC: 37.34194926317914
HRV: 3.76025042635655
HUN: 1.9710703256229
ISL: 1.4477422375
IRL: IE
ITA: 59.93541137179865
LVA: 1.10712339
LTU: IE
LUX: NO
MLT: IE
NLD: 0.3828608
POL: 11.90906679053267
PRT: 12.4578851179453
ROU: 6.040193025
SVK: 0.669
SVN: 3.22232374566493
ESP: 67.28892041618749
SWE: 0.37685030526315
GBK: 26.7905513894785
</t>
      </text>
    </comment>
    <comment ref="H11" authorId="0">
      <text>
        <t xml:space="preserve">AUT: NO
BEL: NA
BGR: NO
CYP: NO
CZE: NA
DNM: NO
EST: NO
FIN: NO
FRK: NO
DEU: NO
GRC: NO
HRV: NO
HUN: NE
ISL: NO
IRL: NO
ITA: NO
LVA: NO
LTU: NA
LUX: NO
MLT: NO
NLD: NE
POL: NA
PRT: NO
ROU: 0.18181393986237
SVK: NO
SVN: NO
ESP: 2.7252706363307
SWE: NE
GBK: NE
</t>
      </text>
    </comment>
    <comment ref="I11" authorId="0">
      <text>
        <t xml:space="preserve">AUT: IE
BEL: NA
BGR: NO
CYP: NO
CZE: 1.59971205183067
DNM: IE
EST: NO
FIN: NA
FRK: 10.428005647
DEU: IE
GRC: NO
HRV: NO
HUN: NE
ISL: NO
IRL: NO
ITA: NO
LVA: NO
LTU: NA
LUX: NO
MLT: NO
NLD: IE
POL: 2.4645
PRT: NO
ROU: NE
SVK: IE
SVN: NO
ESP: 3.76346897398048
SWE: NE
GBK: NE
</t>
      </text>
    </comment>
    <comment ref="J11" authorId="0">
      <text>
        <t xml:space="preserve">AUT: 0.00176217236657
BEL: NA
BGR: NA
CYP: 0.001152
CZE: NE
DNM: 0.2196975
EST: NO
FIN: 0.04126497551925
FRK: 0.15416698063024
DEU: 0.089631
GRC: 0.02093434631275
HRV: NA
HUN: NE
ISL: IE
IRL: IE
ITA: 0.23359154175069
LVA: 0.002838526
LTU: NA
LUX: 0.00006567262226
MLT: IE
NLD: NE
POL: NA
PRT: IE
ROU: NE
SVK: 0.020700628675
SVN: NA
ESP: NE
SWE: 0.04439285714285
GBK: 0.54984292879281
</t>
      </text>
    </comment>
    <comment ref="B12" authorId="0">
      <text>
        <t xml:space="preserve">AUT: NO
BEL: NO
BGR: NO
CYP: NO
CZE: NO
DNM: NO
EST: NO
FIN: NA
FRK: NO
DEU: NO
GRC: NO
HRV: NO
HUN: NO
ISL: NO VALUE
IRL: NO
ITA: NO
LVA: NA
LTU: NO
LUX: NA
MLT: NA
NLD: 7.91
POL: NA
PRT: NO
ROU: NA
SVK: NO
SVN: NO
ESP: NO
SWE: NO
GBK: NO
</t>
      </text>
    </comment>
    <comment ref="C12" authorId="0">
      <text>
        <t xml:space="preserve">AUT: NO
BEL: NO
BGR: NO
CYP: NO
CZE: NO
DNM: NO
EST: NO
FIN: NA
FRK: NA
DEU: NO
GRC: NO
HRV: NO
HUN: NO
ISL: NO VALUE
IRL: NO
ITA: NO
LVA: NA
LTU: NO
LUX: NA
MLT: NA
NLD: NA
POL: NA
PRT: NO
ROU: NA
SVK: NO
SVN: NO
ESP: NO
SWE: NO
GBK: NO
</t>
      </text>
    </comment>
    <comment ref="D12" authorId="0">
      <text>
        <t xml:space="preserve">AUT: NO
BEL: NO
BGR: NO
CYP: NO
CZE: NO
DNM: NO
EST: NO
FIN: 0.99115449
FRK: NA
DEU: NO
GRC: NO
HRV: NO
HUN: NO
ISL: NO VALUE
IRL: NO
ITA: NO
LVA: NA
LTU: NO
LUX: NA
MLT: NA
NLD: 43.501
POL: NA
PRT: NO
ROU: NA
SVK: NO
SVN: NO
ESP: NO
SWE: NO
GBK: NO
</t>
      </text>
    </comment>
    <comment ref="G12" authorId="0">
      <text>
        <t xml:space="preserve">AUT: NO
BEL: NO
BGR: NO
CYP: NO
CZE: NO
DNM: NO
EST: NO
FIN: NO
FRK: NO
DEU: NO
GRC: NO
HRV: NO
HUN: NO
ISL: NA
IRL: NO
ITA: NO
LVA: NA
LTU: NO
LUX: NO
MLT: NA
NLD: 2.37351762
POL: NA
PRT: NO
ROU: NA
SVK: NO
SVN: NO
ESP: NO
SWE: NO
GBK: NO
</t>
      </text>
    </comment>
    <comment ref="H12" authorId="0">
      <text>
        <t xml:space="preserve">AUT: NO
BEL: NO
BGR: NO
CYP: NO
CZE: NO
DNM: NO
EST: NO
FIN: NO
FRK: NO
DEU: NO
GRC: NO
HRV: NO
HUN: NO
ISL: NO VALUE
IRL: NO
ITA: NO
LVA: NA
LTU: NO
LUX: NO
MLT: NA
NLD: NO,NA
POL: NA
PRT: NO
ROU: NA
SVK: NO
SVN: NO
ESP: NO
SWE: NO
GBK: NO
</t>
      </text>
    </comment>
    <comment ref="I12" authorId="0">
      <text>
        <t xml:space="preserve">AUT: NO
BEL: NO
BGR: NO
CYP: NO
CZE: NO
DNM: NO
EST: NO
FIN: NO
FRK: NO
DEU: NO
GRC: NO
HRV: NO
HUN: NO
ISL: NA
IRL: NO
ITA: NO
LVA: NA
LTU: NO
LUX: NO
MLT: NA
NLD: NO,NA
POL: NA
PRT: NO
ROU: NA
SVK: NO
SVN: NO
ESP: NO
SWE: NO
GBK: NO
</t>
      </text>
    </comment>
    <comment ref="J12" authorId="0">
      <text>
        <t xml:space="preserve">AUT: NO
BEL: NO
BGR: NO
CYP: NO
CZE: NO
DNM: NO
EST: NO
FIN: 0.00778764242143
FRK: NO
DEU: NO
GRC: NO
HRV: NO
HUN: NO
ISL: NA
IRL: NO
ITA: NO
LVA: NA
LTU: NO
LUX: NO
MLT: NA
NLD: 0.34179357142857
POL: NA
PRT: NO
ROU: NA
SVK: NO
SVN: NO
ESP: NO
SWE: NO
GBK: NO
</t>
      </text>
    </comment>
    <comment ref="B22" authorId="0">
      <text>
        <t xml:space="preserve">AUT: 7,976.7889999999998
BEL: 10,192.263999999999
BGR: 8,230.3709999999992
CYP: 682.90
CZE: 10,294.90
DNM: 5,294.86
EST: 1,393.074
FIN: 5,153.4975000000004
FRK: 60,163,854.615
DEU: 81,445.957
GRC: 10,950.412136986302
HRV: 4,501.00
HUN: 10,280.00
ISL: 272.381
IRL: 3,703.10
ITA: 57,612.614999999998
LVA: 2,420.789
LTU: 3,549.3310000000001
LUX: 458.85
MLT: 386.397
NLD: NA
POL: 38,277.00
PRT: 10,209.426
ROU: 22,502.803
SVK: 5,390.866
SVN: 1,978.3340000000001
ESP: 39,722.074999999997
SWE: 8,854.622
GBK: 58,474.90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10.96700051648942
BEL: 17.31304787606945
BGR: NO
CYP: 1.29610481196946
CZE: NE
DNM: 19.6609817466135
EST: 1.799588
FIN: 2.54892
FRK: 68.9607687718997
DEU: 117.60233572841277
GRC: NA
HRV: 7.107384252
HUN: 15.1449346556442
ISL: 1.113244225064
IRL: 36.22717921987788
ITA: 63.65695800452594
LVA: 1.9561482012532
LTU: 5.59393783038302
LUX: 1.34041213021056
MLT: NO
NLD: 0.2759994
POL: NA
PRT: 3.36536563303929
ROU: NE
SVK: 5.87451700516847
SVN: 2.55031678688778
ESP: 73.04762121200001
SWE: 13.3728719759856
GBK: 37.9929751961038
</t>
      </text>
    </comment>
    <comment ref="K12" authorId="0">
      <text>
        <t xml:space="preserve">AUT: NA
BEL: NA
BGR: NO
CYP: NA
CZE: NE
DNM: NA
EST: NO
FIN: NE
FRK: NO
DEU: NA
GRC: NA
HRV: NO
HUN: NA
ISL: NE
IRL: NE
ITA: NA
LVA: NE
LTU: NO
LUX: NO
MLT: NO
NLD: NO
POL: NA
PRT: NO
ROU: NE
SVK: NA
SVN: NO
ESP: NA
SWE: NO
GBK: NE
</t>
      </text>
    </comment>
    <comment ref="L12" authorId="0">
      <text>
        <t xml:space="preserve">AUT: 13.48317226314797
BEL: 1.1897314398
BGR: NO
CYP: 0.0508174
CZE: NA,NE
DNM: 10.6976682721003
EST: NE,NO
FIN: 4.53980814394412
FRK: 182.472496028681
DEU: 8.84743362110907
GRC: NA
HRV: 1.71953001178259
HUN: 3.59656721453265
ISL: 0.000000069732
IRL: 4.56134701705362
ITA: 28.96109484481947
LVA: 0.845724
LTU: 4.81336489056812
LUX: 0.77664243032354
MLT: NO,NA,NE
NLD: NO
POL: NA
PRT: 5.52090883410061
ROU: NE
SVK: 0.12734704
SVN: 1.75027992734989
ESP: 82.27444049
SWE: 10.6983981615283
GBK: 35.94549515085058
</t>
      </text>
    </comment>
    <comment ref="J13" authorId="0">
      <text>
        <t xml:space="preserve">AUT: NO
BEL: NO
BGR: NO
CYP: NO
CZE: NO
DNM: NO
EST: NO
FIN: NO
FRK: NO
DEU: NO
GRC: NO
HRV: NO
HUN: NO
ISL: NO
IRL: NO
ITA: NO
LVA: NO
LTU: NO
LUX: NO
MLT: NO
NLD: NO
POL: NO
PRT: NO
ROU: NO
SVK: NO
SVN: NO
ESP: NO
SWE: NO
GBK: NO
</t>
      </text>
    </comment>
    <comment ref="K13" authorId="0">
      <text>
        <t xml:space="preserve">AUT: NO
BEL: NO
BGR: NO
CYP: NO
CZE: NO
DNM: NO
EST: NO
FIN: NO
FRK: NO
DEU: NO
GRC: NO
HRV: NO
HUN: NO
ISL: NO
IRL: NO
ITA: NO
LVA: NO
LTU: NO
LUX: NO
MLT: NO
NLD: NO
POL: NO
PRT: NO
ROU: NO
SVK: NO
SVN: NO
ESP: NO
SWE: NO
GBK: NO
</t>
      </text>
    </comment>
    <comment ref="L13" authorId="0">
      <text>
        <t xml:space="preserve">AUT: NO
BEL: NO
BGR: NO
CYP: NO
CZE: NO
DNM: NO
EST: NO
FIN: NO
FRK: NO
DEU: NO
GRC: NO
HRV: NO
HUN: NO
ISL: NO
IRL: NO
ITA: NO
LVA: NO
LTU: NO
LUX: NO
MLT: NO
NLD: NO
POL: NO
PRT: NO
ROU: NO
SVK: NO
SVN: NO
ESP: NO
SWE: NO
GBK: NO
</t>
      </text>
    </comment>
    <comment ref="J14" authorId="0">
      <text>
        <t xml:space="preserve">AUT: 0.04804099693739
BEL: NO
BGR: 0.46202299614576
CYP: 0.04892652
CZE: NO
DNM: 0.116293712625
EST: NO
FIN: 0.07651102215
FRK: 4.79185182689503
DEU: NO
GRC: 1.28103714898486
HRV: NO
HUN: 0.00577883832417
ISL: NO
IRL: NO
ITA: 0.48388040355719
LVA: NO
LTU: NO
LUX: NO
MLT: NO,NA
NLD: NO
POL: NA
PRT: 1.06750670680973
ROU: 71.1690552138803
SVK: NE
SVN: NO
ESP: 20.149259268
SWE: NO
GBK: NO
</t>
      </text>
    </comment>
    <comment ref="K14" authorId="0">
      <text>
        <t xml:space="preserve">AUT: 1.16030823085815
BEL: NO
BGR: 12.38845582873609
CYP: 1.41886908
CZE: NO
DNM: 3.372517666125
EST: NO
FIN: 2.81560561512
FRK: 90.6423016306633
DEU: NO
GRC: 29.80856732332752
HRV: NO
HUN: 0.14182232387229
ISL: NO
IRL: NO
ITA: 13.26915181789608
LVA: NO
LTU: NO
LUX: NO
MLT: NO,NA
NLD: NO
POL: NA
PRT: 34.8463986553227
ROU: 1,859.88
SVK: NE
SVN: NO
ESP: 584.32851854299997
SWE: NO
GBK: NO
</t>
      </text>
    </comment>
    <comment ref="L14" authorId="0">
      <text>
        <t xml:space="preserve">AUT: 0.05661458471149
BEL: NO
BGR: NO
CYP: 0.0106362
CZE: NO
DNM: 0.025281241875
EST: NO
FIN: 0.152608082958
FRK: 2.58970558646682
DEU: NO
GRC: NE,NO
HRV: NO
HUN: 0.01516945060094
ISL: NO
IRL: NO
ITA: 0.64217470322916
LVA: NO
LTU: NO
LUX: NO
MLT: NO,NA
NLD: NO
POL: NA
PRT: 2.8257411782586
ROU: NE
SVK: NE
SVN: NO
ESP: 4.38027375
SWE: NO
GBK: NO
</t>
      </text>
    </comment>
    <comment ref="B16" authorId="0">
      <text>
        <t xml:space="preserve">AUT: 10.12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
SVK: 17.97783533333334
SVN: 11.74768115942029
ESP: 415.33581400000003
SWE: 0.65202898550724
GBK: 142.37110135395551
</t>
      </text>
    </comment>
    <comment ref="B17" authorId="0">
      <text>
        <t xml:space="preserve">AUT: 29.92559441504997
BEL: NO
BGR: NO
CYP: NO
CZE: NO
DNM: 7.436
EST: NO
FIN: NA
FRK: 144.055148809524
DEU: 370.602619288
GRC: NO
HRV: NA
HUN: 6.25781046844236
ISL: NE
IRL: NO
ITA: 43.05096258936287
LVA: NE
LTU: NE
LUX: 5.55214292486661
MLT: NO
NLD: NO
POL: 300.9121521243934
PRT: 23.698076119062
ROU: NO
SVK: NO
SVN: 4.475988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3.03918488130731
</t>
      </text>
    </comment>
    <comment ref="C18" authorId="0">
      <text>
        <t xml:space="preserve">AUT: NA
BEL: NO
BGR: NO VALUE
CYP: NO
CZE: NO
DNM: NA
EST: NO
FIN: NO
FRK: NO
DEU: 0.66304521636658
GRC: NO VALUE
HRV: NO
HUN: NO
ISL: NO
IRL: NO
ITA: NO
LVA: NO
LTU: NO
LUX: NO
MLT: NA
NLD: NA
POL: NO
PRT: NO
ROU: NO
SVK: NO
SVN: NO
ESP: NO
SWE: NO VALUE
GBK: 10.92150400846514
</t>
      </text>
    </comment>
    <comment ref="D18" authorId="0">
      <text>
        <t xml:space="preserve">AUT: NA
BEL: NO
BGR: NO VALUE
CYP: NO
CZE: NO
DNM: NA
EST: NO
FIN: NO
FRK: NO
DEU: 0.02373713091355
GRC: NO VALUE
HRV: NO
HUN: NO
ISL: NO
IRL: NO
ITA: NO
LVA: NO
LTU: NO
LUX: NO
MLT: NA
NLD: NA
POL: NO
PRT: NO
ROU: NO
SVK: NO
SVN: NO
ESP: NO
SWE: NO VALUE
GBK: 0.5749864835268
</t>
      </text>
    </comment>
    <comment ref="J18" authorId="0">
      <text>
        <t xml:space="preserve">AUT: 0.60263182886091
BEL: 1.62335951979514
BGR: NO VALUE
CYP: NO
CZE: NO
DNM: 1.01575989364397
EST: NO
FIN: NO
FRK: NO
DEU: 1.53046686211753
GRC: NO VALUE
HRV: NO
HUN: NO
ISL: NO
IRL: 0.96368716939141
ITA: NO
LVA: NO
LTU: NO
LUX: NO
MLT: NA
NLD: 46.8522811497474
POL: NO
PRT: NO
ROU: NO
SVK: NO
SVN: NO
ESP: 5.70729813
SWE: 0.92884323120944
GBK: 2.0175442957976
</t>
      </text>
    </comment>
    <comment ref="K18" authorId="0">
      <text>
        <t xml:space="preserve">AUT: NA
BEL: NO
BGR: NO VALUE
CYP: NO
CZE: NO
DNM: NA
EST: NO
FIN: NO
FRK: NO
DEU: NO,NA
GRC: NO VALUE
HRV: NO
HUN: NO
ISL: NO
IRL: NO
ITA: NO
LVA: NO
LTU: NO
LUX: NO
MLT: NA
NLD: NA
POL: NO
PRT: NO
ROU: NO
SVK: NO
SVN: NO
ESP: NO
SWE: NO VALUE
GBK: NO,NE,NA
</t>
      </text>
    </comment>
    <comment ref="L18" authorId="0">
      <text>
        <t xml:space="preserve">AUT: NA
BEL: NO
BGR: NO VALUE
CYP: NO
CZE: NO
DNM: NA
EST: NO
FIN: NO
FRK: NO
DEU: NO,NA
GRC: NO VALUE
HRV: NO
HUN: NO
ISL: NO
IRL: NO
ITA: NO
LVA: NO
LTU: NO
LUX: NO
MLT: NA
NLD: 8.76001386101847
POL: NO
PRT: NO
ROU: NE
SVK: NO
SVN: NO
ESP: NO
SWE: NO VALUE
GBK: NO,NE,NA
</t>
      </text>
    </comment>
    <comment ref="M18" authorId="0">
      <text>
        <t xml:space="preserve">AUT: 0.00492625511268
BEL: NO
BGR: NO
CYP: NO
CZE: NO
DNM: 0.025281241875
EST: NO
FIN: NO
FRK: NO
DEU: NO
GRC: NO
HRV: NA
HUN: NO
ISL: NO
IRL: NO
ITA: 0.08425809643577
LVA: NO
LTU: NO
LUX: NO
MLT: NO
NLD: NO
POL: NO
PRT: NO
ROU: NE
SVK: NA
SVN: NO
ESP: 4.38027375
SWE: NO VALUE
GBK: NO
</t>
      </text>
    </comment>
    <comment ref="B27" authorId="0">
      <text>
        <t xml:space="preserve">AUT: NO
BEL: NO
BGR: NO
CYP: NO
CZE: NO
DNM: NO
EST: NO
FIN: NA
FRK: 807.62366667
DEU: NO,IE,NA
GRC: NO
HRV: NO
HUN: NA
ISL: IE
IRL: NO
ITA: NO
LVA: NA
LTU: NO
LUX: NO
MLT: NO
NLD: NO
POL: NA
PRT: NO
ROU: NA
SVK: NO
SVN: NO
ESP: NO
SWE: NO
GBK: NO,IE
</t>
      </text>
    </comment>
    <comment ref="C27" authorId="0">
      <text>
        <t xml:space="preserve">AUT: NO
BEL: NO
BGR: NO
CYP: NO
CZE: NO
DNM: NO
EST: NO
FIN: NA
FRK: 45.233333333
DEU: NO,IE,NA
GRC: NO
HRV: NO
HUN: NA
ISL: IE
IRL: NO
ITA: NO
LVA: NA
LTU: NO
LUX: NO
MLT: NO
NLD: NO
POL: NA
PRT: NO
ROU: NA
SVK: NO
SVN: NO
ESP: NO
SWE: NO
GBK: 0.50518919951559
</t>
      </text>
    </comment>
    <comment ref="D27" authorId="0">
      <text>
        <t xml:space="preserve">AUT: NO
BEL: NO
BGR: NO
CYP: NO
CZE: NO
DNM: NO
EST: NO
FIN: NA
FRK: NA
DEU: 0.28582751
GRC: NO
HRV: NO
HUN: NA
ISL: IE
IRL: NO
ITA: NO
LVA: NA
LTU: NO
LUX: NO
MLT: NO
NLD: NO
POL: NA
PRT: NO
ROU: NA
SVK: NO
SVN: NO
ESP: NO
SWE: NO
GBK: 0.58369319820514
</t>
      </text>
    </comment>
    <comment ref="J27" authorId="0">
      <text>
        <t xml:space="preserve">AUT: NO
BEL: NO
BGR: NO
CYP: NO
CZE: NO
DNM: NO
EST: NO
FIN: NA
FRK: NA
DEU: NO
GRC: NO
HRV: NO
HUN: NA
ISL: NE
IRL: NO
ITA: NO
LVA: NA
LTU: NO
LUX: NO
MLT: NO
NLD: NO
POL: NA
PRT: NO
ROU: NA
SVK: NO
SVN: NO
ESP: NO
SWE: NO
GBK: NO
</t>
      </text>
    </comment>
    <comment ref="K27" authorId="0">
      <text>
        <t xml:space="preserve">AUT: NO
BEL: NO
BGR: NO
CYP: NO
CZE: NO
DNM: NO
EST: NO
FIN: NA
FRK: NA
DEU: NO
GRC: NO
HRV: NO
HUN: NA
ISL: NE
IRL: NO
ITA: NO
LVA: NA
LTU: NO
LUX: NO
MLT: NO
NLD: NO
POL: NA
PRT: NO
ROU: NA
SVK: NO
SVN: NO
ESP: NO
SWE: NO
GBK: NO
</t>
      </text>
    </comment>
    <comment ref="L27" authorId="0">
      <text>
        <t xml:space="preserve">AUT: NO
BEL: NE
BGR: NO
CYP: NO
CZE: NO
DNM: NO
EST: NO
FIN: NE
FRK: 1,073.2062773
DEU: NO
GRC: NO
HRV: NO
HUN: NA
ISL: NE
IRL: NO
ITA: NO
LVA: NA
LTU: NO
LUX: NO
MLT: NO
NLD: NO
POL: NA
PRT: NO
ROU: NA
SVK: NO
SVN: NO
ESP: NO
SWE: NO
GBK: NO
</t>
      </text>
    </comment>
    <comment ref="M27" authorId="0">
      <text>
        <t xml:space="preserve">AUT: NO
BEL: NE
BGR: NO
CYP: NO
CZE: NO
DNM: NO VALUE
EST: NO
FIN: NE
FRK: 0.26706231333
DEU: 0.01033754652
GRC: NO
HRV: NA
HUN: NA
ISL: NO
IRL: NO
ITA: 3.06625904457717
LVA: NA
LTU: NO
LUX: NO
MLT: NO
NLD: NO
POL: NA
PRT: NO
ROU: NA
SVK: 0.001216
SVN: NO
ESP: NO
SWE: NO VALUE
GBK: NO
</t>
      </text>
    </comment>
    <comment ref="B33" authorId="0">
      <text>
        <t xml:space="preserve">AUT: NO
BEL: NO
BGR: NO
CYP: NO
CZE: NO
DNM: 21.3229397945633
EST: NO
FIN: NO
FRK: NO
DEU: NE,NA
GRC: NO
HRV: NO
HUN: NO
ISL: NA
IRL: NO
ITA: NO
LVA: NO
LTU: NO
LUX: NO
MLT: NO
NLD: NO
POL: NO
PRT: NA
ROU: NA
SVK: NO
SVN: NO
ESP: NA
SWE: NO
GBK: NO
</t>
      </text>
    </comment>
    <comment ref="C33" authorId="0">
      <text>
        <t xml:space="preserve">AUT: NO
BEL: NO
BGR: NO
CYP: NO
CZE: NO
DNM: 0.10531465643355
EST: NO
FIN: NO
FRK: NO
DEU: 0.1149
GRC: NO
HRV: NO
HUN: NO
ISL: NO
IRL: NO
ITA: NO
LVA: NO
LTU: NO
LUX: NO
MLT: NO
NLD: NO
POL: NO
PRT: NO
ROU: NA
SVK: NO
SVN: NO
ESP: 0.643814359
SWE: NO
GBK: NO
</t>
      </text>
    </comment>
    <comment ref="D33" authorId="0">
      <text>
        <t xml:space="preserve">AUT: NO
BEL: NO
BGR: NO
CYP: NO
CZE: NO
DNM: NA
EST: NO
FIN: NO
FRK: NO
DEU: 0.16375965
GRC: NO
HRV: NO
HUN: NO
ISL: NO
IRL: NO
ITA: NO
LVA: NO
LTU: NO
LUX: NO
MLT: NO
NLD: NO
POL: NO
PRT: NO
ROU: NA
SVK: NO
SVN: NO
ESP: NA
SWE: NO
GBK: NO
</t>
      </text>
    </comment>
    <comment ref="J33" authorId="0">
      <text>
        <t xml:space="preserve">AUT: NO
BEL: NE
BGR: NO
CYP: NO
CZE: NE
DNM: 0.04943775377434
EST: NO
FIN: NO
FRK: NO
DEU: NE,NA
GRC: NO
HRV: NO
HUN: NO
ISL: NA
IRL: NO
ITA: NO
LVA: NO
LTU: NO
LUX: NO
MLT: NO
NLD: NO
POL: NO
PRT: NO
ROU: NA
SVK: NO
SVN: NO
ESP: NA
SWE: NA,NO
GBK: NO
</t>
      </text>
    </comment>
    <comment ref="K33" authorId="0">
      <text>
        <t xml:space="preserve">AUT: NO
BEL: NE
BGR: NO
CYP: NO
CZE: NE
DNM: 0.78274355284076
EST: NO
FIN: NO
FRK: NO
DEU: NE,NA
GRC: NO
HRV: NO
HUN: NO
ISL: NA
IRL: NO
ITA: NO
LVA: NO
LTU: NO
LUX: NO
MLT: NO
NLD: NO
POL: NO
PRT: NO
ROU: NA
SVK: NO
SVN: NO
ESP: NA
SWE: NA,NO
GBK: NO
</t>
      </text>
    </comment>
    <comment ref="L33" authorId="0">
      <text>
        <t xml:space="preserve">AUT: NO
BEL: NE
BGR: NO
CYP: NO
CZE: NE
DNM: 0.23516724561589
EST: NO
FIN: NO
FRK: NO
DEU: NE,NA
GRC: NO
HRV: NO
HUN: NO
ISL: NA
IRL: NO
ITA: NO
LVA: NO
LTU: NO
LUX: NO
MLT: NO
NLD: NO
POL: NO
PRT: NO
ROU: NA
SVK: NO
SVN: NO
ESP: 0.444009899
SWE: NA,NO
GBK: NO
</t>
      </text>
    </comment>
    <comment ref="M33" authorId="0">
      <text>
        <t xml:space="preserve">AUT: NO
BEL: NE
BGR: NO
CYP: NO
CZE: NE
DNM: 0.77320264696634
EST: NO
FIN: NO
FRK: NO
DEU: NE,NA
GRC: NO
HRV: NO
HUN: NO
ISL: NA
IRL: NO
ITA: NO
LVA: NO
LTU: NO
LUX: NO
MLT: NO
NLD: 0.0008383771
POL: NO
PRT: NO
ROU: NA
SVK: 0.00504131475253
SVN: NO
ESP: NA
SWE: NA,NO
GBK: NO
</t>
      </text>
    </comment>
    <comment ref="B34" authorId="0">
      <text>
        <t xml:space="preserve">AUT: NO
BEL: NO
BGR: NO
CYP: NO VALUE
CZE: NO
DNM: NO
EST: NO
FIN: NO
FRK: NO
DEU: NO
GRC: NO
HRV: NO
HUN: NO
ISL: NO
IRL: NO
ITA: NO
LVA: NO
LTU: NO
LUX: NO
MLT: NA
NLD: NO
POL: NO
PRT: NO
ROU: NO
SVK: NO
SVN: NO
ESP: NA
SWE: NO VALUE
GBK: NO
</t>
      </text>
    </comment>
    <comment ref="C34" authorId="0">
      <text>
        <t xml:space="preserve">AUT: NO
BEL: NO
BGR: NO
CYP: NO VALUE
CZE: NO
DNM: NO
EST: NO
FIN: NO
FRK: NO
DEU: NO
GRC: NO
HRV: NO
HUN: NO
ISL: NO
IRL: NO
ITA: NO
LVA: NO
LTU: NO
LUX: NO
MLT: NA
NLD: NO
POL: NO
PRT: NO
ROU: NO
SVK: NO
SVN: NO
ESP: NA
SWE: NO VALUE
GBK: NO
</t>
      </text>
    </comment>
    <comment ref="D34" authorId="0">
      <text>
        <t xml:space="preserve">AUT: NO
BEL: NO
BGR: NO
CYP: NO VALUE
CZE: NO
DNM: NO
EST: NO
FIN: NO
FRK: NO
DEU: NO
GRC: NO
HRV: NO
HUN: NO
ISL: NO
IRL: NO
ITA: NO
LVA: NO
LTU: NO
LUX: NO
MLT: NA
NLD: NO
POL: NO
PRT: NO
ROU: NO
SVK: NO
SVN: NO
ESP: NA
SWE: NO VALUE
GBK: NO
</t>
      </text>
    </comment>
    <comment ref="E34" authorId="0">
      <text>
        <t xml:space="preserve">AUT: NO
BEL: NO
BGR: NO
CYP: NO VALUE
CZE: NO
DNM: NO
EST: NO
FIN: NO
FRK: NO
DEU: NO
GRC: NO
HRV: NO
HUN: NO
ISL: NO
IRL: NO
ITA: NO
LVA: NO
LTU: NO
LUX: NO
MLT: NA
NLD: NO
POL: NO
PRT: NO
ROU: NO
SVK: NO
SVN: NO
ESP: NA
SWE: NO VALUE
GBK: NO
</t>
      </text>
    </comment>
    <comment ref="F34" authorId="0">
      <text>
        <t xml:space="preserve">AUT: NO
BEL: NO
BGR: NO
CYP: NO VALUE
CZE: NO
DNM: NO
EST: NO
FIN: NO
FRK: NO
DEU: NO
GRC: NO
HRV: NO
HUN: NO
ISL: NO
IRL: NO
ITA: NO
LVA: NO
LTU: NO
LUX: NO
MLT: NA
NLD: NO
POL: NO
PRT: NO
ROU: NO
SVK: NO
SVN: NO
ESP: NA
SWE: NO VALUE
GBK: NO
</t>
      </text>
    </comment>
    <comment ref="G34" authorId="0">
      <text>
        <t xml:space="preserve">AUT: NO
BEL: NO
BGR: NO
CYP: NO VALUE
CZE: NO
DNM: NO
EST: NO
FIN: NO
FRK: NO
DEU: NO
GRC: NO
HRV: NO
HUN: NO
ISL: NO
IRL: NO
ITA: NO
LVA: NO
LTU: NO
LUX: NO
MLT: NA
NLD: NO
POL: NO
PRT: NO
ROU: NO
SVK: NO
SVN: NO
ESP: NA
SWE: NO VALUE
GBK: NO
</t>
      </text>
    </comment>
    <comment ref="H34" authorId="0">
      <text>
        <t xml:space="preserve">AUT: NO
BEL: NO
BGR: NO
CYP: NO VALUE
CZE: NO
DNM: NO
EST: NO
FIN: NO
FRK: NO
DEU: NO
GRC: NO
HRV: NO
HUN: NO
ISL: NO
IRL: NO
ITA: NO
LVA: NO
LTU: NO
LUX: NO
MLT: NA
NLD: NO
POL: NO
PRT: NO
ROU: NO
SVK: NO
SVN: NO
ESP: NA
SWE: NO VALUE
GBK: NO
</t>
      </text>
    </comment>
    <comment ref="I34" authorId="0">
      <text>
        <t xml:space="preserve">AUT: NO
BEL: NO
BGR: NO
CYP: NO VALUE
CZE: NO
DNM: NO
EST: NO
FIN: NO
FRK: NO
DEU: NO
GRC: NO
HRV: NO
HUN: NO
ISL: NO
IRL: NO
ITA: NO
LVA: NO
LTU: NO
LUX: NO
MLT: NA
NLD: NO
POL: NO
PRT: NA
ROU: NO
SVK: NO
SVN: NO
ESP: NA
SWE: NO VALUE
GBK: NO
</t>
      </text>
    </comment>
    <comment ref="J34" authorId="0">
      <text>
        <t xml:space="preserve">AUT: NO
BEL: NO
BGR: NO
CYP: NO VALUE
CZE: NO
DNM: NO
EST: NO
FIN: NO
FRK: NO
DEU: 0.0875116
GRC: NO
HRV: NO
HUN: 1.37153124606783
ISL: NO
IRL: NO
ITA: NO
LVA: NO
LTU: NO
LUX: NO
MLT: NA
NLD: NO
POL: 942.3990911361986
PRT: NO
ROU: NO
SVK: NO
SVN: NO
ESP: NA
SWE: NO VALUE
GBK: NO
</t>
      </text>
    </comment>
    <comment ref="K34" authorId="0">
      <text>
        <t xml:space="preserve">AUT: NO
BEL: NO
BGR: NO
CYP: NO VALUE
CZE: NO
DNM: NO
EST: NO
FIN: NO
FRK: NO
DEU: 0.342091
GRC: NO
HRV: NO
HUN: NO
ISL: NO
IRL: NO
ITA: NO
LVA: NO
LTU: NO
LUX: NO
MLT: NA
NLD: NO
POL: 3,951.636644846776
PRT: NO
ROU: NO
SVK: NO
SVN: NO
ESP: NA
SWE: NO VALUE
GBK: NO
</t>
      </text>
    </comment>
    <comment ref="L34" authorId="0">
      <text>
        <t xml:space="preserve">AUT: NO
BEL: NO
BGR: NO
CYP: NO VALUE
CZE: NO
DNM: NO
EST: NO
FIN: NO
FRK: NO
DEU: NO
GRC: NO
HRV: NO
HUN: NO
ISL: NO
IRL: NO
ITA: NO
LVA: NO
LTU: NO
LUX: NO
MLT: NA
NLD: NO
POL: 777.2763382593947
PRT: NO
ROU: NO
SVK: NO
SVN: NO
ESP: NA
SWE: NO VALUE
GBK: NO
</t>
      </text>
    </comment>
    <comment ref="M34" authorId="0">
      <text>
        <t xml:space="preserve">AUT: NO
BEL: NO
BGR: NO
CYP: NO VALUE
CZE: NO
DNM: NO
EST: NO
FIN: NO
FRK: NO
DEU: NO
GRC: NO
HRV: NO
HUN: NO
ISL: NO
IRL: NO
ITA: NO
LVA: NO
LTU: NO
LUX: NO
MLT: NA
NLD: NO
POL: 1,770.436762868132
PRT: NO
ROU: NO
SVK: NO
SVN: NO
ESP: NA
SWE: NO VALUE
GBK: NO
</t>
      </text>
    </comment>
  </commentList>
</comments>
</file>

<file path=xl/comments56.xml><?xml version="1.0" encoding="utf-8"?>
<comments xmlns="http://schemas.openxmlformats.org/spreadsheetml/2006/main">
  <authors>
    <author/>
  </authors>
  <commentList>
    <comment ref="J10" authorId="0">
      <text>
        <t xml:space="preserve">AUT: 5.07250293864549
BEL: 17.09119539500441
BGR: 1.3545
CYP: 0.34061255139232
CZE: 1.93503275
DNM: 8.9289957624322
EST: 0.1370881
FIN: 3.9305
FRK: 45.5358724692989
DEU: 73.62650176
GRC: 10.5178465112256
HRV: 0.97972324207
HUN: NE
ISL: 0.428139
IRL: 4.85320746125893
ITA: 35.84083184670517
LVA: 0.3132
LTU: NE
LUX: 4.07840350430132
MLT: 1.10357674103759
NLD: NE
POL: NA
PRT: 8.00226518894349
ROU: 1.24412216675097
SVK: 0.05816888488244
SVN: 0.15550572
ESP: 36.67377235512417
SWE: 7.31210596618379
GBK: 114.95641583378922
</t>
      </text>
    </comment>
    <comment ref="K10" authorId="0">
      <text>
        <t xml:space="preserve">AUT: 1.68474427091654
BEL: 7.05304288554848
BGR: 151.19999999999999
CYP: 0.1543120186238
CZE: 0.46663575
DNM: 2.36221674313806
EST: 0.4338311
FIN: 1.0798
FRK: 13.107086353481
DEU: 19.10355256
GRC: 1.98185867897595
HRV: 0.22424140841
HUN: NE
ISL: 0.428528
IRL: 1.33407454342674
ITA: 6.44215089100138
LVA: 0.12528
LTU: NE
LUX: 1.52505085827409
MLT: 0.30956308597832
NLD: NE
POL: NA
PRT: 4.38048701186926
ROU: 0.0004976488667
SVK: 0.04038448010509
SVN: 0.12298515625
ESP: 9.3062880255863
SWE: 4.67659323806246
GBK: 22.27255228654914
</t>
      </text>
    </comment>
    <comment ref="L10" authorId="0">
      <text>
        <t xml:space="preserve">AUT: 0.67033306759763
BEL: 0.43087558771264
BGR: 2.394
CYP: 0.01593152119808
CZE: 0.27614175
DNM: 0.20539726569213
EST: 0.0214324
FIN: 0.187
FRK: 2.2060797737614
DEU: 1.99597362
GRC: 0.40618600278225
HRV: 0.04013028613
HUN: NE
ISL: 128.5584
IRL: 0.16143372965493
ITA: 0.69747364123731
LVA: 0.06264
LTU: NE
LUX: 0.09936073093143
MLT: 0.0550657786769
NLD: NE
POL: NA
PRT: 1.22927033169415
ROU: 0.0002517341001
SVK: 0.00065700929688
SVN: 0.00668006125
ESP: 0.93169006838943
SWE: 0.8326854715226
GBK: 3.67318529670857
</t>
      </text>
    </comment>
    <comment ref="M10" authorId="0">
      <text>
        <t xml:space="preserve">AUT: 0.50540231041676
BEL: 1.01682340103134
BGR: 0.126
CYP: 0.02376843394695
CZE: 0.03269
DNM: 0.68323798046199
EST: 0.0123779
FIN: 0.2709
FRK: 3.97211794061284
DEU: 4.47822558
GRC: 0.8006580984195
HRV: 0.265811262255
HUN: NE
ISL: 2.035508
IRL: 0.29797951179065
ITA: 2.42185587697333
LVA: 0.02873394495413
LTU: NE
LUX: 0.25111396296334
MLT: 0.10719196755219
NLD: NE
POL: NA
PRT: 0.45862816924619
ROU: 0.10226134340063
SVK: 0.01559424981517
SVN: 0.0100962708
ESP: 2.17494229629564
SWE: 0.54386750079368
GBK: 7.91816566484571
</t>
      </text>
    </comment>
    <comment ref="J11" authorId="0">
      <text>
        <t xml:space="preserve">AUT: 1.10790223831024
BEL: 20.53602014363605
BGR: 5.495
CYP: 1.54
CZE: NO
DNM: 92.36037778122
EST: 0.0087312
FIN: 40.2903
FRK: 228.236026144427
DEU: 89.04489135
GRC: 281.38440000000003
HRV: 2.0600228826
HUN: NE
ISL: 1.281063
IRL: 12.443
ITA: 62.28100206458315
LVA: 1.1790980513
LTU: NE
LUX: 0.00150368021615
MLT: 47.25039127947483
NLD: NE
POL: NA
PRT: 29.4398969670851
ROU: 2.03552719927772
SVK: IE
SVN: NO
ESP: 486.64206390499999
SWE: 104.581227685793
GBK: 274.17718850067899
</t>
      </text>
    </comment>
    <comment ref="K11" authorId="0">
      <text>
        <t xml:space="preserve">AUT: 0.44316089532409
BEL: 5.86248863180587
BGR: 0.518
CYP: NE
CZE: NO
DNM: 10.2326518988966
EST: 8.18419032
FIN: 2.7153
FRK: 21.7479300950926
DEU: 10.49221274
GRC: 26.3144
HRV: 0.1931462258
HUN: NE
ISL: 0.120605
IRL: 1.1692
ITA: 7.56151466932008
LVA: 0.1110007592
LTU: NE
LUX: 0.00060147208646
MLT: 4.41536636555919
NLD: NE
POL: NA
PRT: 2.75544599055234
ROU: 1.35701813285181
SVK: IE
SVN: NO
ESP: 45.495130609
SWE: 5.63438815755788
GBK: 10.9899616786012
</t>
      </text>
    </comment>
    <comment ref="L11" authorId="0">
      <text>
        <t xml:space="preserve">AUT: 0.41691415896481
BEL: 1.14136635787843
BGR: 0.196
CYP: 0.118
CZE: NO
DNM: 3.10177260685302
EST: 0.76354344
FIN: 1.0331
FRK: 7.9841766354222
DEU: 2.65277042
GRC: 8.5344
HRV: 0.0716916668
HUN: NE
ISL: 0.045426
IRL: 0.4374
ITA: 2.45584417264573
LVA: 0.0418
LTU: NE
LUX: 0.00057954834536
MLT: 1.61921572325689
NLD: NE
POL: NA
PRT: 1.0163726839578
ROU: 0.27140362657036
SVK: IE
SVN: NO
ESP: 16.711273745
SWE: 1.67723668398144
GBK: 8.40249424019577
</t>
      </text>
    </comment>
    <comment ref="M11" authorId="0">
      <text>
        <t xml:space="preserve">AUT: 0.01976497593145
BEL: 13.03453159114412
BGR: 1.40
CYP: 1.479
CZE: NO
DNM: 46.7556661790945
EST: 0.27852528
FIN: 16.09281
FRK: 150.489244868853
DEU: 75.27625592
GRC: 198.892
HRV: 0.8727608752
HUN: NE
ISL: 0.32596
IRL: 3.21494300032954
ITA: 57.90410756182209
LVA: 0.16176
LTU: NE
LUX: 0.00002146052357
MLT: 11.93342260961942
NLD: NE
POL: NA
PRT: 15.2641163918144
ROU: 0.32
SVK: IE
SVN: NO
ESP: 457.25796249299998
SWE: 64.6854538993955
GBK: 146.89399750632114
</t>
      </text>
    </comment>
    <comment ref="B12" authorId="0">
      <text>
        <t xml:space="preserve">AUT: NO
BEL: NO
BGR: NO
CYP: NO
CZE: NO
DNM: NE
EST: NO
FIN: NO
FRK: 1.514565
DEU: IE,NE
GRC: NO
HRV: C
HUN: NO
ISL: NO
IRL: NO
ITA: NE
LVA: NA
LTU: NO
LUX: NO
MLT: NO
NLD: IE
POL: NA
PRT: NO
ROU: NA
SVK: NO
SVN: 0.2490488
ESP: NO
SWE: NO
GBK: NE
</t>
      </text>
    </comment>
    <comment ref="C12" authorId="0">
      <text>
        <t xml:space="preserve">AUT: NO
BEL: NO
BGR: NO
CYP: NO
CZE: NO
DNM: NE
EST: NO
FIN: NO
FRK: NE
DEU: IE,NE
GRC: NO
HRV: C
HUN: NO
ISL: NO
IRL: NO
ITA: NE
LVA: NA
LTU: NO
LUX: NO
MLT: NO
NLD: IE
POL: NA
PRT: NO
ROU: NA
SVK: NO
SVN: 0.0000017416
ESP: NO
SWE: NO
GBK: NE
</t>
      </text>
    </comment>
    <comment ref="D12" authorId="0">
      <text>
        <t xml:space="preserve">AUT: NO
BEL: NO
BGR: NO
CYP: NO
CZE: NO
DNM: NE
EST: NO
FIN: NO
FRK: NE
DEU: IE,NE
GRC: NO
HRV: C
HUN: NO
ISL: NO
IRL: NO
ITA: NE
LVA: NA
LTU: NO
LUX: NO
MLT: NO
NLD: IE
POL: NA
PRT: NO
ROU: NA
SVK: NO
SVN: 0.0000069664
ESP: NO
SWE: NO
GBK: NE
</t>
      </text>
    </comment>
    <comment ref="J12" authorId="0">
      <text>
        <t xml:space="preserve">AUT: NO
BEL: NO
BGR: NO
CYP: NO
CZE: NE
DNM: NE
EST: NO
FIN: NO
FRK: NE
DEU: IE,NE
GRC: NO
HRV: C
HUN: NO
ISL: NO
IRL: NO
ITA: NE
LVA: NA
LTU: NO
LUX: NO
MLT: NO
NLD: NE
POL: NA
PRT: NO
ROU: NA
SVK: NO
SVN: 0.00037048
ESP: NO
SWE: NO
GBK: NE
</t>
      </text>
    </comment>
    <comment ref="K12" authorId="0">
      <text>
        <t xml:space="preserve">AUT: NO
BEL: NO
BGR: NO
CYP: NO
CZE: NE
DNM: NE
EST: NO
FIN: NO
FRK: NE
DEU: IE,NE
GRC: NO
HRV: C
HUN: NO
ISL: NO
IRL: NO
ITA: NE
LVA: NA
LTU: NO
LUX: NO
MLT: NO
NLD: NE
POL: NA
PRT: NO
ROU: NA
SVK: NO
SVN: 0.002712
ESP: NO
SWE: NO
GBK: NE
</t>
      </text>
    </comment>
    <comment ref="L12" authorId="0">
      <text>
        <t xml:space="preserve">AUT: NO
BEL: NO
BGR: NO
CYP: NO
CZE: NE
DNM: NE
EST: NO
FIN: NO
FRK: NE
DEU: IE,NE
GRC: NO
HRV: C
HUN: NO
ISL: NO
IRL: NO
ITA: NE
LVA: NA
LTU: NO
LUX: NO
MLT: NO
NLD: NE
POL: NA
PRT: NO
ROU: NA
SVK: NO
SVN: 0.00018648
ESP: NO
SWE: NO
GBK: NE
</t>
      </text>
    </comment>
    <comment ref="M12" authorId="0">
      <text>
        <t xml:space="preserve">AUT: NO
BEL: NO
BGR: NO
CYP: NO
CZE: NE
DNM: NE
EST: NO
FIN: NO
FRK: NE
DEU: IE,NE
GRC: NO
HRV: C
HUN: NO
ISL: NO
IRL: NO
ITA: NE
LVA: NA
LTU: NO
LUX: NO
MLT: NO
NLD: NE
POL: NA
PRT: NO
ROU: NA
SVK: NO
SVN: 0.000082
ESP: NO
SWE: NO
GBK: NE
</t>
      </text>
    </comment>
    <comment ref="B15" authorId="0">
      <text>
        <t xml:space="preserve">AUT: 26,788.918562173618
BEL: NA
BGR: NE
CYP: NE
CZE: 22,645.267540542442
DNM: NE
EST: 2,159.77051227963
FIN: 45,860.105799999998
FRK: NE
DEU: NO
GRC: NE
HRV: 249.4114296632718
HUN: 8,145.3565741685416
ISL: NO
IRL: NE
ITA: NO
LVA: NA
LTU: 2,760.2276380124872
LUX: NE
MLT: NE
NLD: NO
POL: 33,675.746520323126
PRT: NE
ROU: NA
SVK: 1,401.7003784022784
SVN: 1,803.4567224523469
ESP: NE
SWE: NE
GBK: NO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ISL: NE,NA,NO
IRL: NE
ITA: NE
LVA: NE
LTU: NA
LUX: NO
MLT: NA,NE
NLD: NO
POL: NA
PRT: NO
ROU: NE
SVK: NO
SVN: NO
ESP: IE
SWE: NO
GBK: NE
</t>
      </text>
    </comment>
    <comment ref="B36" authorId="0">
      <text>
        <t xml:space="preserve">AUT: 10.12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
SVK: 17.97783533333334
SVN: 11.74768115942029
ESP: 415.33581400000003
SWE: 0.65202898550724
GBK: 142.37110135395551
</t>
      </text>
    </comment>
    <comment ref="J36" authorId="0">
      <text>
        <t xml:space="preserve">AUT: 10.12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
SVK: 17.97783533333334
SVN: 11.74768115942029
ESP: 415.33581400000003
SWE: 0.65202898550724
GBK: 142.37110135395551
</t>
      </text>
    </comment>
    <comment ref="B37" authorId="0">
      <text>
        <t xml:space="preserve">AUT: 29.92559441504997
BEL: NO
BGR: NO
CYP: NO
CZE: NO
DNM: 7.436
EST: NO
FIN: NA
FRK: 144.055148809524
DEU: 370.602619288
GRC: NO
HRV: NA
HUN: 6.25781046844236
ISL: NE
IRL: NO
ITA: 43.05096258936287
LVA: NE
LTU: NE
LUX: 5.55214292486661
MLT: NO
NLD: NO
POL: 300.9121521243934
PRT: 23.698076119062
ROU: NO
SVK: NO
SVN: 4.475988
ESP: NO
SWE: NO
GBK: NO
</t>
      </text>
    </comment>
    <comment ref="J37" authorId="0">
      <text>
        <t xml:space="preserve">AUT: 29.92559441504997
BEL: NO
BGR: NO
CYP: NO
CZE: NO
DNM: 7.436
EST: NO
FIN: NA
FRK: 144.055148809524
DEU: 370.602619288
GRC: NO
HRV: NA
HUN: 6.25781046844236
ISL: NE
IRL: NO
ITA: 43.05096258936287
LVA: NE
LTU: NE
LUX: 5.55214292486661
MLT: NO
NLD: NO
POL: 300.9121521243934
PRT: 23.698076119062
ROU: NO
SVK: NO
SVN: 4.475988
ESP: NO
SWE: NO
GBK: NO
</t>
      </text>
    </comment>
    <comment ref="B38" authorId="0">
      <text>
        <t xml:space="preserve">AUT: NA
BEL: NO
BGR: NO VALUE
CYP: NO
CZE: NO
DNM: NA
EST: NO
FIN: NO
FRK: NO
DEU: NO,NA
GRC: NO VALUE
HRV: NO
HUN: NO
ISL: NO
IRL: NO
ITA: NO
LVA: NO
LTU: NO
LUX: NO
MLT: NO VALUE
NLD: NO
POL: NO
PRT: NO
ROU: NO
SVK: NO
SVN: NO
ESP: NO
SWE: NO VALUE
GBK: 3.03918488130731
</t>
      </text>
    </comment>
    <comment ref="C38" authorId="0">
      <text>
        <t xml:space="preserve">AUT: NA
BEL: NO
BGR: NO VALUE
CYP: NO
CZE: NO
DNM: NA
EST: NO
FIN: NO
FRK: NO
DEU: 0.66304521636658
GRC: NO VALUE
HRV: NO
HUN: NO
ISL: NO
IRL: NO
ITA: NO
LVA: NO
LTU: NO
LUX: NO
MLT: NA
NLD: NA
POL: NO
PRT: NO
ROU: NO
SVK: NO
SVN: NO
ESP: NO
SWE: NO VALUE
GBK: 10.92150400846514
</t>
      </text>
    </comment>
    <comment ref="D38" authorId="0">
      <text>
        <t xml:space="preserve">AUT: NA
BEL: NO
BGR: NO VALUE
CYP: NO
CZE: NO
DNM: NA
EST: NO
FIN: NO
FRK: NO
DEU: 0.02373713091355
GRC: NO VALUE
HRV: NO
HUN: NO
ISL: NO
IRL: NO
ITA: NO
LVA: NO
LTU: NO
LUX: NO
MLT: NA
NLD: NA
POL: NO
PRT: NO
ROU: NO
SVK: NO
SVN: NO
ESP: NO
SWE: NO VALUE
GBK: 0.5749864835268
</t>
      </text>
    </comment>
    <comment ref="B47" authorId="0">
      <text>
        <t xml:space="preserve">AUT: NO
BEL: NO
BGR: NO
CYP: NO
CZE: NO
DNM: NO
EST: NO
FIN: NA
FRK: 807.62366667
DEU: NO,IE,NA
GRC: NO
HRV: NO
HUN: NA
ISL: IE
IRL: NO
ITA: NO
LVA: NA
LTU: NO
LUX: NO
MLT: NO
NLD: NO
POL: NA
PRT: NO
ROU: NA
SVK: NO
SVN: NO
ESP: NO
SWE: NO
GBK: NO,IE
</t>
      </text>
    </comment>
    <comment ref="C47" authorId="0">
      <text>
        <t xml:space="preserve">AUT: NO
BEL: NO
BGR: NO
CYP: NO
CZE: NO
DNM: NO
EST: NO
FIN: NA
FRK: 45.233333333
DEU: NO,IE,NA
GRC: NO
HRV: NO
HUN: NA
ISL: IE
IRL: NO
ITA: NO
LVA: NA
LTU: NO
LUX: NO
MLT: NO
NLD: NO
POL: NA
PRT: NO
ROU: NA
SVK: NO
SVN: NO
ESP: NO
SWE: NO
GBK: 0.50518919951559
</t>
      </text>
    </comment>
    <comment ref="D47" authorId="0">
      <text>
        <t xml:space="preserve">AUT: NO
BEL: NO
BGR: NO
CYP: NO
CZE: NO
DNM: NO
EST: NO
FIN: NA
FRK: NA
DEU: 0.28582751
GRC: NO
HRV: NO
HUN: NA
ISL: IE
IRL: NO
ITA: NO
LVA: NA
LTU: NO
LUX: NO
MLT: NO
NLD: NO
POL: NA
PRT: NO
ROU: NA
SVK: NO
SVN: NO
ESP: NO
SWE: NO
GBK: 0.58369319820514
</t>
      </text>
    </comment>
    <comment ref="B53" authorId="0">
      <text>
        <t xml:space="preserve">AUT: NO
BEL: NO
BGR: NO
CYP: NO
CZE: NO
DNM: 21.3229397945633
EST: NO
FIN: NO
FRK: NO
DEU: NE,NA
GRC: NO
HRV: NO
HUN: NO
ISL: NA
IRL: NO
ITA: NO
LVA: NO
LTU: NO
LUX: NO
MLT: NO
NLD: NO
POL: NO
PRT: NA
ROU: NA
SVK: NO
SVN: NO
ESP: NA
SWE: NO
GBK: NO
</t>
      </text>
    </comment>
    <comment ref="C53" authorId="0">
      <text>
        <t xml:space="preserve">AUT: NO
BEL: NO
BGR: NO
CYP: NO
CZE: NO
DNM: 0.10531465643355
EST: NO
FIN: NO
FRK: NO
DEU: 0.1149
GRC: NO
HRV: NO
HUN: NO
ISL: NO
IRL: NO
ITA: NO
LVA: NO
LTU: NO
LUX: NO
MLT: NO
NLD: NO
POL: NO
PRT: NO
ROU: NA
SVK: NO
SVN: NO
ESP: 0.643814359
SWE: NO
GBK: NO
</t>
      </text>
    </comment>
    <comment ref="D53" authorId="0">
      <text>
        <t xml:space="preserve">AUT: NO
BEL: NO
BGR: NO
CYP: NO
CZE: NO
DNM: NA
EST: NO
FIN: NO
FRK: NO
DEU: 0.16375965
GRC: NO
HRV: NO
HUN: NO
ISL: NO
IRL: NO
ITA: NO
LVA: NO
LTU: NO
LUX: NO
MLT: NO
NLD: NO
POL: NO
PRT: NO
ROU: NA
SVK: NO
SVN: NO
ESP: NA
SWE: NO
GBK: NO
</t>
      </text>
    </comment>
    <comment ref="B54" authorId="0">
      <text>
        <t xml:space="preserve">AUT: NO
BEL: NO
BGR: NO
CYP: NO VALUE
CZE: NO
DNM: NO
EST: NO
FIN: NO
FRK: NO
DEU: NO
GRC: NO
HRV: NO
HUN: NO
ISL: NO
IRL: NO
ITA: NO
LVA: NO
LTU: NO
LUX: NO
MLT: NA
NLD: NO
POL: NO
PRT: NO
ROU: NO
SVK: NO
SVN: NO
ESP: NA
SWE: NO VALUE
GBK: NO
</t>
      </text>
    </comment>
    <comment ref="C54" authorId="0">
      <text>
        <t xml:space="preserve">AUT: NO
BEL: NO
BGR: NO
CYP: NO VALUE
CZE: NO
DNM: NO
EST: NO
FIN: NO
FRK: NO
DEU: NO
GRC: NO
HRV: NO
HUN: NO
ISL: NO
IRL: NO
ITA: NO
LVA: NO
LTU: NO
LUX: NO
MLT: NA
NLD: NO
POL: NO
PRT: NO
ROU: NO
SVK: NO
SVN: NO
ESP: NA
SWE: NO VALUE
GBK: NO
</t>
      </text>
    </comment>
    <comment ref="D54" authorId="0">
      <text>
        <t xml:space="preserve">AUT: NO
BEL: NO
BGR: NO
CYP: NO VALUE
CZE: NO
DNM: NO
EST: NO
FIN: NO
FRK: NO
DEU: NO
GRC: NO
HRV: NO
HUN: NO
ISL: NO
IRL: NO
ITA: NO
LVA: NO
LTU: NO
LUX: NO
MLT: NA
NLD: NO
POL: NO
PRT: NO
ROU: NO
SVK: NO
SVN: NO
ESP: NA
SWE: NO VALUE
GBK: NO
</t>
      </text>
    </comment>
    <comment ref="E54" authorId="0">
      <text>
        <t xml:space="preserve">AUT: NO
BEL: NO
BGR: NO
CYP: NO VALUE
CZE: NO
DNM: NO
EST: NO
FIN: NO
FRK: NO
DEU: NO
GRC: NO
HRV: NO
HUN: NO
ISL: NO
IRL: NO
ITA: NO
LVA: NO
LTU: NO
LUX: NO
MLT: NA
NLD: NO
POL: NO
PRT: NO
ROU: NO
SVK: NO
SVN: NO
ESP: NA
SWE: NO VALUE
GBK: NO
</t>
      </text>
    </comment>
    <comment ref="F54" authorId="0">
      <text>
        <t xml:space="preserve">AUT: NO
BEL: NO
BGR: NO
CYP: NO VALUE
CZE: NO
DNM: NO
EST: NO
FIN: NO
FRK: NO
DEU: NO
GRC: NO
HRV: NO
HUN: NO
ISL: NO
IRL: NO
ITA: NO
LVA: NO
LTU: NO
LUX: NO
MLT: NA
NLD: NO
POL: NO
PRT: NO
ROU: NO
SVK: NO
SVN: NO
ESP: NA
SWE: NO VALUE
GBK: NO
</t>
      </text>
    </comment>
    <comment ref="G54" authorId="0">
      <text>
        <t xml:space="preserve">AUT: NO
BEL: NO
BGR: NO
CYP: NO VALUE
CZE: NO
DNM: NO
EST: NO
FIN: NO
FRK: NO
DEU: NO
GRC: NO
HRV: NO
HUN: NO
ISL: NO
IRL: NO
ITA: NO
LVA: NO
LTU: NO
LUX: NO
MLT: NA
NLD: NO
POL: NO
PRT: NO
ROU: NO
SVK: NO
SVN: NO
ESP: NA
SWE: NO VALUE
GBK: NO
</t>
      </text>
    </comment>
    <comment ref="H54" authorId="0">
      <text>
        <t xml:space="preserve">AUT: NO
BEL: NO
BGR: NO
CYP: NO VALUE
CZE: NO
DNM: NO
EST: NO
FIN: NO
FRK: NO
DEU: NO
GRC: NO
HRV: NO
HUN: NO
ISL: NO
IRL: NO
ITA: NO
LVA: NO
LTU: NO
LUX: NO
MLT: NA
NLD: NO
POL: NO
PRT: NO
ROU: NO
SVK: NO
SVN: NO
ESP: NA
SWE: NO VALUE
GBK: NO
</t>
      </text>
    </comment>
    <comment ref="I54" authorId="0">
      <text>
        <t xml:space="preserve">AUT: NO
BEL: NO
BGR: NO
CYP: NO VALUE
CZE: NO
DNM: NO
EST: NO
FIN: NO
FRK: NO
DEU: NO
GRC: NO
HRV: NO
HUN: NO
ISL: NO
IRL: NO
ITA: NO
LVA: NO
LTU: NO
LUX: NO
MLT: NA
NLD: NO
POL: NO
PRT: NA
ROU: NO
SVK: NO
SVN: NO
ESP: NA
SWE: NO VALUE
GBK: NO
</t>
      </text>
    </comment>
    <comment ref="B60" authorId="0">
      <text>
        <t xml:space="preserve">AUT: NO
BEL: NO
BGR: NO
CYP: NO
CZE: NO
DNM: NE
EST: NO
FIN: NO
FRK: 1.514565
DEU: IE,NE
GRC: NO
HRV: C
HUN: NO
ISL: NO
IRL: NO
ITA: NE
LVA: NA
LTU: NO
LUX: NO
MLT: NO
NLD: IE
POL: NA
PRT: NO
ROU: NA
SVK: NO
SVN: 0.2490488
ESP: NO
SWE: NO
GBK: NE
</t>
      </text>
    </comment>
    <comment ref="C60" authorId="0">
      <text>
        <t xml:space="preserve">AUT: NO
BEL: NO
BGR: NO
CYP: NO
CZE: NO
DNM: NE
EST: NO
FIN: NO
FRK: NE
DEU: IE,NE
GRC: NO
HRV: C
HUN: NO
ISL: NO
IRL: NO
ITA: NE
LVA: NA
LTU: NO
LUX: NO
MLT: NO
NLD: IE
POL: NA
PRT: NO
ROU: NA
SVK: NO
SVN: 0.0000017416
ESP: NO
SWE: NO
GBK: NE
</t>
      </text>
    </comment>
    <comment ref="D60" authorId="0">
      <text>
        <t xml:space="preserve">AUT: NO
BEL: NO
BGR: NO
CYP: NO
CZE: NO
DNM: NE
EST: NO
FIN: NO
FRK: NE
DEU: IE,NE
GRC: NO
HRV: C
HUN: NO
ISL: NO
IRL: NO
ITA: NE
LVA: NA
LTU: NO
LUX: NO
MLT: NO
NLD: IE
POL: NA
PRT: NO
ROU: NA
SVK: NO
SVN: 0.0000069664
ESP: NO
SWE: NO
GBK: NE
</t>
      </text>
    </comment>
    <comment ref="B63" authorId="0">
      <text>
        <t xml:space="preserve">AUT: 26,788.918562173618
BEL: NA
BGR: NE
CYP: NE
CZE: 22,645.267540542442
DNM: NE
EST: 2,159.77051227963
FIN: 45,860.105799999998
FRK: NE
DEU: NO
GRC: NE
HRV: 249.4114296632718
HUN: 8,145.3565741685416
ISL: NO
IRL: NE
ITA: NO
LVA: NA
LTU: 2,760.2276380124872
LUX: NE
MLT: NE
NLD: NO
POL: 33,675.746520323126
PRT: NE
ROU: NA
SVK: 1,401.7003784022784
SVN: 1,803.4567224523469
ESP: NE
SWE: NE
GBK: NO
</t>
      </text>
    </comment>
    <comment ref="J63" authorId="0">
      <text>
        <t xml:space="preserve">AUT: 26,788.918562173618
BEL: NA
BGR: NE
CYP: NE
CZE: 22,645.267540542442
DNM: NE
EST: 2,159.77051227963
FIN: 45,860.105799999998
FRK: NE
DEU: NO
GRC: NE
HRV: 249.4114296632718
HUN: 8,145.3565741685416
ISL: NO
IRL: NE
ITA: NO
LVA: NA
LTU: 2,760.2276380124872
LUX: NE
MLT: NE
NLD: NO
POL: 33,675.746520323126
PRT: NE
ROU: NA
SVK: 1,401.7003784022784
SVN: 1,803.4567224523469
ESP: NE
SWE: NE
GBK: NO
</t>
      </text>
    </comment>
  </commentList>
</comments>
</file>

<file path=xl/comments60.xml><?xml version="1.0" encoding="utf-8"?>
<comments xmlns="http://schemas.openxmlformats.org/spreadsheetml/2006/main">
  <authors>
    <author/>
  </authors>
  <commentList>
    <comment ref="F9" authorId="0">
      <text>
        <t xml:space="preserve">AUT: NE
BEL: 2.72128232784876
BGR: NO
CYP: 0.14897036912107
CZE: 3.87245783762351
DNM: 3.35302232898186
EST: NO
FIN: NE
FRK: NE
DEU: 36.45459974
GRC: NE
HRV: 3.74512670979855
HUN: 2.30457438359436
ISL: NE
IRL: NE
ITA: 23.48611143025312
LVA: 2.51444019015952
LTU: NO
LUX: 0.72807284163962
MLT: 0.04786087563252
NLD: 6.9056216341011
POL: NA
PRT: NO
ROU: NE
SVK: 1.21429044691348
SVN: 1.502276
ESP: 12.52584522713346
SWE: NO VALUE
GBK: 15.10295512996151
</t>
      </text>
    </comment>
    <comment ref="G9" authorId="0">
      <text>
        <t xml:space="preserve">AUT: IE,NE
BEL: NE
BGR: NO
CYP: NE
CZE: 950.43063139727849
DNM: 937.403741851445
EST: NE
FIN: 22.370460501
FRK: IE
DEU: IE,NE
GRC: NE
HRV: NO
HUN: NE
ISL: NE
IRL: NE
ITA: NO
LVA: 27.3587484514387
LTU: NO
LUX: NO
MLT: NO
NLD: 54.2999438696
POL: NA
PRT: 161.877868748823
ROU: NE
SVK: NE
SVN: NE
ESP: NE
SWE: NE
GBK: NE
</t>
      </text>
    </comment>
    <comment ref="H9" authorId="0">
      <text>
        <t xml:space="preserve">AUT: NE
BEL: NE
BGR: NO
CYP: NE
CZE: 1.48840023660734
DNM: 1.65083467092734
EST: NE
FIN: 1.190292
FRK: NE
DEU: NE
GRC: NE
HRV: NO
HUN: NE
ISL: NE
IRL: NE
ITA: 8.20172624825944
LVA: NA
LTU: NO
LUX: NO
MLT: NO
NLD: NE
POL: NA
PRT: NE
ROU: NE
SVK: NE
SVN: NE
ESP: NE
SWE: NE
GBK: 10.27447071703342
</t>
      </text>
    </comment>
    <comment ref="F10" authorId="0">
      <text>
        <t xml:space="preserve">AUT: NE
BEL: 1.37967221787249
BGR: NO
CYP: 0.0173
CZE: 1.00000328875529
DNM: 0.68761711566
EST: 0.003537
FIN: NE
FRK: NE
DEU: 12.40837125
GRC: NE
HRV: 4.07018989
HUN: 1.02231712171932
ISL: 0.0214
IRL: NO
ITA: 0.7423338875
LVA: NO
LTU: NO
LUX: NO
MLT: NE
NLD: 3.42016144449616
POL: NA
PRT: NE
ROU: NO
SVK: 0.26832903724498
SVN: 0.0155625
ESP: 3.43500532399317
SWE: NO VALUE
GBK: 11.561025262348
</t>
      </text>
    </comment>
    <comment ref="G10" authorId="0">
      <text>
        <t xml:space="preserve">AUT: IE
BEL: NE
BGR: NO
CYP: 6.08650931973333
CZE: 285.94197137719073
DNM: 19.7719605426357
EST: IE
FIN: 92.148005625
FRK: IE
DEU: IE,NE
GRC: NE
HRV: NA
HUN: NE
ISL: NO VALUE
IRL: IE
ITA: NO
LVA: IE
LTU: IE
LUX: NO
MLT: NE
NLD: 542.36606313382003
POL: NA
PRT: 37.5856432129911
ROU: NO
SVK: 78.70610841857508
SVN: NE
ESP: IE
SWE: NE
GBK: NE
</t>
      </text>
    </comment>
    <comment ref="H10" authorId="0">
      <text>
        <t xml:space="preserve">AUT: NE
BEL: NE
BGR: NO
CYP: NE
CZE: 0.02397965350112
DNM: 0.01186916058108
EST: NE
FIN: NO
FRK: NE
DEU: NE
GRC: NE
HRV: NA
HUN: NE
ISL: NO VALUE
IRL: NO
ITA: 0.03921108405172
LVA: NO
LTU: NE
LUX: NO
MLT: NE
NLD: NO
POL: NA
PRT: NE
ROU: NO
SVK: NO
SVN: NE
ESP: NE
SWE: NE
GBK: 0.28314140085233
</t>
      </text>
    </comment>
    <comment ref="G11" authorId="0">
      <text>
        <t xml:space="preserve">AUT: NO
BEL: NE
BGR: NO
CYP: NE
CZE: NO
DNM: NA
EST: NO
FIN: NA
FRK: NA
DEU: NE
GRC: NE
HRV: NO
HUN: NE
ISL: NO VALUE
IRL: NE
ITA: NO
LVA: NO
LTU: NO
LUX: NE
MLT: NA
NLD: IE
POL: NA
PRT: NA
ROU: NO
SVK: NE
SVN: NE
ESP: NE
SWE: NE
GBK: NE
</t>
      </text>
    </comment>
    <comment ref="H11" authorId="0">
      <text>
        <t xml:space="preserve">AUT: NO
BEL: NE
BGR: 2.12138684345946
CYP: NE
CZE: NO
DNM: 0.20793035352882
EST: NO
FIN: IE
FRK: NO
DEU: IE
GRC: NE
HRV: NO
HUN: NE
ISL: NO VALUE
IRL: NE
ITA: NA
LVA: IE
LTU: NO
LUX: NE
MLT: 0.02106628961
NLD: NO
POL: NA
PRT: NA
ROU: 8.50360904755183
SVK: NE
SVN: NE
ESP: NE
SWE: NE
GBK: IE
</t>
      </text>
    </comment>
    <comment ref="G12" authorId="0">
      <text>
        <t xml:space="preserve">AUT: NO
BEL: NE
BGR: NO
CYP: NO
CZE: NO
DNM: NA
EST: NO
FIN: NE
FRK: IE
DEU: NE
GRC: NE
HRV: NA
HUN: NE
ISL: NO VALUE
IRL: NE
ITA: NO
LVA: NE
LTU: NO
LUX: NO
MLT: NO
NLD: NO
POL: NA
PRT: NE
ROU: NE
SVK: NO
SVN: NO
ESP: NE
SWE: NE
GBK: NO
</t>
      </text>
    </comment>
    <comment ref="H12" authorId="0">
      <text>
        <t xml:space="preserve">AUT: 0.03904315671803
BEL: NE
BGR: 0.10599906667432
CYP: NO
CZE: 0.00417632831786
DNM: 0.00009204552
EST: NO
FIN: IE
FRK: NE
DEU: IE
GRC: NE
HRV: NA
HUN: NE
ISL: NO VALUE
IRL: NE
ITA: 0.18747243623994
LVA: IE
LTU: NO
LUX: NO
MLT: NO
NLD: NO
POL: NA
PRT: NA
ROU: NE
SVK: NO
SVN: NO
ESP: NE
SWE: NE
GBK: NO
</t>
      </text>
    </comment>
    <comment ref="F13" authorId="0">
      <text>
        <t xml:space="preserve">AUT: NA
BEL: 0.206418486
BGR: NO
CYP: NO
CZE: NE,NO
DNM: 0.4053454
EST: 0.000501
FIN: NE
FRK: NE
DEU: 1.73175573
GRC: NE
HRV: 0.6648496
HUN: 2.12777048702869
ISL: 0.00048
IRL: NE
ITA: 6.9521906216176
LVA: 0.20871779637943
LTU: 0.71834803364
LUX: 0.01628028
MLT: NE
NLD: 0.2995696119
POL: NA
PRT: NE
ROU: NE,NO
SVK: 1.11122023023329
SVN: 0.50686429516544
ESP: 14.142798073
SWE: NO VALUE
GBK: 16.44042662154432
</t>
      </text>
    </comment>
    <comment ref="G13" authorId="0">
      <text>
        <t xml:space="preserve">AUT: NA
BEL: NE
BGR: NO
CYP: NE
CZE: 108.57196735746777
DNM: NA
EST: NE
FIN: NA
FRK: IE
DEU: NE
GRC: NO
HRV: NA
HUN: NE
ISL: NE
IRL: NE
ITA: NO
LVA: NA
LTU: NE
LUX: NO
MLT: NE
NLD: 3.4366507967
POL: NA
PRT: NE
ROU: NO
SVK: NE
SVN: NE
ESP: NE
SWE: NE
GBK: NE
</t>
      </text>
    </comment>
    <comment ref="H13" authorId="0">
      <text>
        <t xml:space="preserve">AUT: NA
BEL: NE
BGR: NO
CYP: NE
CZE: 0.0023048362413
DNM: 0.00566698712501
EST: NE
FIN: NE
FRK: NE
DEU: NE
GRC: NO
HRV: NA
HUN: NE
ISL: NE
IRL: NE
ITA: 0.10379605452832
LVA: NA
LTU: NE
LUX: NO
MLT: NE
NLD: NE
POL: NA
PRT: NE
ROU: NO
SVK: NE
SVN: NE
ESP: NE
SWE: NE
GBK: 0.22417162016588
</t>
      </text>
    </comment>
    <comment ref="B14" authorId="0">
      <text>
        <t xml:space="preserve">AUT: NO
BEL: NO
BGR: NO
CYP: NO VALUE
CZE: NO
DNM: NO
EST: NO
FIN: NO
FRK: NO
DEU: NO
GRC: NO
HRV: NO
HUN: NO
ISL: NO
IRL: NO
ITA: NO
LVA: NO
LTU: NO
LUX: NO
MLT: NA
NLD: NO
POL: NO
PRT: NO
ROU: NO
SVK: NO
SVN: NO
ESP: NA
SWE: NO VALUE
GBK: NO
</t>
      </text>
    </comment>
    <comment ref="C14" authorId="0">
      <text>
        <t xml:space="preserve">AUT: NO
BEL: NO
BGR: NO
CYP: NO VALUE
CZE: NO
DNM: NO
EST: NO
FIN: NO
FRK: NO
DEU: 0.342091
GRC: NO
HRV: NO
HUN: NO
ISL: NO
IRL: NO
ITA: NO
LVA: NO
LTU: NO
LUX: NO
MLT: NA
NLD: NO
POL: 3,951.636644846776
PRT: NO
ROU: NO
SVK: NO
SVN: NO
ESP: NA
SWE: NO VALUE
GBK: NO
</t>
      </text>
    </comment>
    <comment ref="D14" authorId="0">
      <text>
        <t xml:space="preserve">AUT: NO
BEL: NO
BGR: NO
CYP: NO VALUE
CZE: NO
DNM: NO
EST: NO
FIN: NO
FRK: NO
DEU: NO
GRC: NO
HRV: NO
HUN: NO
ISL: NO
IRL: NO
ITA: NO
LVA: NO
LTU: NO
LUX: NO
MLT: NA
NLD: NO
POL: 777.2763382593947
PRT: NO
ROU: NO
SVK: NO
SVN: NO
ESP: NA
SWE: NO VALUE
GBK: NO
</t>
      </text>
    </comment>
    <comment ref="E14" authorId="0">
      <text>
        <t xml:space="preserve">AUT: NO
BEL: NO
BGR: NO
CYP: NO VALUE
CZE: NO
DNM: NO
EST: NO
FIN: NO
FRK: NO
DEU: 0.0875116
GRC: NO
HRV: NO
HUN: 1.37153124606783
ISL: NO
IRL: NO
ITA: NO
LVA: NO
LTU: NO
LUX: NO
MLT: NA
NLD: NO
POL: 942.3990911361986
PRT: NO
ROU: NO
SVK: NO
SVN: NO
ESP: NA
SWE: NO VALUE
GBK: NO
</t>
      </text>
    </comment>
    <comment ref="F14" authorId="0">
      <text>
        <t xml:space="preserve">AUT: NO
BEL: 132.45336374153464
BGR: NO
CYP: NO VALUE
CZE: NO
DNM: NO
EST: NO
FIN: NO
FRK: NO
DEU: 574.72167458000001
GRC: NO
HRV: NO
HUN: 74.96442900213317
ISL: NO
IRL: NO
ITA: NO
LVA: NO
LTU: NO
LUX: NO
MLT: NA
NLD: NO
POL: 358.75757058005973
PRT: NO
ROU: NO
SVK: NO
SVN: NO
ESP: NA
SWE: NO VALUE
GBK: NO
</t>
      </text>
    </comment>
    <comment ref="G14" authorId="0">
      <text>
        <t xml:space="preserve">AUT: NO
BEL: NO
BGR: NO
CYP: NO VALUE
CZE: NO
DNM: NO
EST: NO
FIN: NO
FRK: NO
DEU: NO
GRC: NO
HRV: NO
HUN: NO
ISL: NO
IRL: NO
ITA: NO
LVA: NO
LTU: NO
LUX: NO
MLT: NO
NLD: NO
POL: NA
PRT: NO
ROU: NO
SVK: NO
SVN: NO
ESP: IE
SWE: NO VALUE
GBK: NO
</t>
      </text>
    </comment>
    <comment ref="H14" authorId="0">
      <text>
        <t xml:space="preserve">AUT: NO
BEL: NO
BGR: NO
CYP: NO VALUE
CZE: NO
DNM: NO
EST: NO
FIN: NO
FRK: NO
DEU: NO
GRC: NO
HRV: NO
HUN: NO
ISL: NO
IRL: NO
ITA: NO
LVA: NO
LTU: NO
LUX: NO
MLT: NO
NLD: NO
POL: NA
PRT: NO
ROU: NO
SVK: NO
SVN: NO
ESP: NA
SWE: NO VALUE
GBK: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ISL: NE,NA,NO
IRL: NE
ITA: NE
LVA: NE
LTU: NA
LUX: NO
MLT: NA,NE
NLD: NO
POL: NA
PRT: NO
ROU: NE
SVK: NO
SVN: NO
ESP: IE
SWE: NO
GBK: NE
</t>
      </text>
    </comment>
    <comment ref="I12" authorId="0">
      <text>
        <t xml:space="preserve">AUT: NA
BEL: NA
BGR: NO
CYP: NE
CZE: NA,NE
DNM: NE
EST: NO
FIN: NE,NO
FRK: NO
DEU: NA
GRC: NE
HRV: NE
HUN: NA
ISL: NE,NA,NO
IRL: NE
ITA: NE
LVA: NE
LTU: NA
LUX: NO
MLT: NA,NE
NLD: NO
POL: NA
PRT: NO
ROU: NE
SVK: NO
SVN: NO
ESP: IE
SWE: NO
GBK: NE
</t>
      </text>
    </comment>
    <comment ref="J12" authorId="0">
      <text>
        <t xml:space="preserve">AUT: NA
BEL: NA
BGR: NO
CYP: NE
CZE: NA,NE
DNM: NE
EST: NO
FIN: NE,NO
FRK: NO
DEU: NA
GRC: NE
HRV: NE
HUN: NA
ISL: NE,NA,NO
IRL: NE
ITA: NE
LVA: NE
LTU: NA
LUX: NO
MLT: NA,NE
NLD: NO
POL: NA
PRT: NO
ROU: NE
SVK: NO
SVN: NO
ESP: IE
SWE: NO
GBK: NE
</t>
      </text>
    </comment>
    <comment ref="K12" authorId="0">
      <text>
        <t xml:space="preserve">AUT: NA
BEL: NA
BGR: NO
CYP: NE
CZE: NA,NE
DNM: NE
EST: NO
FIN: NE,NO
FRK: NO
DEU: NA
GRC: NE
HRV: NE
HUN: NA
ISL: NE,NA,NO
IRL: NE
ITA: NE
LVA: NE
LTU: NA
LUX: NO
MLT: NA,NE
NLD: NO
POL: NA
PRT: NO
ROU: NE
SVK: NO
SVN: NO
ESP: IE
SWE: NO
GBK: NE
</t>
      </text>
    </comment>
    <comment ref="L12" authorId="0">
      <text>
        <t xml:space="preserve">AUT: NA
BEL: NA
BGR: NO
CYP: NE
CZE: NA,NE
DNM: NE
EST: NO
FIN: NE,NO
FRK: NO
DEU: NA
GRC: NE
HRV: NE
HUN: NA
ISL: NE,NA,NO
IRL: NE
ITA: NE
LVA: NE
LTU: NA
LUX: NO
MLT: NA,NE
NLD: NO
POL: NA
PRT: NO
ROU: NE
SVK: NO
SVN: NO
ESP: IE
SWE: NO
GBK: NE
</t>
      </text>
    </comment>
    <comment ref="M12" authorId="0">
      <text>
        <t xml:space="preserve">AUT: NA
BEL: NA
BGR: NO
CYP: NE
CZE: NA,NE
DNM: NE
EST: NO
FIN: NE,NO
FRK: NO
DEU: NA
GRC: NE
HRV: NE
HUN: NA
ISL: NE,NA,NO
IRL: NE
ITA: NE
LVA: NE
LTU: NA
LUX: NO
MLT: NA,NE
NLD: NO
POL: NA
PRT: NO
ROU: NE
SVK: NO
SVN: NO
ESP: IE
SWE: NO
GBK: NE
</t>
      </text>
    </comment>
    <comment ref="B16" authorId="0">
      <text>
        <t xml:space="preserve">AUT: 10.12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
SVK: 17.97783533333334
SVN: 11.74768115942029
ESP: 415.33581400000003
SWE: 0.65202898550724
GBK: 142.37110135395551
</t>
      </text>
    </comment>
    <comment ref="C16" authorId="0">
      <text>
        <t xml:space="preserve">AUT: 10.12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
SVK: 17.97783533333334
SVN: 11.74768115942029
ESP: 415.33581400000003
SWE: 0.65202898550724
GBK: 142.37110135395551
</t>
      </text>
    </comment>
    <comment ref="D16" authorId="0">
      <text>
        <t xml:space="preserve">AUT: 10.12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
SVK: 17.97783533333334
SVN: 11.74768115942029
ESP: 415.33581400000003
SWE: 0.65202898550724
GBK: 142.37110135395551
</t>
      </text>
    </comment>
    <comment ref="E16" authorId="0">
      <text>
        <t xml:space="preserve">AUT: 10.12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
SVK: 17.97783533333334
SVN: 11.74768115942029
ESP: 415.33581400000003
SWE: 0.65202898550724
GBK: 142.37110135395551
</t>
      </text>
    </comment>
    <comment ref="F16" authorId="0">
      <text>
        <t xml:space="preserve">AUT: 10.12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
SVK: 17.97783533333334
SVN: 11.74768115942029
ESP: 415.33581400000003
SWE: 0.65202898550724
GBK: 142.37110135395551
</t>
      </text>
    </comment>
    <comment ref="G16" authorId="0">
      <text>
        <t xml:space="preserve">AUT: 10.12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
SVK: 17.97783533333334
SVN: 11.74768115942029
ESP: 415.33581400000003
SWE: 0.65202898550724
GBK: 142.37110135395551
</t>
      </text>
    </comment>
    <comment ref="B17" authorId="0">
      <text>
        <t xml:space="preserve">AUT: 29.92559441504997
BEL: NO
BGR: NO
CYP: NO
CZE: NO
DNM: 7.436
EST: NO
FIN: NA
FRK: 144.055148809524
DEU: 370.602619288
GRC: NO
HRV: NA
HUN: 6.25781046844236
ISL: NE
IRL: NO
ITA: 43.05096258936287
LVA: NE
LTU: NE
LUX: 5.55214292486661
MLT: NO
NLD: NO
POL: 300.9121521243934
PRT: 23.698076119062
ROU: NO
SVK: NO
SVN: 4.475988
ESP: NO
SWE: NO
GBK: NO
</t>
      </text>
    </comment>
    <comment ref="C17" authorId="0">
      <text>
        <t xml:space="preserve">AUT: 29.92559441504997
BEL: NO
BGR: NO
CYP: NO
CZE: NO
DNM: 7.436
EST: NO
FIN: NA
FRK: 144.055148809524
DEU: 370.602619288
GRC: NO
HRV: NA
HUN: 6.25781046844236
ISL: NE
IRL: NO
ITA: 43.05096258936287
LVA: NE
LTU: NE
LUX: 5.55214292486661
MLT: NO
NLD: NO
POL: 300.9121521243934
PRT: 23.698076119062
ROU: NO
SVK: NO
SVN: 4.475988
ESP: NO
SWE: NO
GBK: NO
</t>
      </text>
    </comment>
    <comment ref="D17" authorId="0">
      <text>
        <t xml:space="preserve">AUT: 29.92559441504997
BEL: NO
BGR: NO
CYP: NO
CZE: NO
DNM: 7.436
EST: NO
FIN: NA
FRK: 144.055148809524
DEU: 370.602619288
GRC: NO
HRV: NA
HUN: 6.25781046844236
ISL: NE
IRL: NO
ITA: 43.05096258936287
LVA: NE
LTU: NE
LUX: 5.55214292486661
MLT: NO
NLD: NO
POL: 300.9121521243934
PRT: 23.698076119062
ROU: NO
SVK: NO
SVN: 4.475988
ESP: NO
SWE: NO
GBK: NO
</t>
      </text>
    </comment>
    <comment ref="E17" authorId="0">
      <text>
        <t xml:space="preserve">AUT: 29.92559441504997
BEL: NO
BGR: NO
CYP: NO
CZE: NO
DNM: 7.436
EST: NO
FIN: NA
FRK: 144.055148809524
DEU: 370.602619288
GRC: NO
HRV: NA
HUN: 6.25781046844236
ISL: NE
IRL: NO
ITA: 43.05096258936287
LVA: NE
LTU: NE
LUX: 5.55214292486661
MLT: NO
NLD: NO
POL: 300.9121521243934
PRT: 23.698076119062
ROU: NO
SVK: NO
SVN: 4.475988
ESP: NO
SWE: NO
GBK: NO
</t>
      </text>
    </comment>
    <comment ref="F17" authorId="0">
      <text>
        <t xml:space="preserve">AUT: 29.92559441504997
BEL: NO
BGR: NO
CYP: NO
CZE: NO
DNM: 7.436
EST: NO
FIN: NA
FRK: 144.055148809524
DEU: 370.602619288
GRC: NO
HRV: NA
HUN: 6.25781046844236
ISL: NE
IRL: NO
ITA: 43.05096258936287
LVA: NE
LTU: NE
LUX: 5.55214292486661
MLT: NO
NLD: NO
POL: 300.9121521243934
PRT: 23.698076119062
ROU: NO
SVK: NO
SVN: 4.475988
ESP: NO
SWE: NO
GBK: NO
</t>
      </text>
    </comment>
    <comment ref="G17" authorId="0">
      <text>
        <t xml:space="preserve">AUT: 29.92559441504997
BEL: NO
BGR: NO
CYP: NO
CZE: NO
DNM: 7.436
EST: NO
FIN: NA
FRK: 144.055148809524
DEU: 370.602619288
GRC: NO
HRV: NA
HUN: 6.25781046844236
ISL: NE
IRL: NO
ITA: 43.05096258936287
LVA: NE
LTU: NE
LUX: 5.55214292486661
MLT: NO
NLD: NO
POL: 300.9121521243934
PRT: 23.698076119062
ROU: NO
SVK: NO
SVN: 4.475988
ESP: NO
SWE: NO
GBK: NO
</t>
      </text>
    </comment>
    <comment ref="B18" authorId="0">
      <text>
        <t xml:space="preserve">AUT: NA
BEL: NO
BGR: NO VALUE
CYP: NO
CZE: NO
DNM: NA
EST: NO
FIN: NO
FRK: NO
DEU: NO,NA
GRC: NO VALUE
HRV: NO
HUN: NO
ISL: NO
IRL: NO
ITA: NO
LVA: NO
LTU: NO
LUX: NO
MLT: NO VALUE
NLD: NO
POL: NO
PRT: NO
ROU: NO
SVK: NO
SVN: NO
ESP: NO
SWE: NO VALUE
GBK: 3.03918488130731
</t>
      </text>
    </comment>
    <comment ref="C18" authorId="0">
      <text>
        <t xml:space="preserve">AUT: NA
BEL: NO
BGR: NO VALUE
CYP: NO
CZE: NO
DNM: NA
EST: NO
FIN: NO
FRK: NO
DEU: NO,NA
GRC: NO VALUE
HRV: NO
HUN: NO
ISL: NO
IRL: NO
ITA: NO
LVA: NO
LTU: NO
LUX: NO
MLT: NO VALUE
NLD: NO
POL: NO
PRT: NO
ROU: NO
SVK: NO
SVN: NO
ESP: NO
SWE: NO VALUE
GBK: 3.03918488130731
</t>
      </text>
    </comment>
    <comment ref="D18" authorId="0">
      <text>
        <t xml:space="preserve">AUT: NA
BEL: NO
BGR: NO VALUE
CYP: NO
CZE: NO
DNM: NA
EST: NO
FIN: NO
FRK: NO
DEU: NO,NA
GRC: NO VALUE
HRV: NO
HUN: NO
ISL: NO
IRL: NO
ITA: NO
LVA: NO
LTU: NO
LUX: NO
MLT: NO VALUE
NLD: NO
POL: NO
PRT: NO
ROU: NO
SVK: NO
SVN: NO
ESP: NO
SWE: NO VALUE
GBK: 3.03918488130731
</t>
      </text>
    </comment>
    <comment ref="E18" authorId="0">
      <text>
        <t xml:space="preserve">AUT: NA
BEL: NO
BGR: NO VALUE
CYP: NO
CZE: NO
DNM: NA
EST: NO
FIN: NO
FRK: NO
DEU: NO,NA
GRC: NO VALUE
HRV: NO
HUN: NO
ISL: NO
IRL: NO
ITA: NO
LVA: NO
LTU: NO
LUX: NO
MLT: NO VALUE
NLD: NO
POL: NO
PRT: NO
ROU: NO
SVK: NO
SVN: NO
ESP: NO
SWE: NO VALUE
GBK: 3.03918488130731
</t>
      </text>
    </comment>
    <comment ref="F18" authorId="0">
      <text>
        <t xml:space="preserve">AUT: NA
BEL: NO
BGR: NO VALUE
CYP: NO
CZE: NO
DNM: NA
EST: NO
FIN: NO
FRK: NO
DEU: NO,NA
GRC: NO VALUE
HRV: NO
HUN: NO
ISL: NO
IRL: NO
ITA: NO
LVA: NO
LTU: NO
LUX: NO
MLT: NO VALUE
NLD: NO
POL: NO
PRT: NO
ROU: NO
SVK: NO
SVN: NO
ESP: NO
SWE: NO VALUE
GBK: 3.03918488130731
</t>
      </text>
    </comment>
    <comment ref="G18" authorId="0">
      <text>
        <t xml:space="preserve">AUT: NA
BEL: NO
BGR: NO VALUE
CYP: NO
CZE: NO
DNM: NA
EST: NO
FIN: NO
FRK: NO
DEU: NO,NA
GRC: NO VALUE
HRV: NO
HUN: NO
ISL: NO
IRL: NO
ITA: NO
LVA: NO
LTU: NO
LUX: NO
MLT: NO VALUE
NLD: NO
POL: NO
PRT: NO
ROU: NO
SVK: NO
SVN: NO
ESP: NO
SWE: NO VALUE
GBK: 3.03918488130731
</t>
      </text>
    </comment>
    <comment ref="H18" authorId="0">
      <text>
        <t xml:space="preserve">AUT: NA
BEL: NO
BGR: NO VALUE
CYP: NO
CZE: NO
DNM: NA
EST: NO
FIN: NO
FRK: NO
DEU: 0.66304521636658
GRC: NO VALUE
HRV: NO
HUN: NO
ISL: NO
IRL: NO
ITA: NO
LVA: NO
LTU: NO
LUX: NO
MLT: NA
NLD: NA
POL: NO
PRT: NO
ROU: NO
SVK: NO
SVN: NO
ESP: NO
SWE: NO VALUE
GBK: 10.92150400846514
</t>
      </text>
    </comment>
    <comment ref="I18" authorId="0">
      <text>
        <t xml:space="preserve">AUT: NA
BEL: NO
BGR: NO VALUE
CYP: NO
CZE: NO
DNM: NA
EST: NO
FIN: NO
FRK: NO
DEU: 0.66304521636658
GRC: NO VALUE
HRV: NO
HUN: NO
ISL: NO
IRL: NO
ITA: NO
LVA: NO
LTU: NO
LUX: NO
MLT: NA
NLD: NA
POL: NO
PRT: NO
ROU: NO
SVK: NO
SVN: NO
ESP: NO
SWE: NO VALUE
GBK: 10.92150400846514
</t>
      </text>
    </comment>
    <comment ref="J18" authorId="0">
      <text>
        <t xml:space="preserve">AUT: NA
BEL: NO
BGR: NO VALUE
CYP: NO
CZE: NO
DNM: NA
EST: NO
FIN: NO
FRK: NO
DEU: 0.66304521636658
GRC: NO VALUE
HRV: NO
HUN: NO
ISL: NO
IRL: NO
ITA: NO
LVA: NO
LTU: NO
LUX: NO
MLT: NA
NLD: NA
POL: NO
PRT: NO
ROU: NO
SVK: NO
SVN: NO
ESP: NO
SWE: NO VALUE
GBK: 10.92150400846514
</t>
      </text>
    </comment>
    <comment ref="K18" authorId="0">
      <text>
        <t xml:space="preserve">AUT: NA
BEL: NO
BGR: NO VALUE
CYP: NO
CZE: NO
DNM: NA
EST: NO
FIN: NO
FRK: NO
DEU: 0.66304521636658
GRC: NO VALUE
HRV: NO
HUN: NO
ISL: NO
IRL: NO
ITA: NO
LVA: NO
LTU: NO
LUX: NO
MLT: NA
NLD: NA
POL: NO
PRT: NO
ROU: NO
SVK: NO
SVN: NO
ESP: NO
SWE: NO VALUE
GBK: 10.92150400846514
</t>
      </text>
    </comment>
    <comment ref="L18" authorId="0">
      <text>
        <t xml:space="preserve">AUT: NA
BEL: NO
BGR: NO VALUE
CYP: NO
CZE: NO
DNM: NA
EST: NO
FIN: NO
FRK: NO
DEU: 0.66304521636658
GRC: NO VALUE
HRV: NO
HUN: NO
ISL: NO
IRL: NO
ITA: NO
LVA: NO
LTU: NO
LUX: NO
MLT: NA
NLD: NA
POL: NO
PRT: NO
ROU: NO
SVK: NO
SVN: NO
ESP: NO
SWE: NO VALUE
GBK: 10.92150400846514
</t>
      </text>
    </comment>
    <comment ref="M18" authorId="0">
      <text>
        <t xml:space="preserve">AUT: NA
BEL: NO
BGR: NO VALUE
CYP: NO
CZE: NO
DNM: NA
EST: NO
FIN: NO
FRK: NO
DEU: 0.66304521636658
GRC: NO VALUE
HRV: NO
HUN: NO
ISL: NO
IRL: NO
ITA: NO
LVA: NO
LTU: NO
LUX: NO
MLT: NA
NLD: NA
POL: NO
PRT: NO
ROU: NO
SVK: NO
SVN: NO
ESP: NO
SWE: NO VALUE
GBK: 10.92150400846514
</t>
      </text>
    </comment>
    <comment ref="N18" authorId="0">
      <text>
        <t xml:space="preserve">AUT: NA
BEL: NO
BGR: NO VALUE
CYP: NO
CZE: NO
DNM: NA
EST: NO
FIN: NO
FRK: NO
DEU: 0.02373713091355
GRC: NO VALUE
HRV: NO
HUN: NO
ISL: NO
IRL: NO
ITA: NO
LVA: NO
LTU: NO
LUX: NO
MLT: NA
NLD: NA
POL: NO
PRT: NO
ROU: NO
SVK: NO
SVN: NO
ESP: NO
SWE: NO VALUE
GBK: 0.5749864835268
</t>
      </text>
    </comment>
    <comment ref="O18" authorId="0">
      <text>
        <t xml:space="preserve">AUT: NA
BEL: NO
BGR: NO VALUE
CYP: NO
CZE: NO
DNM: NA
EST: NO
FIN: NO
FRK: NO
DEU: 0.02373713091355
GRC: NO VALUE
HRV: NO
HUN: NO
ISL: NO
IRL: NO
ITA: NO
LVA: NO
LTU: NO
LUX: NO
MLT: NA
NLD: NA
POL: NO
PRT: NO
ROU: NO
SVK: NO
SVN: NO
ESP: NO
SWE: NO VALUE
GBK: 0.5749864835268
</t>
      </text>
    </comment>
    <comment ref="P18" authorId="0">
      <text>
        <t xml:space="preserve">AUT: NA
BEL: NO
BGR: NO VALUE
CYP: NO
CZE: NO
DNM: NA
EST: NO
FIN: NO
FRK: NO
DEU: 0.02373713091355
GRC: NO VALUE
HRV: NO
HUN: NO
ISL: NO
IRL: NO
ITA: NO
LVA: NO
LTU: NO
LUX: NO
MLT: NA
NLD: NA
POL: NO
PRT: NO
ROU: NO
SVK: NO
SVN: NO
ESP: NO
SWE: NO VALUE
GBK: 0.5749864835268
</t>
      </text>
    </comment>
    <comment ref="Q18" authorId="0">
      <text>
        <t xml:space="preserve">AUT: NA
BEL: NO
BGR: NO VALUE
CYP: NO
CZE: NO
DNM: NA
EST: NO
FIN: NO
FRK: NO
DEU: 0.02373713091355
GRC: NO VALUE
HRV: NO
HUN: NO
ISL: NO
IRL: NO
ITA: NO
LVA: NO
LTU: NO
LUX: NO
MLT: NA
NLD: NA
POL: NO
PRT: NO
ROU: NO
SVK: NO
SVN: NO
ESP: NO
SWE: NO VALUE
GBK: 0.5749864835268
</t>
      </text>
    </comment>
    <comment ref="R18" authorId="0">
      <text>
        <t xml:space="preserve">AUT: NA
BEL: NO
BGR: NO VALUE
CYP: NO
CZE: NO
DNM: NA
EST: NO
FIN: NO
FRK: NO
DEU: 0.02373713091355
GRC: NO VALUE
HRV: NO
HUN: NO
ISL: NO
IRL: NO
ITA: NO
LVA: NO
LTU: NO
LUX: NO
MLT: NA
NLD: NA
POL: NO
PRT: NO
ROU: NO
SVK: NO
SVN: NO
ESP: NO
SWE: NO VALUE
GBK: 0.5749864835268
</t>
      </text>
    </comment>
    <comment ref="S18" authorId="0">
      <text>
        <t xml:space="preserve">AUT: NA
BEL: NO
BGR: NO VALUE
CYP: NO
CZE: NO
DNM: NA
EST: NO
FIN: NO
FRK: NO
DEU: 0.02373713091355
GRC: NO VALUE
HRV: NO
HUN: NO
ISL: NO
IRL: NO
ITA: NO
LVA: NO
LTU: NO
LUX: NO
MLT: NA
NLD: NA
POL: NO
PRT: NO
ROU: NO
SVK: NO
SVN: NO
ESP: NO
SWE: NO VALUE
GBK: 0.5749864835268
</t>
      </text>
    </comment>
    <comment ref="B27" authorId="0">
      <text>
        <t xml:space="preserve">AUT: NO
BEL: NO
BGR: NO
CYP: NO
CZE: NO
DNM: NO
EST: NO
FIN: NA
FRK: 807.62366667
DEU: NO,IE,NA
GRC: NO
HRV: NO
HUN: NA
ISL: IE
IRL: NO
ITA: NO
LVA: NA
LTU: NO
LUX: NO
MLT: NO
NLD: NO
POL: NA
PRT: NO
ROU: NA
SVK: NO
SVN: NO
ESP: NO
SWE: NO
GBK: NO,IE
</t>
      </text>
    </comment>
    <comment ref="C27" authorId="0">
      <text>
        <t xml:space="preserve">AUT: NO
BEL: NO
BGR: NO
CYP: NO
CZE: NO
DNM: NO
EST: NO
FIN: NA
FRK: 807.62366667
DEU: NO,IE,NA
GRC: NO
HRV: NO
HUN: NA
ISL: IE
IRL: NO
ITA: NO
LVA: NA
LTU: NO
LUX: NO
MLT: NO
NLD: NO
POL: NA
PRT: NO
ROU: NA
SVK: NO
SVN: NO
ESP: NO
SWE: NO
GBK: NO,IE
</t>
      </text>
    </comment>
    <comment ref="D27" authorId="0">
      <text>
        <t xml:space="preserve">AUT: NO
BEL: NO
BGR: NO
CYP: NO
CZE: NO
DNM: NO
EST: NO
FIN: NA
FRK: 807.62366667
DEU: NO,IE,NA
GRC: NO
HRV: NO
HUN: NA
ISL: IE
IRL: NO
ITA: NO
LVA: NA
LTU: NO
LUX: NO
MLT: NO
NLD: NO
POL: NA
PRT: NO
ROU: NA
SVK: NO
SVN: NO
ESP: NO
SWE: NO
GBK: NO,IE
</t>
      </text>
    </comment>
    <comment ref="E27" authorId="0">
      <text>
        <t xml:space="preserve">AUT: NO
BEL: NO
BGR: NO
CYP: NO
CZE: NO
DNM: NO
EST: NO
FIN: NA
FRK: 807.62366667
DEU: NO,IE,NA
GRC: NO
HRV: NO
HUN: NA
ISL: IE
IRL: NO
ITA: NO
LVA: NA
LTU: NO
LUX: NO
MLT: NO
NLD: NO
POL: NA
PRT: NO
ROU: NA
SVK: NO
SVN: NO
ESP: NO
SWE: NO
GBK: NO,IE
</t>
      </text>
    </comment>
    <comment ref="G27" authorId="0">
      <text>
        <t xml:space="preserve">AUT: NO
BEL: NO
BGR: NO
CYP: NO
CZE: NO
DNM: NO
EST: NO
FIN: NA
FRK: 807.62366667
DEU: NO,IE,NA
GRC: NO
HRV: NO
HUN: NA
ISL: IE
IRL: NO
ITA: NO
LVA: NA
LTU: NO
LUX: NO
MLT: NO
NLD: NO
POL: NA
PRT: NO
ROU: NA
SVK: NO
SVN: NO
ESP: NO
SWE: NO
GBK: NO,IE
</t>
      </text>
    </comment>
    <comment ref="H27" authorId="0">
      <text>
        <t xml:space="preserve">AUT: NO
BEL: NO
BGR: NO
CYP: NO
CZE: NO
DNM: NO
EST: NO
FIN: NA
FRK: 45.233333333
DEU: NO,IE,NA
GRC: NO
HRV: NO
HUN: NA
ISL: IE
IRL: NO
ITA: NO
LVA: NA
LTU: NO
LUX: NO
MLT: NO
NLD: NO
POL: NA
PRT: NO
ROU: NA
SVK: NO
SVN: NO
ESP: NO
SWE: NO
GBK: 0.50518919951559
</t>
      </text>
    </comment>
    <comment ref="I27" authorId="0">
      <text>
        <t xml:space="preserve">AUT: NO
BEL: NO
BGR: NO
CYP: NO
CZE: NO
DNM: NO
EST: NO
FIN: NA
FRK: 45.233333333
DEU: NO,IE,NA
GRC: NO
HRV: NO
HUN: NA
ISL: IE
IRL: NO
ITA: NO
LVA: NA
LTU: NO
LUX: NO
MLT: NO
NLD: NO
POL: NA
PRT: NO
ROU: NA
SVK: NO
SVN: NO
ESP: NO
SWE: NO
GBK: 0.50518919951559
</t>
      </text>
    </comment>
    <comment ref="J27" authorId="0">
      <text>
        <t xml:space="preserve">AUT: NO
BEL: NO
BGR: NO
CYP: NO
CZE: NO
DNM: NO
EST: NO
FIN: NA
FRK: 45.233333333
DEU: NO,IE,NA
GRC: NO
HRV: NO
HUN: NA
ISL: IE
IRL: NO
ITA: NO
LVA: NA
LTU: NO
LUX: NO
MLT: NO
NLD: NO
POL: NA
PRT: NO
ROU: NA
SVK: NO
SVN: NO
ESP: NO
SWE: NO
GBK: 0.50518919951559
</t>
      </text>
    </comment>
    <comment ref="K27" authorId="0">
      <text>
        <t xml:space="preserve">AUT: NO
BEL: NO
BGR: NO
CYP: NO
CZE: NO
DNM: NO
EST: NO
FIN: NA
FRK: 45.233333333
DEU: NO,IE,NA
GRC: NO
HRV: NO
HUN: NA
ISL: IE
IRL: NO
ITA: NO
LVA: NA
LTU: NO
LUX: NO
MLT: NO
NLD: NO
POL: NA
PRT: NO
ROU: NA
SVK: NO
SVN: NO
ESP: NO
SWE: NO
GBK: 0.50518919951559
</t>
      </text>
    </comment>
    <comment ref="M27" authorId="0">
      <text>
        <t xml:space="preserve">AUT: NO
BEL: NO
BGR: NO
CYP: NO
CZE: NO
DNM: NO
EST: NO
FIN: NA
FRK: 45.233333333
DEU: NO,IE,NA
GRC: NO
HRV: NO
HUN: NA
ISL: IE
IRL: NO
ITA: NO
LVA: NA
LTU: NO
LUX: NO
MLT: NO
NLD: NO
POL: NA
PRT: NO
ROU: NA
SVK: NO
SVN: NO
ESP: NO
SWE: NO
GBK: 0.50518919951559
</t>
      </text>
    </comment>
    <comment ref="N27" authorId="0">
      <text>
        <t xml:space="preserve">AUT: NO
BEL: NO
BGR: NO
CYP: NO
CZE: NO
DNM: NO
EST: NO
FIN: NA
FRK: NA
DEU: 0.28582751
GRC: NO
HRV: NO
HUN: NA
ISL: IE
IRL: NO
ITA: NO
LVA: NA
LTU: NO
LUX: NO
MLT: NO
NLD: NO
POL: NA
PRT: NO
ROU: NA
SVK: NO
SVN: NO
ESP: NO
SWE: NO
GBK: 0.58369319820514
</t>
      </text>
    </comment>
    <comment ref="O27" authorId="0">
      <text>
        <t xml:space="preserve">AUT: NO
BEL: NO
BGR: NO
CYP: NO
CZE: NO
DNM: NO
EST: NO
FIN: NA
FRK: NA
DEU: 0.28582751
GRC: NO
HRV: NO
HUN: NA
ISL: IE
IRL: NO
ITA: NO
LVA: NA
LTU: NO
LUX: NO
MLT: NO
NLD: NO
POL: NA
PRT: NO
ROU: NA
SVK: NO
SVN: NO
ESP: NO
SWE: NO
GBK: 0.58369319820514
</t>
      </text>
    </comment>
    <comment ref="P27" authorId="0">
      <text>
        <t xml:space="preserve">AUT: NO
BEL: NO
BGR: NO
CYP: NO
CZE: NO
DNM: NO
EST: NO
FIN: NA
FRK: NA
DEU: 0.28582751
GRC: NO
HRV: NO
HUN: NA
ISL: IE
IRL: NO
ITA: NO
LVA: NA
LTU: NO
LUX: NO
MLT: NO
NLD: NO
POL: NA
PRT: NO
ROU: NA
SVK: NO
SVN: NO
ESP: NO
SWE: NO
GBK: 0.58369319820514
</t>
      </text>
    </comment>
    <comment ref="Q27" authorId="0">
      <text>
        <t xml:space="preserve">AUT: NO
BEL: NO
BGR: NO
CYP: NO
CZE: NO
DNM: NO
EST: NO
FIN: NA
FRK: NA
DEU: 0.28582751
GRC: NO
HRV: NO
HUN: NA
ISL: IE
IRL: NO
ITA: NO
LVA: NA
LTU: NO
LUX: NO
MLT: NO
NLD: NO
POL: NA
PRT: NO
ROU: NA
SVK: NO
SVN: NO
ESP: NO
SWE: NO
GBK: 0.58369319820514
</t>
      </text>
    </comment>
    <comment ref="S27" authorId="0">
      <text>
        <t xml:space="preserve">AUT: NO
BEL: NO
BGR: NO
CYP: NO
CZE: NO
DNM: NO
EST: NO
FIN: NA
FRK: NA
DEU: 0.28582751
GRC: NO
HRV: NO
HUN: NA
ISL: IE
IRL: NO
ITA: NO
LVA: NA
LTU: NO
LUX: NO
MLT: NO
NLD: NO
POL: NA
PRT: NO
ROU: NA
SVK: NO
SVN: NO
ESP: NO
SWE: NO
GBK: 0.58369319820514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21.3229397945633
EST: NO
FIN: NO
FRK: NO
DEU: NE,NA
GRC: NO
HRV: NO
HUN: NO
ISL: NA
IRL: NO
ITA: NO
LVA: NO
LTU: NO
LUX: NO
MLT: NO
NLD: NO
POL: NO
PRT: NA
ROU: NA
SVK: NO
SVN: NO
ESP: NA
SWE: NO
GBK: NO
</t>
      </text>
    </comment>
    <comment ref="C13" authorId="0">
      <text>
        <t xml:space="preserve">AUT: NO
BEL: NO
BGR: NO
CYP: NO
CZE: NO
DNM: 21.3229397945633
EST: NO
FIN: NO
FRK: NO
DEU: NE,NA
GRC: NO
HRV: NO
HUN: NO
ISL: NA
IRL: NO
ITA: NO
LVA: NO
LTU: NO
LUX: NO
MLT: NO
NLD: NO
POL: NO
PRT: NA
ROU: NA
SVK: NO
SVN: NO
ESP: NA
SWE: NO
GBK: NO
</t>
      </text>
    </comment>
    <comment ref="D13" authorId="0">
      <text>
        <t xml:space="preserve">AUT: NO
BEL: NO
BGR: NO
CYP: NO
CZE: NO
DNM: 21.3229397945633
EST: NO
FIN: NO
FRK: NO
DEU: NE,NA
GRC: NO
HRV: NO
HUN: NO
ISL: NA
IRL: NO
ITA: NO
LVA: NO
LTU: NO
LUX: NO
MLT: NO
NLD: NO
POL: NO
PRT: NA
ROU: NA
SVK: NO
SVN: NO
ESP: NA
SWE: NO
GBK: NO
</t>
      </text>
    </comment>
    <comment ref="E13" authorId="0">
      <text>
        <t xml:space="preserve">AUT: NO
BEL: NO
BGR: NO
CYP: NO
CZE: NO
DNM: 21.3229397945633
EST: NO
FIN: NO
FRK: NO
DEU: NE,NA
GRC: NO
HRV: NO
HUN: NO
ISL: NA
IRL: NO
ITA: NO
LVA: NO
LTU: NO
LUX: NO
MLT: NO
NLD: NO
POL: NO
PRT: NA
ROU: NA
SVK: NO
SVN: NO
ESP: NA
SWE: NO
GBK: NO
</t>
      </text>
    </comment>
    <comment ref="F13" authorId="0">
      <text>
        <t xml:space="preserve">AUT: NO
BEL: NO
BGR: NO
CYP: NO
CZE: NO
DNM: 21.3229397945633
EST: NO
FIN: NO
FRK: NO
DEU: NE,NA
GRC: NO
HRV: NO
HUN: NO
ISL: NA
IRL: NO
ITA: NO
LVA: NO
LTU: NO
LUX: NO
MLT: NO
NLD: NO
POL: NO
PRT: NA
ROU: NA
SVK: NO
SVN: NO
ESP: NA
SWE: NO
GBK: NO
</t>
      </text>
    </comment>
    <comment ref="G13" authorId="0">
      <text>
        <t xml:space="preserve">AUT: NO
BEL: NO
BGR: NO
CYP: NO
CZE: NO
DNM: 21.3229397945633
EST: NO
FIN: NO
FRK: NO
DEU: NE,NA
GRC: NO
HRV: NO
HUN: NO
ISL: NA
IRL: NO
ITA: NO
LVA: NO
LTU: NO
LUX: NO
MLT: NO
NLD: NO
POL: NO
PRT: NA
ROU: NA
SVK: NO
SVN: NO
ESP: NA
SWE: NO
GBK: NO
</t>
      </text>
    </comment>
    <comment ref="H13" authorId="0">
      <text>
        <t xml:space="preserve">AUT: NO
BEL: NO
BGR: NO
CYP: NO
CZE: NO
DNM: 0.10531465643355
EST: NO
FIN: NO
FRK: NO
DEU: 0.1149
GRC: NO
HRV: NO
HUN: NO
ISL: NO
IRL: NO
ITA: NO
LVA: NO
LTU: NO
LUX: NO
MLT: NO
NLD: NO
POL: NO
PRT: NO
ROU: NA
SVK: NO
SVN: NO
ESP: 0.643814359
SWE: NO
GBK: NO
</t>
      </text>
    </comment>
    <comment ref="I13" authorId="0">
      <text>
        <t xml:space="preserve">AUT: NO
BEL: NO
BGR: NO
CYP: NO
CZE: NO
DNM: 0.10531465643355
EST: NO
FIN: NO
FRK: NO
DEU: 0.1149
GRC: NO
HRV: NO
HUN: NO
ISL: NO
IRL: NO
ITA: NO
LVA: NO
LTU: NO
LUX: NO
MLT: NO
NLD: NO
POL: NO
PRT: NO
ROU: NA
SVK: NO
SVN: NO
ESP: 0.643814359
SWE: NO
GBK: NO
</t>
      </text>
    </comment>
    <comment ref="J13" authorId="0">
      <text>
        <t xml:space="preserve">AUT: NO
BEL: NO
BGR: NO
CYP: NO
CZE: NO
DNM: 0.10531465643355
EST: NO
FIN: NO
FRK: NO
DEU: 0.1149
GRC: NO
HRV: NO
HUN: NO
ISL: NO
IRL: NO
ITA: NO
LVA: NO
LTU: NO
LUX: NO
MLT: NO
NLD: NO
POL: NO
PRT: NO
ROU: NA
SVK: NO
SVN: NO
ESP: 0.643814359
SWE: NO
GBK: NO
</t>
      </text>
    </comment>
    <comment ref="K13" authorId="0">
      <text>
        <t xml:space="preserve">AUT: NO
BEL: NO
BGR: NO
CYP: NO
CZE: NO
DNM: 0.10531465643355
EST: NO
FIN: NO
FRK: NO
DEU: 0.1149
GRC: NO
HRV: NO
HUN: NO
ISL: NO
IRL: NO
ITA: NO
LVA: NO
LTU: NO
LUX: NO
MLT: NO
NLD: NO
POL: NO
PRT: NO
ROU: NA
SVK: NO
SVN: NO
ESP: 0.643814359
SWE: NO
GBK: NO
</t>
      </text>
    </comment>
    <comment ref="L13" authorId="0">
      <text>
        <t xml:space="preserve">AUT: NO
BEL: NO
BGR: NO
CYP: NO
CZE: NO
DNM: 0.10531465643355
EST: NO
FIN: NO
FRK: NO
DEU: 0.1149
GRC: NO
HRV: NO
HUN: NO
ISL: NO
IRL: NO
ITA: NO
LVA: NO
LTU: NO
LUX: NO
MLT: NO
NLD: NO
POL: NO
PRT: NO
ROU: NA
SVK: NO
SVN: NO
ESP: 0.643814359
SWE: NO
GBK: NO
</t>
      </text>
    </comment>
    <comment ref="M13" authorId="0">
      <text>
        <t xml:space="preserve">AUT: NO
BEL: NO
BGR: NO
CYP: NO
CZE: NO
DNM: 0.10531465643355
EST: NO
FIN: NO
FRK: NO
DEU: 0.1149
GRC: NO
HRV: NO
HUN: NO
ISL: NO
IRL: NO
ITA: NO
LVA: NO
LTU: NO
LUX: NO
MLT: NO
NLD: NO
POL: NO
PRT: NO
ROU: NA
SVK: NO
SVN: NO
ESP: 0.643814359
SWE: NO
GBK: NO
</t>
      </text>
    </comment>
    <comment ref="N13" authorId="0">
      <text>
        <t xml:space="preserve">AUT: NO
BEL: NO
BGR: NO
CYP: NO
CZE: NO
DNM: NA
EST: NO
FIN: NO
FRK: NO
DEU: 0.16375965
GRC: NO
HRV: NO
HUN: NO
ISL: NO
IRL: NO
ITA: NO
LVA: NO
LTU: NO
LUX: NO
MLT: NO
NLD: NO
POL: NO
PRT: NO
ROU: NA
SVK: NO
SVN: NO
ESP: NA
SWE: NO
GBK: NO
</t>
      </text>
    </comment>
    <comment ref="O13" authorId="0">
      <text>
        <t xml:space="preserve">AUT: NO
BEL: NO
BGR: NO
CYP: NO
CZE: NO
DNM: NA
EST: NO
FIN: NO
FRK: NO
DEU: 0.16375965
GRC: NO
HRV: NO
HUN: NO
ISL: NO
IRL: NO
ITA: NO
LVA: NO
LTU: NO
LUX: NO
MLT: NO
NLD: NO
POL: NO
PRT: NO
ROU: NA
SVK: NO
SVN: NO
ESP: NA
SWE: NO
GBK: NO
</t>
      </text>
    </comment>
    <comment ref="P13" authorId="0">
      <text>
        <t xml:space="preserve">AUT: NO
BEL: NO
BGR: NO
CYP: NO
CZE: NO
DNM: NA
EST: NO
FIN: NO
FRK: NO
DEU: 0.16375965
GRC: NO
HRV: NO
HUN: NO
ISL: NO
IRL: NO
ITA: NO
LVA: NO
LTU: NO
LUX: NO
MLT: NO
NLD: NO
POL: NO
PRT: NO
ROU: NA
SVK: NO
SVN: NO
ESP: NA
SWE: NO
GBK: NO
</t>
      </text>
    </comment>
    <comment ref="Q13" authorId="0">
      <text>
        <t xml:space="preserve">AUT: NO
BEL: NO
BGR: NO
CYP: NO
CZE: NO
DNM: NA
EST: NO
FIN: NO
FRK: NO
DEU: 0.16375965
GRC: NO
HRV: NO
HUN: NO
ISL: NO
IRL: NO
ITA: NO
LVA: NO
LTU: NO
LUX: NO
MLT: NO
NLD: NO
POL: NO
PRT: NO
ROU: NA
SVK: NO
SVN: NO
ESP: NA
SWE: NO
GBK: NO
</t>
      </text>
    </comment>
    <comment ref="R13" authorId="0">
      <text>
        <t xml:space="preserve">AUT: NO
BEL: NO
BGR: NO
CYP: NO
CZE: NO
DNM: NA
EST: NO
FIN: NO
FRK: NO
DEU: 0.16375965
GRC: NO
HRV: NO
HUN: NO
ISL: NO
IRL: NO
ITA: NO
LVA: NO
LTU: NO
LUX: NO
MLT: NO
NLD: NO
POL: NO
PRT: NO
ROU: NA
SVK: NO
SVN: NO
ESP: NA
SWE: NO
GBK: NO
</t>
      </text>
    </comment>
    <comment ref="S13" authorId="0">
      <text>
        <t xml:space="preserve">AUT: NO
BEL: NO
BGR: NO
CYP: NO
CZE: NO
DNM: NA
EST: NO
FIN: NO
FRK: NO
DEU: 0.16375965
GRC: NO
HRV: NO
HUN: NO
ISL: NO
IRL: NO
ITA: NO
LVA: NO
LTU: NO
LUX: NO
MLT: NO
NLD: NO
POL: NO
PRT: NO
ROU: NA
SVK: NO
SVN: NO
ESP: NA
SWE: NO
GBK: NO
</t>
      </text>
    </comment>
    <comment ref="B14" authorId="0">
      <text>
        <t xml:space="preserve">AUT: NO
BEL: NO
BGR: NO
CYP: NO VALUE
CZE: NO
DNM: NO
EST: NO
FIN: NO
FRK: NO
DEU: NO
GRC: NO
HRV: NO
HUN: NO
ISL: NO
IRL: NO
ITA: NO
LVA: NO
LTU: NO
LUX: NO
MLT: NA
NLD: NO
POL: NO
PRT: NO
ROU: NO
SVK: NO
SVN: NO
ESP: NA
SWE: NO VALUE
GBK: NO
</t>
      </text>
    </comment>
    <comment ref="C14" authorId="0">
      <text>
        <t xml:space="preserve">AUT: NO
BEL: NO
BGR: NO
CYP: NO VALUE
CZE: NO
DNM: NO
EST: NO
FIN: NO
FRK: NO
DEU: NO
GRC: NO
HRV: NO
HUN: NO
ISL: NO
IRL: NO
ITA: NO
LVA: NO
LTU: NO
LUX: NO
MLT: NA
NLD: NO
POL: NO
PRT: NO
ROU: NO
SVK: NO
SVN: NO
ESP: NA
SWE: NO VALUE
GBK: NO
</t>
      </text>
    </comment>
    <comment ref="D14" authorId="0">
      <text>
        <t xml:space="preserve">AUT: NO
BEL: NO
BGR: NO
CYP: NO VALUE
CZE: NO
DNM: NO
EST: NO
FIN: NO
FRK: NO
DEU: NO
GRC: NO
HRV: NO
HUN: NO
ISL: NO
IRL: NO
ITA: NO
LVA: NO
LTU: NO
LUX: NO
MLT: NA
NLD: NO
POL: NO
PRT: NO
ROU: NO
SVK: NO
SVN: NO
ESP: NA
SWE: NO VALUE
GBK: NO
</t>
      </text>
    </comment>
    <comment ref="E14" authorId="0">
      <text>
        <t xml:space="preserve">AUT: NO
BEL: NO
BGR: NO
CYP: NO VALUE
CZE: NO
DNM: NO
EST: NO
FIN: NO
FRK: NO
DEU: NO
GRC: NO
HRV: NO
HUN: NO
ISL: NO
IRL: NO
ITA: NO
LVA: NO
LTU: NO
LUX: NO
MLT: NA
NLD: NO
POL: NO
PRT: NO
ROU: NO
SVK: NO
SVN: NO
ESP: NA
SWE: NO VALUE
GBK: NO
</t>
      </text>
    </comment>
    <comment ref="F14" authorId="0">
      <text>
        <t xml:space="preserve">AUT: NO
BEL: NO
BGR: NO
CYP: NO VALUE
CZE: NO
DNM: NO
EST: NO
FIN: NO
FRK: NO
DEU: NO
GRC: NO
HRV: NO
HUN: NO
ISL: NO
IRL: NO
ITA: NO
LVA: NO
LTU: NO
LUX: NO
MLT: NA
NLD: NO
POL: NO
PRT: NO
ROU: NO
SVK: NO
SVN: NO
ESP: NA
SWE: NO VALUE
GBK: NO
</t>
      </text>
    </comment>
    <comment ref="G14" authorId="0">
      <text>
        <t xml:space="preserve">AUT: NO
BEL: NO
BGR: NO
CYP: NO VALUE
CZE: NO
DNM: NO
EST: NO
FIN: NO
FRK: NO
DEU: NO
GRC: NO
HRV: NO
HUN: NO
ISL: NO
IRL: NO
ITA: NO
LVA: NO
LTU: NO
LUX: NO
MLT: NA
NLD: NO
POL: NO
PRT: NO
ROU: NO
SVK: NO
SVN: NO
ESP: NA
SWE: NO VALUE
GBK: NO
</t>
      </text>
    </comment>
    <comment ref="H14" authorId="0">
      <text>
        <t xml:space="preserve">AUT: NO
BEL: NO
BGR: NO
CYP: NO VALUE
CZE: NO
DNM: NO
EST: NO
FIN: NO
FRK: NO
DEU: NO
GRC: NO
HRV: NO
HUN: NO
ISL: NO
IRL: NO
ITA: NO
LVA: NO
LTU: NO
LUX: NO
MLT: NA
NLD: NO
POL: NO
PRT: NO
ROU: NO
SVK: NO
SVN: NO
ESP: NA
SWE: NO VALUE
GBK: NO
</t>
      </text>
    </comment>
    <comment ref="I14" authorId="0">
      <text>
        <t xml:space="preserve">AUT: NO
BEL: NO
BGR: NO
CYP: NO VALUE
CZE: NO
DNM: NO
EST: NO
FIN: NO
FRK: NO
DEU: NO
GRC: NO
HRV: NO
HUN: NO
ISL: NO
IRL: NO
ITA: NO
LVA: NO
LTU: NO
LUX: NO
MLT: NA
NLD: NO
POL: NO
PRT: NO
ROU: NO
SVK: NO
SVN: NO
ESP: NA
SWE: NO VALUE
GBK: NO
</t>
      </text>
    </comment>
    <comment ref="J14" authorId="0">
      <text>
        <t xml:space="preserve">AUT: NO
BEL: NO
BGR: NO
CYP: NO VALUE
CZE: NO
DNM: NO
EST: NO
FIN: NO
FRK: NO
DEU: NO
GRC: NO
HRV: NO
HUN: NO
ISL: NO
IRL: NO
ITA: NO
LVA: NO
LTU: NO
LUX: NO
MLT: NA
NLD: NO
POL: NO
PRT: NO
ROU: NO
SVK: NO
SVN: NO
ESP: NA
SWE: NO VALUE
GBK: NO
</t>
      </text>
    </comment>
    <comment ref="K14" authorId="0">
      <text>
        <t xml:space="preserve">AUT: NO
BEL: NO
BGR: NO
CYP: NO VALUE
CZE: NO
DNM: NO
EST: NO
FIN: NO
FRK: NO
DEU: NO
GRC: NO
HRV: NO
HUN: NO
ISL: NO
IRL: NO
ITA: NO
LVA: NO
LTU: NO
LUX: NO
MLT: NA
NLD: NO
POL: NO
PRT: NO
ROU: NO
SVK: NO
SVN: NO
ESP: NA
SWE: NO VALUE
GBK: NO
</t>
      </text>
    </comment>
    <comment ref="L14" authorId="0">
      <text>
        <t xml:space="preserve">AUT: NO
BEL: NO
BGR: NO
CYP: NO VALUE
CZE: NO
DNM: NO
EST: NO
FIN: NO
FRK: NO
DEU: NO
GRC: NO
HRV: NO
HUN: NO
ISL: NO
IRL: NO
ITA: NO
LVA: NO
LTU: NO
LUX: NO
MLT: NA
NLD: NO
POL: NO
PRT: NO
ROU: NO
SVK: NO
SVN: NO
ESP: NA
SWE: NO VALUE
GBK: NO
</t>
      </text>
    </comment>
    <comment ref="M14" authorId="0">
      <text>
        <t xml:space="preserve">AUT: NO
BEL: NO
BGR: NO
CYP: NO VALUE
CZE: NO
DNM: NO
EST: NO
FIN: NO
FRK: NO
DEU: NO
GRC: NO
HRV: NO
HUN: NO
ISL: NO
IRL: NO
ITA: NO
LVA: NO
LTU: NO
LUX: NO
MLT: NA
NLD: NO
POL: NO
PRT: NO
ROU: NO
SVK: NO
SVN: NO
ESP: NA
SWE: NO VALUE
GBK: NO
</t>
      </text>
    </comment>
    <comment ref="N14" authorId="0">
      <text>
        <t xml:space="preserve">AUT: NO
BEL: NO
BGR: NO
CYP: NO VALUE
CZE: NO
DNM: NO
EST: NO
FIN: NO
FRK: NO
DEU: NO
GRC: NO
HRV: NO
HUN: NO
ISL: NO
IRL: NO
ITA: NO
LVA: NO
LTU: NO
LUX: NO
MLT: NA
NLD: NO
POL: NO
PRT: NO
ROU: NO
SVK: NO
SVN: NO
ESP: NA
SWE: NO VALUE
GBK: NO
</t>
      </text>
    </comment>
    <comment ref="O14" authorId="0">
      <text>
        <t xml:space="preserve">AUT: NO
BEL: NO
BGR: NO
CYP: NO VALUE
CZE: NO
DNM: NO
EST: NO
FIN: NO
FRK: NO
DEU: NO
GRC: NO
HRV: NO
HUN: NO
ISL: NO
IRL: NO
ITA: NO
LVA: NO
LTU: NO
LUX: NO
MLT: NA
NLD: NO
POL: NO
PRT: NO
ROU: NO
SVK: NO
SVN: NO
ESP: NA
SWE: NO VALUE
GBK: NO
</t>
      </text>
    </comment>
    <comment ref="P14" authorId="0">
      <text>
        <t xml:space="preserve">AUT: NO
BEL: NO
BGR: NO
CYP: NO VALUE
CZE: NO
DNM: NO
EST: NO
FIN: NO
FRK: NO
DEU: NO
GRC: NO
HRV: NO
HUN: NO
ISL: NO
IRL: NO
ITA: NO
LVA: NO
LTU: NO
LUX: NO
MLT: NA
NLD: NO
POL: NO
PRT: NO
ROU: NO
SVK: NO
SVN: NO
ESP: NA
SWE: NO VALUE
GBK: NO
</t>
      </text>
    </comment>
    <comment ref="Q14" authorId="0">
      <text>
        <t xml:space="preserve">AUT: NO
BEL: NO
BGR: NO
CYP: NO VALUE
CZE: NO
DNM: NO
EST: NO
FIN: NO
FRK: NO
DEU: NO
GRC: NO
HRV: NO
HUN: NO
ISL: NO
IRL: NO
ITA: NO
LVA: NO
LTU: NO
LUX: NO
MLT: NA
NLD: NO
POL: NO
PRT: NO
ROU: NO
SVK: NO
SVN: NO
ESP: NA
SWE: NO VALUE
GBK: NO
</t>
      </text>
    </comment>
    <comment ref="R14" authorId="0">
      <text>
        <t xml:space="preserve">AUT: NO
BEL: NO
BGR: NO
CYP: NO VALUE
CZE: NO
DNM: NO
EST: NO
FIN: NO
FRK: NO
DEU: NO
GRC: NO
HRV: NO
HUN: NO
ISL: NO
IRL: NO
ITA: NO
LVA: NO
LTU: NO
LUX: NO
MLT: NA
NLD: NO
POL: NO
PRT: NO
ROU: NO
SVK: NO
SVN: NO
ESP: NA
SWE: NO VALUE
GBK: NO
</t>
      </text>
    </comment>
    <comment ref="S14" authorId="0">
      <text>
        <t xml:space="preserve">AUT: NO
BEL: NO
BGR: NO
CYP: NO VALUE
CZE: NO
DNM: NO
EST: NO
FIN: NO
FRK: NO
DEU: NO
GRC: NO
HRV: NO
HUN: NO
ISL: NO
IRL: NO
ITA: NO
LVA: NO
LTU: NO
LUX: NO
MLT: NA
NLD: NO
POL: NO
PRT: NO
ROU: NO
SVK: NO
SVN: NO
ESP: NA
SWE: NO VALUE
GBK: NO
</t>
      </text>
    </comment>
    <comment ref="B20" authorId="0">
      <text>
        <t xml:space="preserve">AUT: NO
BEL: NO
BGR: NO
CYP: NO
CZE: NO
DNM: NE
EST: NO
FIN: NO
FRK: 1.514565
DEU: IE,NE
GRC: NO
HRV: C
HUN: NO
ISL: NO
IRL: NO
ITA: NE
LVA: NA
LTU: NO
LUX: NO
MLT: NO
NLD: IE
POL: NA
PRT: NO
ROU: NA
SVK: NO
SVN: 0.2490488
ESP: NO
SWE: NO
GBK: NE
</t>
      </text>
    </comment>
    <comment ref="C20" authorId="0">
      <text>
        <t xml:space="preserve">AUT: NO
BEL: NO
BGR: NO
CYP: NO
CZE: NO
DNM: NE
EST: NO
FIN: NO
FRK: 1.514565
DEU: IE,NE
GRC: NO
HRV: C
HUN: NO
ISL: NO
IRL: NO
ITA: NE
LVA: NA
LTU: NO
LUX: NO
MLT: NO
NLD: IE
POL: NA
PRT: NO
ROU: NA
SVK: NO
SVN: 0.2490488
ESP: NO
SWE: NO
GBK: NE
</t>
      </text>
    </comment>
    <comment ref="D20" authorId="0">
      <text>
        <t xml:space="preserve">AUT: NO
BEL: NO
BGR: NO
CYP: NO
CZE: NO
DNM: NE
EST: NO
FIN: NO
FRK: 1.514565
DEU: IE,NE
GRC: NO
HRV: C
HUN: NO
ISL: NO
IRL: NO
ITA: NE
LVA: NA
LTU: NO
LUX: NO
MLT: NO
NLD: IE
POL: NA
PRT: NO
ROU: NA
SVK: NO
SVN: 0.2490488
ESP: NO
SWE: NO
GBK: NE
</t>
      </text>
    </comment>
    <comment ref="E20" authorId="0">
      <text>
        <t xml:space="preserve">AUT: NO
BEL: NO
BGR: NO
CYP: NO
CZE: NO
DNM: NE
EST: NO
FIN: NO
FRK: 1.514565
DEU: IE,NE
GRC: NO
HRV: C
HUN: NO
ISL: NO
IRL: NO
ITA: NE
LVA: NA
LTU: NO
LUX: NO
MLT: NO
NLD: IE
POL: NA
PRT: NO
ROU: NA
SVK: NO
SVN: 0.2490488
ESP: NO
SWE: NO
GBK: NE
</t>
      </text>
    </comment>
    <comment ref="F20" authorId="0">
      <text>
        <t xml:space="preserve">AUT: NO
BEL: NO
BGR: NO
CYP: NO
CZE: NO
DNM: NE
EST: NO
FIN: NO
FRK: 1.514565
DEU: IE,NE
GRC: NO
HRV: C
HUN: NO
ISL: NO
IRL: NO
ITA: NE
LVA: NA
LTU: NO
LUX: NO
MLT: NO
NLD: IE
POL: NA
PRT: NO
ROU: NA
SVK: NO
SVN: 0.2490488
ESP: NO
SWE: NO
GBK: NE
</t>
      </text>
    </comment>
    <comment ref="G20" authorId="0">
      <text>
        <t xml:space="preserve">AUT: NO
BEL: NO
BGR: NO
CYP: NO
CZE: NO
DNM: NE
EST: NO
FIN: NO
FRK: 1.514565
DEU: IE,NE
GRC: NO
HRV: C
HUN: NO
ISL: NO
IRL: NO
ITA: NE
LVA: NA
LTU: NO
LUX: NO
MLT: NO
NLD: IE
POL: NA
PRT: NO
ROU: NA
SVK: NO
SVN: 0.2490488
ESP: NO
SWE: NO
GBK: NE
</t>
      </text>
    </comment>
    <comment ref="H20" authorId="0">
      <text>
        <t xml:space="preserve">AUT: NO
BEL: NO
BGR: NO
CYP: NO
CZE: NO
DNM: NE
EST: NO
FIN: NO
FRK: NE
DEU: IE,NE
GRC: NO
HRV: C
HUN: NO
ISL: NO
IRL: NO
ITA: NE
LVA: NA
LTU: NO
LUX: NO
MLT: NO
NLD: IE
POL: NA
PRT: NO
ROU: NA
SVK: NO
SVN: 0.0000017416
ESP: NO
SWE: NO
GBK: NE
</t>
      </text>
    </comment>
    <comment ref="I20" authorId="0">
      <text>
        <t xml:space="preserve">AUT: NO
BEL: NO
BGR: NO
CYP: NO
CZE: NO
DNM: NE
EST: NO
FIN: NO
FRK: NE
DEU: IE,NE
GRC: NO
HRV: C
HUN: NO
ISL: NO
IRL: NO
ITA: NE
LVA: NA
LTU: NO
LUX: NO
MLT: NO
NLD: IE
POL: NA
PRT: NO
ROU: NA
SVK: NO
SVN: 0.0000017416
ESP: NO
SWE: NO
GBK: NE
</t>
      </text>
    </comment>
    <comment ref="J20" authorId="0">
      <text>
        <t xml:space="preserve">AUT: NO
BEL: NO
BGR: NO
CYP: NO
CZE: NO
DNM: NE
EST: NO
FIN: NO
FRK: NE
DEU: IE,NE
GRC: NO
HRV: C
HUN: NO
ISL: NO
IRL: NO
ITA: NE
LVA: NA
LTU: NO
LUX: NO
MLT: NO
NLD: IE
POL: NA
PRT: NO
ROU: NA
SVK: NO
SVN: 0.0000017416
ESP: NO
SWE: NO
GBK: NE
</t>
      </text>
    </comment>
    <comment ref="K20" authorId="0">
      <text>
        <t xml:space="preserve">AUT: NO
BEL: NO
BGR: NO
CYP: NO
CZE: NO
DNM: NE
EST: NO
FIN: NO
FRK: NE
DEU: IE,NE
GRC: NO
HRV: C
HUN: NO
ISL: NO
IRL: NO
ITA: NE
LVA: NA
LTU: NO
LUX: NO
MLT: NO
NLD: IE
POL: NA
PRT: NO
ROU: NA
SVK: NO
SVN: 0.0000017416
ESP: NO
SWE: NO
GBK: NE
</t>
      </text>
    </comment>
    <comment ref="L20" authorId="0">
      <text>
        <t xml:space="preserve">AUT: NO
BEL: NO
BGR: NO
CYP: NO
CZE: NO
DNM: NE
EST: NO
FIN: NO
FRK: NE
DEU: IE,NE
GRC: NO
HRV: C
HUN: NO
ISL: NO
IRL: NO
ITA: NE
LVA: NA
LTU: NO
LUX: NO
MLT: NO
NLD: IE
POL: NA
PRT: NO
ROU: NA
SVK: NO
SVN: 0.0000017416
ESP: NO
SWE: NO
GBK: NE
</t>
      </text>
    </comment>
    <comment ref="M20" authorId="0">
      <text>
        <t xml:space="preserve">AUT: NO
BEL: NO
BGR: NO
CYP: NO
CZE: NO
DNM: NE
EST: NO
FIN: NO
FRK: NE
DEU: IE,NE
GRC: NO
HRV: C
HUN: NO
ISL: NO
IRL: NO
ITA: NE
LVA: NA
LTU: NO
LUX: NO
MLT: NO
NLD: IE
POL: NA
PRT: NO
ROU: NA
SVK: NO
SVN: 0.0000017416
ESP: NO
SWE: NO
GBK: NE
</t>
      </text>
    </comment>
    <comment ref="N20" authorId="0">
      <text>
        <t xml:space="preserve">AUT: NO
BEL: NO
BGR: NO
CYP: NO
CZE: NO
DNM: NE
EST: NO
FIN: NO
FRK: NE
DEU: IE,NE
GRC: NO
HRV: C
HUN: NO
ISL: NO
IRL: NO
ITA: NE
LVA: NA
LTU: NO
LUX: NO
MLT: NO
NLD: IE
POL: NA
PRT: NO
ROU: NA
SVK: NO
SVN: 0.0000069664
ESP: NO
SWE: NO
GBK: NE
</t>
      </text>
    </comment>
    <comment ref="O20" authorId="0">
      <text>
        <t xml:space="preserve">AUT: NO
BEL: NO
BGR: NO
CYP: NO
CZE: NO
DNM: NE
EST: NO
FIN: NO
FRK: NE
DEU: IE,NE
GRC: NO
HRV: C
HUN: NO
ISL: NO
IRL: NO
ITA: NE
LVA: NA
LTU: NO
LUX: NO
MLT: NO
NLD: IE
POL: NA
PRT: NO
ROU: NA
SVK: NO
SVN: 0.0000069664
ESP: NO
SWE: NO
GBK: NE
</t>
      </text>
    </comment>
    <comment ref="P20" authorId="0">
      <text>
        <t xml:space="preserve">AUT: NO
BEL: NO
BGR: NO
CYP: NO
CZE: NO
DNM: NE
EST: NO
FIN: NO
FRK: NE
DEU: IE,NE
GRC: NO
HRV: C
HUN: NO
ISL: NO
IRL: NO
ITA: NE
LVA: NA
LTU: NO
LUX: NO
MLT: NO
NLD: IE
POL: NA
PRT: NO
ROU: NA
SVK: NO
SVN: 0.0000069664
ESP: NO
SWE: NO
GBK: NE
</t>
      </text>
    </comment>
    <comment ref="Q20" authorId="0">
      <text>
        <t xml:space="preserve">AUT: NO
BEL: NO
BGR: NO
CYP: NO
CZE: NO
DNM: NE
EST: NO
FIN: NO
FRK: NE
DEU: IE,NE
GRC: NO
HRV: C
HUN: NO
ISL: NO
IRL: NO
ITA: NE
LVA: NA
LTU: NO
LUX: NO
MLT: NO
NLD: IE
POL: NA
PRT: NO
ROU: NA
SVK: NO
SVN: 0.0000069664
ESP: NO
SWE: NO
GBK: NE
</t>
      </text>
    </comment>
    <comment ref="R20" authorId="0">
      <text>
        <t xml:space="preserve">AUT: NO
BEL: NO
BGR: NO
CYP: NO
CZE: NO
DNM: NE
EST: NO
FIN: NO
FRK: NE
DEU: IE,NE
GRC: NO
HRV: C
HUN: NO
ISL: NO
IRL: NO
ITA: NE
LVA: NA
LTU: NO
LUX: NO
MLT: NO
NLD: IE
POL: NA
PRT: NO
ROU: NA
SVK: NO
SVN: 0.0000069664
ESP: NO
SWE: NO
GBK: NE
</t>
      </text>
    </comment>
    <comment ref="S20" authorId="0">
      <text>
        <t xml:space="preserve">AUT: NO
BEL: NO
BGR: NO
CYP: NO
CZE: NO
DNM: NE
EST: NO
FIN: NO
FRK: NE
DEU: IE,NE
GRC: NO
HRV: C
HUN: NO
ISL: NO
IRL: NO
ITA: NE
LVA: NA
LTU: NO
LUX: NO
MLT: NO
NLD: IE
POL: NA
PRT: NO
ROU: NA
SVK: NO
SVN: 0.0000069664
ESP: NO
SWE: NO
GBK: NE
</t>
      </text>
    </comment>
    <comment ref="B23" authorId="0">
      <text>
        <t xml:space="preserve">AUT: 26,788.918562173618
BEL: NA
BGR: NE
CYP: NE
CZE: 22,645.267540542442
DNM: NE
EST: 2,159.77051227963
FIN: 45,860.105799999998
FRK: NE
DEU: NO
GRC: NE
HRV: 249.4114296632718
HUN: 8,145.3565741685416
ISL: NO
IRL: NE
ITA: NO
LVA: NA
LTU: 2,760.2276380124872
LUX: NE
MLT: NE
NLD: NO
POL: 33,675.746520323126
PRT: NE
ROU: NA
SVK: 1,401.7003784022784
SVN: 1,803.4567224523469
ESP: NE
SWE: NE
GBK: NO
</t>
      </text>
    </comment>
    <comment ref="C23" authorId="0">
      <text>
        <t xml:space="preserve">AUT: 26,788.918562173618
BEL: NA
BGR: NE
CYP: NE
CZE: 22,645.267540542442
DNM: NE
EST: 2,159.77051227963
FIN: 45,860.105799999998
FRK: NE
DEU: NO
GRC: NE
HRV: 249.4114296632718
HUN: 8,145.3565741685416
ISL: NO
IRL: NE
ITA: NO
LVA: NA
LTU: 2,760.2276380124872
LUX: NE
MLT: NE
NLD: NO
POL: 33,675.746520323126
PRT: NE
ROU: NA
SVK: 1,401.7003784022784
SVN: 1,803.4567224523469
ESP: NE
SWE: NE
GBK: NO
</t>
      </text>
    </comment>
    <comment ref="D23" authorId="0">
      <text>
        <t xml:space="preserve">AUT: 26,788.918562173618
BEL: NA
BGR: NE
CYP: NE
CZE: 22,645.267540542442
DNM: NE
EST: 2,159.77051227963
FIN: 45,860.105799999998
FRK: NE
DEU: NO
GRC: NE
HRV: 249.4114296632718
HUN: 8,145.3565741685416
ISL: NO
IRL: NE
ITA: NO
LVA: NA
LTU: 2,760.2276380124872
LUX: NE
MLT: NE
NLD: NO
POL: 33,675.746520323126
PRT: NE
ROU: NA
SVK: 1,401.7003784022784
SVN: 1,803.4567224523469
ESP: NE
SWE: NE
GBK: NO
</t>
      </text>
    </comment>
    <comment ref="E23" authorId="0">
      <text>
        <t xml:space="preserve">AUT: 26,788.918562173618
BEL: NA
BGR: NE
CYP: NE
CZE: 22,645.267540542442
DNM: NE
EST: 2,159.77051227963
FIN: 45,860.105799999998
FRK: NE
DEU: NO
GRC: NE
HRV: 249.4114296632718
HUN: 8,145.3565741685416
ISL: NO
IRL: NE
ITA: NO
LVA: NA
LTU: 2,760.2276380124872
LUX: NE
MLT: NE
NLD: NO
POL: 33,675.746520323126
PRT: NE
ROU: NA
SVK: 1,401.7003784022784
SVN: 1,803.4567224523469
ESP: NE
SWE: NE
GBK: NO
</t>
      </text>
    </comment>
    <comment ref="F23" authorId="0">
      <text>
        <t xml:space="preserve">AUT: 26,788.918562173618
BEL: NA
BGR: NE
CYP: NE
CZE: 22,645.267540542442
DNM: NE
EST: 2,159.77051227963
FIN: 45,860.105799999998
FRK: NE
DEU: NO
GRC: NE
HRV: 249.4114296632718
HUN: 8,145.3565741685416
ISL: NO
IRL: NE
ITA: NO
LVA: NA
LTU: 2,760.2276380124872
LUX: NE
MLT: NE
NLD: NO
POL: 33,675.746520323126
PRT: NE
ROU: NA
SVK: 1,401.7003784022784
SVN: 1,803.4567224523469
ESP: NE
SWE: NE
GBK: NO
</t>
      </text>
    </comment>
    <comment ref="G23" authorId="0">
      <text>
        <t xml:space="preserve">AUT: 26,788.918562173618
BEL: NA
BGR: NE
CYP: NE
CZE: 22,645.267540542442
DNM: NE
EST: 2,159.77051227963
FIN: 45,860.105799999998
FRK: NE
DEU: NO
GRC: NE
HRV: 249.4114296632718
HUN: 8,145.3565741685416
ISL: NO
IRL: NE
ITA: NO
LVA: NA
LTU: 2,760.2276380124872
LUX: NE
MLT: NE
NLD: NO
POL: 33,675.746520323126
PRT: NE
ROU: NA
SVK: 1,401.7003784022784
SVN: 1,803.4567224523469
ESP: NE
SWE: NE
GBK: NO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ISL: NA
IRL: NO
ITA: NA
LVA: NO
LTU: NO
LUX: NO
MLT: NA
NLD: NO
POL: NO
PRT: NO
ROU: NO
SVK: NO
SVN: NO
ESP: NA
SWE: NO VALUE
GBK: NO
</t>
      </text>
    </comment>
    <comment ref="O10" authorId="0">
      <text>
        <t xml:space="preserve">AUT: NA
BEL: NA
BGR: NA
CYP: NO
CZE: NO
DNM: NA
EST: NO
FIN: NO
FRK: NA
DEU: NO
GRC: NA
HRV: NO
HUN: NO
ISL: NA
IRL: NO
ITA: NA
LVA: NO
LTU: NO
LUX: NO
MLT: NA
NLD: NO
POL: NO
PRT: NO
ROU: NO
SVK: NO
SVN: NO
ESP: NA
SWE: NO VALUE
GBK: NO
</t>
      </text>
    </comment>
    <comment ref="P10" authorId="0">
      <text>
        <t xml:space="preserve">AUT: NA
BEL: NA
BGR: NA
CYP: NO
CZE: NO
DNM: NA
EST: NO
FIN: NO
FRK: NA
DEU: NO
GRC: NA
HRV: NO
HUN: NO
ISL: NA
IRL: NO
ITA: NA
LVA: NO
LTU: NO
LUX: NO
MLT: NA
NLD: NO
POL: NO
PRT: NO
ROU: NO
SVK: NO
SVN: NO
ESP: NA
SWE: NO VALUE
GBK: NO
</t>
      </text>
    </comment>
    <comment ref="Q10" authorId="0">
      <text>
        <t xml:space="preserve">AUT: NA
BEL: NA
BGR: NA
CYP: NO
CZE: NO
DNM: NA
EST: NO
FIN: NO
FRK: NA
DEU: NO
GRC: NA
HRV: NO
HUN: NO
ISL: NA
IRL: NO
ITA: NA
LVA: NO
LTU: NO
LUX: NO
MLT: NA
NLD: NO
POL: NO
PRT: NO
ROU: NO
SVK: NO
SVN: NO
ESP: NA
SWE: NO VALUE
GBK: NO
</t>
      </text>
    </comment>
    <comment ref="R10" authorId="0">
      <text>
        <t xml:space="preserve">AUT: NA
BEL: NA
BGR: NA
CYP: NO
CZE: NO
DNM: NA
EST: NO
FIN: NO
FRK: NA
DEU: NO
GRC: NA
HRV: NO
HUN: NO
ISL: NA
IRL: NO
ITA: NA
LVA: NO
LTU: NO
LUX: NO
MLT: NA
NLD: NO
POL: NO
PRT: NO
ROU: NO
SVK: NO
SVN: NO
ESP: NA
SWE: NO VALUE
GBK: NO
</t>
      </text>
    </comment>
    <comment ref="S10" authorId="0">
      <text>
        <t xml:space="preserve">AUT: NA
BEL: NA
BGR: NA
CYP: NO
CZE: NO
DNM: NA
EST: NO
FIN: NO
FRK: NA
DEU: NO
GRC: NA
HRV: NO
HUN: NO
ISL: NA
IRL: NO
ITA: NA
LVA: NO
LTU: NO
LUX: NO
MLT: NA
NLD: NO
POL: NO
PRT: NO
ROU: NO
SVK: NO
SVN: NO
ESP: NA
SWE: NO VALUE
GBK: NO
</t>
      </text>
    </comment>
    <comment ref="T10" authorId="0">
      <text>
        <t xml:space="preserve">AUT: NA
BEL: NA
BGR: NA
CYP: NO
CZE: NO
DNM: NA
EST: NO
FIN: NO
FRK: NA
DEU: NO
GRC: NA
HRV: NO
HUN: NO
ISL: NA
IRL: NO
ITA: NA
LVA: NO
LTU: NO
LUX: NO
MLT: NA
NLD: NO
POL: NO
PRT: NO
ROU: NO
SVK: NO
SVN: NO
ESP: NA
SWE: NO VALUE
GBK: NO
</t>
      </text>
    </comment>
    <comment ref="U10" authorId="0">
      <text>
        <t xml:space="preserve">AUT: NA
BEL: NA
BGR: NA
CYP: NO
CZE: NO
DNM: NA
EST: NO
FIN: NO
FRK: NA
DEU: NO
GRC: NA
HRV: NO
HUN: NO
ISL: NA
IRL: NO
ITA: NA
LVA: NO
LTU: NO
LUX: NO
MLT: NA
NLD: NO
POL: NO
PRT: NO
ROU: NO
SVK: NO
SVN: NO
ESP: NA
SWE: NO VALUE
GBK: NO
</t>
      </text>
    </comment>
    <comment ref="V10" authorId="0">
      <text>
        <t xml:space="preserve">AUT: NA
BEL: NA
BGR: NA
CYP: NO
CZE: NO
DNM: NA
EST: NO
FIN: NO
FRK: NA
DEU: NO
GRC: NA
HRV: NO
HUN: NO
ISL: NA
IRL: NO
ITA: NA
LVA: NO
LTU: NO
LUX: NO
MLT: NA
NLD: NO
POL: NO
PRT: NO
ROU: NO
SVK: NO
SVN: NO
ESP: NA
SWE: NO VALUE
GBK: NO
</t>
      </text>
    </comment>
    <comment ref="W10" authorId="0">
      <text>
        <t xml:space="preserve">AUT: NA
BEL: NA
BGR: NA
CYP: NO
CZE: NO
DNM: NA
EST: NO
FIN: NO
FRK: NA
DEU: NO
GRC: NA
HRV: NO
HUN: NO
ISL: NA
IRL: NO
ITA: NA
LVA: NO
LTU: NO
LUX: NO
MLT: NA
NLD: NO
POL: NO
PRT: NO
ROU: NO
SVK: NO
SVN: NO
ESP: NA
SWE: NO VALUE
GBK: NO
</t>
      </text>
    </comment>
    <comment ref="X10" authorId="0">
      <text>
        <t xml:space="preserve">AUT: NA
BEL: NA
BGR: NA
CYP: NO
CZE: NO
DNM: NA
EST: NO
FIN: NO
FRK: NA
DEU: NO
GRC: NA
HRV: NO
HUN: NO
ISL: NA
IRL: NO
ITA: NA
LVA: NO
LTU: NO
LUX: NO
MLT: NA
NLD: NO
POL: NO
PRT: NO
ROU: NO
SVK: NO
SVN: NO
ESP: NA
SWE: NO VALUE
GBK: NO
</t>
      </text>
    </comment>
    <comment ref="Y10" authorId="0">
      <text>
        <t xml:space="preserve">AUT: NA
BEL: NA
BGR: NA
CYP: NO
CZE: NO
DNM: NA
EST: NO
FIN: NO
FRK: NA
DEU: NO
GRC: NA
HRV: NO
HUN: NO
ISL: NA
IRL: NO
ITA: NA
LVA: NO
LTU: NO
LUX: NO
MLT: NA
NLD: NO
POL: NO
PRT: NO
ROU: NO
SVK: NO
SVN: NO
ESP: NA
SWE: NO VALUE
GBK: NO
</t>
      </text>
    </comment>
    <comment ref="Z10" authorId="0">
      <text>
        <t xml:space="preserve">AUT: NA
BEL: NA
BGR: NA
CYP: NO
CZE: NO
DNM: NA
EST: NO
FIN: NO
FRK: NA
DEU: NO
GRC: NA
HRV: NO
HUN: NO
ISL: NA
IRL: NO
ITA: NA
LVA: NO
LTU: NO
LUX: NO
MLT: NA
NLD: NO
POL: NO
PRT: NO
ROU: NO
SVK: NO
SVN: NO
ESP: NA
SWE: NO VALUE
GBK: NO
</t>
      </text>
    </comment>
    <comment ref="AA10" authorId="0">
      <text>
        <t xml:space="preserve">AUT: NA
BEL: NA
BGR: NA
CYP: NO
CZE: NO
DNM: NA
EST: NO
FIN: NO
FRK: NA
DEU: NO
GRC: NA
HRV: NO
HUN: NO
ISL: NA
IRL: NO
ITA: NA
LVA: NO
LTU: NO
LUX: NO
MLT: NA
NLD: NO
POL: NO
PRT: NO
ROU: NO
SVK: NO
SVN: NO
ESP: NA
SWE: NO VALUE
GBK: NO
</t>
      </text>
    </comment>
    <comment ref="AB10" authorId="0">
      <text>
        <t xml:space="preserve">AUT: NA
BEL: NA
BGR: NA
CYP: NO
CZE: NO
DNM: NA
EST: NO
FIN: NO
FRK: NA
DEU: NO
GRC: NA
HRV: NO
HUN: NO
ISL: NA
IRL: NO
ITA: NA
LVA: NO
LTU: NO
LUX: NO
MLT: NA
NLD: NO
POL: NO
PRT: NO
ROU: NO
SVK: NO
SVN: NO
ESP: NA
SWE: NO VALUE
GBK: NO
</t>
      </text>
    </comment>
    <comment ref="AC10" authorId="0">
      <text>
        <t xml:space="preserve">AUT: NA
BEL: NA
BGR: NA
CYP: NO
CZE: NO
DNM: NA
EST: NO
FIN: NO
FRK: NA
DEU: NO
GRC: NA
HRV: NO
HUN: NO
ISL: NA
IRL: NO
ITA: NA
LVA: NO
LTU: NO
LUX: NO
MLT: NA
NLD: NO
POL: NO
PRT: NO
ROU: NO
SVK: NO
SVN: NO
ESP: NA
SWE: NO VALUE
GBK: NO
</t>
      </text>
    </comment>
    <comment ref="AD10" authorId="0">
      <text>
        <t xml:space="preserve">AUT: NA
BEL: NA
BGR: NA
CYP: NO
CZE: NO
DNM: NA
EST: NO
FIN: NO
FRK: NA
DEU: NO
GRC: NA
HRV: NO
HUN: NO
ISL: NA
IRL: NO
ITA: NA
LVA: NO
LTU: NO
LUX: NO
MLT: NA
NLD: NO
POL: NO
PRT: NO
ROU: NO
SVK: NO
SVN: NO
ESP: NA
SWE: NO VALUE
GBK: NO
</t>
      </text>
    </comment>
    <comment ref="AE10" authorId="0">
      <text>
        <t xml:space="preserve">AUT: NA
BEL: NA
BGR: NA
CYP: NO
CZE: NO
DNM: NA
EST: NO
FIN: NO
FRK: NA
DEU: NO
GRC: NA
HRV: NO
HUN: NO
ISL: NA
IRL: NO
ITA: NA
LVA: NO
LTU: NO
LUX: NO
MLT: NA
NLD: NO
POL: NO
PRT: NO
ROU: NO
SVK: NO
SVN: NO
ESP: NA
SWE: NO VALUE
GBK: NO
</t>
      </text>
    </comment>
    <comment ref="N12" authorId="0">
      <text>
        <t xml:space="preserve">AUT: 6.10
BEL: NO VALUE
BGR: NO VALUE
CYP: NO VALUE
CZE: NO
DNM: 0.70
EST: NO
FIN: IE
FRK: IE
DEU: 9.8616
GRC: NO VALUE
HRV: NO VALUE
HUN: NO
ISL: NO
IRL: NO
ITA: 1.00
LVA: NO VALUE
LTU: NO
LUX: NO VALUE
MLT: NO
NLD: NO
POL: 0.52848484848485
PRT: NO
ROU: NO
SVK: NO
SVN: NO VALUE
ESP: NO
SWE: 1.60
GBK: 18.78625
AUT: 6.10
BEL: NO VALUE
BGR: NO VALUE
CYP: NO VALUE
CZE: NO
DNM: 0.70
EST: NO
FIN: IE
FRK: IE
DEU: 9.8616
GRC: NO VALUE
HRV: NO VALUE
HUN: NO
ISL: NO
IRL: NO
ITA: 1.00
LVA: NO VALUE
LTU: NO
LUX: NO VALUE
MLT: NO
NLD: NO
POL: 0.52848484848485
PRT: NO
ROU: NO
SVK: NO
SVN: NO VALUE
ESP: NO
SWE: 1.60
GBK: 18.78625
AUT: 6.10
BEL: NO VALUE
BGR: NO VALUE
CYP: NO VALUE
CZE: NO
DNM: 0.70
EST: NO
FIN: IE
FRK: IE
DEU: 9.8616
GRC: NO VALUE
HRV: NO VALUE
HUN: NO
ISL: NO
IRL: NO
ITA: 1.00
LVA: NO VALUE
LTU: NO
LUX: NO VALUE
MLT: NO
NLD: NO
POL: 0.52848484848485
PRT: NO
ROU: NO
SVK: NO
SVN: NO VALUE
ESP: NO
SWE: 1.60
GBK: 18.78625
</t>
      </text>
    </comment>
    <comment ref="O12" authorId="0">
      <text>
        <t xml:space="preserve">AUT: 6.10
BEL: NO VALUE
BGR: NO VALUE
CYP: NO VALUE
CZE: NO
DNM: 0.70
EST: NO
FIN: IE
FRK: IE
DEU: 9.8616
GRC: NO VALUE
HRV: NO VALUE
HUN: NO
ISL: NO
IRL: NO
ITA: 1.00
LVA: NO VALUE
LTU: NO
LUX: NO VALUE
MLT: NO
NLD: NO
POL: 0.52848484848485
PRT: NO
ROU: NO
SVK: NO
SVN: NO VALUE
ESP: NO
SWE: 1.60
GBK: 18.78625
AUT: 6.10
BEL: NO VALUE
BGR: NO VALUE
CYP: NO VALUE
CZE: NO
DNM: 0.70
EST: NO
FIN: IE
FRK: IE
DEU: 9.8616
GRC: NO VALUE
HRV: NO VALUE
HUN: NO
ISL: NO
IRL: NO
ITA: 1.00
LVA: NO VALUE
LTU: NO
LUX: NO VALUE
MLT: NO
NLD: NO
POL: 0.52848484848485
PRT: NO
ROU: NO
SVK: NO
SVN: NO VALUE
ESP: NO
SWE: 1.60
GBK: 18.78625
AUT: 6.10
BEL: NO VALUE
BGR: NO VALUE
CYP: NO VALUE
CZE: NO
DNM: 0.70
EST: NO
FIN: IE
FRK: IE
DEU: 9.8616
GRC: NO VALUE
HRV: NO VALUE
HUN: NO
ISL: NO
IRL: NO
ITA: 1.00
LVA: NO VALUE
LTU: NO
LUX: NO VALUE
MLT: NO
NLD: NO
POL: 0.52848484848485
PRT: NO
ROU: NO
SVK: NO
SVN: NO VALUE
ESP: NO
SWE: 1.60
GBK: 18.78625
</t>
      </text>
    </comment>
    <comment ref="P12" authorId="0">
      <text>
        <t xml:space="preserve">AUT: 6.10
BEL: NO VALUE
BGR: NO VALUE
CYP: NO VALUE
CZE: NO
DNM: 0.70
EST: NO
FIN: IE
FRK: IE
DEU: 9.8616
GRC: NO VALUE
HRV: NO VALUE
HUN: NO
ISL: NO
IRL: NO
ITA: 1.00
LVA: NO VALUE
LTU: NO
LUX: NO VALUE
MLT: NO
NLD: NO
POL: 0.52848484848485
PRT: NO
ROU: NO
SVK: NO
SVN: NO VALUE
ESP: NO
SWE: 1.60
GBK: 18.78625
AUT: 6.10
BEL: NO VALUE
BGR: NO VALUE
CYP: NO VALUE
CZE: NO
DNM: 0.70
EST: NO
FIN: IE
FRK: IE
DEU: 9.8616
GRC: NO VALUE
HRV: NO VALUE
HUN: NO
ISL: NO
IRL: NO
ITA: 1.00
LVA: NO VALUE
LTU: NO
LUX: NO VALUE
MLT: NO
NLD: NO
POL: 0.52848484848485
PRT: NO
ROU: NO
SVK: NO
SVN: NO VALUE
ESP: NO
SWE: 1.60
GBK: 18.78625
AUT: 6.10
BEL: NO VALUE
BGR: NO VALUE
CYP: NO VALUE
CZE: NO
DNM: 0.70
EST: NO
FIN: IE
FRK: IE
DEU: 9.8616
GRC: NO VALUE
HRV: NO VALUE
HUN: NO
ISL: NO
IRL: NO
ITA: 1.00
LVA: NO VALUE
LTU: NO
LUX: NO VALUE
MLT: NO
NLD: NO
POL: 0.52848484848485
PRT: NO
ROU: NO
SVK: NO
SVN: NO VALUE
ESP: NO
SWE: 1.60
GBK: 18.78625
</t>
      </text>
    </comment>
    <comment ref="Q12" authorId="0">
      <text>
        <t xml:space="preserve">AUT: 6.10
BEL: NO VALUE
BGR: NO VALUE
CYP: NO VALUE
CZE: NO
DNM: 0.70
EST: NO
FIN: IE
FRK: IE
DEU: 9.8616
GRC: NO VALUE
HRV: NO VALUE
HUN: NO
ISL: NO
IRL: NO
ITA: 1.00
LVA: NO VALUE
LTU: NO
LUX: NO VALUE
MLT: NO
NLD: NO
POL: 0.52848484848485
PRT: NO
ROU: NO
SVK: NO
SVN: NO VALUE
ESP: NO
SWE: 1.60
GBK: 18.78625
AUT: 6.10
BEL: NO VALUE
BGR: NO VALUE
CYP: NO VALUE
CZE: NO
DNM: 0.70
EST: NO
FIN: IE
FRK: IE
DEU: 9.8616
GRC: NO VALUE
HRV: NO VALUE
HUN: NO
ISL: NO
IRL: NO
ITA: 1.00
LVA: NO VALUE
LTU: NO
LUX: NO VALUE
MLT: NO
NLD: NO
POL: 0.52848484848485
PRT: NO
ROU: NO
SVK: NO
SVN: NO VALUE
ESP: NO
SWE: 1.60
GBK: 18.78625
AUT: 6.10
BEL: NO VALUE
BGR: NO VALUE
CYP: NO VALUE
CZE: NO
DNM: 0.70
EST: NO
FIN: IE
FRK: IE
DEU: 9.8616
GRC: NO VALUE
HRV: NO VALUE
HUN: NO
ISL: NO
IRL: NO
ITA: 1.00
LVA: NO VALUE
LTU: NO
LUX: NO VALUE
MLT: NO
NLD: NO
POL: 0.52848484848485
PRT: NO
ROU: NO
SVK: NO
SVN: NO VALUE
ESP: NO
SWE: 1.60
GBK: 18.78625
</t>
      </text>
    </comment>
    <comment ref="R12" authorId="0">
      <text>
        <t xml:space="preserve">AUT: 6.10
BEL: NO VALUE
BGR: NO VALUE
CYP: NO VALUE
CZE: NO
DNM: 0.70
EST: NO
FIN: IE
FRK: IE
DEU: 9.8616
GRC: NO VALUE
HRV: NO VALUE
HUN: NO
ISL: NO
IRL: NO
ITA: 1.00
LVA: NO VALUE
LTU: NO
LUX: NO VALUE
MLT: NO
NLD: NO
POL: 0.52848484848485
PRT: NO
ROU: NO
SVK: NO
SVN: NO VALUE
ESP: NO
SWE: 1.60
GBK: 18.78625
AUT: 6.10
BEL: NO VALUE
BGR: NO VALUE
CYP: NO VALUE
CZE: NO
DNM: 0.70
EST: NO
FIN: IE
FRK: IE
DEU: 9.8616
GRC: NO VALUE
HRV: NO VALUE
HUN: NO
ISL: NO
IRL: NO
ITA: 1.00
LVA: NO VALUE
LTU: NO
LUX: NO VALUE
MLT: NO
NLD: NO
POL: 0.52848484848485
PRT: NO
ROU: NO
SVK: NO
SVN: NO VALUE
ESP: NO
SWE: 1.60
GBK: 18.78625
AUT: 6.10
BEL: NO VALUE
BGR: NO VALUE
CYP: NO VALUE
CZE: NO
DNM: 0.70
EST: NO
FIN: IE
FRK: IE
DEU: 9.8616
GRC: NO VALUE
HRV: NO VALUE
HUN: NO
ISL: NO
IRL: NO
ITA: 1.00
LVA: NO VALUE
LTU: NO
LUX: NO VALUE
MLT: NO
NLD: NO
POL: 0.52848484848485
PRT: NO
ROU: NO
SVK: NO
SVN: NO VALUE
ESP: NO
SWE: 1.60
GBK: 18.78625
</t>
      </text>
    </comment>
    <comment ref="S12" authorId="0">
      <text>
        <t xml:space="preserve">AUT: 6.10
BEL: NO VALUE
BGR: NO VALUE
CYP: NO VALUE
CZE: NO
DNM: 0.70
EST: NO
FIN: IE
FRK: IE
DEU: 9.8616
GRC: NO VALUE
HRV: NO VALUE
HUN: NO
ISL: NO
IRL: NO
ITA: 1.00
LVA: NO VALUE
LTU: NO
LUX: NO VALUE
MLT: NO
NLD: NO
POL: 0.52848484848485
PRT: NO
ROU: NO
SVK: NO
SVN: NO VALUE
ESP: NO
SWE: 1.60
GBK: 18.78625
AUT: 6.10
BEL: NO VALUE
BGR: NO VALUE
CYP: NO VALUE
CZE: NO
DNM: 0.70
EST: NO
FIN: IE
FRK: IE
DEU: 9.8616
GRC: NO VALUE
HRV: NO VALUE
HUN: NO
ISL: NO
IRL: NO
ITA: 1.00
LVA: NO VALUE
LTU: NO
LUX: NO VALUE
MLT: NO
NLD: NO
POL: 0.52848484848485
PRT: NO
ROU: NO
SVK: NO
SVN: NO VALUE
ESP: NO
SWE: 1.60
GBK: 18.78625
AUT: 6.10
BEL: NO VALUE
BGR: NO VALUE
CYP: NO VALUE
CZE: NO
DNM: 0.70
EST: NO
FIN: IE
FRK: IE
DEU: 9.8616
GRC: NO VALUE
HRV: NO VALUE
HUN: NO
ISL: NO
IRL: NO
ITA: 1.00
LVA: NO VALUE
LTU: NO
LUX: NO VALUE
MLT: NO
NLD: NO
POL: 0.52848484848485
PRT: NO
ROU: NO
SVK: NO
SVN: NO VALUE
ESP: NO
SWE: 1.60
GBK: 18.78625
</t>
      </text>
    </comment>
    <comment ref="N14" authorId="0">
      <text>
        <t xml:space="preserve">AUT: 18.01
BEL: NO
BGR: NO VALUE
CYP: NO
CZE: NO
DNM: NO
EST: NO
FIN: IE
FRK: 3.35136290722387
DEU: 2.43503487
GRC: NO
HRV: NO VALUE
HUN: NO
ISL: NO VALUE
IRL: 2.20
ITA: 3.20794779119377
LVA: NO VALUE
LTU: NO
LUX: NO VALUE
MLT: NO
NLD: NO
POL: NO VALUE
PRT: NE
ROU: NO
SVK: NO
SVN: NO VALUE
ESP: NO
SWE: 0.0702
GBK: IE
</t>
      </text>
    </comment>
    <comment ref="O14" authorId="0">
      <text>
        <t xml:space="preserve">AUT: 18.01
BEL: NO
BGR: NO VALUE
CYP: NO
CZE: NO
DNM: NO
EST: NO
FIN: IE
FRK: 3.35136290722387
DEU: 2.43503487
GRC: NO
HRV: NO VALUE
HUN: NO
ISL: NO VALUE
IRL: 2.20
ITA: 3.20794779119377
LVA: NO VALUE
LTU: NO
LUX: NO VALUE
MLT: NO
NLD: NO
POL: NO VALUE
PRT: NE
ROU: NO
SVK: NO
SVN: NO VALUE
ESP: NO
SWE: 0.0702
GBK: IE
</t>
      </text>
    </comment>
    <comment ref="P14" authorId="0">
      <text>
        <t xml:space="preserve">AUT: 18.01
BEL: NO
BGR: NO VALUE
CYP: NO
CZE: NO
DNM: NO
EST: NO
FIN: IE
FRK: 3.35136290722387
DEU: 2.43503487
GRC: NO
HRV: NO VALUE
HUN: NO
ISL: NO VALUE
IRL: 2.20
ITA: 3.20794779119377
LVA: NO VALUE
LTU: NO
LUX: NO VALUE
MLT: NO
NLD: NO
POL: NO VALUE
PRT: NE
ROU: NO
SVK: NO
SVN: NO VALUE
ESP: NO
SWE: 0.0702
GBK: IE
</t>
      </text>
    </comment>
    <comment ref="Q14" authorId="0">
      <text>
        <t xml:space="preserve">AUT: 18.01
BEL: NO
BGR: NO VALUE
CYP: NO
CZE: NO
DNM: NO
EST: NO
FIN: IE
FRK: 3.35136290722387
DEU: 2.43503487
GRC: NO
HRV: NO VALUE
HUN: NO
ISL: NO VALUE
IRL: 2.20
ITA: 3.20794779119377
LVA: NO VALUE
LTU: NO
LUX: NO VALUE
MLT: NO
NLD: NO
POL: NO VALUE
PRT: NE
ROU: NO
SVK: NO
SVN: NO VALUE
ESP: NO
SWE: 0.0702
GBK: IE
</t>
      </text>
    </comment>
    <comment ref="R14" authorId="0">
      <text>
        <t xml:space="preserve">AUT: 18.01
BEL: NO
BGR: NO VALUE
CYP: NO
CZE: NO
DNM: NO
EST: NO
FIN: IE
FRK: 3.35136290722387
DEU: 2.43503487
GRC: NO
HRV: NO VALUE
HUN: NO
ISL: NO VALUE
IRL: 2.20
ITA: 3.20794779119377
LVA: NO VALUE
LTU: NO
LUX: NO VALUE
MLT: NO
NLD: NO
POL: NO VALUE
PRT: NE
ROU: NO
SVK: NO
SVN: NO VALUE
ESP: NO
SWE: 0.0702
GBK: IE
</t>
      </text>
    </comment>
    <comment ref="S14" authorId="0">
      <text>
        <t xml:space="preserve">AUT: 18.01
BEL: NO
BGR: NO VALUE
CYP: NO
CZE: NO
DNM: NO
EST: NO
FIN: IE
FRK: 3.35136290722387
DEU: 2.43503487
GRC: NO
HRV: NO VALUE
HUN: NO
ISL: NO VALUE
IRL: 2.20
ITA: 3.20794779119377
LVA: NO VALUE
LTU: NO
LUX: NO VALUE
MLT: NO
NLD: NO
POL: NO VALUE
PRT: NE
ROU: NO
SVK: NO
SVN: NO VALUE
ESP: NO
SWE: 0.0702
GBK: IE
</t>
      </text>
    </comment>
    <comment ref="T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U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V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W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X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Y14" authorId="0">
      <text>
        <t xml:space="preserve">AUT: NO VALUE
BEL: NO VALUE
BGR: NO VALUE
CYP: NO
CZE: NO VALUE
DNM: NO
EST: NO
FIN: NO
FRK: NO
DEU: NA
GRC: NO
HRV: NO VALUE
HUN: NO
ISL: NO VALUE
IRL: NO
ITA: NO VALUE
LVA: NO VALUE
LTU: NO
LUX: NO VALUE
MLT: NO VALUE
NLD: NO
POL: NO VALUE
PRT: NE
ROU: NO
SVK: NO
SVN: NO VALUE
ESP: NO
SWE: NO VALUE
GBK: NO
</t>
      </text>
    </comment>
    <comment ref="Z14" authorId="0">
      <text>
        <t xml:space="preserve">AUT: 0.54829090909091
BEL: NO
BGR: NO VALUE
CYP: NO
CZE: NO
DNM: NO
EST: NO
FIN: NO
FRK: 1.22995187425608
DEU: 0.44091667
GRC: NO
HRV: NO VALUE
HUN: NO
ISL: NO VALUE
IRL: 0.24366279069767
ITA: 1.96686225037701
LVA: NO VALUE
LTU: NO
LUX: NO VALUE
MLT: NO VALUE
NLD: IE
POL: NO VALUE
PRT: NA
ROU: NO
SVK: NO
SVN: NO VALUE
ESP: NO
SWE: NO VALUE
GBK: 0.07380898075552
</t>
      </text>
    </comment>
    <comment ref="AA14" authorId="0">
      <text>
        <t xml:space="preserve">AUT: 0.54829090909091
BEL: NO
BGR: NO VALUE
CYP: NO
CZE: NO
DNM: NO
EST: NO
FIN: NO
FRK: 1.22995187425608
DEU: 0.44091667
GRC: NO
HRV: NO VALUE
HUN: NO
ISL: NO VALUE
IRL: 0.24366279069767
ITA: 1.96686225037701
LVA: NO VALUE
LTU: NO
LUX: NO VALUE
MLT: NO VALUE
NLD: IE
POL: NO VALUE
PRT: NA
ROU: NO
SVK: NO
SVN: NO VALUE
ESP: NO
SWE: NO VALUE
GBK: 0.07380898075552
</t>
      </text>
    </comment>
    <comment ref="AB14" authorId="0">
      <text>
        <t xml:space="preserve">AUT: 0.54829090909091
BEL: NO
BGR: NO VALUE
CYP: NO
CZE: NO
DNM: NO
EST: NO
FIN: NO
FRK: 1.22995187425608
DEU: 0.44091667
GRC: NO
HRV: NO VALUE
HUN: NO
ISL: NO VALUE
IRL: 0.24366279069767
ITA: 1.96686225037701
LVA: NO VALUE
LTU: NO
LUX: NO VALUE
MLT: NO VALUE
NLD: IE
POL: NO VALUE
PRT: NA
ROU: NO
SVK: NO
SVN: NO VALUE
ESP: NO
SWE: NO VALUE
GBK: 0.07380898075552
</t>
      </text>
    </comment>
    <comment ref="AC14" authorId="0">
      <text>
        <t xml:space="preserve">AUT: 0.54829090909091
BEL: NO
BGR: NO VALUE
CYP: NO
CZE: NO
DNM: NO
EST: NO
FIN: NO
FRK: 1.22995187425608
DEU: 0.44091667
GRC: NO
HRV: NO VALUE
HUN: NO
ISL: NO VALUE
IRL: 0.24366279069767
ITA: 1.96686225037701
LVA: NO VALUE
LTU: NO
LUX: NO VALUE
MLT: NO VALUE
NLD: IE
POL: NO VALUE
PRT: NA
ROU: NO
SVK: NO
SVN: NO VALUE
ESP: NO
SWE: NO VALUE
GBK: 0.07380898075552
</t>
      </text>
    </comment>
    <comment ref="AD14" authorId="0">
      <text>
        <t xml:space="preserve">AUT: 0.54829090909091
BEL: NO
BGR: NO VALUE
CYP: NO
CZE: NO
DNM: NO
EST: NO
FIN: NO
FRK: 1.22995187425608
DEU: 0.44091667
GRC: NO
HRV: NO VALUE
HUN: NO
ISL: NO VALUE
IRL: 0.24366279069767
ITA: 1.96686225037701
LVA: NO VALUE
LTU: NO
LUX: NO VALUE
MLT: NO VALUE
NLD: IE
POL: NO VALUE
PRT: NA
ROU: NO
SVK: NO
SVN: NO VALUE
ESP: NO
SWE: NO VALUE
GBK: 0.07380898075552
</t>
      </text>
    </comment>
    <comment ref="AE14" authorId="0">
      <text>
        <t xml:space="preserve">AUT: 0.54829090909091
BEL: NO
BGR: NO VALUE
CYP: NO
CZE: NO
DNM: NO
EST: NO
FIN: NO
FRK: 1.22995187425608
DEU: 0.44091667
GRC: NO
HRV: NO VALUE
HUN: NO
ISL: NO VALUE
IRL: 0.24366279069767
ITA: 1.96686225037701
LVA: NO VALUE
LTU: NO
LUX: NO VALUE
MLT: NO VALUE
NLD: IE
POL: NO VALUE
PRT: NA
ROU: NO
SVK: NO
SVN: NO VALUE
ESP: NO
SWE: NO VALUE
GBK: 0.07380898075552
</t>
      </text>
    </comment>
    <comment ref="N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O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P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Q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R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S15" authorId="0">
      <text>
        <t xml:space="preserve">AUT: NO VALUE
BEL: NO VALUE
BGR: NO VALUE
CYP: NO
CZE: NO VALUE
DNM: NO
EST: NO
FIN: NO
FRK: NO
DEU: NO VALUE
GRC: NO VALUE
HRV: NO VALUE
HUN: NO
ISL: NO VALUE
IRL: NO
ITA: NO VALUE
LVA: NO VALUE
LTU: NO
LUX: NO VALUE
MLT: NO VALUE
NLD: NO
POL: NO VALUE
PRT: NE
ROU: NO
SVK: NO
SVN: NO VALUE
ESP: NO
SWE: NO VALUE
GBK: NE
</t>
      </text>
    </comment>
    <comment ref="T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U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V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W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X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Y15" authorId="0">
      <text>
        <t xml:space="preserve">AUT: NO VALUE
BEL: NO VALUE
BGR: NO VALUE
CYP: NO
CZE: NO
DNM: NO
EST: NO
FIN: NO
FRK: NO
DEU: NO
GRC: NO VALUE
HRV: NO VALUE
HUN: NO
ISL: NO VALUE
IRL: NO
ITA: NO
LVA: NO VALUE
LTU: NO
LUX: NO VALUE
MLT: NO VALUE
NLD: NO
POL: NO VALUE
PRT: NE
ROU: NO
SVK: NO
SVN: NO VALUE
ESP: NO
SWE: NO VALUE
GBK: NE
</t>
      </text>
    </comment>
    <comment ref="Z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A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B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C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D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AE15" authorId="0">
      <text>
        <t xml:space="preserve">AUT: NO VALUE
BEL: NO VALUE
BGR: NO VALUE
CYP: NO
CZE: NO VALUE
DNM: NO
EST: NO
FIN: NO
FRK: NO
DEU: NO VALUE
GRC: NO VALUE
HRV: NO VALUE
HUN: NO
ISL: NO VALUE
IRL: NO
ITA: NO VALUE
LVA: NO VALUE
LTU: NO
LUX: NO VALUE
MLT: NO VALUE
NLD: IE
POL: NO VALUE
PRT: NA
ROU: NO
SVK: NO
SVN: NO VALUE
ESP: NO
SWE: NO VALUE
GBK: NE
</t>
      </text>
    </comment>
    <comment ref="N16"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O16"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P16"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Q16"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R16"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S16" authorId="0">
      <text>
        <t xml:space="preserve">AUT: NO VALUE
BEL: NO VALUE
BGR: NO VALUE
CYP: NO
CZE: NO VALUE
DNM: NO
EST: NO
FIN: NO
FRK: NA
DEU: NA
GRC: NO VALUE
HRV: NO VALUE
HUN: NO
ISL: NO VALUE
IRL: NO
ITA: NO VALUE
LVA: NO VALUE
LTU: NO
LUX: NO VALUE
MLT: NO VALUE
NLD: NO
POL: NO VALUE
PRT: NE
ROU: NO
SVK: NO
SVN: NO VALUE
ESP: NO
SWE: NO VALUE
GBK: NE
</t>
      </text>
    </comment>
    <comment ref="T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U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V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W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X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Y16" authorId="0">
      <text>
        <t xml:space="preserve">AUT: NO VALUE
BEL: NO VALUE
BGR: NO VALUE
CYP: NO
CZE: NO
DNM: NO
EST: NO
FIN: NO
FRK: NA
DEU: NA
GRC: NO VALUE
HRV: NO VALUE
HUN: NO
ISL: NO VALUE
IRL: NO
ITA: NO
LVA: NO VALUE
LTU: NO
LUX: NO VALUE
MLT: NO VALUE
NLD: NO
POL: NO VALUE
PRT: NE
ROU: NO
SVK: NO
SVN: NO VALUE
ESP: NO
SWE: NO VALUE
GBK: NE
</t>
      </text>
    </comment>
    <comment ref="Z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A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B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C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D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AE16" authorId="0">
      <text>
        <t xml:space="preserve">AUT: NO VALUE
BEL: NO VALUE
BGR: NO VALUE
CYP: NO
CZE: NO VALUE
DNM: NO
EST: NO
FIN: NO
FRK: NA
DEU: NA
GRC: NO VALUE
HRV: NO VALUE
HUN: NO
ISL: NO VALUE
IRL: NO
ITA: NO VALUE
LVA: NO VALUE
LTU: NO
LUX: NO VALUE
MLT: NO VALUE
NLD: NO
POL: NO VALUE
PRT: NA
ROU: NO
SVK: NO
SVN: NO VALUE
ESP: NO
SWE: NO VALUE
GBK: NE
</t>
      </text>
    </comment>
    <comment ref="N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O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P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Q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R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S17" authorId="0">
      <text>
        <t xml:space="preserve">AUT: NO VALUE
BEL: NO VALUE
BGR: NO VALUE
CYP: NO
CZE: NO VALUE
DNM: NO
EST: NO
FIN: NO
FRK: NO
DEU: NA
GRC: NO VALUE
HRV: NO VALUE
HUN: NO
ISL: NO VALUE
IRL: NO
ITA: NO VALUE
LVA: NO VALUE
LTU: NO
LUX: NO VALUE
MLT: NO VALUE
NLD: NO VALUE
POL: NO VALUE
PRT: NE
ROU: NO
SVK: NO
SVN: NO VALUE
ESP: NO
SWE: NO VALUE
GBK: NO
</t>
      </text>
    </comment>
    <comment ref="T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U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V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W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X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Y17" authorId="0">
      <text>
        <t xml:space="preserve">AUT: NO VALUE
BEL: NO VALUE
BGR: NO VALUE
CYP: NO
CZE: NE
DNM: NO
EST: NO
FIN: NO
FRK: NO
DEU: NA
GRC: NO VALUE
HRV: NO VALUE
HUN: NO
ISL: NO VALUE
IRL: NO
ITA: 24,967.940599999998
LVA: NO VALUE
LTU: NO
LUX: NO VALUE
MLT: NO
NLD: NO
POL: NO VALUE
PRT: NE
ROU: NO
SVK: NO
SVN: NO VALUE
ESP: NO
SWE: NO VALUE
GBK: NO
</t>
      </text>
    </comment>
    <comment ref="Z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A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B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C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D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 ref="AE17" authorId="0">
      <text>
        <t xml:space="preserve">AUT: NO VALUE
BEL: NO VALUE
BGR: NO VALUE
CYP: NO
CZE: NO VALUE
DNM: NO
EST: NO
FIN: NO
FRK: NO
DEU: NA
GRC: NO VALUE
HRV: NO VALUE
HUN: NO
ISL: NO VALUE
IRL: NO
ITA: NO VALUE
LVA: NO VALUE
LTU: NO
LUX: NO VALUE
MLT: NO VALUE
NLD: NO
POL: NO VALUE
PRT: NA
ROU: NO
SVK: NO
SVN: NO VALUE
ESP: NO
SWE: NO VALUE
GBK: NO
</t>
      </text>
    </comment>
  </commentList>
</comments>
</file>

<file path=xl/comments67.xml><?xml version="1.0" encoding="utf-8"?>
<comments xmlns="http://schemas.openxmlformats.org/spreadsheetml/2006/main">
  <authors>
    <author/>
  </authors>
  <commentList>
    <comment ref="C36" authorId="0">
      <text>
        <t xml:space="preserve">AUT: 4.411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
SVK: 15.28761275222224
SVN: 8.66734412898549
ESP: 416.54728799999998
SWE: 4.35057971014492
GBK: 326.84771486612459
</t>
      </text>
    </comment>
    <comment ref="D36"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ISL: 0.05734667
IRL: 99.62838282194687
ITA: 519.30853333333334
LVA: 6.59413333333333
LTU: 41.77291719936601
LUX: NO
MLT: NE
NLD: 4.03542857142857
POL: 218.26229508196721
PRT: 21.2774401902174
ROU: 48.4763967536232
SVK: 15.28761275222224
SVN: 7.65943802927536
ESP: 346.14854000000003
SWE: 3.43391304347826
GBK: 331.86895042498577
</t>
      </text>
    </comment>
    <comment ref="E36"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ISL: 0.05903333
IRL: 118.08579710144927
ITA: 536.32810000000006
LVA: 3.872
LTU: 14.82264803848465
LUX: NO
MLT: NE
NLD: 3.76985714285714
POL: 236.81398208326019
PRT: 21.2774401902174
ROU: 45.4477680289855
SVK: 15.28761275222224
SVN: 12.68491690782608
ESP: 360.070221
SWE: 2.18565217391304
GBK: 236.90617430507257
</t>
      </text>
    </comment>
    <comment ref="F36" authorId="0">
      <text>
        <t xml:space="preserve">AUT: 5.786
BEL: 16.51743537197897
BGR: 18.99908566372521
CYP: 1.6023
CZE: 93.13333333333333
DNM: 13.4933333333333
EST: 0.197264620177
FIN: 0.98625851450465
FRK: 854.087404761905
DEU: 458.180084718403
GRC: 43.74019047619047
HRV: 52.13926666666667
HUN: 55.02155363272439
ISL: 0.05859333
IRL: 99.87521739130436
ITA: 621.89834666666673
LVA: 2.32906666666667
LTU: 7.24288483698682
LUX: NO
MLT: NE
NLD: 3.784
POL: 226.28571428571431
PRT: 21.2774401902174
ROU: 60.9440782898551
SVK: 15.28761275222224
SVN: 10.9857200742029
ESP: 288.16459500000002
SWE: 2.56666666666666
GBK: 199.56506764259302
</t>
      </text>
    </comment>
    <comment ref="G36"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ISL: 0.05888667
IRL: 98.71942028985505
ITA: 588.38655333333338
LVA: 1.70133333333333
LTU: 7.24288483698682
LUX: NO
MLT: NE
NLD: 4.455
POL: 243.57142857142858
PRT: 21.2774401902174
ROU: 55.1939682608696
SVK: 15.28761275222224
SVN: 11.17534
ESP: 306.40575899999999
SWE: 2.24463768115942
GBK: 211.6713734576077
</t>
      </text>
    </comment>
    <comment ref="H36" authorId="0">
      <text>
        <t xml:space="preserve">AUT: 7.9475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239.649271
SWE: 1.4331884057971
GBK: 148.8513601569714
</t>
      </text>
    </comment>
    <comment ref="I36"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ISL: 0.06563333
IRL: 87.18695652173912
ITA: 439.22479333333337
LVA: 0.85066666666667
LTU: 13.30669539818509
LUX: NO
MLT: NE
NLD: 2.96214285714286
POL: 282.85714285714289
PRT: 22.4339916086957
ROU: 47.2243566666667
SVK: 15.28761275222224
SVN: 9.7963768115942
ESP: 377.06063899999998
SWE: 1.08086956521739
GBK: 135.59856467264956
</t>
      </text>
    </comment>
    <comment ref="J36"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359.83923499999997
SWE: 0.80985507246376
GBK: 109.22375947423802
</t>
      </text>
    </comment>
    <comment ref="K36" authorId="0">
      <text>
        <t xml:space="preserve">AUT: 10.12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
SVK: 17.97783533333334
SVN: 11.74768115942029
ESP: 415.33581400000003
SWE: 0.65202898550724
GBK: 142.37110135395551
</t>
      </text>
    </comment>
    <comment ref="C37" authorId="0">
      <text>
        <t xml:space="preserve">AUT: 30.66167548500881
BEL: NO
BGR: NO
CYP: NO
CZE: NO
DNM: 38.412
EST: NO
FIN: NA
FRK: 128.158708333333
DEU: 510.4465784
GRC: NO
HRV: NA
HUN: 22.73317975072361
ISL: NE
IRL: NO
ITA: 43.67601942612275
LVA: NE
LTU: NE
LUX: 6.03766030305641
MLT: NO
NLD: NO
POL: 236.13472203435688
PRT: 18.826560633552
ROU: NO
SVK: NO
SVN: 3.545972495065
ESP: NO
SWE: NO
GBK: NO
</t>
      </text>
    </comment>
    <comment ref="D37" authorId="0">
      <text>
        <t xml:space="preserve">AUT: 30.82075837742504
BEL: NO
BGR: NO
CYP: NO
CZE: NO
DNM: 37.356
EST: NO
FIN: NA
FRK: 142.429113095238
DEU: 473.64564588
GRC: NO
HRV: NA
HUN: 6.63535666384152
ISL: NE
IRL: NO
ITA: 56.54353072704829
LVA: NE
LTU: NE
LUX: 6.2910960301633
MLT: NO
NLD: NO
POL: 154.57377049180326
PRT: 18.826560633552
ROU: NO
SVK: NO
SVN: 3.09257018437033
ESP: NO
SWE: NO
GBK: NO
</t>
      </text>
    </comment>
    <comment ref="E37" authorId="0">
      <text>
        <t xml:space="preserve">AUT: 31.02349206349206
BEL: NO
BGR: NO
CYP: NO
CZE: NO
DNM: 33.462
EST: NO
FIN: NA
FRK: 137.61680952381
DEU: 448.82475
GRC: NO
HRV: NA
HUN: 16.33024691358025
ISL: NE
IRL: NO
ITA: 59.56497820862865
LVA: NE
LTU: NE
LUX: 6.78853158586552
MLT: NO
NLD: NO
POL: 122.8493889739279
PRT: 18.826560633552
ROU: NO
SVK: NO
SVN: 5.05508242115067
ESP: NO
SWE: NO
GBK: NO
</t>
      </text>
    </comment>
    <comment ref="F37" authorId="0">
      <text>
        <t xml:space="preserve">AUT: 29.76149911816578
BEL: NO
BGR: NO
CYP: NO
CZE: NO
DNM: 29.678
EST: NO
FIN: NA
FRK: 111.528541666667
DEU: 415.200038396
GRC: NO
HRV: NA
HUN: 11.95121200939899
ISL: NE
IRL: NO
ITA: 59.87514352194236
LVA: NE
LTU: NE
LUX: 6.19287564376609
MLT: NO
NLD: NO
POL: 163.42857142857142
PRT: 18.826560633552
ROU: NO
SVK: NO
SVN: 4.321462217072
ESP: NO
SWE: NO
GBK: NO
</t>
      </text>
    </comment>
    <comment ref="G37" authorId="0">
      <text>
        <t xml:space="preserve">AUT: 28.52608465608465
BEL: NO
BGR: NO
CYP: NO
CZE: NO
DNM: 26.95
EST: NO
FIN: NA
FRK: 108.008738095238
DEU: 402.08593854
GRC: NO
HRV: NA
HUN: 8.46325156859331
ISL: NE
IRL: NO
ITA: 56.70063057372056
LVA: NE
LTU: NE
LUX: 5.87933192258714
MLT: NO
NLD: NO
POL: 205.85714285714286
PRT: 18.826560633552
ROU: NO
SVK: NO
SVN: 4.39473328433333
ESP: NO
SWE: NO
GBK: NO
</t>
      </text>
    </comment>
    <comment ref="H37" authorId="0">
      <text>
        <t xml:space="preserve">AUT: 28.75663946418073
BEL: NO
BGR: NO
CYP: NO
CZE: NO
DNM: 25.916
EST: NO
FIN: NA
FRK: 121.49080952381
DEU: 389.494621736
GRC: NO
HRV: NA
HUN: 7.51872655465737
ISL: NE
IRL: NO
ITA: 54.03106031922157
LVA: NE
LTU: NE
LUX: 5.76884434345671
MLT: NO
NLD: NO
POL: 240.42857142857142
PRT: 18.826560633552
ROU: NO
SVK: NO
SVN: 4.00386525
ESP: NO
SWE: NO
GBK: NO
</t>
      </text>
    </comment>
    <comment ref="I37" authorId="0">
      <text>
        <t xml:space="preserve">AUT: 28.81286371882086
BEL: NO
BGR: NO
CYP: NO
CZE: NO
DNM: 16.104
EST: NO
FIN: NA
FRK: 129.675595238095
DEU: 390.62263614
GRC: NO
HRV: NA
HUN: 9.14055620248021
ISL: NE
IRL: NO
ITA: 48.1965539107165
LVA: NE
LTU: NE
LUX: 5.74912735455399
MLT: NO
NLD: NO
POL: 259.28571428571428
PRT: 24.1695104695425
ROU: NO
SVK: NO
SVN: 4.10380483333333
ESP: NO
SWE: NO
GBK: NO
</t>
      </text>
    </comment>
    <comment ref="J37" authorId="0">
      <text>
        <t xml:space="preserve">AUT: 29.58243894347862
BEL: NO
BGR: NO
CYP: NO
CZE: NO
DNM: 9.603
EST: NO
FIN: NA
FRK: 128.311398809524
DEU: 377.44347696
GRC: NO
HRV: NA
HUN: 6.55334819307294
ISL: NE
IRL: NO
ITA: 57.27117275314682
LVA: NE
LTU: NE
LUX: 5.66165994038566
MLT: NO
NLD: NO
POL: 261.27158555729983
PRT: 23.661835900803
ROU: NO
SVK: NO
SVN: 4.352634
ESP: NO
SWE: NO
GBK: NO
</t>
      </text>
    </comment>
    <comment ref="K37" authorId="0">
      <text>
        <t xml:space="preserve">AUT: 29.92559441504997
BEL: NO
BGR: NO
CYP: NO
CZE: NO
DNM: 7.436
EST: NO
FIN: NA
FRK: 144.055148809524
DEU: 370.602619288
GRC: NO
HRV: NA
HUN: 6.25781046844236
ISL: NE
IRL: NO
ITA: 43.05096258936287
LVA: NE
LTU: NE
LUX: 5.55214292486661
MLT: NO
NLD: NO
POL: 300.9121521243934
PRT: 23.698076119062
ROU: NO
SVK: NO
SVN: 4.475988
ESP: NO
SWE: NO
GBK: NO
</t>
      </text>
    </comment>
    <comment ref="C59" authorId="0">
      <text>
        <t xml:space="preserve">AUT: NO
BEL: NO
BGR: NO
CYP: NO
CZE: NO
DNM: NE
EST: NO
FIN: NO
FRK: 0.6678
DEU: IE,NE
GRC: NO
HRV: C
HUN: NO
ISL: NO
IRL: NO
ITA: NE
LVA: NA
LTU: NO
LUX: NO
MLT: NO
NLD: IE
POL: NA
PRT: NO
ROU: NA
SVK: NO
SVN: NO
ESP: NO
SWE: NO
GBK: NE
</t>
      </text>
    </comment>
    <comment ref="D59" authorId="0">
      <text>
        <t xml:space="preserve">AUT: NO
BEL: NO
BGR: NO
CYP: NO
CZE: NO
DNM: NE
EST: NO
FIN: NO
FRK: 1.14129
DEU: IE,NE
GRC: NO
HRV: C
HUN: NO
ISL: NO
IRL: NO
ITA: NE
LVA: NA
LTU: NO
LUX: NO
MLT: NO
NLD: IE
POL: NA
PRT: NO
ROU: NA
SVK: NO
SVN: NO
ESP: NO
SWE: NO
GBK: NE
</t>
      </text>
    </comment>
    <comment ref="E59" authorId="0">
      <text>
        <t xml:space="preserve">AUT: NO
BEL: NO
BGR: NO
CYP: NO
CZE: NO
DNM: NE
EST: NO
FIN: NO
FRK: 0.9756
DEU: IE,NE
GRC: NO
HRV: C
HUN: NO
ISL: NO
IRL: NO
ITA: NE
LVA: NA
LTU: NO
LUX: NO
MLT: NO
NLD: IE
POL: NA
PRT: NO
ROU: NA
SVK: NO
SVN: NO
ESP: NO
SWE: NO
GBK: NE
</t>
      </text>
    </comment>
    <comment ref="F59" authorId="0">
      <text>
        <t xml:space="preserve">AUT: NO
BEL: NO
BGR: NO
CYP: NO
CZE: NO
DNM: NE
EST: NO
FIN: NO
FRK: 0.937395
DEU: IE,NE
GRC: NO
HRV: C
HUN: NO
ISL: NO
IRL: NO
ITA: NE
LVA: NA
LTU: NO
LUX: NO
MLT: NO
NLD: IE
POL: NA
PRT: NO
ROU: NA
SVK: NO
SVN: NO
ESP: NO
SWE: NO
GBK: NE
</t>
      </text>
    </comment>
    <comment ref="G59" authorId="0">
      <text>
        <t xml:space="preserve">AUT: NO
BEL: NO
BGR: NO
CYP: NO
CZE: NO
DNM: NE
EST: NO
FIN: NO
FRK: 0.86202
DEU: IE,NE
GRC: NO
HRV: C
HUN: NO
ISL: NO
IRL: NO
ITA: NE
LVA: NA
LTU: NO
LUX: NO
MLT: NO
NLD: IE
POL: NA
PRT: NO
ROU: NA
SVK: NO
SVN: NO
ESP: NO
SWE: NO
GBK: NE
</t>
      </text>
    </comment>
    <comment ref="H59" authorId="0">
      <text>
        <t xml:space="preserve">AUT: NO
BEL: NO
BGR: NO
CYP: NO
CZE: NO
DNM: NE
EST: NO
FIN: NO
FRK: 1.330065
DEU: IE,NE
GRC: NO
HRV: C
HUN: NO
ISL: NO
IRL: NO
ITA: NE
LVA: NA
LTU: NO
LUX: NO
MLT: NO
NLD: IE
POL: NA
PRT: NO
ROU: NA
SVK: NO
SVN: NO
ESP: NO
SWE: NO
GBK: NE
</t>
      </text>
    </comment>
    <comment ref="I59" authorId="0">
      <text>
        <t xml:space="preserve">AUT: NO
BEL: NO
BGR: NO
CYP: NO
CZE: NO
DNM: NE
EST: NO
FIN: NO
FRK: 1.44909
DEU: IE,NE
GRC: NO
HRV: C
HUN: NO
ISL: NO
IRL: NO
ITA: NE
LVA: NA
LTU: NO
LUX: NO
MLT: NO
NLD: IE
POL: NA
PRT: NO
ROU: NA
SVK: NO
SVN: NO
ESP: NO
SWE: NO
GBK: NE
</t>
      </text>
    </comment>
    <comment ref="C62" authorId="0">
      <text>
        <t xml:space="preserve">AUT: 22,778.81508243295
BEL: NA
BGR: NE
CYP: NE
CZE: 15,558.298157579031
DNM: NE
EST: 1,751.43980334277
FIN: 37,785.268900000003
FRK: NE
DEU: NO
GRC: NE
HRV: 183.17132039108816
HUN: 6,130.1259625672337
ISL: NO
IRL: NE
ITA: NO
LVA: NA
LTU: 2,160.504082900361
LUX: NE
MLT: NE
NLD: NO
POL: 26,987.743145551867
PRT: NE
ROU: NA
SVK: 1,043.1761042285982
SVN: 1,083.5477170483362
ESP: NE
SWE: NE
GBK: NO
</t>
      </text>
    </comment>
    <comment ref="D62" authorId="0">
      <text>
        <t xml:space="preserve">AUT: 23,458.600722838932
BEL: NA
BGR: NE
CYP: NE
CZE: 16,328.307797603031
DNM: NE
EST: 1,761.65162351308
FIN: 39,123.772700000001
FRK: NE
DEU: NO
GRC: NE
HRV: 191.11590337756215
HUN: 6,360.7259488028067
ISL: NO
IRL: NE
ITA: NO
LVA: NA
LTU: 2,242.6217483995661
LUX: NE
MLT: NE
NLD: NO
POL: 27,901.543462537898
PRT: NE
ROU: NA
SVK: 1,079.3918307549161
SVN: 1,143.0414670776756
ESP: NE
SWE: NE
GBK: NO
</t>
      </text>
    </comment>
    <comment ref="E62" authorId="0">
      <text>
        <t xml:space="preserve">AUT: 24,066.567795775936
BEL: NA
BGR: NE
CYP: NE
CZE: 17,129.272599035034
DNM: NE
EST: 1,843.53196158839
FIN: 40,334.086600000002
FRK: NE
DEU: NO
GRC: NE
HRV: 199.09723567480395
HUN: 6,609.9551431112204
ISL: NO
IRL: NE
ITA: NO
LVA: NA
LTU: 2,321.9187032512737
LUX: NE
MLT: NE
NLD: NO
POL: 28,751.880133096587
PRT: NE
ROU: NA
SVK: 1,119.8949296848107
SVN: 1,207.4394860904852
ESP: NE
SWE: NE
GBK: NO
</t>
      </text>
    </comment>
    <comment ref="F62" authorId="0">
      <text>
        <t xml:space="preserve">AUT: 24,662.117009057954
BEL: NA
BGR: NE
CYP: NE
CZE: 17,949.26192674903
DNM: NE
EST: 1,871.0061317294
FIN: 41,438.7811
FRK: NE
DEU: NO
GRC: NE
HRV: 207.1327354900213
HUN: 6,845.7731434028119
ISL: NO
IRL: NE
ITA: NO
LVA: NA
LTU: 2,395.6266180104467
LUX: NE
MLT: NE
NLD: NO
POL: 29,577.559502426862
PRT: NE
ROU: NA
SVK: 1,159.1949473279342
SVN: 1,273.9202739176421
ESP: NE
SWE: NE
GBK: NO
</t>
      </text>
    </comment>
    <comment ref="G62" authorId="0">
      <text>
        <t xml:space="preserve">AUT: 25,119.297500123284
BEL: NA
BGR: NE
CYP: NE
CZE: 18,775.055347227029
DNM: NE
EST: 2,094.59270883257
FIN: 42,456.864099999999
FRK: NE
DEU: NO
GRC: NE
HRV: 215.31709584496576
HUN: 7,094.2642112550247
ISL: NO
IRL: NE
ITA: NO
LVA: NA
LTU: 2,466.9425225914961
LUX: NE
MLT: NE
NLD: NO
POL: 30,388.447634013814
PRT: NE
ROU: NA
SVK: 1,202.6179913207343
SVN: 1,350.3328467650213
ESP: NE
SWE: NE
GBK: NO
</t>
      </text>
    </comment>
    <comment ref="H62" authorId="0">
      <text>
        <t xml:space="preserve">AUT: 25,543.192386357641
BEL: NA
BGR: NE
CYP: NE
CZE: 19,691.696393585029
DNM: NE
EST: 2,259.90118890957
FIN: 43,405.853999999999
FRK: NE
DEU: NO
GRC: NE
HRV: 223.67966464992705
HUN: 7,330.0329897412548
ISL: NO
IRL: NE
ITA: NO
LVA: NA
LTU: 2,543.7315957554788
LUX: NE
MLT: NE
NLD: NO
POL: 31,170.300619550806
PRT: NE
ROU: NA
SVK: 1,244.7985341002022
SVN: 1,458.6432832138514
ESP: NE
SWE: NE
GBK: NO
</t>
      </text>
    </comment>
    <comment ref="I62" authorId="0">
      <text>
        <t xml:space="preserve">AUT: 25,970.839966535663
BEL: NA
BGR: NE
CYP: NE
CZE: 20,641.808979765407
DNM: NE
EST: 2,285.33009292858
FIN: 44,279.045700000002
FRK: NE
DEU: NO
GRC: NE
HRV: 232.12879341370649
HUN: 7,586.6425741273551
ISL: NO
IRL: NE
ITA: NO
LVA: NA
LTU: 2,617.7109815795102
LUX: NE
MLT: NE
NLD: NO
POL: 31,989.395045662961
PRT: NE
ROU: NA
SVK: 1,296.1016110939663
SVN: 1,574.4700942556303
ESP: NE
SWE: NE
GBK: NO
</t>
      </text>
    </comment>
    <comment ref="J62" authorId="0">
      <text>
        <t xml:space="preserve">AUT: 26,378.016588478949
BEL: NA
BGR: NE
CYP: NE
CZE: 21,624.822013168054
DNM: NE
EST: 2,384.16868365254
FIN: 45,103.915500000003
FRK: NE
DEU: NO
GRC: NE
HRV: 240.72249045614822
HUN: 7,863.436048167493
ISL: NO
IRL: NE
ITA: NO
LVA: NA
LTU: 2,690.7660865091866
LUX: NE
MLT: NE
NLD: NO
POL: 32,816.430883001907
PRT: NE
ROU: NA
SVK: 1,349.1213650239663
SVN: 1,685.2972043800835
ESP: NE
SWE: NE
GBK: NO
</t>
      </text>
    </comment>
    <comment ref="K62" authorId="0">
      <text>
        <t xml:space="preserve">AUT: 26,788.918562173618
BEL: NA
BGR: NE
CYP: NE
CZE: 22,645.267540542442
DNM: NE
EST: 2,159.77051227963
FIN: 45,860.105799999998
FRK: NE
DEU: NO
GRC: NE
HRV: 249.4114296632718
HUN: 8,145.3565741685416
ISL: NO
IRL: NE
ITA: NO
LVA: NA
LTU: 2,760.2276380124872
LUX: NE
MLT: NE
NLD: NO
POL: 33,675.746520323126
PRT: NE
ROU: NA
SVK: 1,401.7003784022784
SVN: 1,803.4567224523469
ESP: NE
SWE: NE
GBK: NO
</t>
      </text>
    </comment>
    <comment ref="L36" authorId="0">
      <text>
        <t xml:space="preserve">AUT: 10.12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
SVK: 17.97783533333334
SVN: 11.74768115942029
ESP: 415.33581400000003
SWE: 0.65202898550724
GBK: 142.37110135395551
</t>
      </text>
    </comment>
    <comment ref="L37" authorId="0">
      <text>
        <t xml:space="preserve">AUT: 29.92559441504997
BEL: NO
BGR: NO
CYP: NO
CZE: NO
DNM: 7.436
EST: NO
FIN: NA
FRK: 144.055148809524
DEU: 370.602619288
GRC: NO
HRV: NA
HUN: 6.25781046844236
ISL: NE
IRL: NO
ITA: 43.05096258936287
LVA: NE
LTU: NE
LUX: 5.55214292486661
MLT: NO
NLD: NO
POL: 300.9121521243934
PRT: 23.698076119062
ROU: NO
SVK: NO
SVN: 4.475988
ESP: NO
SWE: NO
GBK: NO
</t>
      </text>
    </comment>
    <comment ref="L62" authorId="0">
      <text>
        <t xml:space="preserve">AUT: 26,788.918562173618
BEL: NA
BGR: NE
CYP: NE
CZE: 22,645.267540542442
DNM: NE
EST: 2,159.77051227963
FIN: 45,860.105799999998
FRK: NE
DEU: NO
GRC: NE
HRV: 249.4114296632718
HUN: 8,145.3565741685416
ISL: NO
IRL: NE
ITA: NO
LVA: NA
LTU: 2,760.2276380124872
LUX: NE
MLT: NE
NLD: NO
POL: 33,675.746520323126
PRT: NE
ROU: NA
SVK: 1,401.7003784022784
SVN: 1,803.4567224523469
ESP: NE
SWE: NE
GBK: NO
</t>
      </text>
    </comment>
  </commentList>
</comments>
</file>

<file path=xl/comments68.xml><?xml version="1.0" encoding="utf-8"?>
<comments xmlns="http://schemas.openxmlformats.org/spreadsheetml/2006/main">
  <authors>
    <author/>
  </authors>
  <commentList>
    <comment ref="C35" authorId="0">
      <text>
        <t xml:space="preserve">AUT: 4.411
BEL: 17.02458112808576
BGR: 45.48680584346784
CYP: 1.815
CZE: 108.53333333333333
DNM: 14.6666666666667
EST: 0.99751026350757
FIN: 5.38908740213227
FRK: 850.17219047619
DEU: 481.048323141342
GRC: 60.40990476190478
HRV: 50.01973427513329
HUN: 171.1495009642201
ISL: 0.055
IRL: 96.67702318840578
ITA: 464.83990666666665
LVA: 7.7088
LTU: 35.7091066381677
LUX: NO
MLT: NE
NLD: 1.51485714285714
POL: 571.11023941566361
PRT: 21.2774401902174
ROU: 115.681733391304
SVK: 15.28761275222224
SVN: 8.66734412898549
ESP: 416.54728799999998
SWE: 4.35057971014492
GBK: 326.84771486612459
</t>
      </text>
    </comment>
    <comment ref="D35"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ISL: 0.05734667
IRL: 99.62838282194687
ITA: 519.30853333333334
LVA: 6.59413333333333
LTU: 41.77291719936601
LUX: NO
MLT: NE
NLD: 4.03542857142857
POL: 218.26229508196721
PRT: 21.2774401902174
ROU: 48.4763967536232
SVK: 15.28761275222224
SVN: 7.65943802927536
ESP: 346.14854000000003
SWE: 3.43391304347826
GBK: 331.86895042498577
</t>
      </text>
    </comment>
    <comment ref="E35"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ISL: 0.05903333
IRL: 118.08579710144927
ITA: 536.32810000000006
LVA: 3.872
LTU: 14.82264803848465
LUX: NO
MLT: NE
NLD: 3.76985714285714
POL: 236.81398208326019
PRT: 21.2774401902174
ROU: 45.4477680289855
SVK: 15.28761275222224
SVN: 12.68491690782608
ESP: 360.070221
SWE: 2.18565217391304
GBK: 236.90617430507257
</t>
      </text>
    </comment>
    <comment ref="F35" authorId="0">
      <text>
        <t xml:space="preserve">AUT: 5.786
BEL: 16.51743537197897
BGR: 18.99908566372521
CYP: 1.6023
CZE: 93.13333333333333
DNM: 13.4933333333333
EST: 0.197264620177
FIN: 0.98625851450465
FRK: 854.087404761905
DEU: 458.180084718403
GRC: 43.74019047619047
HRV: 52.13926666666667
HUN: 55.02155363272439
ISL: 0.05859333
IRL: 99.87521739130436
ITA: 621.89834666666673
LVA: 2.32906666666667
LTU: 7.24288483698682
LUX: NO
MLT: NE
NLD: 3.784
POL: 226.28571428571431
PRT: 21.2774401902174
ROU: 60.9440782898551
SVK: 15.28761275222224
SVN: 10.9857200742029
ESP: 288.16459500000002
SWE: 2.56666666666666
GBK: 199.56506764259302
</t>
      </text>
    </comment>
    <comment ref="G35"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ISL: 0.05888667
IRL: 98.71942028985505
ITA: 588.38655333333338
LVA: 1.70133333333333
LTU: 7.24288483698682
LUX: NO
MLT: NE
NLD: 4.455
POL: 243.57142857142858
PRT: 21.2774401902174
ROU: 55.1939682608696
SVK: 15.28761275222224
SVN: 11.17534
ESP: 306.40575899999999
SWE: 2.24463768115942
GBK: 211.6713734576077
</t>
      </text>
    </comment>
    <comment ref="H35" authorId="0">
      <text>
        <t xml:space="preserve">AUT: 7.9475
BEL: 23.10164002145745
BGR: 14.88249073218495
CYP: 1.5407
CZE: 109.26666666666665
DNM: 15.18
EST: 0.6402169460792
FIN: 0.60326600711549
FRK: 803.074642857143
DEU: 458.537094998241
GRC: 45.02247619047619
HRV: 46.29386666666667
HUN: 50.81941352084197
ISL: 0.06116
IRL: 86.26710144927534
ITA: 512.05088000000001
LVA: 0.67466666666667
LTU: 6.7375672902203
LUX: NO
MLT: NE
NLD: 2.76414285714286
POL: 275.00
PRT: 11.2516331304348
ROU: 53.931878
SVK: 15.28761275222224
SVN: 12.26978260869565
ESP: 239.649271
SWE: 1.4331884057971
GBK: 148.8513601569714
</t>
      </text>
    </comment>
    <comment ref="I35"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ISL: 0.06563333
IRL: 87.18695652173912
ITA: 439.22479333333337
LVA: 0.85066666666667
LTU: 13.30669539818509
LUX: NO
MLT: NE
NLD: 2.96214285714286
POL: 282.85714285714289
PRT: 22.4339916086957
ROU: 47.2243566666667
SVK: 15.28761275222224
SVN: 9.7963768115942
ESP: 377.06063899999998
SWE: 1.08086956521739
GBK: 135.59856467264956
</t>
      </text>
    </comment>
    <comment ref="J35"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ISL: 0.06248
IRL: 82.63391304347826
ITA: 525.40620000000001
LVA: 1.13813333333333
LTU: 13.66041768092164
LUX: NO
MLT: NE
NLD: 2.60071428571429
POL: 261.27158555729983
PRT: 24.3313022173913
ROU: 46.2203971884058
SVK: 15.28761275222224
SVN: 11.67434782608696
ESP: 359.83923499999997
SWE: 0.80985507246376
GBK: 109.22375947423802
</t>
      </text>
    </comment>
    <comment ref="K35" authorId="0">
      <text>
        <t xml:space="preserve">AUT: 10.12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
SVK: 17.97783533333334
SVN: 11.74768115942029
ESP: 415.33581400000003
SWE: 0.65202898550724
GBK: 142.37110135395551
</t>
      </text>
    </comment>
    <comment ref="C36" authorId="0">
      <text>
        <t xml:space="preserve">AUT: 30.66167548500881
BEL: NO
BGR: NO
CYP: NO
CZE: NO
DNM: 38.412
EST: NO
FIN: NA
FRK: 128.158708333333
DEU: 510.4465784
GRC: NO
HRV: NA
HUN: 22.73317975072361
ISL: NE
IRL: NO
ITA: 43.67601942612275
LVA: NE
LTU: NE
LUX: 6.03766030305641
MLT: NO
NLD: NO
POL: 236.13472203435688
PRT: 18.826560633552
ROU: NO
SVK: NO
SVN: 3.545972495065
ESP: NO
SWE: NO
GBK: NO
</t>
      </text>
    </comment>
    <comment ref="D36" authorId="0">
      <text>
        <t xml:space="preserve">AUT: 30.82075837742504
BEL: NO
BGR: NO
CYP: NO
CZE: NO
DNM: 37.356
EST: NO
FIN: NA
FRK: 142.429113095238
DEU: 473.64564588
GRC: NO
HRV: NA
HUN: 6.63535666384152
ISL: NE
IRL: NO
ITA: 56.54353072704829
LVA: NE
LTU: NE
LUX: 6.2910960301633
MLT: NO
NLD: NO
POL: 154.57377049180326
PRT: 18.826560633552
ROU: NO
SVK: NO
SVN: 3.09257018437033
ESP: NO
SWE: NO
GBK: NO
</t>
      </text>
    </comment>
    <comment ref="E36" authorId="0">
      <text>
        <t xml:space="preserve">AUT: 31.02349206349206
BEL: NO
BGR: NO
CYP: NO
CZE: NO
DNM: 33.462
EST: NO
FIN: NA
FRK: 137.61680952381
DEU: 448.82475
GRC: NO
HRV: NA
HUN: 16.33024691358025
ISL: NE
IRL: NO
ITA: 59.56497820862865
LVA: NE
LTU: NE
LUX: 6.78853158586552
MLT: NO
NLD: NO
POL: 122.8493889739279
PRT: 18.826560633552
ROU: NO
SVK: NO
SVN: 5.05508242115067
ESP: NO
SWE: NO
GBK: NO
</t>
      </text>
    </comment>
    <comment ref="F36" authorId="0">
      <text>
        <t xml:space="preserve">AUT: 29.76149911816578
BEL: NO
BGR: NO
CYP: NO
CZE: NO
DNM: 29.678
EST: NO
FIN: NA
FRK: 111.528541666667
DEU: 415.200038396
GRC: NO
HRV: NA
HUN: 11.95121200939899
ISL: NE
IRL: NO
ITA: 59.87514352194236
LVA: NE
LTU: NE
LUX: 6.19287564376609
MLT: NO
NLD: NO
POL: 163.42857142857142
PRT: 18.826560633552
ROU: NO
SVK: NO
SVN: 4.321462217072
ESP: NO
SWE: NO
GBK: NO
</t>
      </text>
    </comment>
    <comment ref="G36" authorId="0">
      <text>
        <t xml:space="preserve">AUT: 28.52608465608465
BEL: NO
BGR: NO
CYP: NO
CZE: NO
DNM: 26.95
EST: NO
FIN: NA
FRK: 108.008738095238
DEU: 402.08593854
GRC: NO
HRV: NA
HUN: 8.46325156859331
ISL: NE
IRL: NO
ITA: 56.70063057372056
LVA: NE
LTU: NE
LUX: 5.87933192258714
MLT: NO
NLD: NO
POL: 205.85714285714286
PRT: 18.826560633552
ROU: NO
SVK: NO
SVN: 4.39473328433333
ESP: NO
SWE: NO
GBK: NO
</t>
      </text>
    </comment>
    <comment ref="H36" authorId="0">
      <text>
        <t xml:space="preserve">AUT: 28.75663946418073
BEL: NO
BGR: NO
CYP: NO
CZE: NO
DNM: 25.916
EST: NO
FIN: NA
FRK: 121.49080952381
DEU: 389.494621736
GRC: NO
HRV: NA
HUN: 7.51872655465737
ISL: NE
IRL: NO
ITA: 54.03106031922157
LVA: NE
LTU: NE
LUX: 5.76884434345671
MLT: NO
NLD: NO
POL: 240.42857142857142
PRT: 18.826560633552
ROU: NO
SVK: NO
SVN: 4.00386525
ESP: NO
SWE: NO
GBK: NO
</t>
      </text>
    </comment>
    <comment ref="I36" authorId="0">
      <text>
        <t xml:space="preserve">AUT: 28.81286371882086
BEL: NO
BGR: NO
CYP: NO
CZE: NO
DNM: 16.104
EST: NO
FIN: NA
FRK: 129.675595238095
DEU: 390.62263614
GRC: NO
HRV: NA
HUN: 9.14055620248021
ISL: NE
IRL: NO
ITA: 48.1965539107165
LVA: NE
LTU: NE
LUX: 5.74912735455399
MLT: NO
NLD: NO
POL: 259.28571428571428
PRT: 24.1695104695425
ROU: NO
SVK: NO
SVN: 4.10380483333333
ESP: NO
SWE: NO
GBK: NO
</t>
      </text>
    </comment>
    <comment ref="J36" authorId="0">
      <text>
        <t xml:space="preserve">AUT: 29.58243894347862
BEL: NO
BGR: NO
CYP: NO
CZE: NO
DNM: 9.603
EST: NO
FIN: NA
FRK: 128.311398809524
DEU: 377.44347696
GRC: NO
HRV: NA
HUN: 6.55334819307294
ISL: NE
IRL: NO
ITA: 57.27117275314682
LVA: NE
LTU: NE
LUX: 5.66165994038566
MLT: NO
NLD: NO
POL: 261.27158555729983
PRT: 23.661835900803
ROU: NO
SVK: NO
SVN: 4.352634
ESP: NO
SWE: NO
GBK: NO
</t>
      </text>
    </comment>
    <comment ref="K36" authorId="0">
      <text>
        <t xml:space="preserve">AUT: 29.92559441504997
BEL: NO
BGR: NO
CYP: NO
CZE: NO
DNM: 7.436
EST: NO
FIN: NA
FRK: 144.055148809524
DEU: 370.602619288
GRC: NO
HRV: NA
HUN: 6.25781046844236
ISL: NE
IRL: NO
ITA: 43.05096258936287
LVA: NE
LTU: NE
LUX: 5.55214292486661
MLT: NO
NLD: NO
POL: 300.9121521243934
PRT: 23.698076119062
ROU: NO
SVK: NO
SVN: 4.475988
ESP: NO
SWE: NO
GBK: NO
</t>
      </text>
    </comment>
    <comment ref="C37" authorId="0">
      <text>
        <t xml:space="preserve">AUT: NA
BEL: NO
BGR: NO VALUE
CYP: NO
CZE: NO
DNM: NA
EST: NO
FIN: NO
FRK: NO
DEU: NO,NA
GRC: NO VALUE
HRV: NO
HUN: NO
ISL: NO
IRL: NO
ITA: NO
LVA: NO
LTU: NO
LUX: NO
MLT: NO VALUE
NLD: NO
POL: NO
PRT: NO
ROU: NO
SVK: NO
SVN: NO
ESP: NO
SWE: NO VALUE
GBK: 3.54639986175992
</t>
      </text>
    </comment>
    <comment ref="D37" authorId="0">
      <text>
        <t xml:space="preserve">AUT: NA
BEL: NO
BGR: NO VALUE
CYP: NO
CZE: NO
DNM: NA
EST: NO
FIN: NO
FRK: NO
DEU: NO,NA
GRC: NO VALUE
HRV: NO
HUN: NO
ISL: NO
IRL: NO
ITA: NO
LVA: NO
LTU: NO
LUX: NO
MLT: NO VALUE
NLD: NO
POL: NO
PRT: NO
ROU: NO
SVK: NO
SVN: NO
ESP: NO
SWE: NO VALUE
GBK: 3.56157803587592
</t>
      </text>
    </comment>
    <comment ref="E37" authorId="0">
      <text>
        <t xml:space="preserve">AUT: NA
BEL: NO
BGR: NO VALUE
CYP: NO
CZE: NO
DNM: NA
EST: NO
FIN: NO
FRK: NO
DEU: NO,NA
GRC: NO VALUE
HRV: NO
HUN: NO
ISL: NO
IRL: NO
ITA: NO
LVA: NO
LTU: NO
LUX: NO
MLT: NO VALUE
NLD: NO
POL: NO
PRT: NO
ROU: NO
SVK: NO
SVN: NO
ESP: NO
SWE: NO VALUE
GBK: 3.29435564870419
</t>
      </text>
    </comment>
    <comment ref="F37" authorId="0">
      <text>
        <t xml:space="preserve">AUT: NA
BEL: NO
BGR: NO VALUE
CYP: NO
CZE: NO
DNM: NA
EST: NO
FIN: NO
FRK: NO
DEU: NO,NA
GRC: NO VALUE
HRV: NO
HUN: NO
ISL: NO
IRL: NO
ITA: NO
LVA: NO
LTU: NO
LUX: NO
MLT: NO VALUE
NLD: NO
POL: NO
PRT: NO
ROU: NO
SVK: NO
SVN: NO
ESP: NO
SWE: NO VALUE
GBK: 3.23685079270796
</t>
      </text>
    </comment>
    <comment ref="G37" authorId="0">
      <text>
        <t xml:space="preserve">AUT: NA
BEL: NO
BGR: NO VALUE
CYP: NO
CZE: NO
DNM: NA
EST: NO
FIN: NO
FRK: NO
DEU: NO,NA
GRC: NO VALUE
HRV: NO
HUN: NO
ISL: NO
IRL: NO
ITA: NO
LVA: NO
LTU: NO
LUX: NO
MLT: NO VALUE
NLD: NO
POL: NO
PRT: NO
ROU: NO
SVK: NO
SVN: NO
ESP: NO
SWE: NO VALUE
GBK: 3.24376092697769
</t>
      </text>
    </comment>
    <comment ref="H37" authorId="0">
      <text>
        <t xml:space="preserve">AUT: NA
BEL: NO
BGR: NO VALUE
CYP: NO
CZE: NO
DNM: NA
EST: NO
FIN: NO
FRK: NO
DEU: NO,NA
GRC: NO VALUE
HRV: NO
HUN: NO
ISL: NO
IRL: NO
ITA: NO
LVA: NO
LTU: NO
LUX: NO
MLT: NO VALUE
NLD: NO
POL: NO
PRT: NO
ROU: NO
SVK: NO
SVN: NO
ESP: NO
SWE: NO VALUE
GBK: 3.04212792131163
</t>
      </text>
    </comment>
    <comment ref="I37" authorId="0">
      <text>
        <t xml:space="preserve">AUT: NA
BEL: NO
BGR: NO VALUE
CYP: NO
CZE: NO
DNM: NA
EST: NO
FIN: NO
FRK: NO
DEU: NO,NA
GRC: NO VALUE
HRV: NO
HUN: NO
ISL: NO
IRL: NO
ITA: NO
LVA: NO
LTU: NO
LUX: NO
MLT: NO VALUE
NLD: NO
POL: NO
PRT: NO
ROU: NO
SVK: NO
SVN: NO
ESP: NO
SWE: NO VALUE
GBK: 3.01047675147185
</t>
      </text>
    </comment>
    <comment ref="J37" authorId="0">
      <text>
        <t xml:space="preserve">AUT: NA
BEL: NO
BGR: NO VALUE
CYP: NO
CZE: NO
DNM: NA
EST: NO
FIN: NO
FRK: NO
DEU: NO,NA
GRC: NO VALUE
HRV: NO
HUN: NO
ISL: NO
IRL: NO
ITA: NO
LVA: NO
LTU: NO
LUX: NO
MLT: NO VALUE
NLD: NO
POL: NO
PRT: NO
ROU: NO
SVK: NO
SVN: NO
ESP: NO
SWE: NO VALUE
GBK: 2.96416226917933
</t>
      </text>
    </comment>
    <comment ref="K37" authorId="0">
      <text>
        <t xml:space="preserve">AUT: NA
BEL: NO
BGR: NO VALUE
CYP: NO
CZE: NO
DNM: NA
EST: NO
FIN: NO
FRK: NO
DEU: NO,NA
GRC: NO VALUE
HRV: NO
HUN: NO
ISL: NO
IRL: NO
ITA: NO
LVA: NO
LTU: NO
LUX: NO
MLT: NO VALUE
NLD: NO
POL: NO
PRT: NO
ROU: NO
SVK: NO
SVN: NO
ESP: NO
SWE: NO VALUE
GBK: 3.03918488130731
</t>
      </text>
    </comment>
    <comment ref="C46" authorId="0">
      <text>
        <t xml:space="preserve">AUT: NO
BEL: NO
BGR: NO
CYP: NO
CZE: NO
DNM: NO
EST: NO
FIN: NA
FRK: NO,NA
DEU: NO,IE,NA
GRC: NO
HRV: NO
HUN: NA
ISL: IE
IRL: NO
ITA: NO
LVA: NA
LTU: NO
LUX: NO
MLT: NO
NLD: NO
POL: NA
PRT: NO
ROU: NA
SVK: NO
SVN: NO
ESP: NO
SWE: NO
GBK: NO,IE
</t>
      </text>
    </comment>
    <comment ref="D46" authorId="0">
      <text>
        <t xml:space="preserve">AUT: NO
BEL: NO
BGR: NO
CYP: NO
CZE: NO
DNM: NO
EST: NO
FIN: NA
FRK: NO,NA
DEU: NO,IE,NA
GRC: NO
HRV: NO
HUN: NA
ISL: IE
IRL: NO
ITA: NO
LVA: NA
LTU: NO
LUX: NO
MLT: NO
NLD: NO
POL: NA
PRT: NO
ROU: NA
SVK: NO
SVN: NO
ESP: NO
SWE: NO
GBK: NO,IE
</t>
      </text>
    </comment>
    <comment ref="E46" authorId="0">
      <text>
        <t xml:space="preserve">AUT: NO
BEL: NO
BGR: NO
CYP: NO
CZE: NO
DNM: NO
EST: NO
FIN: NA
FRK: NO,NA
DEU: NO,IE,NA
GRC: NO
HRV: NO
HUN: NA
ISL: IE
IRL: NO
ITA: NO
LVA: NA
LTU: NO
LUX: NO
MLT: NO
NLD: NO
POL: NA
PRT: NO
ROU: NA
SVK: NO
SVN: NO
ESP: NO
SWE: NO
GBK: NO,IE
</t>
      </text>
    </comment>
    <comment ref="F46" authorId="0">
      <text>
        <t xml:space="preserve">AUT: NO
BEL: NO
BGR: NO
CYP: NO
CZE: NO
DNM: NO
EST: NO
FIN: NA
FRK: NO,NA
DEU: NO,IE,NA
GRC: NO
HRV: NO
HUN: NA
ISL: IE
IRL: NO
ITA: NO
LVA: NA
LTU: NO
LUX: NO
MLT: NO
NLD: NO
POL: NA
PRT: NO
ROU: NA
SVK: NO
SVN: NO
ESP: NO
SWE: NO
GBK: NO,IE
</t>
      </text>
    </comment>
    <comment ref="G46" authorId="0">
      <text>
        <t xml:space="preserve">AUT: NO
BEL: NO
BGR: NO
CYP: NO
CZE: NO
DNM: NO
EST: NO
FIN: NA
FRK: 1,034.00
DEU: NO,IE,NA
GRC: NO
HRV: NO
HUN: NA
ISL: IE
IRL: NO
ITA: NO
LVA: NA
LTU: NO
LUX: NO
MLT: NO
NLD: NO
POL: NA
PRT: NO
ROU: NA
SVK: NO
SVN: NO
ESP: NO
SWE: NO
GBK: NO,IE
</t>
      </text>
    </comment>
    <comment ref="H46" authorId="0">
      <text>
        <t xml:space="preserve">AUT: NO
BEL: NO
BGR: NO
CYP: NO
CZE: NO
DNM: NO
EST: NO
FIN: NA
FRK: 1,217.425
DEU: NO,IE,NA
GRC: NO
HRV: NO
HUN: NA
ISL: IE
IRL: NO
ITA: NO
LVA: NA
LTU: NO
LUX: NO
MLT: NO
NLD: NO
POL: NA
PRT: NO
ROU: NA
SVK: NO
SVN: NO
ESP: NO
SWE: NO
GBK: NO,IE
</t>
      </text>
    </comment>
    <comment ref="I46" authorId="0">
      <text>
        <t xml:space="preserve">AUT: NO
BEL: NO
BGR: NO
CYP: NO
CZE: NO
DNM: NO
EST: NO
FIN: NA
FRK: 1,061.7713333
DEU: NO,IE,NA
GRC: NO
HRV: NO
HUN: NA
ISL: IE
IRL: NO
ITA: NO
LVA: NA
LTU: NO
LUX: NO
MLT: NO
NLD: NO
POL: NA
PRT: NO
ROU: NA
SVK: NO
SVN: NO
ESP: NO
SWE: NO
GBK: NO,IE
</t>
      </text>
    </comment>
    <comment ref="J46" authorId="0">
      <text>
        <t xml:space="preserve">AUT: NO
BEL: NO
BGR: NO
CYP: NO
CZE: NO
DNM: NO
EST: NO
FIN: NA
FRK: 926.02033333
DEU: NO,IE,NA
GRC: NO
HRV: NO
HUN: NA
ISL: IE
IRL: NO
ITA: NO
LVA: NA
LTU: NO
LUX: NO
MLT: NO
NLD: NO
POL: NA
PRT: NO
ROU: NA
SVK: NO
SVN: NO
ESP: NO
SWE: NO
GBK: NO,IE
</t>
      </text>
    </comment>
    <comment ref="K46" authorId="0">
      <text>
        <t xml:space="preserve">AUT: NO
BEL: NO
BGR: NO
CYP: NO
CZE: NO
DNM: NO
EST: NO
FIN: NA
FRK: 807.62366667
DEU: NO,IE,NA
GRC: NO
HRV: NO
HUN: NA
ISL: IE
IRL: NO
ITA: NO
LVA: NA
LTU: NO
LUX: NO
MLT: NO
NLD: NO
POL: NA
PRT: NO
ROU: NA
SVK: NO
SVN: NO
ESP: NO
SWE: NO
GBK: NO,IE
</t>
      </text>
    </comment>
    <comment ref="C52" authorId="0">
      <text>
        <t xml:space="preserve">AUT: NO
BEL: NO
BGR: NO
CYP: NO
CZE: NO
DNM: 21.6923949571209
EST: NO
FIN: NO
FRK: NO
DEU: NE,NA
GRC: NO
HRV: NO
HUN: NO
ISL: NA
IRL: NO
ITA: NO
LVA: NO
LTU: NO
LUX: NO
MLT: NO
NLD: NO
POL: NO
PRT: NA
ROU: NA
SVK: NO
SVN: NO
ESP: NA
SWE: NO
GBK: NO
</t>
      </text>
    </comment>
    <comment ref="D52" authorId="0">
      <text>
        <t xml:space="preserve">AUT: NO
BEL: NO
BGR: NO
CYP: NO
CZE: NO
DNM: 22.2578473889411
EST: NO
FIN: NO
FRK: NO
DEU: NE,NA
GRC: NO
HRV: NO
HUN: NO
ISL: NA
IRL: NO
ITA: NO
LVA: NO
LTU: NO
LUX: NO
MLT: NO
NLD: NO
POL: NO
PRT: NA
ROU: NA
SVK: NO
SVN: NO
ESP: NA
SWE: NO
GBK: NO
</t>
      </text>
    </comment>
    <comment ref="E52" authorId="0">
      <text>
        <t xml:space="preserve">AUT: NO
BEL: NO
BGR: NO
CYP: NO
CZE: NO
DNM: 23.6958635674429
EST: NO
FIN: NO
FRK: NO
DEU: NE,NA
GRC: NO
HRV: NO
HUN: NO
ISL: NA
IRL: NO
ITA: NO
LVA: NO
LTU: NO
LUX: NO
MLT: NO
NLD: NO
POL: NO
PRT: NA
ROU: NA
SVK: NO
SVN: NO
ESP: NA
SWE: NO
GBK: NO
</t>
      </text>
    </comment>
    <comment ref="F52" authorId="0">
      <text>
        <t xml:space="preserve">AUT: NO
BEL: NO
BGR: NO
CYP: NO
CZE: NO
DNM: 21.747813104783
EST: NO
FIN: NO
FRK: NO
DEU: NE,NA
GRC: NO
HRV: NO
HUN: NO
ISL: NA
IRL: NO
ITA: NO
LVA: NO
LTU: NO
LUX: NO
MLT: NO
NLD: NO
POL: NO
PRT: NA
ROU: NA
SVK: NO
SVN: NO
ESP: NA
SWE: NO
GBK: NO
</t>
      </text>
    </comment>
    <comment ref="G52" authorId="0">
      <text>
        <t xml:space="preserve">AUT: NO
BEL: NO
BGR: NO
CYP: NO
CZE: NO
DNM: 21.7482959915028
EST: NO
FIN: NO
FRK: NO
DEU: NE,NA
GRC: NO
HRV: NO
HUN: NO
ISL: NA
IRL: NO
ITA: NO
LVA: NO
LTU: NO
LUX: NO
MLT: NO
NLD: NO
POL: NO
PRT: NA
ROU: NA
SVK: NO
SVN: NO
ESP: NA
SWE: NO
GBK: NO
</t>
      </text>
    </comment>
    <comment ref="H52" authorId="0">
      <text>
        <t xml:space="preserve">AUT: NO
BEL: NO
BGR: NO
CYP: NO
CZE: NO
DNM: 24.2015063807571
EST: NO
FIN: NO
FRK: NO
DEU: NE,NA
GRC: NO
HRV: NO
HUN: NO
ISL: NA
IRL: NO
ITA: NO
LVA: NO
LTU: NO
LUX: NO
MLT: NO
NLD: NO
POL: NO
PRT: NA
ROU: NA
SVK: NO
SVN: NO
ESP: NA
SWE: NO
GBK: NO
</t>
      </text>
    </comment>
    <comment ref="I52" authorId="0">
      <text>
        <t xml:space="preserve">AUT: NO
BEL: NO
BGR: NO
CYP: NO
CZE: NO
DNM: 24.4718526707475
EST: NO
FIN: NO
FRK: NO
DEU: NE,NA
GRC: NO
HRV: NO
HUN: NO
ISL: NA
IRL: NO
ITA: NO
LVA: NO
LTU: NO
LUX: NO
MLT: NO
NLD: NO
POL: NO
PRT: NA
ROU: NA
SVK: NO
SVN: NO
ESP: NA
SWE: NO
GBK: NO
</t>
      </text>
    </comment>
    <comment ref="J52" authorId="0">
      <text>
        <t xml:space="preserve">AUT: NO
BEL: NO
BGR: NO
CYP: NO
CZE: NO
DNM: 23.0293122194633
EST: NO
FIN: NO
FRK: NO
DEU: NE,NA
GRC: NO
HRV: NO
HUN: NO
ISL: NA
IRL: NO
ITA: NO
LVA: NO
LTU: NO
LUX: NO
MLT: NO
NLD: NO
POL: NO
PRT: NA
ROU: NA
SVK: NO
SVN: NO
ESP: NA
SWE: NO
GBK: NO
</t>
      </text>
    </comment>
    <comment ref="K52" authorId="0">
      <text>
        <t xml:space="preserve">AUT: NO
BEL: NO
BGR: NO
CYP: NO
CZE: NO
DNM: 21.3229397945633
EST: NO
FIN: NO
FRK: NO
DEU: NE,NA
GRC: NO
HRV: NO
HUN: NO
ISL: NA
IRL: NO
ITA: NO
LVA: NO
LTU: NO
LUX: NO
MLT: NO
NLD: NO
POL: NO
PRT: NA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SVK: NO
SVN: NO
ESP: NA
SWE: NO VALUE
GBK: NO
</t>
      </text>
    </comment>
    <comment ref="D53" authorId="0">
      <text>
        <t xml:space="preserve">AUT: NO
BEL: NO
BGR: NO
CYP: NO VALUE
CZE: NO
DNM: NO
EST: NO
FIN: NO
FRK: NO
DEU: NO
GRC: NO
HRV: NO
HUN: NO
ISL: NO
IRL: NO
ITA: NO
LVA: NO
LTU: NO
LUX: NO
MLT: NA
NLD: NO
POL: NO
PRT: NO
ROU: NO
SVK: NO
SVN: NO
ESP: NA
SWE: NO VALUE
GBK: NO
</t>
      </text>
    </comment>
    <comment ref="E53" authorId="0">
      <text>
        <t xml:space="preserve">AUT: NO
BEL: NO
BGR: NO
CYP: NO VALUE
CZE: NO
DNM: NO
EST: NO
FIN: NO
FRK: NO
DEU: NO
GRC: NO
HRV: NO
HUN: NO
ISL: NO
IRL: NO
ITA: NO
LVA: NO
LTU: NO
LUX: NO
MLT: NA
NLD: NO
POL: NO
PRT: NO
ROU: NO
SVK: NO
SVN: NO
ESP: NA
SWE: NO VALUE
GBK: NO
</t>
      </text>
    </comment>
    <comment ref="F53" authorId="0">
      <text>
        <t xml:space="preserve">AUT: NO
BEL: NO
BGR: NO
CYP: NO VALUE
CZE: NO
DNM: NO
EST: NO
FIN: NO
FRK: NO
DEU: NO
GRC: NO
HRV: NO
HUN: NO
ISL: NO
IRL: NO
ITA: NO
LVA: NO
LTU: NO
LUX: NO
MLT: NA
NLD: NO
POL: NO
PRT: NO
ROU: NO
SVK: NO
SVN: NO
ESP: NA
SWE: NO VALUE
GBK: NO
</t>
      </text>
    </comment>
    <comment ref="G53" authorId="0">
      <text>
        <t xml:space="preserve">AUT: NO
BEL: NO
BGR: NO
CYP: NO VALUE
CZE: NO
DNM: NO
EST: NO
FIN: NO
FRK: NO
DEU: NO
GRC: NO
HRV: NO
HUN: NO
ISL: NO
IRL: NO
ITA: NO
LVA: NO
LTU: NO
LUX: NO
MLT: NA
NLD: NO
POL: NO
PRT: NO
ROU: NO
SVK: NO
SVN: NO
ESP: NA
SWE: NO VALUE
GBK: NO
</t>
      </text>
    </comment>
    <comment ref="H53" authorId="0">
      <text>
        <t xml:space="preserve">AUT: NO
BEL: NO
BGR: NO
CYP: NO VALUE
CZE: NO
DNM: NO
EST: NO
FIN: NO
FRK: NO
DEU: NO
GRC: NO
HRV: NO
HUN: NO
ISL: NO
IRL: NO
ITA: NO
LVA: NO
LTU: NO
LUX: NO
MLT: NA
NLD: NO
POL: NO
PRT: NO
ROU: NO
SVK: NO
SVN: NO
ESP: NA
SWE: NO VALUE
GBK: NO
</t>
      </text>
    </comment>
    <comment ref="I53" authorId="0">
      <text>
        <t xml:space="preserve">AUT: NO
BEL: NO
BGR: NO
CYP: NO VALUE
CZE: NO
DNM: NO
EST: NO
FIN: NO
FRK: NO
DEU: NO
GRC: NO
HRV: NO
HUN: NO
ISL: NO
IRL: NO
ITA: NO
LVA: NO
LTU: NO
LUX: NO
MLT: NA
NLD: NO
POL: NO
PRT: NO
ROU: NO
SVK: NO
SVN: NO
ESP: NA
SWE: NO VALUE
GBK: NO
</t>
      </text>
    </comment>
    <comment ref="J53" authorId="0">
      <text>
        <t xml:space="preserve">AUT: NO
BEL: NO
BGR: NO
CYP: NO VALUE
CZE: NO
DNM: NO
EST: NO
FIN: NO
FRK: NO
DEU: NO
GRC: NO
HRV: NO
HUN: NO
ISL: NO
IRL: NO
ITA: NO
LVA: NO
LTU: NO
LUX: NO
MLT: NA
NLD: NO
POL: NO
PRT: NO
ROU: NO
SVK: NO
SVN: NO
ESP: NA
SWE: NO VALUE
GBK: NO
</t>
      </text>
    </comment>
    <comment ref="K53" authorId="0">
      <text>
        <t xml:space="preserve">AUT: NO
BEL: NO
BGR: NO
CYP: NO VALUE
CZE: NO
DNM: NO
EST: NO
FIN: NO
FRK: NO
DEU: NO
GRC: NO
HRV: NO
HUN: NO
ISL: NO
IRL: NO
ITA: NO
LVA: NO
LTU: NO
LUX: NO
MLT: NA
NLD: NO
POL: NO
PRT: NO
ROU: NO
SVK: NO
SVN: NO
ESP: NA
SWE: NO VALUE
GBK: NO
</t>
      </text>
    </comment>
    <comment ref="C58" authorId="0">
      <text>
        <t xml:space="preserve">AUT: NO
BEL: NO
BGR: NO
CYP: NO
CZE: NO
DNM: NE
EST: NO
FIN: NO
FRK: 0.6678
DEU: IE,NE
GRC: NO
HRV: C
HUN: NO
ISL: NO
IRL: NO
ITA: NE
LVA: NA
LTU: NO
LUX: NO
MLT: NO
NLD: IE
POL: NA
PRT: NO
ROU: NA
SVK: NO
SVN: NO
ESP: NO
SWE: NO
GBK: NE
</t>
      </text>
    </comment>
    <comment ref="D58" authorId="0">
      <text>
        <t xml:space="preserve">AUT: NO
BEL: NO
BGR: NO
CYP: NO
CZE: NO
DNM: NE
EST: NO
FIN: NO
FRK: 1.14129
DEU: IE,NE
GRC: NO
HRV: C
HUN: NO
ISL: NO
IRL: NO
ITA: NE
LVA: NA
LTU: NO
LUX: NO
MLT: NO
NLD: IE
POL: NA
PRT: NO
ROU: NA
SVK: NO
SVN: NO
ESP: NO
SWE: NO
GBK: NE
</t>
      </text>
    </comment>
    <comment ref="E58" authorId="0">
      <text>
        <t xml:space="preserve">AUT: NO
BEL: NO
BGR: NO
CYP: NO
CZE: NO
DNM: NE
EST: NO
FIN: NO
FRK: 0.9756
DEU: IE,NE
GRC: NO
HRV: C
HUN: NO
ISL: NO
IRL: NO
ITA: NE
LVA: NA
LTU: NO
LUX: NO
MLT: NO
NLD: IE
POL: NA
PRT: NO
ROU: NA
SVK: NO
SVN: NO
ESP: NO
SWE: NO
GBK: NE
</t>
      </text>
    </comment>
    <comment ref="F58" authorId="0">
      <text>
        <t xml:space="preserve">AUT: NO
BEL: NO
BGR: NO
CYP: NO
CZE: NO
DNM: NE
EST: NO
FIN: NO
FRK: 0.937395
DEU: IE,NE
GRC: NO
HRV: C
HUN: NO
ISL: NO
IRL: NO
ITA: NE
LVA: NA
LTU: NO
LUX: NO
MLT: NO
NLD: IE
POL: NA
PRT: NO
ROU: NA
SVK: NO
SVN: NO
ESP: NO
SWE: NO
GBK: NE
</t>
      </text>
    </comment>
    <comment ref="G58" authorId="0">
      <text>
        <t xml:space="preserve">AUT: NO
BEL: NO
BGR: NO
CYP: NO
CZE: NO
DNM: NE
EST: NO
FIN: NO
FRK: 0.86202
DEU: IE,NE
GRC: NO
HRV: C
HUN: NO
ISL: NO
IRL: NO
ITA: NE
LVA: NA
LTU: NO
LUX: NO
MLT: NO
NLD: IE
POL: NA
PRT: NO
ROU: NA
SVK: NO
SVN: NO
ESP: NO
SWE: NO
GBK: NE
</t>
      </text>
    </comment>
    <comment ref="H58" authorId="0">
      <text>
        <t xml:space="preserve">AUT: NO
BEL: NO
BGR: NO
CYP: NO
CZE: NO
DNM: NE
EST: NO
FIN: NO
FRK: 1.330065
DEU: IE,NE
GRC: NO
HRV: C
HUN: NO
ISL: NO
IRL: NO
ITA: NE
LVA: NA
LTU: NO
LUX: NO
MLT: NO
NLD: IE
POL: NA
PRT: NO
ROU: NA
SVK: NO
SVN: NO
ESP: NO
SWE: NO
GBK: NE
</t>
      </text>
    </comment>
    <comment ref="I58" authorId="0">
      <text>
        <t xml:space="preserve">AUT: NO
BEL: NO
BGR: NO
CYP: NO
CZE: NO
DNM: NE
EST: NO
FIN: NO
FRK: 1.44909
DEU: IE,NE
GRC: NO
HRV: C
HUN: NO
ISL: NO
IRL: NO
ITA: NE
LVA: NA
LTU: NO
LUX: NO
MLT: NO
NLD: IE
POL: NA
PRT: NO
ROU: NA
SVK: NO
SVN: NO
ESP: NO
SWE: NO
GBK: NE
</t>
      </text>
    </comment>
    <comment ref="J58" authorId="0">
      <text>
        <t xml:space="preserve">AUT: NO
BEL: NO
BGR: NO
CYP: NO
CZE: NO
DNM: NE
EST: NO
FIN: NO
FRK: 1.742085
DEU: IE,NE
GRC: NO
HRV: C
HUN: NO
ISL: NO
IRL: NO
ITA: NE
LVA: NA
LTU: NO
LUX: NO
MLT: NO
NLD: IE
POL: NA
PRT: NO
ROU: NA
SVK: NO
SVN: 0.1867866
ESP: NO
SWE: NO
GBK: NE
</t>
      </text>
    </comment>
    <comment ref="K58" authorId="0">
      <text>
        <t xml:space="preserve">AUT: NO
BEL: NO
BGR: NO
CYP: NO
CZE: NO
DNM: NE
EST: NO
FIN: NO
FRK: 1.514565
DEU: IE,NE
GRC: NO
HRV: C
HUN: NO
ISL: NO
IRL: NO
ITA: NE
LVA: NA
LTU: NO
LUX: NO
MLT: NO
NLD: IE
POL: NA
PRT: NO
ROU: NA
SVK: NO
SVN: 0.2490488
ESP: NO
SWE: NO
GBK: NE
</t>
      </text>
    </comment>
    <comment ref="C61" authorId="0">
      <text>
        <t xml:space="preserve">AUT: 22,778.81508243295
BEL: NA
BGR: NE
CYP: NE
CZE: 15,558.298157579031
DNM: NE
EST: 1,751.43980334277
FIN: 37,785.268900000003
FRK: NE
DEU: NO
GRC: NE
HRV: 183.17132039108816
HUN: 6,130.1259625672337
ISL: NO
IRL: NE
ITA: NO
LVA: NA
LTU: 2,160.504082900361
LUX: NE
MLT: NE
NLD: NO
POL: 26,987.743145551867
PRT: NE
ROU: NA
SVK: 1,043.1761042285982
SVN: 1,083.5477170483362
ESP: NE
SWE: NE
GBK: NO
</t>
      </text>
    </comment>
    <comment ref="D61" authorId="0">
      <text>
        <t xml:space="preserve">AUT: 23,458.600722838932
BEL: NA
BGR: NE
CYP: NE
CZE: 16,328.307797603031
DNM: NE
EST: 1,761.65162351308
FIN: 39,123.772700000001
FRK: NE
DEU: NO
GRC: NE
HRV: 191.11590337756215
HUN: 6,360.7259488028067
ISL: NO
IRL: NE
ITA: NO
LVA: NA
LTU: 2,242.6217483995661
LUX: NE
MLT: NE
NLD: NO
POL: 27,901.543462537898
PRT: NE
ROU: NA
SVK: 1,079.3918307549161
SVN: 1,143.0414670776756
ESP: NE
SWE: NE
GBK: NO
</t>
      </text>
    </comment>
    <comment ref="E61" authorId="0">
      <text>
        <t xml:space="preserve">AUT: 24,066.567795775936
BEL: NA
BGR: NE
CYP: NE
CZE: 17,129.272599035034
DNM: NE
EST: 1,843.53196158839
FIN: 40,334.086600000002
FRK: NE
DEU: NO
GRC: NE
HRV: 199.09723567480395
HUN: 6,609.9551431112204
ISL: NO
IRL: NE
ITA: NO
LVA: NA
LTU: 2,321.9187032512737
LUX: NE
MLT: NE
NLD: NO
POL: 28,751.880133096587
PRT: NE
ROU: NA
SVK: 1,119.8949296848107
SVN: 1,207.4394860904852
ESP: NE
SWE: NE
GBK: NO
</t>
      </text>
    </comment>
    <comment ref="F61" authorId="0">
      <text>
        <t xml:space="preserve">AUT: 24,662.117009057954
BEL: NA
BGR: NE
CYP: NE
CZE: 17,949.26192674903
DNM: NE
EST: 1,871.0061317294
FIN: 41,438.7811
FRK: NE
DEU: NO
GRC: NE
HRV: 207.1327354900213
HUN: 6,845.7731434028119
ISL: NO
IRL: NE
ITA: NO
LVA: NA
LTU: 2,395.6266180104467
LUX: NE
MLT: NE
NLD: NO
POL: 29,577.559502426862
PRT: NE
ROU: NA
SVK: 1,159.1949473279342
SVN: 1,273.9202739176421
ESP: NE
SWE: NE
GBK: NO
</t>
      </text>
    </comment>
    <comment ref="G61" authorId="0">
      <text>
        <t xml:space="preserve">AUT: 25,119.297500123284
BEL: NA
BGR: NE
CYP: NE
CZE: 18,775.055347227029
DNM: NE
EST: 2,094.59270883257
FIN: 42,456.864099999999
FRK: NE
DEU: NO
GRC: NE
HRV: 215.31709584496576
HUN: 7,094.2642112550247
ISL: NO
IRL: NE
ITA: NO
LVA: NA
LTU: 2,466.9425225914961
LUX: NE
MLT: NE
NLD: NO
POL: 30,388.447634013814
PRT: NE
ROU: NA
SVK: 1,202.6179913207343
SVN: 1,350.3328467650213
ESP: NE
SWE: NE
GBK: NO
</t>
      </text>
    </comment>
    <comment ref="H61" authorId="0">
      <text>
        <t xml:space="preserve">AUT: 25,543.192386357641
BEL: NA
BGR: NE
CYP: NE
CZE: 19,691.696393585029
DNM: NE
EST: 2,259.90118890957
FIN: 43,405.853999999999
FRK: NE
DEU: NO
GRC: NE
HRV: 223.67966464992705
HUN: 7,330.0329897412548
ISL: NO
IRL: NE
ITA: NO
LVA: NA
LTU: 2,543.7315957554788
LUX: NE
MLT: NE
NLD: NO
POL: 31,170.300619550806
PRT: NE
ROU: NA
SVK: 1,244.7985341002022
SVN: 1,458.6432832138514
ESP: NE
SWE: NE
GBK: NO
</t>
      </text>
    </comment>
    <comment ref="I61" authorId="0">
      <text>
        <t xml:space="preserve">AUT: 25,970.839966535663
BEL: NA
BGR: NE
CYP: NE
CZE: 20,641.808979765407
DNM: NE
EST: 2,285.33009292858
FIN: 44,279.045700000002
FRK: NE
DEU: NO
GRC: NE
HRV: 232.12879341370649
HUN: 7,586.6425741273551
ISL: NO
IRL: NE
ITA: NO
LVA: NA
LTU: 2,617.7109815795102
LUX: NE
MLT: NE
NLD: NO
POL: 31,989.395045662961
PRT: NE
ROU: NA
SVK: 1,296.1016110939663
SVN: 1,574.4700942556303
ESP: NE
SWE: NE
GBK: NO
</t>
      </text>
    </comment>
    <comment ref="J61" authorId="0">
      <text>
        <t xml:space="preserve">AUT: 26,378.016588478949
BEL: NA
BGR: NE
CYP: NE
CZE: 21,624.822013168054
DNM: NE
EST: 2,384.16868365254
FIN: 45,103.915500000003
FRK: NE
DEU: NO
GRC: NE
HRV: 240.72249045614822
HUN: 7,863.436048167493
ISL: NO
IRL: NE
ITA: NO
LVA: NA
LTU: 2,690.7660865091866
LUX: NE
MLT: NE
NLD: NO
POL: 32,816.430883001907
PRT: NE
ROU: NA
SVK: 1,349.1213650239663
SVN: 1,685.2972043800835
ESP: NE
SWE: NE
GBK: NO
</t>
      </text>
    </comment>
    <comment ref="K61" authorId="0">
      <text>
        <t xml:space="preserve">AUT: 26,788.918562173618
BEL: NA
BGR: NE
CYP: NE
CZE: 22,645.267540542442
DNM: NE
EST: 2,159.77051227963
FIN: 45,860.105799999998
FRK: NE
DEU: NO
GRC: NE
HRV: 249.4114296632718
HUN: 8,145.3565741685416
ISL: NO
IRL: NE
ITA: NO
LVA: NA
LTU: 2,760.2276380124872
LUX: NE
MLT: NE
NLD: NO
POL: 33,675.746520323126
PRT: NE
ROU: NA
SVK: 1,401.7003784022784
SVN: 1,803.4567224523469
ESP: NE
SWE: NE
GBK: NO
</t>
      </text>
    </comment>
    <comment ref="L35" authorId="0">
      <text>
        <t xml:space="preserve">AUT: 10.12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
SVK: 17.97783533333334
SVN: 11.74768115942029
ESP: 415.33581400000003
SWE: 0.65202898550724
GBK: 142.37110135395551
</t>
      </text>
    </comment>
    <comment ref="L36" authorId="0">
      <text>
        <t xml:space="preserve">AUT: 29.92559441504997
BEL: NO
BGR: NO
CYP: NO
CZE: NO
DNM: 7.436
EST: NO
FIN: NA
FRK: 144.055148809524
DEU: 370.602619288
GRC: NO
HRV: NA
HUN: 6.25781046844236
ISL: NE
IRL: NO
ITA: 43.05096258936287
LVA: NE
LTU: NE
LUX: 5.55214292486661
MLT: NO
NLD: NO
POL: 300.9121521243934
PRT: 23.698076119062
ROU: NO
SVK: NO
SVN: 4.475988
ESP: NO
SWE: NO
GBK: NO
</t>
      </text>
    </comment>
    <comment ref="L37" authorId="0">
      <text>
        <t xml:space="preserve">AUT: NA
BEL: NO
BGR: NO VALUE
CYP: NO
CZE: NO
DNM: NA
EST: NO
FIN: NO
FRK: NO
DEU: NO,NA
GRC: NO VALUE
HRV: NO
HUN: NO
ISL: NO
IRL: NO
ITA: NO
LVA: NO
LTU: NO
LUX: NO
MLT: NO VALUE
NLD: NO
POL: NO
PRT: NO
ROU: NO
SVK: NO
SVN: NO
ESP: NO
SWE: NO VALUE
GBK: 3.03918488130731
</t>
      </text>
    </comment>
    <comment ref="L46" authorId="0">
      <text>
        <t xml:space="preserve">AUT: NO
BEL: NO
BGR: NO
CYP: NO
CZE: NO
DNM: NO
EST: NO
FIN: NA
FRK: 807.62366667
DEU: NO,IE,NA
GRC: NO
HRV: NO
HUN: NA
ISL: IE
IRL: NO
ITA: NO
LVA: NA
LTU: NO
LUX: NO
MLT: NO
NLD: NO
POL: NA
PRT: NO
ROU: NA
SVK: NO
SVN: NO
ESP: NO
SWE: NO
GBK: NO,IE
</t>
      </text>
    </comment>
    <comment ref="L52" authorId="0">
      <text>
        <t xml:space="preserve">AUT: NO
BEL: NO
BGR: NO
CYP: NO
CZE: NO
DNM: 21.3229397945633
EST: NO
FIN: NO
FRK: NO
DEU: NE,NA
GRC: NO
HRV: NO
HUN: NO
ISL: NA
IRL: NO
ITA: NO
LVA: NO
LTU: NO
LUX: NO
MLT: NO
NLD: NO
POL: NO
PRT: NA
ROU: NA
SVK: NO
SVN: NO
ESP: NA
SWE: NO
GBK: NO
</t>
      </text>
    </comment>
    <comment ref="L53" authorId="0">
      <text>
        <t xml:space="preserve">AUT: NO
BEL: NO
BGR: NO
CYP: NO VALUE
CZE: NO
DNM: NO
EST: NO
FIN: NO
FRK: NO
DEU: NO
GRC: NO
HRV: NO
HUN: NO
ISL: NO
IRL: NO
ITA: NO
LVA: NO
LTU: NO
LUX: NO
MLT: NA
NLD: NO
POL: NO
PRT: NO
ROU: NO
SVK: NO
SVN: NO
ESP: NA
SWE: NO VALUE
GBK: NO
</t>
      </text>
    </comment>
    <comment ref="L58" authorId="0">
      <text>
        <t xml:space="preserve">AUT: NO
BEL: NO
BGR: NO
CYP: NO
CZE: NO
DNM: NE
EST: NO
FIN: NO
FRK: 1.514565
DEU: IE,NE
GRC: NO
HRV: C
HUN: NO
ISL: NO
IRL: NO
ITA: NE
LVA: NA
LTU: NO
LUX: NO
MLT: NO
NLD: IE
POL: NA
PRT: NO
ROU: NA
SVK: NO
SVN: 0.2490488
ESP: NO
SWE: NO
GBK: NE
</t>
      </text>
    </comment>
    <comment ref="L61" authorId="0">
      <text>
        <t xml:space="preserve">AUT: 26,788.918562173618
BEL: NA
BGR: NE
CYP: NE
CZE: 22,645.267540542442
DNM: NE
EST: 2,159.77051227963
FIN: 45,860.105799999998
FRK: NE
DEU: NO
GRC: NE
HRV: 249.4114296632718
HUN: 8,145.3565741685416
ISL: NO
IRL: NE
ITA: NO
LVA: NA
LTU: 2,760.2276380124872
LUX: NE
MLT: NE
NLD: NO
POL: 33,675.746520323126
PRT: NE
ROU: NA
SVK: 1,401.7003784022784
SVN: 1,803.4567224523469
ESP: NE
SWE: NE
GBK: NO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ISL: NE,NA,NO
IRL: NE
ITA: NE
LVA: NE
LTU: NA
LUX: NO
MLT: NA,NE
NLD: NO
POL: NA
PRT: NO
ROU: NE
SVK: NO
SVN: NO
ESP: IE
SWE: NO
GBK: NE
</t>
      </text>
    </comment>
    <comment ref="D31" authorId="0">
      <text>
        <t xml:space="preserve">AUT: NA
BEL: NA
BGR: NO
CYP: NE
CZE: NA,NE
DNM: NE
EST: NO
FIN: NE,NO
FRK: NO
DEU: NA
GRC: NE
HRV: NE
HUN: NA
ISL: NE,NA,NO
IRL: NE
ITA: NE
LVA: NE
LTU: NA
LUX: NO
MLT: NA,NE
NLD: NO
POL: NA
PRT: NO
ROU: NE
SVK: NO
SVN: NO
ESP: IE
SWE: NO
GBK: NE
</t>
      </text>
    </comment>
    <comment ref="E31" authorId="0">
      <text>
        <t xml:space="preserve">AUT: NA
BEL: NA
BGR: NO
CYP: NE
CZE: NA,NE
DNM: NE
EST: NO
FIN: NE,NO
FRK: NO
DEU: NA
GRC: NE
HRV: NE
HUN: NA
ISL: NE,NA,NO
IRL: NE
ITA: NE
LVA: NE
LTU: NA
LUX: NO
MLT: NA,NE
NLD: NO
POL: NA
PRT: NO
ROU: NE
SVK: NO
SVN: NO
ESP: IE
SWE: NO
GBK: NE
</t>
      </text>
    </comment>
    <comment ref="F31" authorId="0">
      <text>
        <t xml:space="preserve">AUT: NA
BEL: NA
BGR: NO
CYP: NE
CZE: NA,NE
DNM: NE
EST: NO
FIN: NE,NO
FRK: NO
DEU: NA
GRC: NE
HRV: NE
HUN: NA
ISL: NE,NA,NO
IRL: NE
ITA: NE
LVA: NE
LTU: NA
LUX: NO
MLT: NA,NE
NLD: NO
POL: NA
PRT: NO
ROU: NE
SVK: NO
SVN: NO
ESP: IE
SWE: NO
GBK: NE
</t>
      </text>
    </comment>
    <comment ref="G31" authorId="0">
      <text>
        <t xml:space="preserve">AUT: NA
BEL: NA
BGR: NO
CYP: NE
CZE: NA,NE
DNM: NE
EST: NO
FIN: NE,NO
FRK: NO
DEU: NA
GRC: NE
HRV: NE
HUN: NA
ISL: NE,NA,NO
IRL: NE
ITA: NE
LVA: NE
LTU: NA
LUX: NO
MLT: NA,NE
NLD: NO
POL: NA
PRT: NO
ROU: NE
SVK: NO
SVN: NO
ESP: IE
SWE: NO
GBK: NE
</t>
      </text>
    </comment>
    <comment ref="H31" authorId="0">
      <text>
        <t xml:space="preserve">AUT: NA
BEL: NA
BGR: NO
CYP: NE
CZE: NA,NE
DNM: NE
EST: NO
FIN: NE,NO
FRK: NO
DEU: NA
GRC: NE
HRV: NE
HUN: NA
ISL: NE,NA,NO
IRL: NE
ITA: NE
LVA: NE
LTU: NA
LUX: NO
MLT: NA,NE
NLD: NO
POL: NA
PRT: NO
ROU: NE
SVK: NO
SVN: NO
ESP: IE
SWE: NO
GBK: NE
</t>
      </text>
    </comment>
    <comment ref="I31" authorId="0">
      <text>
        <t xml:space="preserve">AUT: NA
BEL: NA
BGR: NO
CYP: NE
CZE: NA,NE
DNM: NE
EST: NO
FIN: NE,NO
FRK: NO
DEU: NA
GRC: NE
HRV: NE
HUN: NA
ISL: NE,NA,NO
IRL: NE
ITA: NE
LVA: NE
LTU: NA
LUX: NO
MLT: NA,NE
NLD: NO
POL: NA
PRT: NO
ROU: NE
SVK: NO
SVN: NO
ESP: IE
SWE: NO
GBK: NE
</t>
      </text>
    </comment>
    <comment ref="J31" authorId="0">
      <text>
        <t xml:space="preserve">AUT: NA
BEL: NA
BGR: NO
CYP: NE
CZE: NA,NE
DNM: NE
EST: NO
FIN: NE,NO
FRK: NO
DEU: NA
GRC: NE
HRV: NE
HUN: NA
ISL: NE,NA,NO
IRL: NE
ITA: NE
LVA: NE
LTU: NA
LUX: NO
MLT: NA,NE
NLD: NO
POL: NA
PRT: NO
ROU: NE
SVK: NO
SVN: NO
ESP: IE
SWE: NO
GBK: NE
</t>
      </text>
    </comment>
    <comment ref="K31" authorId="0">
      <text>
        <t xml:space="preserve">AUT: NA
BEL: NA
BGR: NO
CYP: NE
CZE: NA,NE
DNM: NE
EST: NO
FIN: NE,NO
FRK: NO
DEU: NA
GRC: NE
HRV: NE
HUN: NA
ISL: NE,NA,NO
IRL: NE
ITA: NE
LVA: NE
LTU: NA
LUX: NO
MLT: NA,NE
NLD: NO
POL: NA
PRT: NO
ROU: NE
SVK: NO
SVN: NO
ESP: IE
SWE: NO
GBK: NE
</t>
      </text>
    </comment>
    <comment ref="C37" authorId="0">
      <text>
        <t xml:space="preserve">AUT: NA
BEL: NO
BGR: NO VALUE
CYP: NO
CZE: NO
DNM: NA
EST: NO
FIN: NO
FRK: NO
DEU: 0.01103627103783
GRC: NO VALUE
HRV: NO
HUN: NO
ISL: NO
IRL: NO
ITA: NO
LVA: NO
LTU: NO
LUX: NO
MLT: NA
NLD: NA
POL: NO
PRT: NO
ROU: NO
SVK: NO
SVN: NO
ESP: NO
SWE: NO VALUE
GBK: 10.80280010643957
</t>
      </text>
    </comment>
    <comment ref="D37" authorId="0">
      <text>
        <t xml:space="preserve">AUT: NA
BEL: NO
BGR: NO VALUE
CYP: NO
CZE: NO
DNM: NA
EST: NO
FIN: NO
FRK: NO
DEU: 0.02672875704422
GRC: NO VALUE
HRV: NO
HUN: NO
ISL: NO
IRL: NO
ITA: NO
LVA: NO
LTU: NO
LUX: NO
MLT: NA
NLD: NA
POL: NO
PRT: NO
ROU: NO
SVK: NO
SVN: NO
ESP: NO
SWE: NO VALUE
GBK: 10.88250425457299
</t>
      </text>
    </comment>
    <comment ref="E37" authorId="0">
      <text>
        <t xml:space="preserve">AUT: NA
BEL: NO
BGR: NO VALUE
CYP: NO
CZE: NO
DNM: NA
EST: NO
FIN: NO
FRK: NO
DEU: 0.03606282736402
GRC: NO VALUE
HRV: NO
HUN: NO
ISL: NO
IRL: NO
ITA: NO
LVA: NO
LTU: NO
LUX: NO
MLT: NA
NLD: NA
POL: NO
PRT: NO
ROU: NO
SVK: NO
SVN: NO
ESP: NO
SWE: NO VALUE
GBK: 10.94418068367685
</t>
      </text>
    </comment>
    <comment ref="F37" authorId="0">
      <text>
        <t xml:space="preserve">AUT: NA
BEL: NO
BGR: NO VALUE
CYP: NO
CZE: NO
DNM: NA
EST: NO
FIN: NO
FRK: NO
DEU: 0.04690856083306
GRC: NO VALUE
HRV: NO
HUN: NO
ISL: NO
IRL: NO
ITA: NO
LVA: NO
LTU: NO
LUX: NO
MLT: NA
NLD: NA
POL: NO
PRT: NO
ROU: NO
SVK: NO
SVN: NO
ESP: NO
SWE: NO VALUE
GBK: 10.53846747569911
</t>
      </text>
    </comment>
    <comment ref="G37" authorId="0">
      <text>
        <t xml:space="preserve">AUT: NA
BEL: NO
BGR: NO VALUE
CYP: NO
CZE: NO
DNM: NA
EST: NO
FIN: NO
FRK: NO
DEU: 0.05769365170081
GRC: NO VALUE
HRV: NO
HUN: NO
ISL: NO
IRL: NO
ITA: NO
LVA: NO
LTU: NO
LUX: NO
MLT: NA
NLD: NA
POL: NO
PRT: NO
ROU: NO
SVK: NO
SVN: NO
ESP: NO
SWE: NO VALUE
GBK: 10.72963701045114
</t>
      </text>
    </comment>
    <comment ref="H37" authorId="0">
      <text>
        <t xml:space="preserve">AUT: NA
BEL: NO
BGR: NO VALUE
CYP: NO
CZE: NO
DNM: NA
EST: NO
FIN: NO
FRK: NO
DEU: 0.13994618057497
GRC: NO VALUE
HRV: NO
HUN: NO
ISL: NO
IRL: NO
ITA: NO
LVA: NO
LTU: NO
LUX: NO
MLT: NA
NLD: NA
POL: NO
PRT: NO
ROU: NO
SVK: NO
SVN: NO
ESP: NO
SWE: NO VALUE
GBK: 10.7912519427297
</t>
      </text>
    </comment>
    <comment ref="I37" authorId="0">
      <text>
        <t xml:space="preserve">AUT: NA
BEL: NO
BGR: NO VALUE
CYP: NO
CZE: NO
DNM: NA
EST: NO
FIN: NO
FRK: NO
DEU: 0.23259401276011
GRC: NO VALUE
HRV: NO
HUN: NO
ISL: NO
IRL: NO
ITA: NO
LVA: NO
LTU: NO
LUX: NO
MLT: NA
NLD: NA
POL: NO
PRT: NO
ROU: NO
SVK: NO
SVN: NO
ESP: NO
SWE: NO VALUE
GBK: 10.31618223788961
</t>
      </text>
    </comment>
    <comment ref="J37" authorId="0">
      <text>
        <t xml:space="preserve">AUT: NA
BEL: NO
BGR: NO VALUE
CYP: NO
CZE: NO
DNM: NA
EST: NO
FIN: NO
FRK: NO
DEU: 0.29379632167776
GRC: NO VALUE
HRV: NO
HUN: NO
ISL: NO
IRL: NO
ITA: NO
LVA: NO
LTU: NO
LUX: NO
MLT: NA
NLD: NA
POL: NO
PRT: NO
ROU: NO
SVK: NO
SVN: NO
ESP: NO
SWE: NO VALUE
GBK: 10.61205085942153
</t>
      </text>
    </comment>
    <comment ref="K37" authorId="0">
      <text>
        <t xml:space="preserve">AUT: NA
BEL: NO
BGR: NO VALUE
CYP: NO
CZE: NO
DNM: NA
EST: NO
FIN: NO
FRK: NO
DEU: 0.66304521636658
GRC: NO VALUE
HRV: NO
HUN: NO
ISL: NO
IRL: NO
ITA: NO
LVA: NO
LTU: NO
LUX: NO
MLT: NA
NLD: NA
POL: NO
PRT: NO
ROU: NO
SVK: NO
SVN: NO
ESP: NO
SWE: NO VALUE
GBK: 10.92150400846514
</t>
      </text>
    </comment>
    <comment ref="C46" authorId="0">
      <text>
        <t xml:space="preserve">AUT: NO
BEL: NO
BGR: NO
CYP: NO
CZE: NO
DNM: NO
EST: NO
FIN: NA
FRK: NO,NA
DEU: NO,IE,NA
GRC: NO
HRV: NO
HUN: NA
ISL: IE
IRL: NO
ITA: NO
LVA: NA
LTU: NO
LUX: NO
MLT: NO
NLD: NO
POL: NA
PRT: NO
ROU: NA
SVK: NO
SVN: NO
ESP: NO
SWE: NO
GBK: 0.51789078732969
</t>
      </text>
    </comment>
    <comment ref="D46" authorId="0">
      <text>
        <t xml:space="preserve">AUT: NO
BEL: NO
BGR: NO
CYP: NO
CZE: NO
DNM: NO
EST: NO
FIN: NA
FRK: NO,NA
DEU: NO,IE,NA
GRC: NO
HRV: NO
HUN: NA
ISL: IE
IRL: NO
ITA: NO
LVA: NA
LTU: NO
LUX: NO
MLT: NO
NLD: NO
POL: NA
PRT: NO
ROU: NA
SVK: NO
SVN: NO
ESP: NO
SWE: NO
GBK: 0.51560339711562
</t>
      </text>
    </comment>
    <comment ref="E46" authorId="0">
      <text>
        <t xml:space="preserve">AUT: NO
BEL: NO
BGR: NO
CYP: NO
CZE: NO
DNM: NO
EST: NO
FIN: NA
FRK: NO,NA
DEU: NO,IE,NA
GRC: NO
HRV: NO
HUN: NA
ISL: IE
IRL: NO
ITA: NO
LVA: NA
LTU: NO
LUX: NO
MLT: NO
NLD: NO
POL: NA
PRT: NO
ROU: NA
SVK: NO
SVN: NO
ESP: NO
SWE: NO
GBK: 0.51338057370165
</t>
      </text>
    </comment>
    <comment ref="F46" authorId="0">
      <text>
        <t xml:space="preserve">AUT: NO
BEL: NO
BGR: NO
CYP: NO
CZE: NO
DNM: NO
EST: NO
FIN: NA
FRK: NO,NA
DEU: NO,IE,NA
GRC: NO
HRV: NO
HUN: NA
ISL: IE
IRL: NO
ITA: NO
LVA: NA
LTU: NO
LUX: NO
MLT: NO
NLD: NO
POL: NA
PRT: NO
ROU: NA
SVK: NO
SVN: NO
ESP: NO
SWE: NO
GBK: 0.51109696352699
</t>
      </text>
    </comment>
    <comment ref="G46" authorId="0">
      <text>
        <t xml:space="preserve">AUT: NO
BEL: NO
BGR: NO
CYP: NO
CZE: NO
DNM: NO
EST: NO
FIN: NA
FRK: 97.586666667
DEU: NO,IE,NA
GRC: NO
HRV: NO
HUN: NA
ISL: IE
IRL: NO
ITA: NO
LVA: NA
LTU: NO
LUX: NO
MLT: NO
NLD: NO
POL: NA
PRT: NO
ROU: NA
SVK: NO
SVN: NO
ESP: NO
SWE: NO
GBK: 0.50920560834691
</t>
      </text>
    </comment>
    <comment ref="H46" authorId="0">
      <text>
        <t xml:space="preserve">AUT: NO
BEL: NO
BGR: NO
CYP: NO
CZE: NO
DNM: NO
EST: NO
FIN: NA
FRK: 107.904
DEU: NO,IE,NA
GRC: NO
HRV: NO
HUN: NA
ISL: IE
IRL: NO
ITA: NO
LVA: NA
LTU: NO
LUX: NO
MLT: NO
NLD: NO
POL: NA
PRT: NO
ROU: NA
SVK: NO
SVN: NO
ESP: NO
SWE: NO
GBK: 0.50781279515043
</t>
      </text>
    </comment>
    <comment ref="I46" authorId="0">
      <text>
        <t xml:space="preserve">AUT: NO
BEL: NO
BGR: NO
CYP: NO
CZE: NO
DNM: NO
EST: NO
FIN: NA
FRK: 79.806666667
DEU: NO,IE,NA
GRC: NO
HRV: NO
HUN: NA
ISL: IE
IRL: NO
ITA: NO
LVA: NA
LTU: NO
LUX: NO
MLT: NO
NLD: NO
POL: NA
PRT: NO
ROU: NA
SVK: NO
SVN: NO
ESP: NO
SWE: NO
GBK: 0.50672098094004
</t>
      </text>
    </comment>
    <comment ref="J46" authorId="0">
      <text>
        <t xml:space="preserve">AUT: NO
BEL: NO
BGR: NO
CYP: NO
CZE: NO
DNM: NO
EST: NO
FIN: NA
FRK: 59.668
DEU: NO,IE,NA
GRC: NO
HRV: NO
HUN: NA
ISL: IE
IRL: NO
ITA: NO
LVA: NA
LTU: NO
LUX: NO
MLT: NO
NLD: NO
POL: NA
PRT: NO
ROU: NA
SVK: NO
SVN: NO
ESP: NO
SWE: NO
GBK: 0.50592330284401
</t>
      </text>
    </comment>
    <comment ref="K46" authorId="0">
      <text>
        <t xml:space="preserve">AUT: NO
BEL: NO
BGR: NO
CYP: NO
CZE: NO
DNM: NO
EST: NO
FIN: NA
FRK: 45.233333333
DEU: NO,IE,NA
GRC: NO
HRV: NO
HUN: NA
ISL: IE
IRL: NO
ITA: NO
LVA: NA
LTU: NO
LUX: NO
MLT: NO
NLD: NO
POL: NA
PRT: NO
ROU: NA
SVK: NO
SVN: NO
ESP: NO
SWE: NO
GBK: 0.50518919951559
</t>
      </text>
    </comment>
    <comment ref="C52" authorId="0">
      <text>
        <t xml:space="preserve">AUT: NO
BEL: NO
BGR: NO
CYP: NO
CZE: NO
DNM: 0.10871804502956
EST: NO
FIN: NO
FRK: NO
DEU: NO,NE
GRC: NO
HRV: NO
HUN: NO
ISL: NO
IRL: NO
ITA: NO
LVA: NO
LTU: NO
LUX: NO
MLT: NO
NLD: NO
POL: NO
PRT: NO
ROU: NA
SVK: NO
SVN: NO
ESP: 1.755415146
SWE: NO
GBK: NO
</t>
      </text>
    </comment>
    <comment ref="D52" authorId="0">
      <text>
        <t xml:space="preserve">AUT: NO
BEL: NO
BGR: NO
CYP: NO
CZE: NO
DNM: 0.11203574316847
EST: NO
FIN: NO
FRK: NO
DEU: NO,NE
GRC: NO
HRV: NO
HUN: NO
ISL: NO
IRL: NO
ITA: NO
LVA: NO
LTU: NO
LUX: NO
MLT: NO
NLD: NO
POL: NO
PRT: NO
ROU: NA
SVK: NO
SVN: NO
ESP: 1.679303857
SWE: NO
GBK: NO
</t>
      </text>
    </comment>
    <comment ref="E52" authorId="0">
      <text>
        <t xml:space="preserve">AUT: NO
BEL: NO
BGR: NO
CYP: NO
CZE: NO
DNM: 0.1207505858104
EST: NO
FIN: NO
FRK: NO
DEU: NO,NE
GRC: NO
HRV: NO
HUN: NO
ISL: NO
IRL: NO
ITA: NO
LVA: NO
LTU: NO
LUX: NO
MLT: NO
NLD: NO
POL: NO
PRT: NO
ROU: NA
SVK: NO
SVN: NO
ESP: 1.576128357
SWE: NO
GBK: NO
</t>
      </text>
    </comment>
    <comment ref="F52" authorId="0">
      <text>
        <t xml:space="preserve">AUT: NO
BEL: NO
BGR: NO
CYP: NO
CZE: NO
DNM: 0.108011262285
EST: NO
FIN: NO
FRK: NO
DEU: NO,NE
GRC: NO
HRV: NO
HUN: NO
ISL: NO
IRL: NO
ITA: NO
LVA: NO
LTU: NO
LUX: NO
MLT: NO
NLD: NO
POL: NO
PRT: NO
ROU: NA
SVK: NO
SVN: NO
ESP: 1.457753123
SWE: NO
GBK: NO
</t>
      </text>
    </comment>
    <comment ref="G52" authorId="0">
      <text>
        <t xml:space="preserve">AUT: NO
BEL: NO
BGR: NO
CYP: NO
CZE: NO
DNM: 0.10846818540932
EST: NO
FIN: NO
FRK: NO
DEU: NO,NE
GRC: NO
HRV: NO
HUN: NO
ISL: NO
IRL: NO
ITA: NO
LVA: NO
LTU: NO
LUX: NO
MLT: NO
NLD: NO
POL: NO
PRT: NO
ROU: NA
SVK: NO
SVN: NO
ESP: 1.247993237
SWE: NO
GBK: NO
</t>
      </text>
    </comment>
    <comment ref="H52" authorId="0">
      <text>
        <t xml:space="preserve">AUT: NO
BEL: NO
BGR: NO
CYP: NO
CZE: NO
DNM: 0.12336438766254
EST: NO
FIN: NO
FRK: NO
DEU: 0.028725
GRC: NO
HRV: NO
HUN: NO
ISL: NO
IRL: NO
ITA: NO
LVA: NO
LTU: NO
LUX: NO
MLT: NO
NLD: NO
POL: NO
PRT: NO
ROU: NA
SVK: NO
SVN: NO
ESP: 1.066709073
SWE: NO
GBK: NO
</t>
      </text>
    </comment>
    <comment ref="I52" authorId="0">
      <text>
        <t xml:space="preserve">AUT: NO
BEL: NO
BGR: NO
CYP: NO
CZE: NO
DNM: 0.12470967742582
EST: NO
FIN: NO
FRK: NO
DEU: 0.05745
GRC: NO
HRV: NO
HUN: NO
ISL: NO
IRL: NO
ITA: NO
LVA: NO
LTU: NO
LUX: NO
MLT: NO
NLD: NO
POL: NO
PRT: NO
ROU: NA
SVK: NO
SVN: NO
ESP: 0.911087315
SWE: NO
GBK: NO
</t>
      </text>
    </comment>
    <comment ref="J52" authorId="0">
      <text>
        <t xml:space="preserve">AUT: NO
BEL: NO
BGR: NO
CYP: NO
CZE: NO
DNM: 0.11601424653593
EST: NO
FIN: NO
FRK: NO
DEU: 0.086175
GRC: NO
HRV: NO
HUN: NO
ISL: NO
IRL: NO
ITA: NO
LVA: NO
LTU: NO
LUX: NO
MLT: NO
NLD: NO
POL: NO
PRT: NO
ROU: NA
SVK: NO
SVN: NO
ESP: 0.777209861
SWE: NO
GBK: NO
</t>
      </text>
    </comment>
    <comment ref="K52" authorId="0">
      <text>
        <t xml:space="preserve">AUT: NO
BEL: NO
BGR: NO
CYP: NO
CZE: NO
DNM: 0.10531465643355
EST: NO
FIN: NO
FRK: NO
DEU: 0.1149
GRC: NO
HRV: NO
HUN: NO
ISL: NO
IRL: NO
ITA: NO
LVA: NO
LTU: NO
LUX: NO
MLT: NO
NLD: NO
POL: NO
PRT: NO
ROU: NA
SVK: NO
SVN: NO
ESP: 0.643814359
SWE: NO
GBK: NO
</t>
      </text>
    </comment>
    <comment ref="C53" authorId="0">
      <text>
        <t xml:space="preserve">AUT: NO
BEL: NO
BGR: NO
CYP: NO VALUE
CZE: NO
DNM: NO
EST: NO
FIN: NO
FRK: NO
DEU: NO
GRC: NO
HRV: NO
HUN: NO
ISL: NO
IRL: NO
ITA: NO
LVA: NO
LTU: NO
LUX: NO
MLT: NA
NLD: NO
POL: NO
PRT: NO
ROU: NO
SVK: NO
SVN: NO
ESP: NA
SWE: NO VALUE
GBK: NO
</t>
      </text>
    </comment>
    <comment ref="D53" authorId="0">
      <text>
        <t xml:space="preserve">AUT: NO
BEL: NO
BGR: NO
CYP: NO VALUE
CZE: NO
DNM: NO
EST: NO
FIN: NO
FRK: NO
DEU: NO
GRC: NO
HRV: NO
HUN: NO
ISL: NO
IRL: NO
ITA: NO
LVA: NO
LTU: NO
LUX: NO
MLT: NA
NLD: NO
POL: NO
PRT: NO
ROU: NO
SVK: NO
SVN: NO
ESP: NA
SWE: NO VALUE
GBK: NO
</t>
      </text>
    </comment>
    <comment ref="E53" authorId="0">
      <text>
        <t xml:space="preserve">AUT: NO
BEL: NO
BGR: NO
CYP: NO VALUE
CZE: NO
DNM: NO
EST: NO
FIN: NO
FRK: NO
DEU: NO
GRC: NO
HRV: NO
HUN: NO
ISL: NO
IRL: NO
ITA: NO
LVA: NO
LTU: NO
LUX: NO
MLT: NA
NLD: NO
POL: NO
PRT: NO
ROU: NO
SVK: NO
SVN: NO
ESP: NA
SWE: NO VALUE
GBK: NO
</t>
      </text>
    </comment>
    <comment ref="F53" authorId="0">
      <text>
        <t xml:space="preserve">AUT: NO
BEL: NO
BGR: NO
CYP: NO VALUE
CZE: NO
DNM: NO
EST: NO
FIN: NO
FRK: NO
DEU: NO
GRC: NO
HRV: NO
HUN: NO
ISL: NO
IRL: NO
ITA: NO
LVA: NO
LTU: NO
LUX: NO
MLT: NA
NLD: NO
POL: NO
PRT: NO
ROU: NO
SVK: NO
SVN: NO
ESP: NA
SWE: NO VALUE
GBK: NO
</t>
      </text>
    </comment>
    <comment ref="G53" authorId="0">
      <text>
        <t xml:space="preserve">AUT: NO
BEL: NO
BGR: NO
CYP: NO VALUE
CZE: NO
DNM: NO
EST: NO
FIN: NO
FRK: NO
DEU: NO
GRC: NO
HRV: NO
HUN: NO
ISL: NO
IRL: NO
ITA: NO
LVA: NO
LTU: NO
LUX: NO
MLT: NA
NLD: NO
POL: NO
PRT: NO
ROU: NO
SVK: NO
SVN: NO
ESP: NA
SWE: NO VALUE
GBK: NO
</t>
      </text>
    </comment>
    <comment ref="H53" authorId="0">
      <text>
        <t xml:space="preserve">AUT: NO
BEL: NO
BGR: NO
CYP: NO VALUE
CZE: NO
DNM: NO
EST: NO
FIN: NO
FRK: NO
DEU: NO
GRC: NO
HRV: NO
HUN: NO
ISL: NO
IRL: NO
ITA: NO
LVA: NO
LTU: NO
LUX: NO
MLT: NA
NLD: NO
POL: NO
PRT: NO
ROU: NO
SVK: NO
SVN: NO
ESP: NA
SWE: NO VALUE
GBK: NO
</t>
      </text>
    </comment>
    <comment ref="I53" authorId="0">
      <text>
        <t xml:space="preserve">AUT: NO
BEL: NO
BGR: NO
CYP: NO VALUE
CZE: NO
DNM: NO
EST: NO
FIN: NO
FRK: NO
DEU: NO
GRC: NO
HRV: NO
HUN: NO
ISL: NO
IRL: NO
ITA: NO
LVA: NO
LTU: NO
LUX: NO
MLT: NA
NLD: NO
POL: NO
PRT: NO
ROU: NO
SVK: NO
SVN: NO
ESP: NA
SWE: NO VALUE
GBK: NO
</t>
      </text>
    </comment>
    <comment ref="J53" authorId="0">
      <text>
        <t xml:space="preserve">AUT: NO
BEL: NO
BGR: NO
CYP: NO VALUE
CZE: NO
DNM: NO
EST: NO
FIN: NO
FRK: NO
DEU: NO
GRC: NO
HRV: NO
HUN: NO
ISL: NO
IRL: NO
ITA: NO
LVA: NO
LTU: NO
LUX: NO
MLT: NA
NLD: NO
POL: NO
PRT: NO
ROU: NO
SVK: NO
SVN: NO
ESP: NA
SWE: NO VALUE
GBK: NO
</t>
      </text>
    </comment>
    <comment ref="K53" authorId="0">
      <text>
        <t xml:space="preserve">AUT: NO
BEL: NO
BGR: NO
CYP: NO VALUE
CZE: NO
DNM: NO
EST: NO
FIN: NO
FRK: NO
DEU: NO
GRC: NO
HRV: NO
HUN: NO
ISL: NO
IRL: NO
ITA: NO
LVA: NO
LTU: NO
LUX: NO
MLT: NA
NLD: NO
POL: NO
PRT: NO
ROU: NO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NO
SWE: NO
GBK: NE
</t>
      </text>
    </comment>
    <comment ref="D60" authorId="0">
      <text>
        <t xml:space="preserve">AUT: NO
BEL: NO
BGR: NO
CYP: NO
CZE: NO
DNM: NE
EST: NO
FIN: NO
FRK: NE
DEU: IE,NE
GRC: NO
HRV: C
HUN: NO
ISL: NO
IRL: NO
ITA: NE
LVA: NA
LTU: NO
LUX: NO
MLT: NO
NLD: IE
POL: NA
PRT: NO
ROU: NA
SVK: NO
SVN: NO
ESP: NO
SWE: NO
GBK: NE
</t>
      </text>
    </comment>
    <comment ref="E60" authorId="0">
      <text>
        <t xml:space="preserve">AUT: NO
BEL: NO
BGR: NO
CYP: NO
CZE: NO
DNM: NE
EST: NO
FIN: NO
FRK: NE
DEU: IE,NE
GRC: NO
HRV: C
HUN: NO
ISL: NO
IRL: NO
ITA: NE
LVA: NA
LTU: NO
LUX: NO
MLT: NO
NLD: IE
POL: NA
PRT: NO
ROU: NA
SVK: NO
SVN: NO
ESP: NO
SWE: NO
GBK: NE
</t>
      </text>
    </comment>
    <comment ref="F60" authorId="0">
      <text>
        <t xml:space="preserve">AUT: NO
BEL: NO
BGR: NO
CYP: NO
CZE: NO
DNM: NE
EST: NO
FIN: NO
FRK: NE
DEU: IE,NE
GRC: NO
HRV: C
HUN: NO
ISL: NO
IRL: NO
ITA: NE
LVA: NA
LTU: NO
LUX: NO
MLT: NO
NLD: IE
POL: NA
PRT: NO
ROU: NA
SVK: NO
SVN: NO
ESP: NO
SWE: NO
GBK: NE
</t>
      </text>
    </comment>
    <comment ref="G60" authorId="0">
      <text>
        <t xml:space="preserve">AUT: NO
BEL: NO
BGR: NO
CYP: NO
CZE: NO
DNM: NE
EST: NO
FIN: NO
FRK: NE
DEU: IE,NE
GRC: NO
HRV: C
HUN: NO
ISL: NO
IRL: NO
ITA: NE
LVA: NA
LTU: NO
LUX: NO
MLT: NO
NLD: IE
POL: NA
PRT: NO
ROU: NA
SVK: NO
SVN: NO
ESP: NO
SWE: NO
GBK: NE
</t>
      </text>
    </comment>
    <comment ref="H60" authorId="0">
      <text>
        <t xml:space="preserve">AUT: NO
BEL: NO
BGR: NO
CYP: NO
CZE: NO
DNM: NE
EST: NO
FIN: NO
FRK: NE
DEU: IE,NE
GRC: NO
HRV: C
HUN: NO
ISL: NO
IRL: NO
ITA: NE
LVA: NA
LTU: NO
LUX: NO
MLT: NO
NLD: IE
POL: NA
PRT: NO
ROU: NA
SVK: NO
SVN: NO
ESP: NO
SWE: NO
GBK: NE
</t>
      </text>
    </comment>
    <comment ref="I60" authorId="0">
      <text>
        <t xml:space="preserve">AUT: NO
BEL: NO
BGR: NO
CYP: NO
CZE: NO
DNM: NE
EST: NO
FIN: NO
FRK: NE
DEU: IE,NE
GRC: NO
HRV: C
HUN: NO
ISL: NO
IRL: NO
ITA: NE
LVA: NA
LTU: NO
LUX: NO
MLT: NO
NLD: IE
POL: NA
PRT: NO
ROU: NA
SVK: NO
SVN: NO
ESP: NO
SWE: NO
GBK: NE
</t>
      </text>
    </comment>
    <comment ref="J60" authorId="0">
      <text>
        <t xml:space="preserve">AUT: NO
BEL: NO
BGR: NO
CYP: NO
CZE: NO
DNM: NE
EST: NO
FIN: NO
FRK: NE
DEU: IE,NE
GRC: NO
HRV: C
HUN: NO
ISL: NO
IRL: NO
ITA: NE
LVA: NA
LTU: NO
LUX: NO
MLT: NO
NLD: IE
POL: NA
PRT: NO
ROU: NA
SVK: NO
SVN: 0.0000013062
ESP: NO
SWE: NO
GBK: NE
</t>
      </text>
    </comment>
    <comment ref="K60" authorId="0">
      <text>
        <t xml:space="preserve">AUT: NO
BEL: NO
BGR: NO
CYP: NO
CZE: NO
DNM: NE
EST: NO
FIN: NO
FRK: NE
DEU: IE,NE
GRC: NO
HRV: C
HUN: NO
ISL: NO
IRL: NO
ITA: NE
LVA: NA
LTU: NO
LUX: NO
MLT: NO
NLD: IE
POL: NA
PRT: NO
ROU: NA
SVK: NO
SVN: 0.0000017416
ESP: NO
SWE: NO
GBK: NE
</t>
      </text>
    </comment>
    <comment ref="L31" authorId="0">
      <text>
        <t xml:space="preserve">AUT: NA
BEL: NA
BGR: NO
CYP: NE
CZE: NA,NE
DNM: NE
EST: NO
FIN: NE,NO
FRK: NO
DEU: NA
GRC: NE
HRV: NE
HUN: NA
ISL: NE,NA,NO
IRL: NE
ITA: NE
LVA: NE
LTU: NA
LUX: NO
MLT: NA,NE
NLD: NO
POL: NA
PRT: NO
ROU: NE
SVK: NO
SVN: NO
ESP: IE
SWE: NO
GBK: NE
</t>
      </text>
    </comment>
    <comment ref="L37" authorId="0">
      <text>
        <t xml:space="preserve">AUT: NA
BEL: NO
BGR: NO VALUE
CYP: NO
CZE: NO
DNM: NA
EST: NO
FIN: NO
FRK: NO
DEU: 0.66304521636658
GRC: NO VALUE
HRV: NO
HUN: NO
ISL: NO
IRL: NO
ITA: NO
LVA: NO
LTU: NO
LUX: NO
MLT: NA
NLD: NA
POL: NO
PRT: NO
ROU: NO
SVK: NO
SVN: NO
ESP: NO
SWE: NO VALUE
GBK: 10.92150400846514
</t>
      </text>
    </comment>
    <comment ref="L46" authorId="0">
      <text>
        <t xml:space="preserve">AUT: NO
BEL: NO
BGR: NO
CYP: NO
CZE: NO
DNM: NO
EST: NO
FIN: NA
FRK: 45.233333333
DEU: NO,IE,NA
GRC: NO
HRV: NO
HUN: NA
ISL: IE
IRL: NO
ITA: NO
LVA: NA
LTU: NO
LUX: NO
MLT: NO
NLD: NO
POL: NA
PRT: NO
ROU: NA
SVK: NO
SVN: NO
ESP: NO
SWE: NO
GBK: 0.50518919951559
</t>
      </text>
    </comment>
    <comment ref="L52" authorId="0">
      <text>
        <t xml:space="preserve">AUT: NO
BEL: NO
BGR: NO
CYP: NO
CZE: NO
DNM: 0.10531465643355
EST: NO
FIN: NO
FRK: NO
DEU: 0.1149
GRC: NO
HRV: NO
HUN: NO
ISL: NO
IRL: NO
ITA: NO
LVA: NO
LTU: NO
LUX: NO
MLT: NO
NLD: NO
POL: NO
PRT: NO
ROU: NA
SVK: NO
SVN: NO
ESP: 0.643814359
SWE: NO
GBK: NO
</t>
      </text>
    </comment>
    <comment ref="L53" authorId="0">
      <text>
        <t xml:space="preserve">AUT: NO
BEL: NO
BGR: NO
CYP: NO VALUE
CZE: NO
DNM: NO
EST: NO
FIN: NO
FRK: NO
DEU: NO
GRC: NO
HRV: NO
HUN: NO
ISL: NO
IRL: NO
ITA: NO
LVA: NO
LTU: NO
LUX: NO
MLT: NA
NLD: NO
POL: NO
PRT: NO
ROU: NO
SVK: NO
SVN: NO
ESP: NA
SWE: NO VALUE
GBK: NO
</t>
      </text>
    </comment>
    <comment ref="L60" authorId="0">
      <text>
        <t xml:space="preserve">AUT: NO
BEL: NO
BGR: NO
CYP: NO
CZE: NO
DNM: NE
EST: NO
FIN: NO
FRK: NE
DEU: IE,NE
GRC: NO
HRV: C
HUN: NO
ISL: NO
IRL: NO
ITA: NE
LVA: NA
LTU: NO
LUX: NO
MLT: NO
NLD: IE
POL: NA
PRT: NO
ROU: NA
SVK: NO
SVN: 0.0000017416
ESP: NO
SWE: NO
GBK: NE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ISL: NO
IRL: NO
ITA: NO
LVA: NO
LTU: NO
LUX: NO
MLT: NA
NLD: NA
POL: NO
PRT: NO
ROU: NO
SVK: NO
SVN: NO
ESP: NO
SWE: NO VALUE
GBK: 0.59484778345353
</t>
      </text>
    </comment>
    <comment ref="D37" authorId="0">
      <text>
        <t xml:space="preserve">AUT: NA
BEL: NO
BGR: NO VALUE
CYP: NO
CZE: NO
DNM: NA
EST: NO
FIN: NO
FRK: NO
DEU: 0.00100507242449
GRC: NO VALUE
HRV: NO
HUN: NO
ISL: NO
IRL: NO
ITA: NO
LVA: NO
LTU: NO
LUX: NO
MLT: NA
NLD: NA
POL: NO
PRT: NO
ROU: NO
SVK: NO
SVN: NO
ESP: NO
SWE: NO VALUE
GBK: 0.59272258082705
</t>
      </text>
    </comment>
    <comment ref="E37" authorId="0">
      <text>
        <t xml:space="preserve">AUT: NA
BEL: NO
BGR: NO VALUE
CYP: NO
CZE: NO
DNM: NA
EST: NO
FIN: NO
FRK: NO
DEU: 0.00134692619019
GRC: NO VALUE
HRV: NO
HUN: NO
ISL: NO
IRL: NO
ITA: NO
LVA: NO
LTU: NO
LUX: NO
MLT: NA
NLD: NA
POL: NO
PRT: NO
ROU: NO
SVK: NO
SVN: NO
ESP: NO
SWE: NO VALUE
GBK: 0.57511543000559
</t>
      </text>
    </comment>
    <comment ref="F37" authorId="0">
      <text>
        <t xml:space="preserve">AUT: NA
BEL: NO
BGR: NO VALUE
CYP: NO
CZE: NO
DNM: NA
EST: NO
FIN: NO
FRK: NO
DEU: 0.00174006349812
GRC: NO VALUE
HRV: NO
HUN: NO
ISL: NO
IRL: NO
ITA: NO
LVA: NO
LTU: NO
LUX: NO
MLT: NA
NLD: NA
POL: NO
PRT: NO
ROU: NO
SVK: NO
SVN: NO
ESP: NO
SWE: NO VALUE
GBK: 0.57184436232746
</t>
      </text>
    </comment>
    <comment ref="G37" authorId="0">
      <text>
        <t xml:space="preserve">AUT: NA
BEL: NO
BGR: NO VALUE
CYP: NO
CZE: NO
DNM: NA
EST: NO
FIN: NO
FRK: NO
DEU: 0.00212536207666
GRC: NO VALUE
HRV: NO
HUN: NO
ISL: NO
IRL: NO
ITA: NO
LVA: NO
LTU: NO
LUX: NO
MLT: NA
NLD: NA
POL: NO
PRT: NO
ROU: NO
SVK: NO
SVN: NO
ESP: NO
SWE: NO VALUE
GBK: 0.58801823964564
</t>
      </text>
    </comment>
    <comment ref="H37" authorId="0">
      <text>
        <t xml:space="preserve">AUT: NA
BEL: NO
BGR: NO VALUE
CYP: NO
CZE: NO
DNM: NA
EST: NO
FIN: NO
FRK: NO
DEU: 0.00511940872663
GRC: NO VALUE
HRV: NO
HUN: NO
ISL: NO
IRL: NO
ITA: NO
LVA: NO
LTU: NO
LUX: NO
MLT: NA
NLD: NA
POL: NO
PRT: NO
ROU: NO
SVK: NO
SVN: NO
ESP: NO
SWE: NO VALUE
GBK: 0.58621891233551
</t>
      </text>
    </comment>
    <comment ref="I37" authorId="0">
      <text>
        <t xml:space="preserve">AUT: NA
BEL: NO
BGR: NO VALUE
CYP: NO
CZE: NO
DNM: NA
EST: NO
FIN: NO
FRK: NO
DEU: 0.00844836305953
GRC: NO VALUE
HRV: NO
HUN: NO
ISL: NO
IRL: NO
ITA: NO
LVA: NO
LTU: NO
LUX: NO
MLT: NA
NLD: NA
POL: NO
PRT: NO
ROU: NO
SVK: NO
SVN: NO
ESP: NO
SWE: NO VALUE
GBK: 0.56446004754562
</t>
      </text>
    </comment>
    <comment ref="J37" authorId="0">
      <text>
        <t xml:space="preserve">AUT: NA
BEL: NO
BGR: NO VALUE
CYP: NO
CZE: NO
DNM: NA
EST: NO
FIN: NO
FRK: NO
DEU: 0.01059487910353
GRC: NO VALUE
HRV: NO
HUN: NO
ISL: NO
IRL: NO
ITA: NO
LVA: NO
LTU: NO
LUX: NO
MLT: NA
NLD: NA
POL: NO
PRT: NO
ROU: NO
SVK: NO
SVN: NO
ESP: NO
SWE: NO VALUE
GBK: 0.57296782526303
</t>
      </text>
    </comment>
    <comment ref="K37" authorId="0">
      <text>
        <t xml:space="preserve">AUT: NA
BEL: NO
BGR: NO VALUE
CYP: NO
CZE: NO
DNM: NA
EST: NO
FIN: NO
FRK: NO
DEU: 0.02373713091355
GRC: NO VALUE
HRV: NO
HUN: NO
ISL: NO
IRL: NO
ITA: NO
LVA: NO
LTU: NO
LUX: NO
MLT: NA
NLD: NA
POL: NO
PRT: NO
ROU: NO
SVK: NO
SVN: NO
ESP: NO
SWE: NO VALUE
GBK: 0.5749864835268
</t>
      </text>
    </comment>
    <comment ref="C46" authorId="0">
      <text>
        <t xml:space="preserve">AUT: NO
BEL: NO
BGR: NO
CYP: NO
CZE: NO
DNM: NO
EST: NO
FIN: NA
FRK: NA
DEU: 0.24522795
GRC: NO
HRV: NO
HUN: NA
ISL: IE
IRL: NO
ITA: NO
LVA: NA
LTU: NO
LUX: NO
MLT: NO
NLD: NO
POL: NA
PRT: NO
ROU: NA
SVK: NO
SVN: NO
ESP: NO
SWE: NO
GBK: 0.59332789781315
</t>
      </text>
    </comment>
    <comment ref="D46" authorId="0">
      <text>
        <t xml:space="preserve">AUT: NO
BEL: NO
BGR: NO
CYP: NO
CZE: NO
DNM: NO
EST: NO
FIN: NA
FRK: NA
DEU: 0.2881897
GRC: NO
HRV: NO
HUN: NA
ISL: IE
IRL: NO
ITA: NO
LVA: NA
LTU: NO
LUX: NO
MLT: NO
NLD: NO
POL: NA
PRT: NO
ROU: NA
SVK: NO
SVN: NO
ESP: NO
SWE: NO
GBK: 0.59170563776184
</t>
      </text>
    </comment>
    <comment ref="E46" authorId="0">
      <text>
        <t xml:space="preserve">AUT: NO
BEL: NO
BGR: NO
CYP: NO
CZE: NO
DNM: NO
EST: NO
FIN: NA
FRK: NA
DEU: 0.28787236
GRC: NO
HRV: NO
HUN: NA
ISL: IE
IRL: NO
ITA: NO
LVA: NA
LTU: NO
LUX: NO
MLT: NO
NLD: NO
POL: NA
PRT: NO
ROU: NA
SVK: NO
SVN: NO
ESP: NO
SWE: NO
GBK: 0.59023547509656
</t>
      </text>
    </comment>
    <comment ref="F46" authorId="0">
      <text>
        <t xml:space="preserve">AUT: NO
BEL: NO
BGR: NO
CYP: NO
CZE: NO
DNM: NO
EST: NO
FIN: NA
FRK: NA
DEU: 0.28752252
GRC: NO
HRV: NO
HUN: NA
ISL: IE
IRL: NO
ITA: NO
LVA: NA
LTU: NO
LUX: NO
MLT: NO
NLD: NO
POL: NA
PRT: NO
ROU: NA
SVK: NO
SVN: NO
ESP: NO
SWE: NO
GBK: 0.58899510019738
</t>
      </text>
    </comment>
    <comment ref="G46" authorId="0">
      <text>
        <t xml:space="preserve">AUT: NO
BEL: NO
BGR: NO
CYP: NO
CZE: NO
DNM: NO
EST: NO
FIN: NA
FRK: NA
DEU: 0.2871691
GRC: NO
HRV: NO
HUN: NA
ISL: IE
IRL: NO
ITA: NO
LVA: NA
LTU: NO
LUX: NO
MLT: NO
NLD: NO
POL: NA
PRT: NO
ROU: NA
SVK: NO
SVN: NO
ESP: NO
SWE: NO
GBK: 0.58765869225862
</t>
      </text>
    </comment>
    <comment ref="H46" authorId="0">
      <text>
        <t xml:space="preserve">AUT: NO
BEL: NO
BGR: NO
CYP: NO
CZE: NO
DNM: NO
EST: NO
FIN: NA
FRK: NA
DEU: 0.28685173
GRC: NO
HRV: NO
HUN: NA
ISL: IE
IRL: NO
ITA: NO
LVA: NA
LTU: NO
LUX: NO
MLT: NO
NLD: NO
POL: NA
PRT: NO
ROU: NA
SVK: NO
SVN: NO
ESP: NO
SWE: NO
GBK: 0.58651013869897
</t>
      </text>
    </comment>
    <comment ref="I46" authorId="0">
      <text>
        <t xml:space="preserve">AUT: NO
BEL: NO
BGR: NO
CYP: NO
CZE: NO
DNM: NO
EST: NO
FIN: NA
FRK: NA
DEU: 0.28649829
GRC: NO
HRV: NO
HUN: NA
ISL: IE
IRL: NO
ITA: NO
LVA: NA
LTU: NO
LUX: NO
MLT: NO
NLD: NO
POL: NA
PRT: NO
ROU: NA
SVK: NO
SVN: NO
ESP: NO
SWE: NO
GBK: 0.58545351571406
</t>
      </text>
    </comment>
    <comment ref="J46" authorId="0">
      <text>
        <t xml:space="preserve">AUT: NO
BEL: NO
BGR: NO
CYP: NO
CZE: NO
DNM: NO
EST: NO
FIN: NA
FRK: NA
DEU: 0.28617731
GRC: NO
HRV: NO
HUN: NA
ISL: IE
IRL: NO
ITA: NO
LVA: NA
LTU: NO
LUX: NO
MLT: NO
NLD: NO
POL: NA
PRT: NO
ROU: NA
SVK: NO
SVN: NO
ESP: NO
SWE: NO
GBK: 0.58453797372322
</t>
      </text>
    </comment>
    <comment ref="K46" authorId="0">
      <text>
        <t xml:space="preserve">AUT: NO
BEL: NO
BGR: NO
CYP: NO
CZE: NO
DNM: NO
EST: NO
FIN: NA
FRK: NA
DEU: 0.28582751
GRC: NO
HRV: NO
HUN: NA
ISL: IE
IRL: NO
ITA: NO
LVA: NA
LTU: NO
LUX: NO
MLT: NO
NLD: NO
POL: NA
PRT: NO
ROU: NA
SVK: NO
SVN: NO
ESP: NO
SWE: NO
GBK: 0.58369319820514
</t>
      </text>
    </comment>
    <comment ref="C52" authorId="0">
      <text>
        <t xml:space="preserve">AUT: NO
BEL: NO
BGR: NO
CYP: NO
CZE: NO
DNM: NA
EST: NO
FIN: NO
FRK: NO
DEU: NO,NE
GRC: NO
HRV: NO
HUN: NO
ISL: NO
IRL: NO
ITA: NO
LVA: NO
LTU: NO
LUX: NO
MLT: NO
NLD: NO
POL: NO
PRT: NO
ROU: NA
SVK: NO
SVN: NO
ESP: NA
SWE: NO
GBK: NO
</t>
      </text>
    </comment>
    <comment ref="D52" authorId="0">
      <text>
        <t xml:space="preserve">AUT: NO
BEL: NO
BGR: NO
CYP: NO
CZE: NO
DNM: NA
EST: NO
FIN: NO
FRK: NO
DEU: NO,NE
GRC: NO
HRV: NO
HUN: NO
ISL: NO
IRL: NO
ITA: NO
LVA: NO
LTU: NO
LUX: NO
MLT: NO
NLD: NO
POL: NO
PRT: NO
ROU: NA
SVK: NO
SVN: NO
ESP: NA
SWE: NO
GBK: NO
</t>
      </text>
    </comment>
    <comment ref="E52" authorId="0">
      <text>
        <t xml:space="preserve">AUT: NO
BEL: NO
BGR: NO
CYP: NO
CZE: NO
DNM: NA
EST: NO
FIN: NO
FRK: NO
DEU: NO,NE
GRC: NO
HRV: NO
HUN: NO
ISL: NO
IRL: NO
ITA: NO
LVA: NO
LTU: NO
LUX: NO
MLT: NO
NLD: NO
POL: NO
PRT: NO
ROU: NA
SVK: NO
SVN: NO
ESP: NA
SWE: NO
GBK: NO
</t>
      </text>
    </comment>
    <comment ref="F52" authorId="0">
      <text>
        <t xml:space="preserve">AUT: NO
BEL: NO
BGR: NO
CYP: NO
CZE: NO
DNM: NA
EST: NO
FIN: NO
FRK: NO
DEU: NO,NE
GRC: NO
HRV: NO
HUN: NO
ISL: NO
IRL: NO
ITA: NO
LVA: NO
LTU: NO
LUX: NO
MLT: NO
NLD: NO
POL: NO
PRT: NO
ROU: NA
SVK: NO
SVN: NO
ESP: NA
SWE: NO
GBK: NO
</t>
      </text>
    </comment>
    <comment ref="G52" authorId="0">
      <text>
        <t xml:space="preserve">AUT: NO
BEL: NO
BGR: NO
CYP: NO
CZE: NO
DNM: NA
EST: NO
FIN: NO
FRK: NO
DEU: NO,NE
GRC: NO
HRV: NO
HUN: NO
ISL: NO
IRL: NO
ITA: NO
LVA: NO
LTU: NO
LUX: NO
MLT: NO
NLD: NO
POL: NO
PRT: NO
ROU: NA
SVK: NO
SVN: NO
ESP: NA
SWE: NO
GBK: NO
</t>
      </text>
    </comment>
    <comment ref="H52" authorId="0">
      <text>
        <t xml:space="preserve">AUT: NO
BEL: NO
BGR: NO
CYP: NO
CZE: NO
DNM: NA
EST: NO
FIN: NO
FRK: NO
DEU: 0.036385
GRC: NO
HRV: NO
HUN: NO
ISL: NO
IRL: NO
ITA: NO
LVA: NO
LTU: NO
LUX: NO
MLT: NO
NLD: NO
POL: NO
PRT: NO
ROU: NA
SVK: NO
SVN: NO
ESP: NA
SWE: NO
GBK: NO
</t>
      </text>
    </comment>
    <comment ref="I52" authorId="0">
      <text>
        <t xml:space="preserve">AUT: NO
BEL: NO
BGR: NO
CYP: NO
CZE: NO
DNM: NA
EST: NO
FIN: NO
FRK: NO
DEU: 0.07580685
GRC: NO
HRV: NO
HUN: NO
ISL: NO
IRL: NO
ITA: NO
LVA: NO
LTU: NO
LUX: NO
MLT: NO
NLD: NO
POL: NO
PRT: NO
ROU: NA
SVK: NO
SVN: NO
ESP: NA
SWE: NO
GBK: NO
</t>
      </text>
    </comment>
    <comment ref="J52" authorId="0">
      <text>
        <t xml:space="preserve">AUT: NO
BEL: NO
BGR: NO
CYP: NO
CZE: NO
DNM: NA
EST: NO
FIN: NO
FRK: NO
DEU: 0.11826447
GRC: NO
HRV: NO
HUN: NO
ISL: NO
IRL: NO
ITA: NO
LVA: NO
LTU: NO
LUX: NO
MLT: NO
NLD: NO
POL: NO
PRT: NO
ROU: NA
SVK: NO
SVN: NO
ESP: NA
SWE: NO
GBK: NO
</t>
      </text>
    </comment>
    <comment ref="K52" authorId="0">
      <text>
        <t xml:space="preserve">AUT: NO
BEL: NO
BGR: NO
CYP: NO
CZE: NO
DNM: NA
EST: NO
FIN: NO
FRK: NO
DEU: 0.16375965
GRC: NO
HRV: NO
HUN: NO
ISL: NO
IRL: NO
ITA: NO
LVA: NO
LTU: NO
LUX: NO
MLT: NO
NLD: NO
POL: NO
PRT: NO
ROU: NA
SVK: NO
SVN: NO
ESP: NA
SWE: NO
GBK: NO
</t>
      </text>
    </comment>
    <comment ref="C53" authorId="0">
      <text>
        <t xml:space="preserve">AUT: NO
BEL: NO
BGR: NO
CYP: NO VALUE
CZE: NO
DNM: NO
EST: NO
FIN: NO
FRK: NO
DEU: NO
GRC: NO
HRV: NO
HUN: NO
ISL: NO
IRL: NO
ITA: NO
LVA: NO
LTU: NO
LUX: NO
MLT: NA
NLD: NO
POL: NO
PRT: NO
ROU: NO
SVK: NO
SVN: NO
ESP: NA
SWE: NO VALUE
GBK: NO
</t>
      </text>
    </comment>
    <comment ref="D53" authorId="0">
      <text>
        <t xml:space="preserve">AUT: NO
BEL: NO
BGR: NO
CYP: NO VALUE
CZE: NO
DNM: NO
EST: NO
FIN: NO
FRK: NO
DEU: NO
GRC: NO
HRV: NO
HUN: NO
ISL: NO
IRL: NO
ITA: NO
LVA: NO
LTU: NO
LUX: NO
MLT: NA
NLD: NO
POL: NO
PRT: NO
ROU: NO
SVK: NO
SVN: NO
ESP: NA
SWE: NO VALUE
GBK: NO
</t>
      </text>
    </comment>
    <comment ref="E53" authorId="0">
      <text>
        <t xml:space="preserve">AUT: NO
BEL: NO
BGR: NO
CYP: NO VALUE
CZE: NO
DNM: NO
EST: NO
FIN: NO
FRK: NO
DEU: NO
GRC: NO
HRV: NO
HUN: NO
ISL: NO
IRL: NO
ITA: NO
LVA: NO
LTU: NO
LUX: NO
MLT: NA
NLD: NO
POL: NO
PRT: NO
ROU: NO
SVK: NO
SVN: NO
ESP: NA
SWE: NO VALUE
GBK: NO
</t>
      </text>
    </comment>
    <comment ref="F53" authorId="0">
      <text>
        <t xml:space="preserve">AUT: NO
BEL: NO
BGR: NO
CYP: NO VALUE
CZE: NO
DNM: NO
EST: NO
FIN: NO
FRK: NO
DEU: NO
GRC: NO
HRV: NO
HUN: NO
ISL: NO
IRL: NO
ITA: NO
LVA: NO
LTU: NO
LUX: NO
MLT: NA
NLD: NO
POL: NO
PRT: NO
ROU: NO
SVK: NO
SVN: NO
ESP: NA
SWE: NO VALUE
GBK: NO
</t>
      </text>
    </comment>
    <comment ref="G53" authorId="0">
      <text>
        <t xml:space="preserve">AUT: NO
BEL: NO
BGR: NO
CYP: NO VALUE
CZE: NO
DNM: NO
EST: NO
FIN: NO
FRK: NO
DEU: NO
GRC: NO
HRV: NO
HUN: NO
ISL: NO
IRL: NO
ITA: NO
LVA: NO
LTU: NO
LUX: NO
MLT: NA
NLD: NO
POL: NO
PRT: NO
ROU: NO
SVK: NO
SVN: NO
ESP: NA
SWE: NO VALUE
GBK: NO
</t>
      </text>
    </comment>
    <comment ref="H53" authorId="0">
      <text>
        <t xml:space="preserve">AUT: NO
BEL: NO
BGR: NO
CYP: NO VALUE
CZE: NO
DNM: NO
EST: NO
FIN: NO
FRK: NO
DEU: NO
GRC: NO
HRV: NO
HUN: NO
ISL: NO
IRL: NO
ITA: NO
LVA: NO
LTU: NO
LUX: NO
MLT: NA
NLD: NO
POL: NO
PRT: NO
ROU: NO
SVK: NO
SVN: NO
ESP: NA
SWE: NO VALUE
GBK: NO
</t>
      </text>
    </comment>
    <comment ref="I53" authorId="0">
      <text>
        <t xml:space="preserve">AUT: NO
BEL: NO
BGR: NO
CYP: NO VALUE
CZE: NO
DNM: NO
EST: NO
FIN: NO
FRK: NO
DEU: NO
GRC: NO
HRV: NO
HUN: NO
ISL: NO
IRL: NO
ITA: NO
LVA: NO
LTU: NO
LUX: NO
MLT: NA
NLD: NO
POL: NO
PRT: NO
ROU: NO
SVK: NO
SVN: NO
ESP: NA
SWE: NO VALUE
GBK: NO
</t>
      </text>
    </comment>
    <comment ref="J53" authorId="0">
      <text>
        <t xml:space="preserve">AUT: NO
BEL: NO
BGR: NO
CYP: NO VALUE
CZE: NO
DNM: NO
EST: NO
FIN: NO
FRK: NO
DEU: NO
GRC: NO
HRV: NO
HUN: NO
ISL: NO
IRL: NO
ITA: NO
LVA: NO
LTU: NO
LUX: NO
MLT: NA
NLD: NO
POL: NO
PRT: NO
ROU: NO
SVK: NO
SVN: NO
ESP: NA
SWE: NO VALUE
GBK: NO
</t>
      </text>
    </comment>
    <comment ref="K53" authorId="0">
      <text>
        <t xml:space="preserve">AUT: NO
BEL: NO
BGR: NO
CYP: NO VALUE
CZE: NO
DNM: NO
EST: NO
FIN: NO
FRK: NO
DEU: NO
GRC: NO
HRV: NO
HUN: NO
ISL: NO
IRL: NO
ITA: NO
LVA: NO
LTU: NO
LUX: NO
MLT: NA
NLD: NO
POL: NO
PRT: NO
ROU: NO
SVK: NO
SVN: NO
ESP: NA
SWE: NO VALUE
GBK: NO
</t>
      </text>
    </comment>
    <comment ref="C60" authorId="0">
      <text>
        <t xml:space="preserve">AUT: NO
BEL: NO
BGR: NO
CYP: NO
CZE: NO
DNM: NE
EST: NO
FIN: NO
FRK: NE
DEU: IE,NE
GRC: NO
HRV: C
HUN: NO
ISL: NO
IRL: NO
ITA: NE
LVA: NA
LTU: NO
LUX: NO
MLT: NO
NLD: IE
POL: NA
PRT: NO
ROU: NA
SVK: NO
SVN: NO
ESP: NO
SWE: NO
GBK: NE
</t>
      </text>
    </comment>
    <comment ref="D60" authorId="0">
      <text>
        <t xml:space="preserve">AUT: NO
BEL: NO
BGR: NO
CYP: NO
CZE: NO
DNM: NE
EST: NO
FIN: NO
FRK: NE
DEU: IE,NE
GRC: NO
HRV: C
HUN: NO
ISL: NO
IRL: NO
ITA: NE
LVA: NA
LTU: NO
LUX: NO
MLT: NO
NLD: IE
POL: NA
PRT: NO
ROU: NA
SVK: NO
SVN: NO
ESP: NO
SWE: NO
GBK: NE
</t>
      </text>
    </comment>
    <comment ref="E60" authorId="0">
      <text>
        <t xml:space="preserve">AUT: NO
BEL: NO
BGR: NO
CYP: NO
CZE: NO
DNM: NE
EST: NO
FIN: NO
FRK: NE
DEU: IE,NE
GRC: NO
HRV: C
HUN: NO
ISL: NO
IRL: NO
ITA: NE
LVA: NA
LTU: NO
LUX: NO
MLT: NO
NLD: IE
POL: NA
PRT: NO
ROU: NA
SVK: NO
SVN: NO
ESP: NO
SWE: NO
GBK: NE
</t>
      </text>
    </comment>
    <comment ref="F60" authorId="0">
      <text>
        <t xml:space="preserve">AUT: NO
BEL: NO
BGR: NO
CYP: NO
CZE: NO
DNM: NE
EST: NO
FIN: NO
FRK: NE
DEU: IE,NE
GRC: NO
HRV: C
HUN: NO
ISL: NO
IRL: NO
ITA: NE
LVA: NA
LTU: NO
LUX: NO
MLT: NO
NLD: IE
POL: NA
PRT: NO
ROU: NA
SVK: NO
SVN: NO
ESP: NO
SWE: NO
GBK: NE
</t>
      </text>
    </comment>
    <comment ref="G60" authorId="0">
      <text>
        <t xml:space="preserve">AUT: NO
BEL: NO
BGR: NO
CYP: NO
CZE: NO
DNM: NE
EST: NO
FIN: NO
FRK: NE
DEU: IE,NE
GRC: NO
HRV: C
HUN: NO
ISL: NO
IRL: NO
ITA: NE
LVA: NA
LTU: NO
LUX: NO
MLT: NO
NLD: IE
POL: NA
PRT: NO
ROU: NA
SVK: NO
SVN: NO
ESP: NO
SWE: NO
GBK: NE
</t>
      </text>
    </comment>
    <comment ref="H60" authorId="0">
      <text>
        <t xml:space="preserve">AUT: NO
BEL: NO
BGR: NO
CYP: NO
CZE: NO
DNM: NE
EST: NO
FIN: NO
FRK: NE
DEU: IE,NE
GRC: NO
HRV: C
HUN: NO
ISL: NO
IRL: NO
ITA: NE
LVA: NA
LTU: NO
LUX: NO
MLT: NO
NLD: IE
POL: NA
PRT: NO
ROU: NA
SVK: NO
SVN: NO
ESP: NO
SWE: NO
GBK: NE
</t>
      </text>
    </comment>
    <comment ref="I60" authorId="0">
      <text>
        <t xml:space="preserve">AUT: NO
BEL: NO
BGR: NO
CYP: NO
CZE: NO
DNM: NE
EST: NO
FIN: NO
FRK: NE
DEU: IE,NE
GRC: NO
HRV: C
HUN: NO
ISL: NO
IRL: NO
ITA: NE
LVA: NA
LTU: NO
LUX: NO
MLT: NO
NLD: IE
POL: NA
PRT: NO
ROU: NA
SVK: NO
SVN: NO
ESP: NO
SWE: NO
GBK: NE
</t>
      </text>
    </comment>
    <comment ref="J60" authorId="0">
      <text>
        <t xml:space="preserve">AUT: NO
BEL: NO
BGR: NO
CYP: NO
CZE: NO
DNM: NE
EST: NO
FIN: NO
FRK: NE
DEU: IE,NE
GRC: NO
HRV: C
HUN: NO
ISL: NO
IRL: NO
ITA: NE
LVA: NA
LTU: NO
LUX: NO
MLT: NO
NLD: IE
POL: NA
PRT: NO
ROU: NA
SVK: NO
SVN: 0.0000052248
ESP: NO
SWE: NO
GBK: NE
</t>
      </text>
    </comment>
    <comment ref="K60" authorId="0">
      <text>
        <t xml:space="preserve">AUT: NO
BEL: NO
BGR: NO
CYP: NO
CZE: NO
DNM: NE
EST: NO
FIN: NO
FRK: NE
DEU: IE,NE
GRC: NO
HRV: C
HUN: NO
ISL: NO
IRL: NO
ITA: NE
LVA: NA
LTU: NO
LUX: NO
MLT: NO
NLD: IE
POL: NA
PRT: NO
ROU: NA
SVK: NO
SVN: 0.0000069664
ESP: NO
SWE: NO
GBK: NE
</t>
      </text>
    </comment>
    <comment ref="L37" authorId="0">
      <text>
        <t xml:space="preserve">AUT: NA
BEL: NO
BGR: NO VALUE
CYP: NO
CZE: NO
DNM: NA
EST: NO
FIN: NO
FRK: NO
DEU: 0.02373713091355
GRC: NO VALUE
HRV: NO
HUN: NO
ISL: NO
IRL: NO
ITA: NO
LVA: NO
LTU: NO
LUX: NO
MLT: NA
NLD: NA
POL: NO
PRT: NO
ROU: NO
SVK: NO
SVN: NO
ESP: NO
SWE: NO VALUE
GBK: 0.5749864835268
</t>
      </text>
    </comment>
    <comment ref="L46" authorId="0">
      <text>
        <t xml:space="preserve">AUT: NO
BEL: NO
BGR: NO
CYP: NO
CZE: NO
DNM: NO
EST: NO
FIN: NA
FRK: NA
DEU: 0.28582751
GRC: NO
HRV: NO
HUN: NA
ISL: IE
IRL: NO
ITA: NO
LVA: NA
LTU: NO
LUX: NO
MLT: NO
NLD: NO
POL: NA
PRT: NO
ROU: NA
SVK: NO
SVN: NO
ESP: NO
SWE: NO
GBK: 0.58369319820514
</t>
      </text>
    </comment>
    <comment ref="L52" authorId="0">
      <text>
        <t xml:space="preserve">AUT: NO
BEL: NO
BGR: NO
CYP: NO
CZE: NO
DNM: NA
EST: NO
FIN: NO
FRK: NO
DEU: 0.16375965
GRC: NO
HRV: NO
HUN: NO
ISL: NO
IRL: NO
ITA: NO
LVA: NO
LTU: NO
LUX: NO
MLT: NO
NLD: NO
POL: NO
PRT: NO
ROU: NA
SVK: NO
SVN: NO
ESP: NA
SWE: NO
GBK: NO
</t>
      </text>
    </comment>
    <comment ref="L53" authorId="0">
      <text>
        <t xml:space="preserve">AUT: NO
BEL: NO
BGR: NO
CYP: NO VALUE
CZE: NO
DNM: NO
EST: NO
FIN: NO
FRK: NO
DEU: NO
GRC: NO
HRV: NO
HUN: NO
ISL: NO
IRL: NO
ITA: NO
LVA: NO
LTU: NO
LUX: NO
MLT: NA
NLD: NO
POL: NO
PRT: NO
ROU: NO
SVK: NO
SVN: NO
ESP: NA
SWE: NO VALUE
GBK: NO
</t>
      </text>
    </comment>
    <comment ref="L60" authorId="0">
      <text>
        <t xml:space="preserve">AUT: NO
BEL: NO
BGR: NO
CYP: NO
CZE: NO
DNM: NE
EST: NO
FIN: NO
FRK: NE
DEU: IE,NE
GRC: NO
HRV: C
HUN: NO
ISL: NO
IRL: NO
ITA: NE
LVA: NA
LTU: NO
LUX: NO
MLT: NO
NLD: IE
POL: NA
PRT: NO
ROU: NA
SVK: NO
SVN: 0.0000069664
ESP: NO
SWE: NO
GBK: NE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18.314426267
EST: 283.64999999999998
FIN: 4,363.231
FRK: NO
DEU: 262.218
GRC: NO
HRV: NO
HUN: NO
ISL: 1.81996810006911
IRL: 332.88520710768876
ITA: NO
LVA: 418.990679
LTU: 144.10626411414358
LUX: NO
MLT: NO
NLD: 5.21609367
POL: NA
PRT: NO
ROU: 2.546
SVK: NO
SVN: NO
ESP: NO
SWE: 1,036.618022
GBK: 458.87574758988956
</t>
      </text>
    </comment>
    <comment ref="G11" authorId="0">
      <text>
        <t xml:space="preserve">AUT: NO
BEL: NO
BGR: NO
CYP: NO
CZE: NO
DNM: IE
EST: IE
FIN: IE
FRK: NO
DEU: IE
GRC: NO
HRV: NO
HUN: NO
ISL: 0.21839617200829
IRL: IE,NO
ITA: NO
LVA: IE
LTU: 359.30495185793137
LUX: NO
MLT: NO
NLD: IE
POL: NA
PRT: NO
ROU: NO
SVK: NO
SVN: NO
ESP: NO
SWE: IE
GBK: NO,IE
</t>
      </text>
    </comment>
    <comment ref="H11" authorId="0">
      <text>
        <t xml:space="preserve">AUT: NO
BEL: NO
BGR: NO
CYP: NO
CZE: NO
DNM: 0.080583475573
EST: 0.89418971714286
FIN: 6.815
FRK: NO
DEU: 1.1595628
GRC: NO
HRV: NO
HUN: NO
ISL: 0.00125806640031
IRL: 0.42710168934231
ITA: NO
LVA: 1.843559
LTU: 0.09977046525832
LUX: NO
MLT: NO
NLD: 0.00405737571902
POL: NA
PRT: NO
ROU: 0.00240051428571
SVK: NO
SVN: NO
ESP: NO
SWE: 3.784414
GBK: 2.01905328939551
</t>
      </text>
    </comment>
    <comment ref="I11" authorId="0">
      <text>
        <t xml:space="preserve">AUT: NO
BEL: NO
BGR: NO
CYP: NO
CZE: NO
DNM: 0.14514182816
EST: 2.645918625
FIN: 53.721
FRK: NO
DEU: 1.319256
GRC: NO
HRV: NO
HUN: NO
ISL: 0.013422264738
IRL: 2.37220005085976
ITA: NO
LVA: 3.743682
LTU: NE
LUX: NO
MLT: NO
NLD: NE
POL: NA
PRT: NO
ROU: NO
SVK: NO
SVN: NO
ESP: NO
SWE: 9.183482
GBK: 3.60791056542551
</t>
      </text>
    </comment>
    <comment ref="C12" authorId="0">
      <text>
        <t xml:space="preserve">AUT: NO
BEL: NO
BGR: NO
CYP: NO
CZE: NO
DNM: 18.314426267
EST: NA
FIN: NA
FRK: NO
DEU: NO
GRC: NO
HRV: NO
HUN: NO
ISL: NO
IRL: NO
ITA: NO
LVA: NO
LTU: NO
LUX: NO
MLT: NO
NLD: NE
POL: NA
PRT: NO
ROU: NO
SVK: NO
SVN: NO
ESP: NO
SWE: NO
GBK: NO
</t>
      </text>
    </comment>
    <comment ref="G12" authorId="0">
      <text>
        <t xml:space="preserve">AUT: NO
BEL: NO
BGR: NO
CYP: NO
CZE: NO
DNM: IE
EST: NA
FIN: NA
FRK: NO
DEU: NO
GRC: NO
HRV: NO
HUN: NO
ISL: NA
IRL: NO
ITA: NO
LVA: NO
LTU: NO
LUX: NO
MLT: NO
NLD: NE
POL: NA
PRT: NO
ROU: NO
SVK: NO
SVN: NO
ESP: NO
SWE: NO
GBK: NO
</t>
      </text>
    </comment>
    <comment ref="H12" authorId="0">
      <text>
        <t xml:space="preserve">AUT: NO
BEL: NO
BGR: NO
CYP: NO
CZE: NO
DNM: NO
EST: NA
FIN: NA
FRK: NO
DEU: NO
GRC: NO
HRV: NO
HUN: NO
ISL: NA
IRL: NO
ITA: NO
LVA: NO
LTU: NO
LUX: NO
MLT: NO
NLD: NE
POL: NA
PRT: NO
ROU: NO
SVK: NO
SVN: NO
ESP: NO
SWE: NO
GBK: NO
</t>
      </text>
    </comment>
    <comment ref="I12" authorId="0">
      <text>
        <t xml:space="preserve">AUT: NO
BEL: NO
BGR: NO
CYP: NO
CZE: NO
DNM: 0.052372236889
EST: NA
FIN: NA
FRK: NO
DEU: NO
GRC: NO
HRV: NO
HUN: NO
ISL: NA
IRL: NO
ITA: NO
LVA: NO
LTU: NO
LUX: NO
MLT: NO
NLD: NE
POL: NA
PRT: NO
ROU: NO
SVK: NO
SVN: NO
ESP: NO
SWE: NO
GBK: NO
</t>
      </text>
    </comment>
    <comment ref="C13" authorId="0">
      <text>
        <t xml:space="preserve">AUT: NO
BEL: NO
BGR: NO
CYP: NO
CZE: NO
DNM: NO
EST: NA
FIN: NA
FRK: NO
DEU: NO
GRC: NO
HRV: NO
HUN: NO
ISL: NO
IRL: NO
ITA: NO
LVA: NO
LTU: NO
LUX: NO
MLT: NO
NLD: NO
POL: NA
PRT: NO
ROU: NO
SVK: NO
SVN: NO
ESP: NO
SWE: NO
GBK: NA
</t>
      </text>
    </comment>
    <comment ref="G13" authorId="0">
      <text>
        <t xml:space="preserve">AUT: NO
BEL: NO
BGR: NO
CYP: NO
CZE: NO
DNM: NO
EST: NA
FIN: NA
FRK: NO
DEU: NO
GRC: NO
HRV: NO
HUN: NO
ISL: NA
IRL: NO
ITA: NO
LVA: NO
LTU: NO
LUX: NO
MLT: NO
NLD: NO
POL: NA
PRT: NO
ROU: NO
SVK: NO
SVN: NO
ESP: NO
SWE: NO
GBK: NA
</t>
      </text>
    </comment>
    <comment ref="H13" authorId="0">
      <text>
        <t xml:space="preserve">AUT: NO
BEL: NO
BGR: NO
CYP: NO
CZE: NO
DNM: NO
EST: NA
FIN: NA
FRK: NO
DEU: NO
GRC: NO
HRV: NO
HUN: NO
ISL: NA
IRL: NO
ITA: NO
LVA: NO
LTU: NO
LUX: NO
MLT: NO
NLD: NO
POL: NA
PRT: NO
ROU: NO
SVK: NO
SVN: NO
ESP: NO
SWE: NO
GBK: NA
</t>
      </text>
    </comment>
    <comment ref="I13" authorId="0">
      <text>
        <t xml:space="preserve">AUT: NO
BEL: NO
BGR: NO
CYP: NO
CZE: NO
DNM: NO
EST: NA
FIN: NA
FRK: NO
DEU: NO
GRC: NO
HRV: NO
HUN: NO
ISL: NA
IRL: NO
ITA: NO
LVA: NO
LTU: NO
LUX: NO
MLT: NO
NLD: NO
POL: NA
PRT: NO
ROU: NO
SVK: NO
SVN: NO
ESP: NO
SWE: NO
GBK: NA
</t>
      </text>
    </comment>
    <comment ref="C15" authorId="0">
      <text>
        <t xml:space="preserve">AUT: NO
BEL: NO
BGR: NO
CYP: NO
CZE: NO
DNM: NO
EST: NA
FIN: NA
FRK: NO
DEU: NO
GRC: NO
HRV: NO
HUN: NO
ISL: NO
IRL: NO
ITA: NO
LVA: NO
LTU: NO
LUX: NO
MLT: NO
NLD: NO
POL: NA
PRT: NO
ROU: NO
SVK: NO
SVN: NO
ESP: NO
SWE: NO
GBK: NO,NE
</t>
      </text>
    </comment>
    <comment ref="G15" authorId="0">
      <text>
        <t xml:space="preserve">AUT: NO
BEL: NO
BGR: NO
CYP: NE
CZE: NO
DNM: NO
EST: NA
FIN: NA
FRK: NO
DEU: NO
GRC: NO
HRV: NO
HUN: NO
ISL: NA
IRL: NO
ITA: NO
LVA: NO
LTU: NO
LUX: NO
MLT: NO
NLD: NO
POL: NA
PRT: NO
ROU: NO
SVK: NO
SVN: NO
ESP: NO
SWE: NO
GBK: NO,NE
</t>
      </text>
    </comment>
    <comment ref="H15" authorId="0">
      <text>
        <t xml:space="preserve">AUT: NO
BEL: NO
BGR: NO
CYP: NE
CZE: NO
DNM: NO
EST: NA
FIN: NA
FRK: NO
DEU: NO
GRC: NO
HRV: NO
HUN: NO
ISL: NA
IRL: NO
ITA: NO
LVA: NO
LTU: NO
LUX: NO
MLT: NO
NLD: NO
POL: NA
PRT: NO
ROU: NO
SVK: NO
SVN: NO
ESP: NO
SWE: NO
GBK: NO,NE
</t>
      </text>
    </comment>
    <comment ref="I15" authorId="0">
      <text>
        <t xml:space="preserve">AUT: NO
BEL: NO
BGR: NO
CYP: NE
CZE: NO
DNM: NO
EST: NA
FIN: NA
FRK: NO
DEU: NO
GRC: NO
HRV: NO
HUN: NO
ISL: NA
IRL: NO
ITA: NO
LVA: NO
LTU: NO
LUX: NO
MLT: NO
NLD: NO
POL: NA
PRT: NO
ROU: NO
SVK: NO
SVN: NO
ESP: NO
SWE: NO
GBK: NO,NE
</t>
      </text>
    </comment>
    <comment ref="C16" authorId="0">
      <text>
        <t xml:space="preserve">AUT: NO
BEL: NO
BGR: NO
CYP: NO
CZE: NO
DNM: NO
EST: NA
FIN: NA
FRK: 23,088.209683
DEU: NO
GRC: NO
HRV: NO
HUN: NO
ISL: NO
IRL: NO
ITA: NO
LVA: NO
LTU: NO
LUX: NO
MLT: NO
NLD: NO
POL: NA
PRT: NO
ROU: NO
SVK: NO
SVN: NO
ESP: NO
SWE: NO
GBK: 545.41277120903973
</t>
      </text>
    </comment>
    <comment ref="G16" authorId="0">
      <text>
        <t xml:space="preserve">AUT: NO
BEL: NO
BGR: NO
CYP: NE
CZE: NO
DNM: NO
EST: NA
FIN: NA
FRK: NA
DEU: NO
GRC: NO
HRV: NO
HUN: NO
ISL: NA
IRL: NO
ITA: NO
LVA: NO
LTU: NO
LUX: NO
MLT: NO
NLD: NO
POL: NA
PRT: NO
ROU: NO
SVK: NO
SVN: NO
ESP: NO
SWE: NO
GBK: NO,IE
</t>
      </text>
    </comment>
    <comment ref="H16" authorId="0">
      <text>
        <t xml:space="preserve">AUT: NO
BEL: NO
BGR: NO
CYP: NE
CZE: NO
DNM: NO
EST: NA
FIN: NA
FRK: NA
DEU: NO
GRC: NO
HRV: NO
HUN: NO
ISL: NA
IRL: NO
ITA: NO
LVA: NO
LTU: NO
LUX: NO
MLT: NO
NLD: NO
POL: NA
PRT: NO
ROU: NO
SVK: NO
SVN: NO
ESP: NO
SWE: NO
GBK: 0.06784961134435
</t>
      </text>
    </comment>
    <comment ref="I16" authorId="0">
      <text>
        <t xml:space="preserve">AUT: NO
BEL: NO
BGR: NO
CYP: NE
CZE: NO
DNM: NO
EST: NA
FIN: NA
FRK: NA
DEU: NO
GRC: NO
HRV: NO
HUN: NO
ISL: NA
IRL: NO
ITA: NO
LVA: NO
LTU: NO
LUX: NO
MLT: NO
NLD: NO
POL: NA
PRT: NO
ROU: NO
SVK: NO
SVN: NO
ESP: NO
SWE: NO
GBK: NO,NE
</t>
      </text>
    </comment>
    <comment ref="C19" authorId="0">
      <text>
        <t xml:space="preserve">AUT: NO
BEL: NO
BGR: IE
CYP: NO
CZE: NO
DNM: 124.89753214
EST: NA
FIN: IE
FRK: 80.439445603
DEU: 325.01500000000004
GRC: NO
HRV: NO
HUN: NO
ISL: 64.47242608645158
IRL: NO
ITA: NO
LVA: 5.945665
LTU: 64.16636198404179
LUX: NO
MLT: NO
NLD: IE,NE
POL: NA
PRT: NO
ROU: NO
SVK: NO
SVN: NO
ESP: NO
SWE: 151.405393
GBK: 195.99021900192545
</t>
      </text>
    </comment>
    <comment ref="G19" authorId="0">
      <text>
        <t xml:space="preserve">AUT: NO
BEL: NO
BGR: NE
CYP: NO
CZE: NO
DNM: 98.887238381
EST: NA
FIN: IE
FRK: 2,423.1123921
DEU: IE
GRC: NO
HRV: NO
HUN: NO
ISL: 28.3678674780387
IRL: NO
ITA: NO
LVA: IE
LTU: 1,147.4212197919921
LUX: NO
MLT: NO
NLD: IE
POL: NA
PRT: NO
ROU: NO
SVK: NO
SVN: NO
ESP: NO
SWE: IE
GBK: IE
</t>
      </text>
    </comment>
    <comment ref="I19" authorId="0">
      <text>
        <t xml:space="preserve">AUT: NO
BEL: NO
BGR: NE
CYP: NO
CZE: NO
DNM: 5.0676084771
EST: NA
FIN: NA
FRK: 0.001113
DEU: 5.1388211
GRC: NO
HRV: NO
HUN: NO
ISL: 3.7555188195358
IRL: NO
ITA: NO
LVA: 6.9267
LTU: NE
LUX: NO
MLT: NO
NLD: NE
POL: NA
PRT: NO
ROU: NO
SVK: NO
SVN: NO
ESP: NO
SWE: 8.819364
GBK: 11.6053241742108
</t>
      </text>
    </comment>
    <comment ref="C20" authorId="0">
      <text>
        <t xml:space="preserve">AUT: NO
BEL: NO
BGR: NO
CYP: NO
CZE: NO
DNM: NO
EST: NA
FIN: NA
FRK: NO
DEU: NO
GRC: NO
HRV: NO
HUN: NO
ISL: NO
IRL: NO
ITA: NO
LVA: NO
LTU: NO
LUX: NO
MLT: NO
NLD: NE
POL: NA
PRT: NO
ROU: NO
SVK: NO
SVN: NO
ESP: NO
SWE: NO
GBK: NO
</t>
      </text>
    </comment>
    <comment ref="G20" authorId="0">
      <text>
        <t xml:space="preserve">AUT: NO
BEL: NO
BGR: NO
CYP: NO
CZE: NO
DNM: IE
EST: NA
FIN: NA
FRK: NO
DEU: NO
GRC: NO
HRV: NO
HUN: NO
ISL: NA
IRL: NO
ITA: NO
LVA: NO
LTU: NO
LUX: NO
MLT: NO
NLD: NE
POL: NA
PRT: NO
ROU: NO
SVK: NO
SVN: NO
ESP: NO
SWE: NO
GBK: NO
</t>
      </text>
    </comment>
    <comment ref="I20" authorId="0">
      <text>
        <t xml:space="preserve">AUT: NO
BEL: NO
BGR: NO
CYP: NO
CZE: NO
DNM: NO
EST: NA
FIN: NA
FRK: NO
DEU: NO
GRC: NO
HRV: NO
HUN: NO
ISL: NA
IRL: NO
ITA: NO
LVA: NO
LTU: NO
LUX: NO
MLT: NO
NLD: NE
POL: NA
PRT: NO
ROU: NO
SVK: NO
SVN: NO
ESP: NO
SWE: NO
GBK: NO
</t>
      </text>
    </comment>
    <comment ref="C21" authorId="0">
      <text>
        <t xml:space="preserve">AUT: NO
BEL: NO
BGR: NO
CYP: NO
CZE: NO
DNM: NO
EST: NA
FIN: NA
FRK: NO
DEU: NO
GRC: NO
HRV: NO
HUN: NO
ISL: NO
IRL: NO
ITA: NO
LVA: NO
LTU: NO
LUX: NO
MLT: NO
NLD: NE
POL: NA
PRT: NO
ROU: NO
SVK: NO
SVN: NO
ESP: NO
SWE: NO
GBK: NO
</t>
      </text>
    </comment>
    <comment ref="G21" authorId="0">
      <text>
        <t xml:space="preserve">AUT: NO
BEL: NO
BGR: NO
CYP: NO
CZE: NO
DNM: NO
EST: NA
FIN: NA
FRK: NO
DEU: NO
GRC: NO
HRV: NO
HUN: NO
ISL: NA
IRL: NO
ITA: NO
LVA: NO
LTU: NO
LUX: NO
MLT: NO
NLD: NE
POL: NA
PRT: NO
ROU: NO
SVK: NO
SVN: NO
ESP: NO
SWE: NO
GBK: NO
</t>
      </text>
    </comment>
    <comment ref="I21" authorId="0">
      <text>
        <t xml:space="preserve">AUT: NO
BEL: NO
BGR: NO
CYP: NO
CZE: NO
DNM: NO
EST: NA
FIN: NA
FRK: NO
DEU: NO
GRC: NO
HRV: NO
HUN: NO
ISL: NA
IRL: NO
ITA: NO
LVA: NO
LTU: NO
LUX: NO
MLT: NO
NLD: NE
POL: NA
PRT: NO
ROU: NO
SVK: NO
SVN: NO
ESP: NO
SWE: NO
GBK: NO
</t>
      </text>
    </comment>
    <comment ref="C23" authorId="0">
      <text>
        <t xml:space="preserve">AUT: NO
BEL: NO
BGR: NO
CYP: NE
CZE: NO
DNM: NO
EST: NA
FIN: NA
FRK: NO
DEU: NO
GRC: NO
HRV: NO
HUN: NO
ISL: NO
IRL: NO
ITA: NO
LVA: NO
LTU: NO
LUX: NO
MLT: NO
NLD: NE
POL: NA
PRT: NO
ROU: NO
SVK: NO
SVN: NO
ESP: NO
SWE: NO
GBK: NO,NE
</t>
      </text>
    </comment>
    <comment ref="G23" authorId="0">
      <text>
        <t xml:space="preserve">AUT: NO
BEL: NO
BGR: NO
CYP: NE
CZE: NO
DNM: NO
EST: NA
FIN: NA
FRK: NO
DEU: NO
GRC: NO
HRV: NO
HUN: NO
ISL: NA
IRL: NO
ITA: NO
LVA: NO
LTU: NO
LUX: NO
MLT: NO
NLD: NE
POL: NA
PRT: NO
ROU: NO
SVK: NO
SVN: NO
ESP: NO
SWE: NO
GBK: NO,NE
</t>
      </text>
    </comment>
    <comment ref="I23" authorId="0">
      <text>
        <t xml:space="preserve">AUT: NO
BEL: NO
BGR: NO
CYP: NE
CZE: NO
DNM: NO
EST: NA
FIN: NA
FRK: NO
DEU: NO
GRC: NO
HRV: NO
HUN: NO
ISL: NA
IRL: NO
ITA: NO
LVA: NO
LTU: NO
LUX: NO
MLT: NO
NLD: NE
POL: NA
PRT: NO
ROU: NO
SVK: NO
SVN: NO
ESP: NO
SWE: NO
GBK: NO,NE
</t>
      </text>
    </comment>
    <comment ref="C24" authorId="0">
      <text>
        <t xml:space="preserve">AUT: NO
BEL: NO
BGR: NO
CYP: NE
CZE: NO
DNM: NO
EST: NA
FIN: NA
FRK: 17,179.698519
DEU: NO
GRC: NO
HRV: NO
HUN: NO
ISL: NO
IRL: NO
ITA: NO
LVA: NO
LTU: NO
LUX: NO
MLT: NO
NLD: NE
POL: NA
PRT: NO
ROU: NO
SVK: NO
SVN: NO
ESP: NO
SWE: NO
GBK: NO
</t>
      </text>
    </comment>
    <comment ref="G24" authorId="0">
      <text>
        <t xml:space="preserve">AUT: NO
BEL: NO
BGR: NO
CYP: NE
CZE: NO
DNM: NO
EST: NA
FIN: NA
FRK: NA
DEU: NO
GRC: NO
HRV: NO
HUN: NO
ISL: NA
IRL: NO
ITA: NO
LVA: NO
LTU: NO
LUX: NO
MLT: NO
NLD: NE
POL: NA
PRT: NO
ROU: NO
SVK: NO
SVN: NO
ESP: NO
SWE: NO
GBK: NO
</t>
      </text>
    </comment>
    <comment ref="H24" authorId="0">
      <text>
        <t xml:space="preserve">AUT: NO
BEL: NO
BGR: NO
CYP: NE
CZE: NO
DNM: NO
EST: NA
FIN: NA
FRK: NA
DEU: NO
GRC: NO
HRV: NO
HUN: NO
ISL: NA
IRL: NO
ITA: NO
LVA: NO
LTU: NO
LUX: NO
MLT: NO
NLD: NE
POL: NA
PRT: NO
ROU: NO
SVK: NO
SVN: NO
ESP: NO
SWE: NO
GBK: NO
</t>
      </text>
    </comment>
    <comment ref="I24" authorId="0">
      <text>
        <t xml:space="preserve">AUT: NO
BEL: NO
BGR: NO
CYP: NE
CZE: NO
DNM: NO
EST: NA
FIN: NA
FRK: NA
DEU: NO
GRC: NO
HRV: NO
HUN: NO
ISL: NA
IRL: NO
ITA: NO
LVA: NO
LTU: NO
LUX: NO
MLT: NO
NLD: NE
POL: NA
PRT: NO
ROU: NO
SVK: NO
SVN: NO
ESP: NO
SWE: NO
GBK: NO
</t>
      </text>
    </comment>
    <comment ref="C27" authorId="0">
      <text>
        <t xml:space="preserve">AUT: 12.954
BEL: NO
BGR: IE
CYP: NO
CZE: NO
DNM: 75.614338252
EST: NA
FIN: IE
FRK: 58.616399368
DEU: 1,033.0950000000005
GRC: NO
HRV: NO
HUN: NO
ISL: 256.31188592520394
IRL: 366.63230264063117
ITA: NO
LVA: 57.703886
LTU: 65.35596644214592
LUX: NO
MLT: NO
NLD: IE,NE
POL: NA
PRT: NO
ROU: NO
SVK: NO
SVN: NO
ESP: NO
SWE: 24.425983
GBK: 578.37811967457674
</t>
      </text>
    </comment>
    <comment ref="G27" authorId="0">
      <text>
        <t xml:space="preserve">AUT: IE
BEL: NO
BGR: NE
CYP: NO
CZE: NO
DNM: 67.052715381
EST: NA
FIN: IE
FRK: 842.53056248
DEU: IE
GRC: NO
HRV: NO
HUN: NO
ISL: 112.67111719102538
IRL: 337.70286865159687
ITA: NO
LVA: IE
LTU: 59.90963590530042
LUX: NO
MLT: NO
NLD: IE
POL: NA
PRT: NO
ROU: NO
SVK: NO
SVN: NO
ESP: NO
SWE: IE
GBK: NE,IE
</t>
      </text>
    </comment>
    <comment ref="I27" authorId="0">
      <text>
        <t xml:space="preserve">AUT: 0.9514713
BEL: NO
BGR: NE
CYP: NO
CZE: NO
DNM: 4.380056408
EST: NA
FIN: NE
FRK: 2.2809515754
DEU: 43.21926642
GRC: NO
HRV: NO
HUN: NO
ISL: 15.25375088491853
IRL: 8.54796278322854
ITA: NO
LVA: 7.474944
LTU: NO,NE
LUX: NO
MLT: NO
NLD: NE
POL: NA
PRT: NO
ROU: NO
SVK: NO
SVN: NO
ESP: NO
SWE: 0.317979
GBK: 46.7741564911189
</t>
      </text>
    </comment>
    <comment ref="C28" authorId="0">
      <text>
        <t xml:space="preserve">AUT: NO
BEL: NO
BGR: NO
CYP: NO
CZE: NO
DNM: IE
EST: NA
FIN: NA
FRK: NO
DEU: NO
GRC: NO
HRV: NO
HUN: NO
ISL: NO
IRL: 5.13510928983855
ITA: NO
LVA: NO
LTU: NO
LUX: NO
MLT: NO
NLD: NE
POL: NA
PRT: NO
ROU: NO
SVK: NO
SVN: NO
ESP: NO
SWE: NO
GBK: 0.148
</t>
      </text>
    </comment>
    <comment ref="G28" authorId="0">
      <text>
        <t xml:space="preserve">AUT: NO
BEL: NO
BGR: NO
CYP: NO
CZE: NO
DNM: IE
EST: NA
FIN: NA
FRK: NO
DEU: NO
GRC: NO
HRV: NO
HUN: NO
ISL: NA
IRL: 1.20161557382222
ITA: NO
LVA: NO
LTU: NO
LUX: NO
MLT: NO
NLD: NE
POL: NA
PRT: NO
ROU: NO
SVK: NO
SVN: NO
ESP: NO
SWE: NO
GBK: NE,IE
</t>
      </text>
    </comment>
    <comment ref="I28" authorId="0">
      <text>
        <t xml:space="preserve">AUT: NO
BEL: NO
BGR: NO
CYP: NO
CZE: NO
DNM: IE
EST: NA
FIN: NA
FRK: NO
DEU: NO
GRC: NO
HRV: NO
HUN: NO
ISL: NA
IRL: 0.62990673955353
ITA: NO
LVA: NO
LTU: NO
LUX: NO
MLT: NO
NLD: NE
POL: NA
PRT: NO
ROU: NO
SVK: NO
SVN: NO
ESP: NO
SWE: NO
GBK: 0.02122716885825
</t>
      </text>
    </comment>
    <comment ref="C29" authorId="0">
      <text>
        <t xml:space="preserve">AUT: NO
BEL: NO
BGR: NO
CYP: NO
CZE: NO
DNM: NO
EST: NA
FIN: NA
FRK: NO
DEU: NO
GRC: NO
HRV: NO
HUN: NO
ISL: NO
IRL: NO
ITA: NO
LVA: NO
LTU: NO
LUX: NO
MLT: NO
NLD: NE
POL: NA
PRT: NO
ROU: NO
SVK: NO
SVN: NO
ESP: NO
SWE: NO
GBK: 907.74378440453188
</t>
      </text>
    </comment>
    <comment ref="G29" authorId="0">
      <text>
        <t xml:space="preserve">AUT: NO
BEL: NO
BGR: NO
CYP: NO
CZE: NO
DNM: NO
EST: NA
FIN: NA
FRK: NO
DEU: NO
GRC: NO
HRV: NO
HUN: NO
ISL: NA
IRL: NO
ITA: NO
LVA: NO
LTU: NO
LUX: NO
MLT: NO
NLD: NE
POL: NA
PRT: NO
ROU: NO
SVK: NO
SVN: NO
ESP: NO
SWE: NO
GBK: NE,IE
</t>
      </text>
    </comment>
    <comment ref="I29" authorId="0">
      <text>
        <t xml:space="preserve">AUT: NO
BEL: NO
BGR: NO
CYP: NO
CZE: NO
DNM: NO
EST: NA
FIN: NA
FRK: NO
DEU: NO
GRC: NO
HRV: NO
HUN: NO
ISL: NA
IRL: NO
ITA: NO
LVA: NO
LTU: NO
LUX: NO
MLT: NO
NLD: NE
POL: NA
PRT: NO
ROU: NO
SVK: NO
SVN: NO
ESP: NO
SWE: NO
GBK: 46.4992257869199
</t>
      </text>
    </comment>
    <comment ref="C31" authorId="0">
      <text>
        <t xml:space="preserve">AUT: NO
BEL: NO
BGR: NO
CYP: NE
CZE: NO
DNM: IE
EST: NA
FIN: NA
FRK: NO
DEU: NO
GRC: NO
HRV: NO
HUN: NO
ISL: NO
IRL: NO
ITA: NO
LVA: NO
LTU: NO
LUX: NO
MLT: NO
NLD: NE
POL: NA
PRT: NO
ROU: NO
SVK: NO
SVN: NO
ESP: NO
SWE: NO
GBK: NE
</t>
      </text>
    </comment>
    <comment ref="G31" authorId="0">
      <text>
        <t xml:space="preserve">AUT: NO
BEL: NO
BGR: NO
CYP: NE
CZE: NO
DNM: IE
EST: NA
FIN: NA
FRK: NO
DEU: NO
GRC: NO
HRV: NO
HUN: NO
ISL: NA
IRL: NO
ITA: NO
LVA: NO
LTU: NO
LUX: NO
MLT: NO
NLD: NE
POL: NA
PRT: NO
ROU: NO
SVK: NO
SVN: NO
ESP: NO
SWE: NO
GBK: NE
</t>
      </text>
    </comment>
    <comment ref="I31" authorId="0">
      <text>
        <t xml:space="preserve">AUT: NO
BEL: NO
BGR: NO
CYP: NE
CZE: NO
DNM: IE
EST: NA
FIN: NA
FRK: NO
DEU: NO
GRC: NO
HRV: NO
HUN: NO
ISL: NA
IRL: NO
ITA: NO
LVA: NO
LTU: NO
LUX: NO
MLT: NO
NLD: NE
POL: NA
PRT: NO
ROU: NO
SVK: NO
SVN: NO
ESP: NO
SWE: NO
GBK: NE
</t>
      </text>
    </comment>
    <comment ref="C32" authorId="0">
      <text>
        <t xml:space="preserve">AUT: NO
BEL: NO
BGR: NO
CYP: NE
CZE: NO
DNM: NO
EST: NA
FIN: NA
FRK: 16,683.676867
DEU: IE
GRC: NO
HRV: NO
HUN: NO
ISL: NO
IRL: NO
ITA: NO
LVA: NO
LTU: NO
LUX: NO
MLT: NO
NLD: NE
POL: NA
PRT: NO
ROU: NO
SVK: NO
SVN: NO
ESP: NO
SWE: NO
GBK: NO
</t>
      </text>
    </comment>
    <comment ref="G32" authorId="0">
      <text>
        <t xml:space="preserve">AUT: NO
BEL: NO
BGR: NO
CYP: NE
CZE: NO
DNM: NO
EST: NA
FIN: NA
FRK: NA
DEU: NO
GRC: NO
HRV: NO
HUN: NO
ISL: NA
IRL: NO
ITA: NO
LVA: NO
LTU: NO
LUX: NO
MLT: NO
NLD: NE
POL: NA
PRT: NO
ROU: NO
SVK: NO
SVN: NO
ESP: NO
SWE: NO
GBK: NO
</t>
      </text>
    </comment>
    <comment ref="H32" authorId="0">
      <text>
        <t xml:space="preserve">AUT: NO
BEL: NO
BGR: NO
CYP: NE
CZE: NO
DNM: NO
EST: NA
FIN: NA
FRK: NA
DEU: 0.1749836
GRC: NO
HRV: NO
HUN: NO
ISL: NA
IRL: NO
ITA: NO
LVA: NO
LTU: NO
LUX: NO
MLT: NO
NLD: NE
POL: NA
PRT: NO
ROU: NO
SVK: NO
SVN: NO
ESP: NO
SWE: NO
GBK: NO
</t>
      </text>
    </comment>
    <comment ref="I32" authorId="0">
      <text>
        <t xml:space="preserve">AUT: NO
BEL: NO
BGR: NO
CYP: NE
CZE: NO
DNM: NO
EST: NA
FIN: NA
FRK: NA
DEU: NO
GRC: NO
HRV: NO
HUN: NO
ISL: NA
IRL: NO
ITA: NO
LVA: NO
LTU: NO
LUX: NO
MLT: NO
NLD: NE
POL: NA
PRT: NO
ROU: NO
SVK: NO
SVN: NO
ESP: NO
SWE: NO
GBK: NO
</t>
      </text>
    </comment>
    <comment ref="C36" authorId="0">
      <text>
        <t xml:space="preserve">AUT: NO
BEL: NO
BGR: NO
CYP: NO
CZE: NO
DNM: 1.596
EST: 21.275
FIN: 93.794
FRK: NO
DEU: IE
GRC: NO
HRV: NO
HUN: 1.12587
ISL: NO
IRL: 79.1613616051765
ITA: NO
LVA: 43.500053
LTU: 16.849
LUX: NO
MLT: NO
NLD: NO
POL: NA
PRT: NO
ROU: NO
SVK: NO
SVN: NO
ESP: 0.00140076277651
SWE: 6.70
GBK: 147.22893106060604
</t>
      </text>
    </comment>
    <comment ref="G36" authorId="0">
      <text>
        <t xml:space="preserve">AUT: NO
BEL: NA
BGR: NO
CYP: NO
CZE: NA
DNM: IE
EST: IE
FIN: IE
FRK: NO
DEU: IE
GRC: NO
HRV: NO
HUN: 291.89896067019714
ISL: NA
IRL: 87.7741177478197
ITA: NO
LVA: 135.63
LTU: IE
LUX: NO
MLT: NO
NLD: NO
POL: NA
PRT: NO
ROU: NO
SVK: NO
SVN: NO
ESP: 0.01438116451014
SWE: IE
GBK: NE,IE
</t>
      </text>
    </comment>
    <comment ref="H36" authorId="0">
      <text>
        <t xml:space="preserve">AUT: NO
BEL: NA
BGR: NO
CYP: NO
CZE: NA
DNM: 0.00075220471092
EST: 0.00635210714286
FIN: 0.27
FRK: NO
DEU: IE
GRC: NO
HRV: NO
HUN: 0.00315020828571
ISL: NA
IRL: 0.03731892761387
ITA: NO
LVA: 0.030077
LTU: 0.01906298742857
LUX: NO
MLT: NO
NLD: NO
POL: NA
PRT: NO
ROU: NO
SVK: NO
SVN: NO
ESP: 0.00000066035959
SWE: 0.003159
GBK: 0.06940792464286
</t>
      </text>
    </comment>
    <comment ref="I36" authorId="0">
      <text>
        <t xml:space="preserve">AUT: NO
BEL: NA
BGR: NO
CYP: NO
CZE: NA
DNM: 0.0529872
EST: 0.003404
FIN: 2.0316
FRK: NO
DEU: IE
GRC: NO
HRV: NO
HUN: NO
ISL: NA
IRL: 2.60401299000228
ITA: NO
LVA: 1.626402
LTU: NE
LUX: NO
MLT: NO
NLD: NO
POL: NA
PRT: NO
ROU: NO
SVK: NO
SVN: NO
ESP: 0.00000854465294
SWE: 0.21641
GBK: 4.84309568723864
</t>
      </text>
    </comment>
    <comment ref="C37" authorId="0">
      <text>
        <t xml:space="preserve">AUT: NO
BEL: NO
BGR: NO
CYP: NO
CZE: NO
DNM: NO
EST: NA
FIN: NO
FRK: NO
DEU: NO
GRC: NO
HRV: NO
HUN: NO
ISL: NO
IRL: NO
ITA: NO
LVA: 1.849902
LTU: NO
LUX: NO
MLT: NO
NLD: NO
POL: NA
PRT: NO
ROU: NO
SVK: NO
SVN: NO
ESP: NO
SWE: NO
GBK: NO,NE
</t>
      </text>
    </comment>
    <comment ref="G37" authorId="0">
      <text>
        <t xml:space="preserve">AUT: NO
BEL: NA
BGR: NO
CYP: NO
CZE: NA
DNM: NO
EST: NA
FIN: NA
FRK: NO
DEU: NO
GRC: NO
HRV: NO
HUN: NO
ISL: NA
IRL: NO
ITA: NO
LVA: 5.019402
LTU: NO
LUX: NO
MLT: NO
NLD: NO
POL: NA
PRT: NO
ROU: NO
SVK: NO
SVN: NO
ESP: NO
SWE: NO
GBK: NO,NE
</t>
      </text>
    </comment>
    <comment ref="H37" authorId="0">
      <text>
        <t xml:space="preserve">AUT: NO
BEL: NA
BGR: NO
CYP: NO
CZE: NA
DNM: NO
EST: NA
FIN: NA
FRK: NO
DEU: NO
GRC: NO
HRV: NO
HUN: NO
ISL: NA
IRL: NO
ITA: NO
LVA: NA
LTU: NO
LUX: NO
MLT: NO
NLD: NO
POL: NA
PRT: NO
ROU: NO
SVK: NO
SVN: NO
ESP: NO
SWE: NO
GBK: NO,NE
</t>
      </text>
    </comment>
    <comment ref="I37" authorId="0">
      <text>
        <t xml:space="preserve">AUT: NO
BEL: NA
BGR: NO
CYP: NO
CZE: NA
DNM: NO
EST: NA
FIN: NA
FRK: NO
DEU: NO
GRC: NO
HRV: NO
HUN: NO
ISL: NA
IRL: NO
ITA: NO
LVA: 0.532772
LTU: NO
LUX: NO
MLT: NO
NLD: NO
POL: NA
PRT: NO
ROU: NO
SVK: NO
SVN: NO
ESP: NO
SWE: NO
GBK: NO,NE
</t>
      </text>
    </comment>
    <comment ref="C38" authorId="0">
      <text>
        <t xml:space="preserve">AUT: NO
BEL: NO
BGR: NO
CYP: NO
CZE: NO
DNM: NO
EST: NA
FIN: NO
FRK: NO
DEU: 21.247
GRC: NO
HRV: NO
HUN: NO
ISL: NO
IRL: NO
ITA: NO
LVA: NO
LTU: NO
LUX: NO
MLT: NO
NLD: NO
POL: NA
PRT: NO
ROU: NO
SVK: NO
SVN: NO
ESP: NO
SWE: NO
GBK: NA
</t>
      </text>
    </comment>
    <comment ref="G38" authorId="0">
      <text>
        <t xml:space="preserve">AUT: NO
BEL: NA
BGR: NO
CYP: NO
CZE: NA
DNM: NO
EST: NA
FIN: NA
FRK: NO
DEU: IE
GRC: NO
HRV: NO
HUN: NO
ISL: NA
IRL: NO,IE
ITA: NO
LVA: NO
LTU: NO
LUX: NO
MLT: NO
NLD: NO
POL: NA
PRT: NO
ROU: NO
SVK: NO
SVN: NO
ESP: NO
SWE: NO
GBK: NA
</t>
      </text>
    </comment>
    <comment ref="H38" authorId="0">
      <text>
        <t xml:space="preserve">AUT: NO
BEL: NA
BGR: NO
CYP: NO
CZE: NA
DNM: NO
EST: NA
FIN: NA
FRK: NO
DEU: 0.0299475
GRC: NO
HRV: NO
HUN: NO
ISL: NA
IRL: NO
ITA: NO
LVA: NO
LTU: NO
LUX: NO
MLT: NO
NLD: NO
POL: NA
PRT: NO
ROU: NO
SVK: NO
SVN: NO
ESP: NO
SWE: NO
GBK: NA
</t>
      </text>
    </comment>
    <comment ref="I38" authorId="0">
      <text>
        <t xml:space="preserve">AUT: NO
BEL: NA
BGR: NO
CYP: NO
CZE: NA
DNM: NO
EST: NA
FIN: NA
FRK: NO
DEU: 0.1268834
GRC: NO
HRV: NO
HUN: NO
ISL: NA
IRL: NO
ITA: NO
LVA: NO
LTU: NO
LUX: NO
MLT: NO
NLD: NO
POL: NA
PRT: NO
ROU: NO
SVK: NO
SVN: NO
ESP: NO
SWE: NO
GBK: NA
</t>
      </text>
    </comment>
    <comment ref="C40" authorId="0">
      <text>
        <t xml:space="preserve">AUT: NO
BEL: NO
BGR: NO
CYP: NO
CZE: NO
DNM: NA
EST: NA
FIN: NO
FRK: IE
DEU: NO
GRC: NO
HRV: NO
HUN: NO
ISL: NO
IRL: NO
ITA: NO
LVA: NO
LTU: NO
LUX: NO
MLT: NO
NLD: NO
POL: NA
PRT: NO
ROU: NO
SVK: NO
SVN: NO
ESP: NO
SWE: NO
GBK: NO,NE
</t>
      </text>
    </comment>
    <comment ref="G40" authorId="0">
      <text>
        <t xml:space="preserve">AUT: NO
BEL: NA
BGR: NO
CYP: NO
CZE: NA
DNM: NO
EST: NA
FIN: NO
FRK: NO
DEU: NO
GRC: NO
HRV: NO
HUN: NO
ISL: NA
IRL: NO
ITA: NO
LVA: NO
LTU: NO
LUX: NO
MLT: NO
NLD: NO
POL: NA
PRT: NO
ROU: NO
SVK: NO
SVN: NO
ESP: NO
SWE: NO
GBK: NO,NE
</t>
      </text>
    </comment>
    <comment ref="H40" authorId="0">
      <text>
        <t xml:space="preserve">AUT: NO
BEL: NA
BGR: NO
CYP: NO
CZE: NA
DNM: NO
EST: NA
FIN: NO
FRK: NO
DEU: NO
GRC: NO
HRV: NO
HUN: NO
ISL: NA
IRL: NO
ITA: NO
LVA: NO
LTU: NO
LUX: NO
MLT: NO
NLD: NO
POL: NA
PRT: NO
ROU: NO
SVK: NO
SVN: NO
ESP: NO
SWE: NO
GBK: NO,NE
</t>
      </text>
    </comment>
    <comment ref="I40" authorId="0">
      <text>
        <t xml:space="preserve">AUT: NO
BEL: NA
BGR: NO
CYP: NO
CZE: NA
DNM: NO
EST: NA
FIN: NO
FRK: NO
DEU: NO
GRC: NO
HRV: NO
HUN: NO
ISL: NA
IRL: NO
ITA: NO
LVA: NO
LTU: NO
LUX: NO
MLT: NO
NLD: NO
POL: NA
PRT: NO
ROU: NO
SVK: NO
SVN: NO
ESP: NO
SWE: NO
GBK: NO,NE
</t>
      </text>
    </comment>
    <comment ref="C41" authorId="0">
      <text>
        <t xml:space="preserve">AUT: NO
BEL: NO
BGR: NO
CYP: NO
CZE: NO
DNM: NO
EST: NA
FIN: NO
FRK: NO
DEU: NO
GRC: NO
HRV: NO
HUN: NO
ISL: NO
IRL: NO
ITA: NO
LVA: NO
LTU: NO
LUX: NO
MLT: NO
NLD: NO
POL: NA
PRT: NO
ROU: NO
SVK: NO
SVN: NO
ESP: NO
SWE: NO
GBK: NA
</t>
      </text>
    </comment>
    <comment ref="G41" authorId="0">
      <text>
        <t xml:space="preserve">AUT: NO
BEL: NA
BGR: NO
CYP: NO
CZE: NA
DNM: NO
EST: NA
FIN: NO
FRK: NO
DEU: NO
GRC: NO
HRV: NO
HUN: NO
ISL: NA
IRL: NO
ITA: NO
LVA: NO
LTU: NO
LUX: NO
MLT: NO
NLD: NO
POL: NA
PRT: NO
ROU: NO
SVK: NO
SVN: NO
ESP: NO
SWE: NO
GBK: NA
</t>
      </text>
    </comment>
    <comment ref="H41" authorId="0">
      <text>
        <t xml:space="preserve">AUT: NO
BEL: NA
BGR: NO
CYP: NO
CZE: NA
DNM: NO
EST: NA
FIN: NO
FRK: NO
DEU: NO
GRC: NO
HRV: NO
HUN: NO
ISL: NA
IRL: NO
ITA: NO
LVA: NO
LTU: NO
LUX: NO
MLT: NO
NLD: NO
POL: NA
PRT: NO
ROU: NO
SVK: NO
SVN: NO
ESP: NO
SWE: NO
GBK: NA
</t>
      </text>
    </comment>
    <comment ref="I41" authorId="0">
      <text>
        <t xml:space="preserve">AUT: NO
BEL: NA
BGR: NO
CYP: NO
CZE: NA
DNM: NO
EST: NA
FIN: NO
FRK: NO
DEU: NO
GRC: NO
HRV: NO
HUN: NO
ISL: NA
IRL: NO
ITA: NO
LVA: NO
LTU: NO
LUX: NO
MLT: NO
NLD: NO
POL: NA
PRT: NO
ROU: NO
SVK: NO
SVN: NO
ESP: NO
SWE: NO
GBK: NA
</t>
      </text>
    </comment>
    <comment ref="C44" authorId="0">
      <text>
        <t xml:space="preserve">AUT: NO
BEL: NO
BGR: NO
CYP: NO
CZE: NO
DNM: NO
EST: NA
FIN: NO
FRK: NO
DEU: IE
GRC: NO
HRV: NO
HUN: NO
ISL: NO
IRL: NO
ITA: NO
LVA: NO
LTU: NO
LUX: NO
MLT: NO
NLD: NO
POL: NA
PRT: NO
ROU: NO
SVK: NO
SVN: NO
ESP: NO
SWE: NO
GBK: NO
</t>
      </text>
    </comment>
    <comment ref="G44" authorId="0">
      <text>
        <t xml:space="preserve">AUT: NO
BEL: NA
BGR: NO
CYP: NO
CZE: NA
DNM: NO
EST: NA
FIN: NA
FRK: NO
DEU: NO
GRC: NO
HRV: NO
HUN: NO
ISL: NA
IRL: NO
ITA: NO
LVA: NO
LTU: NO
LUX: NO
MLT: NO
NLD: NO
POL: NA
PRT: NO
ROU: NO
SVK: NO
SVN: NO
ESP: NO
SWE: NA
GBK: NO
</t>
      </text>
    </comment>
    <comment ref="H44" authorId="0">
      <text>
        <t xml:space="preserve">AUT: NO
BEL: NA
BGR: NO
CYP: NO
CZE: NA
DNM: NO
EST: NA
FIN: NA
FRK: NO
DEU: NO
GRC: NO
HRV: NO
HUN: NO
ISL: NA
IRL: NO
ITA: NO
LVA: NO
LTU: NO
LUX: NO
MLT: NO
NLD: NO
POL: NA
PRT: NO
ROU: NO
SVK: NO
SVN: NO
ESP: NO
SWE: NA
GBK: NO
</t>
      </text>
    </comment>
    <comment ref="I44" authorId="0">
      <text>
        <t xml:space="preserve">AUT: NO
BEL: NA
BGR: NO
CYP: NO
CZE: NA
DNM: NO
EST: NA
FIN: NA
FRK: NO
DEU: NO
GRC: NO
HRV: NO
HUN: NO
ISL: NA
IRL: NO
ITA: NO
LVA: NO
LTU: NO
LUX: NO
MLT: NO
NLD: NO
POL: NA
PRT: NO
ROU: NO
SVK: NO
SVN: NO
ESP: NO
SWE: NA
GBK: NO
</t>
      </text>
    </comment>
    <comment ref="C45" authorId="0">
      <text>
        <t xml:space="preserve">AUT: NO
BEL: NO
BGR: NO
CYP: NO
CZE: NO
DNM: 0.0095393699223
EST: NA
FIN: NO
FRK: NO
DEU: NO
GRC: NO
HRV: NO
HUN: NO
ISL: NO
IRL: NO
ITA: NO
LVA: NO
LTU: NO
LUX: NO
MLT: NO
NLD: NO
POL: NA
PRT: NO
ROU: NO
SVK: NO
SVN: NO
ESP: NO
SWE: NO
GBK: NO
</t>
      </text>
    </comment>
    <comment ref="G45" authorId="0">
      <text>
        <t xml:space="preserve">AUT: NO
BEL: NA
BGR: NO
CYP: NO
CZE: NA
DNM: NO
EST: NA
FIN: NA
FRK: NO
DEU: NO
GRC: NO
HRV: NO
HUN: NO
ISL: NA
IRL: NO
ITA: NO
LVA: NO
LTU: NO
LUX: NO
MLT: NO
NLD: NO
POL: NA
PRT: NO
ROU: NO
SVK: NO
SVN: NO
ESP: NO
SWE: NO
GBK: NO
</t>
      </text>
    </comment>
    <comment ref="H45" authorId="0">
      <text>
        <t xml:space="preserve">AUT: NO
BEL: NA
BGR: NO
CYP: NO
CZE: NA
DNM: NO
EST: NA
FIN: NA
FRK: NO
DEU: NO
GRC: NO
HRV: NO
HUN: NO
ISL: NA
IRL: NO
ITA: NO
LVA: NO
LTU: NO
LUX: NO
MLT: NO
NLD: NO
POL: NA
PRT: NO
ROU: NO
SVK: NO
SVN: NO
ESP: NO
SWE: NO
GBK: NO
</t>
      </text>
    </comment>
    <comment ref="I45" authorId="0">
      <text>
        <t xml:space="preserve">AUT: NO
BEL: NA
BGR: NO
CYP: NO
CZE: NA
DNM: NO
EST: NA
FIN: NA
FRK: NO
DEU: NO
GRC: NO
HRV: NO
HUN: NO
ISL: NA
IRL: NO
ITA: NO
LVA: NO
LTU: NO
LUX: NO
MLT: NO
NLD: NO
POL: NA
PRT: NO
ROU: NO
SVK: NO
SVN: NO
ESP: NO
SWE: NO
GBK: NO
</t>
      </text>
    </comment>
    <comment ref="C46" authorId="0">
      <text>
        <t xml:space="preserve">AUT: NO
BEL: NO
BGR: NO
CYP: NO
CZE: NO
DNM: NO
EST: NA
FIN: 9.129
FRK: IE
DEU: 16.208
GRC: NO
HRV: NO
HUN: NO
ISL: 0.99
IRL: NO
ITA: NO
LVA: NO
LTU: NO
LUX: NO
MLT: NO
NLD: NO
POL: NA
PRT: NO
ROU: NO
SVK: NO
SVN: NO
ESP: NO
SWE: NO
GBK: NA
</t>
      </text>
    </comment>
    <comment ref="G46" authorId="0">
      <text>
        <t xml:space="preserve">AUT: NO
BEL: NA
BGR: NO
CYP: NO
CZE: NA
DNM: NO
EST: NA
FIN: IE
FRK: NO
DEU: NO
GRC: NO
HRV: NO
HUN: NO
ISL: 0.2904
IRL: NO
ITA: NO
LVA: NO
LTU: NO
LUX: NO
MLT: NO
NLD: NO
POL: NA
PRT: NO
ROU: NO
SVK: NO
SVN: NO
ESP: NO
SWE: NO
GBK: NA
</t>
      </text>
    </comment>
    <comment ref="H46" authorId="0">
      <text>
        <t xml:space="preserve">AUT: NO
BEL: NA
BGR: NO
CYP: NO
CZE: NA
DNM: NO
EST: NA
FIN: NA
FRK: NO
DEU: NO
GRC: NO
HRV: NO
HUN: NO
ISL: NO
IRL: NO
ITA: NO
LVA: NO
LTU: NO
LUX: NO
MLT: NO
NLD: NO
POL: NA
PRT: NO
ROU: NO
SVK: NO
SVN: NO
ESP: NO
SWE: NO
GBK: NA
</t>
      </text>
    </comment>
    <comment ref="I46" authorId="0">
      <text>
        <t xml:space="preserve">AUT: NO
BEL: NA
BGR: NO
CYP: NO
CZE: NA
DNM: NO
EST: NA
FIN: 0.141
FRK: NO
DEU: 1.67130865
GRC: NO
HRV: NO
HUN: NO
ISL: 0.1133
IRL: NO
ITA: NO
LVA: NO
LTU: NO
LUX: NO
MLT: NO
NLD: NO
POL: NA
PRT: NO
ROU: NO
SVK: NO
SVN: NO
ESP: NO
SWE: NO
GBK: NA
</t>
      </text>
    </comment>
    <comment ref="C48" authorId="0">
      <text>
        <t xml:space="preserve">AUT: NO
BEL: NO
BGR: NO
CYP: NE
CZE: NO
DNM: 1.1120778641
EST: NA
FIN: NO
FRK: NO
DEU: NO
GRC: NO
HRV: NO
HUN: NO
ISL: NO
IRL: NO
ITA: NO
LVA: NO
LTU: NO
LUX: NO
MLT: NO
NLD: NO
POL: NA
PRT: NO
ROU: NO
SVK: NO
SVN: NO
ESP: NO
SWE: NO
GBK: NO
</t>
      </text>
    </comment>
    <comment ref="G48" authorId="0">
      <text>
        <t xml:space="preserve">AUT: NO
BEL: NA
BGR: NO
CYP: NE
CZE: NA
DNM: NO
EST: NA
FIN: NA
FRK: IE
DEU: NO
GRC: NO
HRV: NO
HUN: NO
ISL: NA
IRL: NO
ITA: NO
LVA: NO
LTU: NO
LUX: NO
MLT: NO
NLD: NO
POL: NA
PRT: NO
ROU: NO
SVK: NO
SVN: NO
ESP: NO
SWE: NO
GBK: NO
</t>
      </text>
    </comment>
    <comment ref="H48" authorId="0">
      <text>
        <t xml:space="preserve">AUT: NO
BEL: NA
BGR: NO
CYP: NE
CZE: NA
DNM: NO
EST: NA
FIN: NA
FRK: NA
DEU: NO
GRC: NO
HRV: NO
HUN: NO
ISL: NA
IRL: NO
ITA: NO
LVA: NO
LTU: NO
LUX: NO
MLT: NO
NLD: NO
POL: NA
PRT: NO
ROU: NO
SVK: NO
SVN: NO
ESP: NO
SWE: NO
GBK: NO
</t>
      </text>
    </comment>
    <comment ref="I48" authorId="0">
      <text>
        <t xml:space="preserve">AUT: NO
BEL: NA
BGR: NO
CYP: NE
CZE: NA
DNM: NO
EST: NA
FIN: NA
FRK: IE
DEU: NO
GRC: NO
HRV: NO
HUN: NO
ISL: NA
IRL: NO
ITA: NO
LVA: NO
LTU: NO
LUX: NO
MLT: NO
NLD: NO
POL: NA
PRT: NO
ROU: NO
SVK: NO
SVN: NO
ESP: NO
SWE: NO
GBK: NO
</t>
      </text>
    </comment>
    <comment ref="C49" authorId="0">
      <text>
        <t xml:space="preserve">AUT: NO
BEL: NO
BGR: NO
CYP: NE
CZE: NO
DNM: NO
EST: NA
FIN: NO
FRK: 1,086.1644545
DEU: NO
GRC: NO
HRV: NO
HUN: NO
ISL: 18.81
IRL: NO
ITA: NO
LVA: NO
LTU: NO
LUX: NO
MLT: NO
NLD: NO
POL: NA
PRT: NO
ROU: NO
SVK: NO
SVN: NO
ESP: NO
SWE: NO
GBK: NA
</t>
      </text>
    </comment>
    <comment ref="G49" authorId="0">
      <text>
        <t xml:space="preserve">AUT: NO
BEL: NA
BGR: NO
CYP: NE
CZE: NA
DNM: NO
EST: NA
FIN: NA
FRK: NA
DEU: NO
GRC: NO
HRV: NO
HUN: NO
ISL: NA
IRL: NO
ITA: NO
LVA: NO
LTU: NO
LUX: NO
MLT: NO
NLD: NO
POL: NA
PRT: NO
ROU: NO
SVK: NO
SVN: NO
ESP: NO
SWE: NO
GBK: NA
</t>
      </text>
    </comment>
    <comment ref="H49" authorId="0">
      <text>
        <t xml:space="preserve">AUT: NO
BEL: NA
BGR: NO
CYP: NE
CZE: NA
DNM: NO
EST: NA
FIN: NA
FRK: NA
DEU: NO
GRC: NO
HRV: NO
HUN: NO
ISL: NO
IRL: NO
ITA: NO
LVA: NO
LTU: NO
LUX: NO
MLT: NO
NLD: NO
POL: NA
PRT: NO
ROU: NO
SVK: NO
SVN: NO
ESP: NO
SWE: NO
GBK: NA
</t>
      </text>
    </comment>
    <comment ref="I49" authorId="0">
      <text>
        <t xml:space="preserve">AUT: NO
BEL: NA
BGR: NO
CYP: NE
CZE: NA
DNM: NO
EST: NA
FIN: NA
FRK: NA
DEU: NO
GRC: NO
HRV: NO
HUN: NO
ISL: 0.25832385569798
IRL: NO
ITA: NO
LVA: NO
LTU: NO
LUX: NO
MLT: NO
NLD: NO
POL: NA
PRT: NO
ROU: NO
SVK: NO
SVN: NO
ESP: NO
SWE: NO
GBK: NA
</t>
      </text>
    </comment>
    <comment ref="G50" authorId="0">
      <text>
        <t xml:space="preserve">AUT: NO
BEL: NA
BGR: NO
CYP: NO
CZE: NO
DNM: NO
EST: NA
FIN: IE
FRK: NO
DEU: NO,IE
GRC: NO
HRV: NO
HUN: NO
ISL: 191.37078325129183
IRL: NO
ITA: NO
LVA: NO
LTU: NO
LUX: NO
MLT: NO
NLD: NE
POL: NA
PRT: NO
ROU: NO
SVK: NO
SVN: NO
ESP: NO
SWE: NO
GBK: NO,IE
</t>
      </text>
    </comment>
    <comment ref="H50" authorId="0">
      <text>
        <t xml:space="preserve">AUT: NO
BEL: NA
BGR: NO
CYP: NO
CZE: NO
DNM: NO
EST: NA
FIN: 0.000903
FRK: NO
DEU: 0.084931
GRC: NO
HRV: NO
HUN: NO
ISL: NO
IRL: NO
ITA: NO
LVA: NO
LTU: NO
LUX: NO
MLT: NO
NLD: NE
POL: NA
PRT: NO
ROU: NO
SVK: NO
SVN: NO
ESP: NO
SWE: NO
GBK: 0.00041815021451
</t>
      </text>
    </comment>
    <comment ref="I50" authorId="0">
      <text>
        <t xml:space="preserve">AUT: NO
BEL: NA
BGR: NO
CYP: NO
CZE: NO
DNM: 0.16641692092
EST: NA
FIN: 0.109353
FRK: NO
DEU: 12.77724181
GRC: NO
HRV: NO
HUN: NO
ISL: 119.17180593375898
IRL: NO
ITA: NO
LVA: NO
LTU: NO
LUX: NO
MLT: NO
NLD: NE
POL: NA
PRT: NO
ROU: NO
SVK: NO
SVN: NO
ESP: NO
SWE: NO
GBK: 74.03324034232321
</t>
      </text>
    </comment>
    <comment ref="G51" authorId="0">
      <text>
        <t xml:space="preserve">AUT: NO
BEL: NO
BGR: NO
CYP: NO
CZE: NO
DNM: NO
EST: NO
FIN: NA
FRK: NO VALUE
DEU: NO,IE
GRC: NO
HRV: NO
HUN: NA
ISL: IE
IRL: NO
ITA: NO
LVA: NA
LTU: NO
LUX: NO
MLT: NO
NLD: NO
POL: NA
PRT: NO
ROU: NA
SVK: NO
SVN: NO
ESP: NO
SWE: NO
GBK: NO,IE
</t>
      </text>
    </comment>
    <comment ref="H51" authorId="0">
      <text>
        <t xml:space="preserve">AUT: NO
BEL: NO
BGR: NO
CYP: NO
CZE: NO
DNM: NO
EST: NO
FIN: NA
FRK: NO VALUE
DEU: 0.28582751
GRC: NO
HRV: NO
HUN: NA
ISL: IE
IRL: NO
ITA: NO
LVA: NA
LTU: NO
LUX: NO
MLT: NO
NLD: NO
POL: NA
PRT: NO
ROU: NA
SVK: NO
SVN: NO
ESP: NO
SWE: NO
GBK: 0.58369319820514
</t>
      </text>
    </comment>
    <comment ref="I51" authorId="0">
      <text>
        <t xml:space="preserve">AUT: NO
BEL: NO
BGR: NO
CYP: NO
CZE: NO
DNM: NO
EST: NO
FIN: NA
FRK: NO VALUE
DEU: NO,IE
GRC: NO
HRV: NO
HUN: NA
ISL: IE
IRL: NO
ITA: NO
LVA: NA
LTU: NO
LUX: NO
MLT: NO
NLD: NO
POL: NA
PRT: NO
ROU: NA
SVK: NO
SVN: NO
ESP: NO
SWE: NO
GBK: 0.50518919951559
</t>
      </text>
    </comment>
  </commentList>
</comments>
</file>

<file path=xl/comments90.xml>
</file>

<file path=xl/comments91.xml>
</file>

<file path=xl/comments96.xml>
</file>

<file path=xl/comments101.xml>
</file>

<file path=xl/comments102.xml>
</file>

<file path=xl/comments109.xml>
</file>

<file path=xl/comments112.xml>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ISL: NO
IRL: NO
ITA: NO
LVA: NO
LTU: NO
LUX: NO
MLT: NO
NLD: NO
POL: NO
PRT: NO
ROU: NO
SVK: NO
SVN: NO
ESP: NO
SWE: NO
GBK: NO
</t>
      </text>
    </comment>
    <comment ref="D53" authorId="0">
      <text>
        <t xml:space="preserve">AUT: NO
BEL: NO
BGR: NO
CYP: NO
CZE: NO
DNM: NO
EST: NO
FIN: NO
FRK: NO
DEU: NA
GRC: NO
HRV: NO
HUN: NO
ISL: NO
IRL: NO
ITA: NO
LVA: NO
LTU: NO
LUX: NO
MLT: NO
NLD: NO
POL: NO
PRT: NO
ROU: NO
SVK: NO
SVN: NO
ESP: NO
SWE: NO
GBK: NO
</t>
      </text>
    </comment>
    <comment ref="E53" authorId="0">
      <text>
        <t xml:space="preserve">AUT: NO
BEL: NO
BGR: NO
CYP: NO
CZE: NO
DNM: NO
EST: NO
FIN: NO
FRK: NO
DEU: NA
GRC: NO
HRV: NO
HUN: NO
ISL: NO
IRL: NO
ITA: NO
LVA: NO
LTU: NO
LUX: NO
MLT: NO
NLD: NO
POL: NO
PRT: NO
ROU: NO
SVK: NO
SVN: NO
ESP: NO
SWE: NO
GBK: NO
</t>
      </text>
    </comment>
    <comment ref="F53" authorId="0">
      <text>
        <t xml:space="preserve">AUT: NO
BEL: NO
BGR: NO
CYP: NO
CZE: NO
DNM: NO
EST: NO
FIN: NO
FRK: NO
DEU: NA
GRC: NO
HRV: NO
HUN: NO
ISL: NO
IRL: NO
ITA: NO
LVA: NO
LTU: NO
LUX: NO
MLT: NO
NLD: NO
POL: NO
PRT: NO
ROU: NO
SVK: NO
SVN: NO
ESP: NO
SWE: NO
GBK: NO
</t>
      </text>
    </comment>
    <comment ref="C54" authorId="0">
      <text>
        <t xml:space="preserve">AUT: NO
BEL: NO
BGR: NO
CYP: NO
CZE: NO
DNM: NO
EST: NO
FIN: NO
FRK: NO
DEU: NA
GRC: NO
HRV: NO
HUN: NO
ISL: NO
IRL: NO
ITA: NO
LVA: NO
LTU: NO
LUX: NO
MLT: NO
NLD: NO
POL: NO
PRT: NO
ROU: NO
SVK: NO
SVN: NO
ESP: NO
SWE: NO
GBK: NO
</t>
      </text>
    </comment>
    <comment ref="D54" authorId="0">
      <text>
        <t xml:space="preserve">AUT: NO
BEL: NO
BGR: NO
CYP: NO
CZE: NO
DNM: NO
EST: NO
FIN: NO
FRK: NO
DEU: NA
GRC: NO
HRV: NO
HUN: NO
ISL: NO
IRL: NO
ITA: NO
LVA: NO
LTU: NO
LUX: NO
MLT: NO
NLD: NO
POL: NO
PRT: NO
ROU: NO
SVK: NO
SVN: NO
ESP: NO
SWE: NO
GBK: NO
</t>
      </text>
    </comment>
    <comment ref="E54" authorId="0">
      <text>
        <t xml:space="preserve">AUT: NO
BEL: NO
BGR: NO
CYP: NO
CZE: NO
DNM: NO
EST: NO
FIN: NO
FRK: NO
DEU: NA
GRC: NO
HRV: NO
HUN: NO
ISL: NO
IRL: NO
ITA: NO
LVA: NO
LTU: NO
LUX: NO
MLT: NO
NLD: NO
POL: NO
PRT: NO
ROU: NO
SVK: NO
SVN: NO
ESP: NO
SWE: NO
GBK: NO
</t>
      </text>
    </comment>
    <comment ref="F54" authorId="0">
      <text>
        <t xml:space="preserve">AUT: NO
BEL: NO
BGR: NO
CYP: NO
CZE: NO
DNM: NO
EST: NO
FIN: NO
FRK: NO
DEU: NA
GRC: NO
HRV: NO
HUN: NO
ISL: NO
IRL: NO
ITA: NO
LVA: NO
LTU: NO
LUX: NO
MLT: NO
NLD: NO
POL: NO
PRT: NO
ROU: NO
SVK: NO
SVN: NO
ESP: NO
SWE: NO
GBK: NO
</t>
      </text>
    </comment>
    <comment ref="C55" authorId="0">
      <text>
        <t xml:space="preserve">AUT: NO
BEL: NO
BGR: NO
CYP: NO
CZE: NO
DNM: NO
EST: NO
FIN: NO
FRK: NO
DEU: NA
GRC: NO
HRV: NO
HUN: NO
ISL: NO
IRL: NO
ITA: NO
LVA: NO
LTU: NO
LUX: NO
MLT: NO
NLD: NO
POL: NO
PRT: NO
ROU: NO
SVK: NO
SVN: NO
ESP: NO
SWE: NO
GBK: NO
</t>
      </text>
    </comment>
    <comment ref="D55" authorId="0">
      <text>
        <t xml:space="preserve">AUT: NO
BEL: NO
BGR: NO
CYP: NO
CZE: NO
DNM: NO
EST: NO
FIN: NO
FRK: NO
DEU: NA
GRC: NO
HRV: NO
HUN: NO
ISL: NO
IRL: NO
ITA: NO
LVA: NO
LTU: NO
LUX: NO
MLT: NO
NLD: NO
POL: NO
PRT: NO
ROU: NO
SVK: NO
SVN: NO
ESP: NO
SWE: NO
GBK: NO
</t>
      </text>
    </comment>
    <comment ref="E55" authorId="0">
      <text>
        <t xml:space="preserve">AUT: NO
BEL: NO
BGR: NO
CYP: NO
CZE: NO
DNM: NO
EST: NO
FIN: NO
FRK: NO
DEU: NA
GRC: NO
HRV: NO
HUN: NO
ISL: NO
IRL: NO
ITA: NO
LVA: NO
LTU: NO
LUX: NO
MLT: NO
NLD: NO
POL: NO
PRT: NO
ROU: NO
SVK: NO
SVN: NO
ESP: NO
SWE: NO
GBK: NO
</t>
      </text>
    </comment>
    <comment ref="F55" authorId="0">
      <text>
        <t xml:space="preserve">AUT: NO
BEL: NO
BGR: NO
CYP: NO
CZE: NO
DNM: NO
EST: NO
FIN: NO
FRK: NO
DEU: NA
GRC: NO
HRV: NO
HUN: NO
ISL: NO
IRL: NO
ITA: NO
LVA: NO
LTU: NO
LUX: NO
MLT: NO
NLD: NO
POL: NO
PRT: NO
ROU: NO
SVK: NO
SVN: NO
ESP: NO
SWE: NO
GBK: NO
</t>
      </text>
    </comment>
    <comment ref="C56" authorId="0">
      <text>
        <t xml:space="preserve">AUT: NO
BEL: NO
BGR: NO
CYP: NO
CZE: NO
DNM: NO
EST: NO
FIN: NO
FRK: 6.84233308457553
DEU: NA
GRC: NO
HRV: NO
HUN: NO
ISL: NO
IRL: NO
ITA: NO
LVA: NO
LTU: NO
LUX: NO
MLT: NO
NLD: NO
POL: NO
PRT: NO
ROU: NO
SVK: NO
SVN: NO
ESP: NO
SWE: NO
GBK: NO
</t>
      </text>
    </comment>
    <comment ref="D56" authorId="0">
      <text>
        <t xml:space="preserve">AUT: NO
BEL: NO
BGR: NO
CYP: NO
CZE: NO
DNM: NO
EST: NO
FIN: NO
FRK: 6.84233308457553
DEU: NA
GRC: NO
HRV: NO
HUN: NO
ISL: NO
IRL: NO
ITA: NO
LVA: NO
LTU: NO
LUX: NO
MLT: NO
NLD: NO
POL: NO
PRT: NO
ROU: NO
SVK: NO
SVN: NO
ESP: NO
SWE: NO
GBK: NO
</t>
      </text>
    </comment>
    <comment ref="E56" authorId="0">
      <text>
        <t xml:space="preserve">AUT: NO
BEL: NO
BGR: NO
CYP: NO
CZE: NO
DNM: NO
EST: NO
FIN: NO
FRK: 6.84233308457553
DEU: NA
GRC: NO
HRV: NO
HUN: NO
ISL: NO
IRL: NO
ITA: NO
LVA: NO
LTU: NO
LUX: NO
MLT: NO
NLD: NO
POL: NO
PRT: NO
ROU: NO
SVK: NO
SVN: NO
ESP: NO
SWE: NO
GBK: NO
</t>
      </text>
    </comment>
    <comment ref="F56" authorId="0">
      <text>
        <t xml:space="preserve">AUT: NO
BEL: NO
BGR: NO
CYP: NO
CZE: NO
DNM: NO
EST: NO
FIN: NO
FRK: 6.84233308457553
DEU: NA
GRC: NO
HRV: NO
HUN: NO
ISL: NO
IRL: NO
ITA: NO
LVA: NO
LTU: NO
LUX: NO
MLT: NO
NLD: NO
POL: NO
PRT: NO
ROU: NO
SVK: NO
SVN: NO
ESP: NO
SWE: NO
GBK: NO
</t>
      </text>
    </comment>
    <comment ref="C57" authorId="0">
      <text>
        <t xml:space="preserve">AUT: IE
BEL: NO
BGR: NO
CYP: NO
CZE: NO
DNM: NO
EST: NO
FIN: NO
FRK: 0.00540068281452
DEU: NA
GRC: NO
HRV: NO
HUN: NO
ISL: NO
IRL: NO
ITA: NO
LVA: NO
LTU: NO
LUX: NO
MLT: NO
NLD: NO
POL: NO
PRT: NO
ROU: NO
SVK: NO
SVN: NO
ESP: NO
SWE: NO
GBK: NO
</t>
      </text>
    </comment>
    <comment ref="D57" authorId="0">
      <text>
        <t xml:space="preserve">AUT: IE
BEL: NO
BGR: NO
CYP: NO
CZE: NO
DNM: NO
EST: NO
FIN: NO
FRK: 0.00540068281452
DEU: NA
GRC: NO
HRV: NO
HUN: NO
ISL: NO
IRL: NO
ITA: NO
LVA: NO
LTU: NO
LUX: NO
MLT: NO
NLD: NO
POL: NO
PRT: NO
ROU: NO
SVK: NO
SVN: NO
ESP: NO
SWE: NO
GBK: NO
</t>
      </text>
    </comment>
    <comment ref="E57" authorId="0">
      <text>
        <t xml:space="preserve">AUT: IE
BEL: NO
BGR: NO
CYP: NO
CZE: NO
DNM: NO
EST: NO
FIN: NO
FRK: 0.00540068281452
DEU: NA
GRC: NO
HRV: NO
HUN: NO
ISL: NO
IRL: NO
ITA: NO
LVA: NO
LTU: NO
LUX: NO
MLT: NO
NLD: NO
POL: NO
PRT: NO
ROU: NO
SVK: NO
SVN: NO
ESP: NO
SWE: NO
GBK: NO
</t>
      </text>
    </comment>
    <comment ref="F57" authorId="0">
      <text>
        <t xml:space="preserve">AUT: IE
BEL: NO
BGR: NO
CYP: NO
CZE: NO
DNM: NO
EST: NO
FIN: NO
FRK: 0.00540068281452
DEU: NA
GRC: NO
HRV: NO
HUN: NO
ISL: NO
IRL: NO
ITA: NO
LVA: NO
LTU: NO
LUX: NO
MLT: NO
NLD: NO
POL: NO
PRT: NO
ROU: NO
SVK: NO
SVN: NO
ESP: NO
SWE: NO
GBK: NO
</t>
      </text>
    </comment>
    <comment ref="C58" authorId="0">
      <text>
        <t xml:space="preserve">AUT: IE
BEL: NO
BGR: NO
CYP: NO
CZE: NO
DNM: NO
EST: NO
FIN: NO
FRK: 0.000138920043
DEU: NA
GRC: NO
HRV: NO
HUN: NO
ISL: NO
IRL: NO
ITA: NO
LVA: NO
LTU: NO
LUX: NO
MLT: NO
NLD: NO
POL: NO
PRT: NO
ROU: NO
SVK: NO
SVN: NO
ESP: NO
SWE: NO
GBK: NO
</t>
      </text>
    </comment>
    <comment ref="D58" authorId="0">
      <text>
        <t xml:space="preserve">AUT: IE
BEL: NO
BGR: NO
CYP: NO
CZE: NO
DNM: NO
EST: NO
FIN: NO
FRK: 0.000138920043
DEU: NA
GRC: NO
HRV: NO
HUN: NO
ISL: NO
IRL: NO
ITA: NO
LVA: NO
LTU: NO
LUX: NO
MLT: NO
NLD: NO
POL: NO
PRT: NO
ROU: NO
SVK: NO
SVN: NO
ESP: NO
SWE: NO
GBK: NO
</t>
      </text>
    </comment>
    <comment ref="E58" authorId="0">
      <text>
        <t xml:space="preserve">AUT: IE
BEL: NO
BGR: NO
CYP: NO
CZE: NO
DNM: NO
EST: NO
FIN: NO
FRK: 0.000138920043
DEU: NA
GRC: NO
HRV: NO
HUN: NO
ISL: NO
IRL: NO
ITA: NO
LVA: NO
LTU: NO
LUX: NO
MLT: NO
NLD: NO
POL: NO
PRT: NO
ROU: NO
SVK: NO
SVN: NO
ESP: NO
SWE: NO
GBK: NO
</t>
      </text>
    </comment>
    <comment ref="F58" authorId="0">
      <text>
        <t xml:space="preserve">AUT: IE
BEL: NO
BGR: NO
CYP: NO
CZE: NO
DNM: NO
EST: NO
FIN: NO
FRK: 0.000138920043
DEU: NA
GRC: NO
HRV: NO
HUN: NO
ISL: NO
IRL: NO
ITA: NO
LVA: NO
LTU: NO
LUX: NO
MLT: NO
NLD: NO
POL: NO
PRT: NO
ROU: NO
SVK: NO
SVN: NO
ESP: NO
SWE: NO
GBK: NO
</t>
      </text>
    </comment>
    <comment ref="C59" authorId="0">
      <text>
        <t xml:space="preserve">AUT: NO
BEL: NO
BGR: NO
CYP: IE
CZE: NO
DNM: NO
EST: NO
FIN: NO
FRK: 0.00456952139935
DEU: NA
GRC: NO
HRV: NO
HUN: NO
ISL: NO
IRL: NO
ITA: NO
LVA: NO
LTU: NO
LUX: NO
MLT: NO
NLD: NO
POL: NO
PRT: NO
ROU: NO
SVK: NO
SVN: NO
ESP: NO
SWE: NO
GBK: NO
</t>
      </text>
    </comment>
    <comment ref="D59" authorId="0">
      <text>
        <t xml:space="preserve">AUT: NO
BEL: NO
BGR: NO
CYP: IE
CZE: NO
DNM: NO
EST: NO
FIN: NO
FRK: 0.00456952139935
DEU: NA
GRC: NO
HRV: NO
HUN: NO
ISL: NO
IRL: NO
ITA: NO
LVA: NO
LTU: NO
LUX: NO
MLT: NO
NLD: NO
POL: NO
PRT: NO
ROU: NO
SVK: NO
SVN: NO
ESP: NO
SWE: NO
GBK: NO
</t>
      </text>
    </comment>
    <comment ref="E59" authorId="0">
      <text>
        <t xml:space="preserve">AUT: NO
BEL: NO
BGR: NO
CYP: IE
CZE: NO
DNM: NO
EST: NO
FIN: NO
FRK: 0.00456952139935
DEU: NA
GRC: NO
HRV: NO
HUN: NO
ISL: NO
IRL: NO
ITA: NO
LVA: NO
LTU: NO
LUX: NO
MLT: NO
NLD: NO
POL: NO
PRT: NO
ROU: NO
SVK: NO
SVN: NO
ESP: NO
SWE: NO
GBK: NO
</t>
      </text>
    </comment>
    <comment ref="F59" authorId="0">
      <text>
        <t xml:space="preserve">AUT: NO
BEL: NO
BGR: NO
CYP: IE
CZE: NO
DNM: NO
EST: NO
FIN: NO
FRK: 0.00456952139935
DEU: NA
GRC: NO
HRV: NO
HUN: NO
ISL: NO
IRL: NO
ITA: NO
LVA: NO
LTU: NO
LUX: NO
MLT: NO
NLD: NO
POL: NO
PRT: NO
ROU: NO
SVK: NO
SVN: NO
ESP: NO
SWE: NO
GBK: NO
</t>
      </text>
    </comment>
    <comment ref="C60" authorId="0">
      <text>
        <t xml:space="preserve">AUT: NO
BEL: NO
BGR: NO
CYP: IE
CZE: NO
DNM: NO
EST: NO
FIN: NO
FRK: 0.00014545382688
DEU: NA
GRC: NO
HRV: NO
HUN: NO
ISL: NO
IRL: NO
ITA: NO
LVA: NO
LTU: NO
LUX: NO
MLT: NO
NLD: NO
POL: NO
PRT: NO
ROU: NO
SVK: NO
SVN: NO
ESP: NO
SWE: NO
GBK: NO
</t>
      </text>
    </comment>
    <comment ref="D60" authorId="0">
      <text>
        <t xml:space="preserve">AUT: NO
BEL: NO
BGR: NO
CYP: IE
CZE: NO
DNM: NO
EST: NO
FIN: NO
FRK: 0.00014545382688
DEU: NA
GRC: NO
HRV: NO
HUN: NO
ISL: NO
IRL: NO
ITA: NO
LVA: NO
LTU: NO
LUX: NO
MLT: NO
NLD: NO
POL: NO
PRT: NO
ROU: NO
SVK: NO
SVN: NO
ESP: NO
SWE: NO
GBK: NO
</t>
      </text>
    </comment>
    <comment ref="E60" authorId="0">
      <text>
        <t xml:space="preserve">AUT: NO
BEL: NO
BGR: NO
CYP: IE
CZE: NO
DNM: NO
EST: NO
FIN: NO
FRK: 0.00014545382688
DEU: NA
GRC: NO
HRV: NO
HUN: NO
ISL: NO
IRL: NO
ITA: NO
LVA: NO
LTU: NO
LUX: NO
MLT: NO
NLD: NO
POL: NO
PRT: NO
ROU: NO
SVK: NO
SVN: NO
ESP: NO
SWE: NO
GBK: NO
</t>
      </text>
    </comment>
    <comment ref="F60" authorId="0">
      <text>
        <t xml:space="preserve">AUT: NO
BEL: NO
BGR: NO
CYP: IE
CZE: NO
DNM: NO
EST: NO
FIN: NO
FRK: 0.00014545382688
DEU: NA
GRC: NO
HRV: NO
HUN: NO
ISL: NO
IRL: NO
ITA: NO
LVA: NO
LTU: NO
LUX: NO
MLT: NO
NLD: NO
POL: NO
PRT: NO
ROU: NO
SVK: NO
SVN: NO
ESP: NO
SWE: NO
GBK: NO
</t>
      </text>
    </comment>
    <comment ref="C107" authorId="0">
      <text>
        <t xml:space="preserve">AUT: NO
BEL: NO
BGR: NO
CYP: NO
CZE: NO
DNM: NO
EST: NO
FIN: NO
FRK: NO
DEU: NE
GRC: 0.00862155388471
HRV: NO
HUN: 0.0187944
ISL: 83.7154537688
IRL: NO
ITA: 591.73659999999995
LVA: NO
LTU: NO
LUX: NO
MLT: NO
NLD: NO
POL: NA
PRT: 11.542
ROU: NO
SVK: NO
SVN: NO
ESP: NO
SWE: NO
GBK: IE
</t>
      </text>
    </comment>
    <comment ref="D107" authorId="0">
      <text>
        <t xml:space="preserve">AUT: NO
BEL: NO
BGR: NO
CYP: NO
CZE: NO
DNM: NO
EST: NO
FIN: NO
FRK: NO
DEU: NE
GRC: 0.00862155388471
HRV: NO
HUN: 0.0187944
ISL: 83.7154537688
IRL: NO
ITA: 591.73659999999995
LVA: NO
LTU: NO
LUX: NO
MLT: NO
NLD: NO
POL: NA
PRT: 11.542
ROU: NO
SVK: NO
SVN: NO
ESP: NO
SWE: NO
GBK: IE
</t>
      </text>
    </comment>
    <comment ref="E107" authorId="0">
      <text>
        <t xml:space="preserve">AUT: NO
BEL: NO
BGR: NO
CYP: NO
CZE: NO
DNM: NO
EST: NO
FIN: NO
FRK: NO
DEU: NE
GRC: 0.00862155388471
HRV: NO
HUN: 0.0187944
ISL: 83.7154537688
IRL: NO
ITA: 591.73659999999995
LVA: NO
LTU: NO
LUX: NO
MLT: NO
NLD: NO
POL: NA
PRT: 11.542
ROU: NO
SVK: NO
SVN: NO
ESP: NO
SWE: NO
GBK: IE
</t>
      </text>
    </comment>
    <comment ref="F107" authorId="0">
      <text>
        <t xml:space="preserve">AUT: NO
BEL: NO
BGR: NO
CYP: NO
CZE: NO
DNM: NO
EST: NO
FIN: NO
FRK: NO
DEU: NE
GRC: 0.00862155388471
HRV: NO
HUN: 0.0187944
ISL: 83.7154537688
IRL: NO
ITA: 591.73659999999995
LVA: NO
LTU: NO
LUX: NO
MLT: NO
NLD: NO
POL: NA
PRT: 11.542
ROU: NO
SVK: NO
SVN: NO
ESP: NO
SWE: NO
GBK: IE
</t>
      </text>
    </comment>
    <comment ref="C108" authorId="0">
      <text>
        <t xml:space="preserve">AUT: NO
BEL: NO
BGR: NO
CYP: NO
CZE: NO
DNM: NO
EST: NO
FIN: NO
FRK: NO
DEU: NE
GRC: NA
HRV: NO
HUN: 2.91353788391525
ISL: 0.0180361976
IRL: NO
ITA: 10.46803940153374
LVA: NO
LTU: NO
LUX: NO
MLT: NO
NLD: NO
POL: NA
PRT: NO,NE
ROU: NO
SVK: NO
SVN: NO
ESP: NO
SWE: NO
GBK: IE
</t>
      </text>
    </comment>
    <comment ref="D108" authorId="0">
      <text>
        <t xml:space="preserve">AUT: NO
BEL: NO
BGR: NO
CYP: NO
CZE: NO
DNM: NO
EST: NO
FIN: NO
FRK: NO
DEU: NE
GRC: NA
HRV: NO
HUN: 2.91353788391525
ISL: 0.0180361976
IRL: NO
ITA: 10.46803940153374
LVA: NO
LTU: NO
LUX: NO
MLT: NO
NLD: NO
POL: NA
PRT: NO,NE
ROU: NO
SVK: NO
SVN: NO
ESP: NO
SWE: NO
GBK: IE
</t>
      </text>
    </comment>
    <comment ref="E108" authorId="0">
      <text>
        <t xml:space="preserve">AUT: NO
BEL: NO
BGR: NO
CYP: NO
CZE: NO
DNM: NO
EST: NO
FIN: NO
FRK: NO
DEU: NE
GRC: NA
HRV: NO
HUN: 2.91353788391525
ISL: 0.0180361976
IRL: NO
ITA: 10.46803940153374
LVA: NO
LTU: NO
LUX: NO
MLT: NO
NLD: NO
POL: NA
PRT: NO,NE
ROU: NO
SVK: NO
SVN: NO
ESP: NO
SWE: NO
GBK: IE
</t>
      </text>
    </comment>
    <comment ref="F108" authorId="0">
      <text>
        <t xml:space="preserve">AUT: NO
BEL: NO
BGR: NO
CYP: NO
CZE: NO
DNM: NO
EST: NO
FIN: NO
FRK: NO
DEU: NE
GRC: NA
HRV: NO
HUN: 2.91353788391525
ISL: 0.0180361976
IRL: NO
ITA: 10.46803940153374
LVA: NO
LTU: NO
LUX: NO
MLT: NO
NLD: NO
POL: NA
PRT: NO,NE
ROU: NO
SVK: NO
SVN: NO
ESP: NO
SWE: NO
GBK: IE
</t>
      </text>
    </comment>
    <comment ref="C109" authorId="0">
      <text>
        <t xml:space="preserve">AUT: NO
BEL: NO
BGR: NO
CYP: NO
CZE: NA
DNM: NO
EST: NO
FIN: NO
FRK: NO
DEU: NE
GRC: 0.00000004411028
HRV: NO
HUN: NO
ISL: NA
IRL: NO
ITA: 0.03879710626095
LVA: NO
LTU: NO
LUX: NO
MLT: NO
NLD: NO
POL: NA
PRT: NO,NE
ROU: NA
SVK: NO
SVN: NO
ESP: NO
SWE: NO
GBK: 0.00236855107015
</t>
      </text>
    </comment>
    <comment ref="D109" authorId="0">
      <text>
        <t xml:space="preserve">AUT: NO
BEL: NO
BGR: NO
CYP: NO
CZE: NA
DNM: NO
EST: NO
FIN: NO
FRK: NO
DEU: NE
GRC: 0.00000004411028
HRV: NO
HUN: NO
ISL: NA
IRL: NO
ITA: 0.03879710626095
LVA: NO
LTU: NO
LUX: NO
MLT: NO
NLD: NO
POL: NA
PRT: NO,NE
ROU: NA
SVK: NO
SVN: NO
ESP: NO
SWE: NO
GBK: 0.00236855107015
</t>
      </text>
    </comment>
    <comment ref="E109" authorId="0">
      <text>
        <t xml:space="preserve">AUT: NO
BEL: NO
BGR: NO
CYP: NO
CZE: NA
DNM: NO
EST: NO
FIN: NO
FRK: NO
DEU: NE
GRC: 0.00000004411028
HRV: NO
HUN: NO
ISL: NA
IRL: NO
ITA: 0.03879710626095
LVA: NO
LTU: NO
LUX: NO
MLT: NO
NLD: NO
POL: NA
PRT: NO,NE
ROU: NA
SVK: NO
SVN: NO
ESP: NO
SWE: NO
GBK: 0.00236855107015
</t>
      </text>
    </comment>
    <comment ref="F109" authorId="0">
      <text>
        <t xml:space="preserve">AUT: NO
BEL: NO
BGR: NO
CYP: NO
CZE: NA
DNM: NO
EST: NO
FIN: NO
FRK: NO
DEU: NE
GRC: 0.00000004411028
HRV: NO
HUN: NO
ISL: NA
IRL: NO
ITA: 0.03879710626095
LVA: NO
LTU: NO
LUX: NO
MLT: NO
NLD: NO
POL: NA
PRT: NO,NE
ROU: NA
SVK: NO
SVN: NO
ESP: NO
SWE: NO
GBK: 0.00236855107015
</t>
      </text>
    </comment>
    <comment ref="C111" authorId="0">
      <text>
        <t xml:space="preserve">AUT: 1,598.674
BEL: 3,174.8276000000001
BGR: 1,118.4307501428664
CYP: 739.51300000000003
CZE: 2,067.6516000000001
DNM: 1,389.83
EST: 403.51504994354798
FIN: 447.84713364733381
FRK: 8,686.27349762968
DEU: 15,544.5638528
GRC: 6,383.2351248835403
HRV: 865.62993513777883
HUN: 1,221.6988537411701
ISL: 53.18081853525
IRL: 1,059.00
ITA: 14,538.381088
LVA: 104.67734430101603
LTU: 411.70467055415128
LUX: 443.92440770600149
MLT: NO
NLD: 432.00
POL: 6,334.2460000000001
PRT: 3,536.8115313864
ROU: 2,915.9459596561801
SVK: 1,822.3993371840081
SVN: 460.13476988019823
ESP: 13,808.941940000001
SWE: 1,133.4376363092899
GBK: 6,838.1693600000099
</t>
      </text>
    </comment>
    <comment ref="D111" authorId="0">
      <text>
        <t xml:space="preserve">AUT: 1,598.674
BEL: 3,174.8276000000001
BGR: 1,118.4307501428664
CYP: 739.51300000000003
CZE: 2,067.6516000000001
DNM: 1,389.83
EST: 403.51504994354798
FIN: 447.84713364733381
FRK: 8,686.27349762968
DEU: 15,544.5638528
GRC: 6,383.2351248835403
HRV: 865.62993513777883
HUN: 1,221.6988537411701
ISL: 53.18081853525
IRL: 1,059.00
ITA: 14,538.381088
LVA: 104.67734430101603
LTU: 411.70467055415128
LUX: 443.92440770600149
MLT: NO
NLD: 432.00
POL: 6,334.2460000000001
PRT: 3,536.8115313864
ROU: 2,915.9459596561801
SVK: 1,822.3993371840081
SVN: 460.13476988019823
ESP: 13,808.941940000001
SWE: 1,133.4376363092899
GBK: 6,838.1693600000099
</t>
      </text>
    </comment>
    <comment ref="E111" authorId="0">
      <text>
        <t xml:space="preserve">AUT: 1,598.674
BEL: 3,174.8276000000001
BGR: 1,118.4307501428664
CYP: 739.51300000000003
CZE: 2,067.6516000000001
DNM: 1,389.83
EST: 403.51504994354798
FIN: 447.84713364733381
FRK: 8,686.27349762968
DEU: 15,544.5638528
GRC: 6,383.2351248835403
HRV: 865.62993513777883
HUN: 1,221.6988537411701
ISL: 53.18081853525
IRL: 1,059.00
ITA: 14,538.381088
LVA: 104.67734430101603
LTU: 411.70467055415128
LUX: 443.92440770600149
MLT: NO
NLD: 432.00
POL: 6,334.2460000000001
PRT: 3,536.8115313864
ROU: 2,915.9459596561801
SVK: 1,822.3993371840081
SVN: 460.13476988019823
ESP: 13,808.941940000001
SWE: 1,133.4376363092899
GBK: 6,838.1693600000099
</t>
      </text>
    </comment>
    <comment ref="F111" authorId="0">
      <text>
        <t xml:space="preserve">AUT: 1,598.674
BEL: 3,174.8276000000001
BGR: 1,118.4307501428664
CYP: 739.51300000000003
CZE: 2,067.6516000000001
DNM: 1,389.83
EST: 403.51504994354798
FIN: 447.84713364733381
FRK: 8,686.27349762968
DEU: 15,544.5638528
GRC: 6,383.2351248835403
HRV: 865.62993513777883
HUN: 1,221.6988537411701
ISL: 53.18081853525
IRL: 1,059.00
ITA: 14,538.381088
LVA: 104.67734430101603
LTU: 411.70467055415128
LUX: 443.92440770600149
MLT: NO
NLD: 432.00
POL: 6,334.2460000000001
PRT: 3,536.8115313864
ROU: 2,915.9459596561801
SVK: 1,822.3993371840081
SVN: 460.13476988019823
ESP: 13,808.941940000001
SWE: 1,133.4376363092899
GBK: 6,838.1693600000099
</t>
      </text>
    </comment>
    <comment ref="C112" authorId="0">
      <text>
        <t xml:space="preserve">AUT: 453.89707107999999
BEL: 1,894.798
BGR: 133.69597041043724
CYP: 4.7862
CZE: 797.00144399999999
DNM: 74.410052
EST: 20.27785938529255
FIN: 382.04455235586676
FRK: 2,599.1873055508
DEU: 5,566.2090897
GRC: 414.32508819870719
HRV: 121.70817083585001
HUN: 371.19090934586995
ISL: NO
IRL: 211.65699999999998
ITA: 1,862.6816546675232
LVA: 16.72721796356269
LTU: 50.41568330987646
LUX: NO
MLT: 0.64125
NLD: 137.81194188548301
POL: 1,812.8503466423333
PRT: 315.594300215056
ROU: 984.69528691273445
SVK: 549.58488569600001
SVN: 106.42702234151702
ESP: 1,263.4059536754255
SWE: 444.92098369815699
GBK: 1,696.07107558597
</t>
      </text>
    </comment>
    <comment ref="D112" authorId="0">
      <text>
        <t xml:space="preserve">AUT: 453.89707107999999
BEL: 1,894.798
BGR: 133.69597041043724
CYP: 4.7862
CZE: 797.00144399999999
DNM: 74.410052
EST: 20.27785938529255
FIN: 382.04455235586676
FRK: 2,599.1873055508
DEU: 5,566.2090897
GRC: 414.32508819870719
HRV: 121.70817083585001
HUN: 371.19090934586995
ISL: NO
IRL: 211.65699999999998
ITA: 1,862.6816546675232
LVA: 16.72721796356269
LTU: 50.41568330987646
LUX: NO
MLT: 0.64125
NLD: 137.81194188548301
POL: 1,812.8503466423333
PRT: 315.594300215056
ROU: 984.69528691273445
SVK: 549.58488569600001
SVN: 106.42702234151702
ESP: 1,263.4059536754255
SWE: 444.92098369815699
GBK: 1,696.07107558597
</t>
      </text>
    </comment>
    <comment ref="E112" authorId="0">
      <text>
        <t xml:space="preserve">AUT: 453.89707107999999
BEL: 1,894.798
BGR: 133.69597041043724
CYP: 4.7862
CZE: 797.00144399999999
DNM: 74.410052
EST: 20.27785938529255
FIN: 382.04455235586676
FRK: 2,599.1873055508
DEU: 5,566.2090897
GRC: 414.32508819870719
HRV: 121.70817083585001
HUN: 371.19090934586995
ISL: NO
IRL: 211.65699999999998
ITA: 1,862.6816546675232
LVA: 16.72721796356269
LTU: 50.41568330987646
LUX: NO
MLT: 0.64125
NLD: 137.81194188548301
POL: 1,812.8503466423333
PRT: 315.594300215056
ROU: 984.69528691273445
SVK: 549.58488569600001
SVN: 106.42702234151702
ESP: 1,263.4059536754255
SWE: 444.92098369815699
GBK: 1,696.07107558597
</t>
      </text>
    </comment>
    <comment ref="F112" authorId="0">
      <text>
        <t xml:space="preserve">AUT: 453.89707107999999
BEL: 1,894.798
BGR: 133.69597041043724
CYP: 4.7862
CZE: 797.00144399999999
DNM: 74.410052
EST: 20.27785938529255
FIN: 382.04455235586676
FRK: 2,599.1873055508
DEU: 5,566.2090897
GRC: 414.32508819870719
HRV: 121.70817083585001
HUN: 371.19090934586995
ISL: NO
IRL: 211.65699999999998
ITA: 1,862.6816546675232
LVA: 16.72721796356269
LTU: 50.41568330987646
LUX: NO
MLT: 0.64125
NLD: 137.81194188548301
POL: 1,812.8503466423333
PRT: 315.594300215056
ROU: 984.69528691273445
SVK: 549.58488569600001
SVN: 106.42702234151702
ESP: 1,263.4059536754255
SWE: 444.92098369815699
GBK: 1,696.07107558597
</t>
      </text>
    </comment>
    <comment ref="C113" authorId="0">
      <text>
        <t xml:space="preserve">AUT: 39.21024699070265
BEL: 262.74903939727903
BGR: 40.96507331833613
CYP: NO
CZE: 116.82726559387503
DNM: 18.3887
EST: 7.45195642094442
FIN: 15.77451086072866
FRK: 800.68111
DEU: 803.4113716
GRC: 21.5022252973191
HRV: 26.93688287
HUN: 82.69130852650855
ISL: NO
IRL: 11.04918
ITA: 558.11928
LVA: 3.80562666092057
LTU: 13.41079436344941
LUX: 51.318942
MLT: NO
NLD: 125.115574170667
POL: 244.40991999999997
PRT: 148.225431562889
ROU: 78.507
SVK: 18.988
SVN: 3.4127568700781
ESP: 489.63291600000002
SWE: 57.4907458293929
GBK: 392.95587355301382
</t>
      </text>
    </comment>
    <comment ref="D113" authorId="0">
      <text>
        <t xml:space="preserve">AUT: 39.21024699070265
BEL: 262.74903939727903
BGR: 40.96507331833613
CYP: NO
CZE: 116.82726559387503
DNM: 18.3887
EST: 7.45195642094442
FIN: 15.77451086072866
FRK: 800.68111
DEU: 803.4113716
GRC: 21.5022252973191
HRV: 26.93688287
HUN: 82.69130852650855
ISL: NO
IRL: 11.04918
ITA: 558.11928
LVA: 3.80562666092057
LTU: 13.41079436344941
LUX: 51.318942
MLT: NO
NLD: 125.115574170667
POL: 244.40991999999997
PRT: 148.225431562889
ROU: 78.507
SVK: 18.988
SVN: 3.4127568700781
ESP: 489.63291600000002
SWE: 57.4907458293929
GBK: 392.95587355301382
</t>
      </text>
    </comment>
    <comment ref="E113" authorId="0">
      <text>
        <t xml:space="preserve">AUT: 39.21024699070265
BEL: 262.74903939727903
BGR: 40.96507331833613
CYP: NO
CZE: 116.82726559387503
DNM: 18.3887
EST: 7.45195642094442
FIN: 15.77451086072866
FRK: 800.68111
DEU: 803.4113716
GRC: 21.5022252973191
HRV: 26.93688287
HUN: 82.69130852650855
ISL: NO
IRL: 11.04918
ITA: 558.11928
LVA: 3.80562666092057
LTU: 13.41079436344941
LUX: 51.318942
MLT: NO
NLD: 125.115574170667
POL: 244.40991999999997
PRT: 148.225431562889
ROU: 78.507
SVK: 18.988
SVN: 3.4127568700781
ESP: 489.63291600000002
SWE: 57.4907458293929
GBK: 392.95587355301382
</t>
      </text>
    </comment>
    <comment ref="F113" authorId="0">
      <text>
        <t xml:space="preserve">AUT: 39.21024699070265
BEL: 262.74903939727903
BGR: 40.96507331833613
CYP: NO
CZE: 116.82726559387503
DNM: 18.3887
EST: 7.45195642094442
FIN: 15.77451086072866
FRK: 800.68111
DEU: 803.4113716
GRC: 21.5022252973191
HRV: 26.93688287
HUN: 82.69130852650855
ISL: NO
IRL: 11.04918
ITA: 558.11928
LVA: 3.80562666092057
LTU: 13.41079436344941
LUX: 51.318942
MLT: NO
NLD: 125.115574170667
POL: 244.40991999999997
PRT: 148.225431562889
ROU: 78.507
SVK: 18.988
SVN: 3.4127568700781
ESP: 489.63291600000002
SWE: 57.4907458293929
GBK: 392.95587355301382
</t>
      </text>
    </comment>
    <comment ref="C115" authorId="0">
      <text>
        <t xml:space="preserve">AUT: 495.57033251163244
BEL: 1,103.5342888956659
BGR: 1,149.2643761190425
CYP: NO
CZE: 886.49550599999998
DNM: NO
EST: 228.44437886653211
FIN: NO
FRK: 1,862.28329781136
DEU: 6,695.00
GRC: 177.47750667130367
HRV: 441.68772453156794
HUN: 780.18994724075287
ISL: NA
IRL: 1,058.8056564006599
ITA: 531.70000000000005
LVA: NO
LTU: 1,086.2977539957308
LUX: NO
MLT: NO
NLD: 3,309.3919681345201
POL: 3,204.3863712470857
PRT: 751.935598333333
ROU: 899.93831252203768
SVK: 450.45349196355539
SVN: NO
ESP: 430.6193339605972
SWE: NO
GBK: 1,604.0000000000009
</t>
      </text>
    </comment>
    <comment ref="D115" authorId="0">
      <text>
        <t xml:space="preserve">AUT: 495.57033251163244
BEL: 1,103.5342888956659
BGR: 1,149.2643761190425
CYP: NO
CZE: 886.49550599999998
DNM: NO
EST: 228.44437886653211
FIN: NO
FRK: 1,862.28329781136
DEU: 6,695.00
GRC: 177.47750667130367
HRV: 441.68772453156794
HUN: 780.18994724075287
ISL: NA
IRL: 1,058.8056564006599
ITA: 531.70000000000005
LVA: NO
LTU: 1,086.2977539957308
LUX: NO
MLT: NO
NLD: 3,309.3919681345201
POL: 3,204.3863712470857
PRT: 751.935598333333
ROU: 899.93831252203768
SVK: 450.45349196355539
SVN: NO
ESP: 430.6193339605972
SWE: NO
GBK: 1,604.0000000000009
</t>
      </text>
    </comment>
    <comment ref="E115" authorId="0">
      <text>
        <t xml:space="preserve">AUT: 495.57033251163244
BEL: 1,103.5342888956659
BGR: 1,149.2643761190425
CYP: NO
CZE: 886.49550599999998
DNM: NO
EST: 228.44437886653211
FIN: NO
FRK: 1,862.28329781136
DEU: 6,695.00
GRC: 177.47750667130367
HRV: 441.68772453156794
HUN: 780.18994724075287
ISL: NA
IRL: 1,058.8056564006599
ITA: 531.70000000000005
LVA: NO
LTU: 1,086.2977539957308
LUX: NO
MLT: NO
NLD: 3,309.3919681345201
POL: 3,204.3863712470857
PRT: 751.935598333333
ROU: 899.93831252203768
SVK: 450.45349196355539
SVN: NO
ESP: 430.6193339605972
SWE: NO
GBK: 1,604.0000000000009
</t>
      </text>
    </comment>
    <comment ref="F115" authorId="0">
      <text>
        <t xml:space="preserve">AUT: 495.57033251163244
BEL: 1,103.5342888956659
BGR: 1,149.2643761190425
CYP: NO
CZE: 886.49550599999998
DNM: NO
EST: 228.44437886653211
FIN: NO
FRK: 1,862.28329781136
DEU: 6,695.00
GRC: 177.47750667130367
HRV: 441.68772453156794
HUN: 780.18994724075287
ISL: NA
IRL: 1,058.8056564006599
ITA: 531.70000000000005
LVA: NO
LTU: 1,086.2977539957308
LUX: NO
MLT: NO
NLD: 3,309.3919681345201
POL: 3,204.3863712470857
PRT: 751.935598333333
ROU: 899.93831252203768
SVK: 450.45349196355539
SVN: NO
ESP: 430.6193339605972
SWE: NO
GBK: 1,604.0000000000009
</t>
      </text>
    </comment>
    <comment ref="C116" authorId="0">
      <text>
        <t xml:space="preserve">AUT: 0.102
BEL: 0.00054388
BGR: NA
CYP: NO
CZE: NA
DNM: NO
EST: NO
FIN: NO
FRK: NO
DEU: NA
GRC: NA
HRV: NE
HUN: NA
ISL: NA
IRL: NO
ITA: NA
LVA: NO
LTU: NO
LUX: NO
MLT: NO
NLD: NO
POL: NA
PRT: NO
ROU: NE
SVK: 0.01111056514724
SVN: NO
ESP: NA
SWE: NO
GBK: 0.00893910719751
</t>
      </text>
    </comment>
    <comment ref="D116" authorId="0">
      <text>
        <t xml:space="preserve">AUT: 0.102
BEL: 0.00054388
BGR: NA
CYP: NO
CZE: NA
DNM: NO
EST: NO
FIN: NO
FRK: NO
DEU: NA
GRC: NA
HRV: NE
HUN: NA
ISL: NA
IRL: NO
ITA: NA
LVA: NO
LTU: NO
LUX: NO
MLT: NO
NLD: NO
POL: NA
PRT: NO
ROU: NE
SVK: 0.01111056514724
SVN: NO
ESP: NA
SWE: NO
GBK: 0.00893910719751
</t>
      </text>
    </comment>
    <comment ref="E116" authorId="0">
      <text>
        <t xml:space="preserve">AUT: 0.102
BEL: 0.00054388
BGR: NA
CYP: NO
CZE: NA
DNM: NO
EST: NO
FIN: NO
FRK: NO
DEU: NA
GRC: NA
HRV: NE
HUN: NA
ISL: NA
IRL: NO
ITA: NA
LVA: NO
LTU: NO
LUX: NO
MLT: NO
NLD: NO
POL: NA
PRT: NO
ROU: NE
SVK: 0.01111056514724
SVN: NO
ESP: NA
SWE: NO
GBK: 0.00893910719751
</t>
      </text>
    </comment>
    <comment ref="F116" authorId="0">
      <text>
        <t xml:space="preserve">AUT: 0.102
BEL: 0.00054388
BGR: NA
CYP: NO
CZE: NA
DNM: NO
EST: NO
FIN: NO
FRK: NO
DEU: NA
GRC: NA
HRV: NE
HUN: NA
ISL: NA
IRL: NO
ITA: NA
LVA: NO
LTU: NO
LUX: NO
MLT: NO
NLD: NO
POL: NA
PRT: NO
ROU: NE
SVK: 0.01111056514724
SVN: NO
ESP: NA
SWE: NO
GBK: 0.00893910719751
</t>
      </text>
    </comment>
    <comment ref="C117" authorId="0">
      <text>
        <t xml:space="preserve">AUT: NA
BEL: NA
BGR: NA
CYP: NO
CZE: NA
DNM: NO
EST: NO
FIN: NO
FRK: NO
DEU: NA
GRC: NA
HRV: NA
HUN: NA
ISL: IE
IRL: NO
ITA: NA
LVA: NO
LTU: NO
LUX: NO
MLT: NO
NLD: NO
POL: NA
PRT: NO
ROU: NA
SVK: 0.00111105651472
SVN: NO
ESP: NA
SWE: NO
GBK: 0.00089391071975
</t>
      </text>
    </comment>
    <comment ref="D117" authorId="0">
      <text>
        <t xml:space="preserve">AUT: NA
BEL: NA
BGR: NA
CYP: NO
CZE: NA
DNM: NO
EST: NO
FIN: NO
FRK: NO
DEU: NA
GRC: NA
HRV: NA
HUN: NA
ISL: IE
IRL: NO
ITA: NA
LVA: NO
LTU: NO
LUX: NO
MLT: NO
NLD: NO
POL: NA
PRT: NO
ROU: NA
SVK: 0.00111105651472
SVN: NO
ESP: NA
SWE: NO
GBK: 0.00089391071975
</t>
      </text>
    </comment>
    <comment ref="E117" authorId="0">
      <text>
        <t xml:space="preserve">AUT: NA
BEL: NA
BGR: NA
CYP: NO
CZE: NA
DNM: NO
EST: NO
FIN: NO
FRK: NO
DEU: NA
GRC: NA
HRV: NA
HUN: NA
ISL: IE
IRL: NO
ITA: NA
LVA: NO
LTU: NO
LUX: NO
MLT: NO
NLD: NO
POL: NA
PRT: NO
ROU: NA
SVK: 0.00111105651472
SVN: NO
ESP: NA
SWE: NO
GBK: 0.00089391071975
</t>
      </text>
    </comment>
    <comment ref="F117" authorId="0">
      <text>
        <t xml:space="preserve">AUT: NA
BEL: NA
BGR: NA
CYP: NO
CZE: NA
DNM: NO
EST: NO
FIN: NO
FRK: NO
DEU: NA
GRC: NA
HRV: NA
HUN: NA
ISL: IE
IRL: NO
ITA: NA
LVA: NO
LTU: NO
LUX: NO
MLT: NO
NLD: NO
POL: NA
PRT: NO
ROU: NA
SVK: 0.00111105651472
SVN: NO
ESP: NA
SWE: NO
GBK: 0.00089391071975
</t>
      </text>
    </comment>
    <comment ref="C118" authorId="0">
      <text>
        <t xml:space="preserve">AUT: 2.89267811377092
BEL: 14.80868
BGR: 2.09030125697114
CYP: NO
CZE: 3.48
DNM: 2.601648
EST: NO
FIN: 4.43828433476395
FRK: 19.20
DEU: 11.26569985
GRC: 2.338896
HRV: 1.68013983
HUN: 5.022465845
ISL: NO
IRL: 2.6208
ITA: 3.49958638423689
LVA: NO
LTU: 4.11188817414095
LUX: NO
MLT: NO
NLD: 20.10
POL: 10.810076
PRT: 1.80148665381034
ROU: 4.948312
SVK: 3.5362375
SVN: 0.000077
ESP: 7.07810824502166
SWE: 2.44
GBK: 10.410231
</t>
      </text>
    </comment>
    <comment ref="D118" authorId="0">
      <text>
        <t xml:space="preserve">AUT: 2.89267811377092
BEL: 14.80868
BGR: 2.09030125697114
CYP: NO
CZE: 3.48
DNM: 2.601648
EST: NO
FIN: 4.43828433476395
FRK: 19.20
DEU: 11.26569985
GRC: 2.338896
HRV: 1.68013983
HUN: 5.022465845
ISL: NO
IRL: 2.6208
ITA: 3.49958638423689
LVA: NO
LTU: 4.11188817414095
LUX: NO
MLT: NO
NLD: 20.10
POL: 10.810076
PRT: 1.80148665381034
ROU: 4.948312
SVK: 3.5362375
SVN: 0.000077
ESP: 7.07810824502166
SWE: 2.44
GBK: 10.410231
</t>
      </text>
    </comment>
    <comment ref="E118" authorId="0">
      <text>
        <t xml:space="preserve">AUT: 2.89267811377092
BEL: 14.80868
BGR: 2.09030125697114
CYP: NO
CZE: 3.48
DNM: 2.601648
EST: NO
FIN: 4.43828433476395
FRK: 19.20
DEU: 11.26569985
GRC: 2.338896
HRV: 1.68013983
HUN: 5.022465845
ISL: NO
IRL: 2.6208
ITA: 3.49958638423689
LVA: NO
LTU: 4.11188817414095
LUX: NO
MLT: NO
NLD: 20.10
POL: 10.810076
PRT: 1.80148665381034
ROU: 4.948312
SVK: 3.5362375
SVN: 0.000077
ESP: 7.07810824502166
SWE: 2.44
GBK: 10.410231
</t>
      </text>
    </comment>
    <comment ref="F118" authorId="0">
      <text>
        <t xml:space="preserve">AUT: 2.89267811377092
BEL: 14.80868
BGR: 2.09030125697114
CYP: NO
CZE: 3.48
DNM: 2.601648
EST: NO
FIN: 4.43828433476395
FRK: 19.20
DEU: 11.26569985
GRC: 2.338896
HRV: 1.68013983
HUN: 5.022465845
ISL: NO
IRL: 2.6208
ITA: 3.49958638423689
LVA: NO
LTU: 4.11188817414095
LUX: NO
MLT: NO
NLD: 20.10
POL: 10.810076
PRT: 1.80148665381034
ROU: 4.948312
SVK: 3.5362375
SVN: 0.000077
ESP: 7.07810824502166
SWE: 2.44
GBK: 10.410231
</t>
      </text>
    </comment>
    <comment ref="C119" authorId="0">
      <text>
        <t xml:space="preserve">AUT: NO
BEL: NO
BGR: NO
CYP: NO
CZE: NO
DNM: NO
EST: NO
FIN: NO
FRK: 19.3015976510393
DEU: NA
GRC: NO
HRV: NO
HUN: NO
ISL: NO
IRL: NO
ITA: 1.7577
LVA: NO
LTU: NO
LUX: NO
MLT: NO
NLD: NO
POL: NO
PRT: NO
ROU: NE
SVK: NO
SVN: NO
ESP: NO
SWE: NO
GBK: NO
</t>
      </text>
    </comment>
    <comment ref="D119" authorId="0">
      <text>
        <t xml:space="preserve">AUT: NO
BEL: NO
BGR: NO
CYP: NO
CZE: NO
DNM: NO
EST: NO
FIN: NO
FRK: 19.3015976510393
DEU: NA
GRC: NO
HRV: NO
HUN: NO
ISL: NO
IRL: NO
ITA: 1.7577
LVA: NO
LTU: NO
LUX: NO
MLT: NO
NLD: NO
POL: NO
PRT: NO
ROU: NE
SVK: NO
SVN: NO
ESP: NO
SWE: NO
GBK: NO
</t>
      </text>
    </comment>
    <comment ref="E119" authorId="0">
      <text>
        <t xml:space="preserve">AUT: NO
BEL: NO
BGR: NO
CYP: NO
CZE: NO
DNM: NO
EST: NO
FIN: NO
FRK: 19.3015976510393
DEU: NA
GRC: NO
HRV: NO
HUN: NO
ISL: NO
IRL: NO
ITA: 1.7577
LVA: NO
LTU: NO
LUX: NO
MLT: NO
NLD: NO
POL: NO
PRT: NO
ROU: NE
SVK: NO
SVN: NO
ESP: NO
SWE: NO
GBK: NO
</t>
      </text>
    </comment>
    <comment ref="F119" authorId="0">
      <text>
        <t xml:space="preserve">AUT: NO
BEL: NO
BGR: NO
CYP: NO
CZE: NO
DNM: NO
EST: NO
FIN: NO
FRK: 19.3015976510393
DEU: NA
GRC: NO
HRV: NO
HUN: NO
ISL: NO
IRL: NO
ITA: 1.7577
LVA: NO
LTU: NO
LUX: NO
MLT: NO
NLD: NO
POL: NO
PRT: NO
ROU: NE
SVK: NO
SVN: NO
ESP: NO
SWE: NO
GBK: NO
</t>
      </text>
    </comment>
    <comment ref="C120" authorId="0">
      <text>
        <t xml:space="preserve">AUT: NO
BEL: NO
BGR: NO
CYP: NO
CZE: NO
DNM: NO
EST: NO
FIN: NO
FRK: 31.361
DEU: 20.5800569
GRC: NO
HRV: NO
HUN: NO
ISL: NO
IRL: NO
ITA: 19.53
LVA: NO
LTU: NO
LUX: NO
MLT: NO
NLD: NO
POL: NO
PRT: NO
ROU: 2.79
SVK: NO
SVN: NO
ESP: NO
SWE: NO
GBK: 38.7527
</t>
      </text>
    </comment>
    <comment ref="D120" authorId="0">
      <text>
        <t xml:space="preserve">AUT: NO
BEL: NO
BGR: NO
CYP: NO
CZE: NO
DNM: NO
EST: NO
FIN: NO
FRK: 31.361
DEU: 20.5800569
GRC: NO
HRV: NO
HUN: NO
ISL: NO
IRL: NO
ITA: 19.53
LVA: NO
LTU: NO
LUX: NO
MLT: NO
NLD: NO
POL: NO
PRT: NO
ROU: 2.79
SVK: NO
SVN: NO
ESP: NO
SWE: NO
GBK: 38.7527
</t>
      </text>
    </comment>
    <comment ref="E120" authorId="0">
      <text>
        <t xml:space="preserve">AUT: NO
BEL: NO
BGR: NO
CYP: NO
CZE: NO
DNM: NO
EST: NO
FIN: NO
FRK: 31.361
DEU: 20.5800569
GRC: NO
HRV: NO
HUN: NO
ISL: NO
IRL: NO
ITA: 19.53
LVA: NO
LTU: NO
LUX: NO
MLT: NO
NLD: NO
POL: NO
PRT: NO
ROU: 2.79
SVK: NO
SVN: NO
ESP: NO
SWE: NO
GBK: 38.7527
</t>
      </text>
    </comment>
    <comment ref="F120" authorId="0">
      <text>
        <t xml:space="preserve">AUT: NO
BEL: NO
BGR: NO
CYP: NO
CZE: NO
DNM: NO
EST: NO
FIN: NO
FRK: 31.361
DEU: 20.5800569
GRC: NO
HRV: NO
HUN: NO
ISL: NO
IRL: NO
ITA: 19.53
LVA: NO
LTU: NO
LUX: NO
MLT: NO
NLD: NO
POL: NO
PRT: NO
ROU: 2.79
SVK: NO
SVN: NO
ESP: NO
SWE: NO
GBK: 38.7527
</t>
      </text>
    </comment>
    <comment ref="C125" authorId="0">
      <text>
        <t xml:space="preserve">AUT: NO
BEL: NO
BGR: NO
CYP: NO
CZE: NA
DNM: NO
EST: NO
FIN: IE
FRK: 5.66625167929884
DEU: NE
GRC: NO
HRV: NO
HUN: NO
ISL: NO
IRL: NO
ITA: NO
LVA: NO
LTU: NO
LUX: NO
MLT: NO
NLD: IE
POL: NO
PRT: NO
ROU: NO
SVK: NO
SVN: 29.49794535
ESP: NA
SWE: NO
GBK: 103.12966024281999
</t>
      </text>
    </comment>
    <comment ref="D125" authorId="0">
      <text>
        <t xml:space="preserve">AUT: NO
BEL: NO
BGR: NO
CYP: NO
CZE: NA
DNM: NO
EST: NO
FIN: IE
FRK: 5.66625167929884
DEU: NE
GRC: NO
HRV: NO
HUN: NO
ISL: NO
IRL: NO
ITA: NO
LVA: NO
LTU: NO
LUX: NO
MLT: NO
NLD: IE
POL: NO
PRT: NO
ROU: NO
SVK: NO
SVN: 29.49794535
ESP: NA
SWE: NO
GBK: 103.12966024281999
</t>
      </text>
    </comment>
    <comment ref="E125" authorId="0">
      <text>
        <t xml:space="preserve">AUT: NO
BEL: NO
BGR: NO
CYP: NO
CZE: NA
DNM: NO
EST: NO
FIN: IE
FRK: 5.66625167929884
DEU: NE
GRC: NO
HRV: NO
HUN: NO
ISL: NO
IRL: NO
ITA: NO
LVA: NO
LTU: NO
LUX: NO
MLT: NO
NLD: IE
POL: NO
PRT: NO
ROU: NO
SVK: NO
SVN: 29.49794535
ESP: NA
SWE: NO
GBK: 103.12966024281999
</t>
      </text>
    </comment>
    <comment ref="F125" authorId="0">
      <text>
        <t xml:space="preserve">AUT: NO
BEL: NO
BGR: NO
CYP: NO
CZE: NA
DNM: NO
EST: NO
FIN: IE
FRK: 5.66625167929884
DEU: NE
GRC: NO
HRV: NO
HUN: NO
ISL: NO
IRL: NO
ITA: NO
LVA: NO
LTU: NO
LUX: NO
MLT: NO
NLD: IE
POL: NO
PRT: NO
ROU: NO
SVK: NO
SVN: 29.49794535
ESP: NA
SWE: NO
GBK: 103.12966024281999
</t>
      </text>
    </comment>
    <comment ref="C126" authorId="0">
      <text>
        <t xml:space="preserve">AUT: NO
BEL: IE
BGR: 322.85158185337946
CYP: NO
CZE: NO
DNM: NO
EST: NO
FIN: NO
FRK: 371.516208317836
DEU: 577.988576
GRC: NO
HRV: NO
HUN: NO
ISL: NO
IRL: NO
ITA: 300.00
LVA: NO
LTU: NO
LUX: NO
MLT: NO
NLD: 68.55077925
POL: IE
PRT: NO
ROU: 63.697863
SVK: NO
SVN: NO
ESP: 253.55199999999999
SWE: NO
GBK: 224.403904543235
</t>
      </text>
    </comment>
    <comment ref="D126" authorId="0">
      <text>
        <t xml:space="preserve">AUT: NO
BEL: IE
BGR: 322.85158185337946
CYP: NO
CZE: NO
DNM: NO
EST: NO
FIN: NO
FRK: 371.516208317836
DEU: 577.988576
GRC: NO
HRV: NO
HUN: NO
ISL: NO
IRL: NO
ITA: 300.00
LVA: NO
LTU: NO
LUX: NO
MLT: NO
NLD: 68.55077925
POL: IE
PRT: NO
ROU: 63.697863
SVK: NO
SVN: NO
ESP: 253.55199999999999
SWE: NO
GBK: 224.403904543235
</t>
      </text>
    </comment>
    <comment ref="E126" authorId="0">
      <text>
        <t xml:space="preserve">AUT: NO
BEL: IE
BGR: 322.85158185337946
CYP: NO
CZE: NO
DNM: NO
EST: NO
FIN: NO
FRK: 371.516208317836
DEU: 577.988576
GRC: NO
HRV: NO
HUN: NO
ISL: NO
IRL: NO
ITA: 300.00
LVA: NO
LTU: NO
LUX: NO
MLT: NO
NLD: 68.55077925
POL: IE
PRT: NO
ROU: 63.697863
SVK: NO
SVN: NO
ESP: 253.55199999999999
SWE: NO
GBK: 224.403904543235
</t>
      </text>
    </comment>
    <comment ref="F126" authorId="0">
      <text>
        <t xml:space="preserve">AUT: NO
BEL: IE
BGR: 322.85158185337946
CYP: NO
CZE: NO
DNM: NO
EST: NO
FIN: NO
FRK: 371.516208317836
DEU: 577.988576
GRC: NO
HRV: NO
HUN: NO
ISL: NO
IRL: NO
ITA: 300.00
LVA: NO
LTU: NO
LUX: NO
MLT: NO
NLD: 68.55077925
POL: IE
PRT: NO
ROU: 63.697863
SVK: NO
SVN: NO
ESP: 253.55199999999999
SWE: NO
GBK: 224.403904543235
</t>
      </text>
    </comment>
    <comment ref="C130" authorId="0">
      <text>
        <t xml:space="preserve">AUT: 131.95311707149776
BEL: 444.80107999999996
BGR: NA
CYP: NO
CZE: IE
DNM: 0.7233856
EST: NO
FIN: 248.36089853670893
FRK: 5,716.1592221747
DEU: NA
GRC: 173.5132716664929
HRV: NO
HUN: NO
ISL: 0.39641509433962
IRL: NO
ITA: NA
LVA: NO
LTU: NO
LUX: NO
MLT: 0.2001395
NLD: 696.175614409182
POL: NO
PRT: NO,NA
ROU: NO
SVK: 197.99
SVN: 11.1430065685499
ESP: NO,NA
SWE: 736.40888319864468
GBK: NO
</t>
      </text>
    </comment>
    <comment ref="D130" authorId="0">
      <text>
        <t xml:space="preserve">AUT: 131.95311707149776
BEL: 444.80107999999996
BGR: NA
CYP: NO
CZE: IE
DNM: 0.7233856
EST: NO
FIN: 248.36089853670893
FRK: 5,716.1592221747
DEU: NA
GRC: 173.5132716664929
HRV: NO
HUN: NO
ISL: 0.39641509433962
IRL: NO
ITA: NA
LVA: NO
LTU: NO
LUX: NO
MLT: 0.2001395
NLD: 696.175614409182
POL: NO
PRT: NO,NA
ROU: NO
SVK: 197.99
SVN: 11.1430065685499
ESP: NO,NA
SWE: 736.40888319864468
GBK: NO
</t>
      </text>
    </comment>
    <comment ref="E130" authorId="0">
      <text>
        <t xml:space="preserve">AUT: 131.95311707149776
BEL: 444.80107999999996
BGR: NA
CYP: NO
CZE: IE
DNM: 0.7233856
EST: NO
FIN: 248.36089853670893
FRK: 5,716.1592221747
DEU: NA
GRC: 173.5132716664929
HRV: NO
HUN: NO
ISL: 0.39641509433962
IRL: NO
ITA: NA
LVA: NO
LTU: NO
LUX: NO
MLT: 0.2001395
NLD: 696.175614409182
POL: NO
PRT: NO,NA
ROU: NO
SVK: 197.99
SVN: 11.1430065685499
ESP: NO,NA
SWE: 736.40888319864468
GBK: NO
</t>
      </text>
    </comment>
    <comment ref="F130" authorId="0">
      <text>
        <t xml:space="preserve">AUT: 131.95311707149776
BEL: 444.80107999999996
BGR: NA
CYP: NO
CZE: IE
DNM: 0.7233856
EST: NO
FIN: 248.36089853670893
FRK: 5,716.1592221747
DEU: NA
GRC: 173.5132716664929
HRV: NO
HUN: NO
ISL: 0.39641509433962
IRL: NO
ITA: NA
LVA: NO
LTU: NO
LUX: NO
MLT: 0.2001395
NLD: 696.175614409182
POL: NO
PRT: NO,NA
ROU: NO
SVK: 197.99
SVN: 11.1430065685499
ESP: NO,NA
SWE: 736.40888319864468
GBK: NO
</t>
      </text>
    </comment>
    <comment ref="C131" authorId="0">
      <text>
        <t xml:space="preserve">AUT: 0.28106384537582
BEL: 0.984746
BGR: NA
CYP: NO
CZE: NO
DNM: NA
EST: NO
FIN: NO
FRK: 3.82265772207684
DEU: NA
GRC: NA
HRV: NO
HUN: NO
ISL: NA
IRL: NO
ITA: NA
LVA: NO
LTU: NO
LUX: NO
MLT: NA
NLD: NO
POL: NO
PRT: NO,NA
ROU: NO
SVK: 0.00356775
SVN: NO
ESP: NA
SWE: 0.03471025102021
GBK: 3.842880015625
</t>
      </text>
    </comment>
    <comment ref="D131" authorId="0">
      <text>
        <t xml:space="preserve">AUT: 0.28106384537582
BEL: 0.984746
BGR: NA
CYP: NO
CZE: NO
DNM: NA
EST: NO
FIN: NO
FRK: 3.82265772207684
DEU: NA
GRC: NA
HRV: NO
HUN: NO
ISL: NA
IRL: NO
ITA: NA
LVA: NO
LTU: NO
LUX: NO
MLT: NA
NLD: NO
POL: NO
PRT: NO,NA
ROU: NO
SVK: 0.00356775
SVN: NO
ESP: NA
SWE: 0.03471025102021
GBK: 3.842880015625
</t>
      </text>
    </comment>
    <comment ref="E131" authorId="0">
      <text>
        <t xml:space="preserve">AUT: 0.28106384537582
BEL: 0.984746
BGR: NA
CYP: NO
CZE: NO
DNM: NA
EST: NO
FIN: NO
FRK: 3.82265772207684
DEU: NA
GRC: NA
HRV: NO
HUN: NO
ISL: NA
IRL: NO
ITA: NA
LVA: NO
LTU: NO
LUX: NO
MLT: NA
NLD: NO
POL: NO
PRT: NO,NA
ROU: NO
SVK: 0.00356775
SVN: NO
ESP: NA
SWE: 0.03471025102021
GBK: 3.842880015625
</t>
      </text>
    </comment>
    <comment ref="F131" authorId="0">
      <text>
        <t xml:space="preserve">AUT: 0.28106384537582
BEL: 0.984746
BGR: NA
CYP: NO
CZE: NO
DNM: NA
EST: NO
FIN: NO
FRK: 3.82265772207684
DEU: NA
GRC: NA
HRV: NO
HUN: NO
ISL: NA
IRL: NO
ITA: NA
LVA: NO
LTU: NO
LUX: NO
MLT: NA
NLD: NO
POL: NO
PRT: NO,NA
ROU: NO
SVK: 0.00356775
SVN: NO
ESP: NA
SWE: 0.03471025102021
GBK: 3.842880015625
</t>
      </text>
    </comment>
    <comment ref="C132" authorId="0">
      <text>
        <t xml:space="preserve">AUT: NA
BEL: 0.10026123605
BGR: NA
CYP: NO
CZE: NO
DNM: NA
EST: NO
FIN: NO
FRK: 2.26990718184716
DEU: IE
GRC: NA
HRV: NO
HUN: NO
ISL: 0.1156
IRL: NO
ITA: NA
LVA: NO
LTU: NO
LUX: NO
MLT: NA
NLD: 0.982555
POL: NO
PRT: NO,NA
ROU: NO
SVK: 0.000356775
SVN: NO
ESP: NA
SWE: 0.07089823419072
GBK: 0.00808617125912
</t>
      </text>
    </comment>
    <comment ref="D132" authorId="0">
      <text>
        <t xml:space="preserve">AUT: NA
BEL: 0.10026123605
BGR: NA
CYP: NO
CZE: NO
DNM: NA
EST: NO
FIN: NO
FRK: 2.26990718184716
DEU: IE
GRC: NA
HRV: NO
HUN: NO
ISL: 0.1156
IRL: NO
ITA: NA
LVA: NO
LTU: NO
LUX: NO
MLT: NA
NLD: 0.982555
POL: NO
PRT: NO,NA
ROU: NO
SVK: 0.000356775
SVN: NO
ESP: NA
SWE: 0.07089823419072
GBK: 0.00808617125912
</t>
      </text>
    </comment>
    <comment ref="E132" authorId="0">
      <text>
        <t xml:space="preserve">AUT: NA
BEL: 0.10026123605
BGR: NA
CYP: NO
CZE: NO
DNM: NA
EST: NO
FIN: NO
FRK: 2.26990718184716
DEU: IE
GRC: NA
HRV: NO
HUN: NO
ISL: 0.1156
IRL: NO
ITA: NA
LVA: NO
LTU: NO
LUX: NO
MLT: NA
NLD: 0.982555
POL: NO
PRT: NO,NA
ROU: NO
SVK: 0.000356775
SVN: NO
ESP: NA
SWE: 0.07089823419072
GBK: 0.00808617125912
</t>
      </text>
    </comment>
    <comment ref="F132" authorId="0">
      <text>
        <t xml:space="preserve">AUT: NA
BEL: 0.10026123605
BGR: NA
CYP: NO
CZE: NO
DNM: NA
EST: NO
FIN: NO
FRK: 2.26990718184716
DEU: IE
GRC: NA
HRV: NO
HUN: NO
ISL: 0.1156
IRL: NO
ITA: NA
LVA: NO
LTU: NO
LUX: NO
MLT: NA
NLD: 0.982555
POL: NO
PRT: NO,NA
ROU: NO
SVK: 0.000356775
SVN: NO
ESP: NA
SWE: 0.07089823419072
GBK: 0.00808617125912
</t>
      </text>
    </comment>
    <comment ref="C136" authorId="0">
      <text>
        <t xml:space="preserve">AUT: 19.176
BEL: NO
BGR: 44.718625
CYP: NO
CZE: 0.16041666666667
DNM: NO
EST: NO
FIN: IE
FRK: 1,346.37071033593
DEU: 7.70869
GRC: 593.62075943437219
HRV: 16.4692
HUN: NO
ISL: 196.8381834856
IRL: NO
ITA: 280.28189890632046
LVA: NO
LTU: NO
LUX: NO
MLT: NO
NLD: NO
POL: 300.00
PRT: NE
ROU: 103.8317
SVK: 246.98448400000001
SVN: 18.1589
ESP: 472.72470199999998
SWE: 241.564610144368
GBK: NO
</t>
      </text>
    </comment>
    <comment ref="D136" authorId="0">
      <text>
        <t xml:space="preserve">AUT: 19.176
BEL: NO
BGR: 44.718625
CYP: NO
CZE: 0.16041666666667
DNM: NO
EST: NO
FIN: IE
FRK: 1,346.37071033593
DEU: 7.70869
GRC: 593.62075943437219
HRV: 16.4692
HUN: NO
ISL: 196.8381834856
IRL: NO
ITA: 280.28189890632046
LVA: NO
LTU: NO
LUX: NO
MLT: NO
NLD: NO
POL: 300.00
PRT: NE
ROU: 103.8317
SVK: 246.98448400000001
SVN: 18.1589
ESP: 472.72470199999998
SWE: 241.564610144368
GBK: NO
</t>
      </text>
    </comment>
    <comment ref="E136" authorId="0">
      <text>
        <t xml:space="preserve">AUT: 19.176
BEL: NO
BGR: 44.718625
CYP: NO
CZE: 0.16041666666667
DNM: NO
EST: NO
FIN: IE
FRK: 1,346.37071033593
DEU: 7.70869
GRC: 593.62075943437219
HRV: 16.4692
HUN: NO
ISL: 196.8381834856
IRL: NO
ITA: 280.28189890632046
LVA: NO
LTU: NO
LUX: NO
MLT: NO
NLD: NO
POL: 300.00
PRT: NE
ROU: 103.8317
SVK: 246.98448400000001
SVN: 18.1589
ESP: 472.72470199999998
SWE: 241.564610144368
GBK: NO
</t>
      </text>
    </comment>
    <comment ref="F136" authorId="0">
      <text>
        <t xml:space="preserve">AUT: 19.176
BEL: NO
BGR: 44.718625
CYP: NO
CZE: 0.16041666666667
DNM: NO
EST: NO
FIN: IE
FRK: 1,346.37071033593
DEU: 7.70869
GRC: 593.62075943437219
HRV: 16.4692
HUN: NO
ISL: 196.8381834856
IRL: NO
ITA: 280.28189890632046
LVA: NO
LTU: NO
LUX: NO
MLT: NO
NLD: NO
POL: 300.00
PRT: NE
ROU: 103.8317
SVK: 246.98448400000001
SVN: 18.1589
ESP: 472.72470199999998
SWE: 241.564610144368
GBK: NO
</t>
      </text>
    </comment>
    <comment ref="C137" authorId="0">
      <text>
        <t xml:space="preserve">AUT: NA
BEL: NO
BGR: 0.012005
CYP: NO
CZE: 0.04442307692308
DNM: NO
EST: NO
FIN: NO
FRK: 0.25889704770511
DEU: 0.0840948
GRC: NA
HRV: 0.015138
HUN: NO
ISL: 0.062465
IRL: NO
ITA: NA
LVA: NO
LTU: NO
LUX: NO
MLT: NO
NLD: NO
POL: 0.075
PRT: NE
ROU: 0.005553
SVK: 0.0112658
SVN: 0.006352
ESP: 0.0565097
SWE: 0.0281515
GBK: NO
</t>
      </text>
    </comment>
    <comment ref="D137" authorId="0">
      <text>
        <t xml:space="preserve">AUT: NA
BEL: NO
BGR: 0.012005
CYP: NO
CZE: 0.04442307692308
DNM: NO
EST: NO
FIN: NO
FRK: 0.25889704770511
DEU: 0.0840948
GRC: NA
HRV: 0.015138
HUN: NO
ISL: 0.062465
IRL: NO
ITA: NA
LVA: NO
LTU: NO
LUX: NO
MLT: NO
NLD: NO
POL: 0.075
PRT: NE
ROU: 0.005553
SVK: 0.0112658
SVN: 0.006352
ESP: 0.0565097
SWE: 0.0281515
GBK: NO
</t>
      </text>
    </comment>
    <comment ref="E137" authorId="0">
      <text>
        <t xml:space="preserve">AUT: NA
BEL: NO
BGR: 0.012005
CYP: NO
CZE: 0.04442307692308
DNM: NO
EST: NO
FIN: NO
FRK: 0.25889704770511
DEU: 0.0840948
GRC: NA
HRV: 0.015138
HUN: NO
ISL: 0.062465
IRL: NO
ITA: NA
LVA: NO
LTU: NO
LUX: NO
MLT: NO
NLD: NO
POL: 0.075
PRT: NE
ROU: 0.005553
SVK: 0.0112658
SVN: 0.006352
ESP: 0.0565097
SWE: 0.0281515
GBK: NO
</t>
      </text>
    </comment>
    <comment ref="F137" authorId="0">
      <text>
        <t xml:space="preserve">AUT: NA
BEL: NO
BGR: 0.012005
CYP: NO
CZE: 0.04442307692308
DNM: NO
EST: NO
FIN: NO
FRK: 0.25889704770511
DEU: 0.0840948
GRC: NA
HRV: 0.015138
HUN: NO
ISL: 0.062465
IRL: NO
ITA: NA
LVA: NO
LTU: NO
LUX: NO
MLT: NO
NLD: NO
POL: 0.075
PRT: NE
ROU: 0.005553
SVK: 0.0112658
SVN: 0.006352
ESP: 0.0565097
SWE: 0.0281515
GBK: NO
</t>
      </text>
    </comment>
    <comment ref="C141" authorId="0">
      <text>
        <t xml:space="preserve">AUT: NO
BEL: NO
BGR: NO
CYP: NO
CZE: NA
DNM: NA
EST: NO
FIN: NO
FRK: IE
DEU: NA
GRC: NO
HRV: NO
HUN: NO
ISL: NO
IRL: NO
ITA: NA
LVA: NO
LTU: NO
LUX: NO
MLT: NO
NLD: NO
POL: NA
PRT: NO
ROU: NO
SVK: NO
SVN: NO
ESP: NO
SWE: NO
GBK: NO
</t>
      </text>
    </comment>
    <comment ref="D141" authorId="0">
      <text>
        <t xml:space="preserve">AUT: NO
BEL: NO
BGR: NO
CYP: NO
CZE: NA
DNM: NA
EST: NO
FIN: NO
FRK: IE
DEU: NA
GRC: NO
HRV: NO
HUN: NO
ISL: NO
IRL: NO
ITA: NA
LVA: NO
LTU: NO
LUX: NO
MLT: NO
NLD: NO
POL: NA
PRT: NO
ROU: NO
SVK: NO
SVN: NO
ESP: NO
SWE: NO
GBK: NO
</t>
      </text>
    </comment>
    <comment ref="E141" authorId="0">
      <text>
        <t xml:space="preserve">AUT: NO
BEL: NO
BGR: NO
CYP: NO
CZE: NA
DNM: NA
EST: NO
FIN: NO
FRK: IE
DEU: NA
GRC: NO
HRV: NO
HUN: NO
ISL: NO
IRL: NO
ITA: NA
LVA: NO
LTU: NO
LUX: NO
MLT: NO
NLD: NO
POL: NA
PRT: NO
ROU: NO
SVK: NO
SVN: NO
ESP: NO
SWE: NO
GBK: NO
</t>
      </text>
    </comment>
    <comment ref="F141" authorId="0">
      <text>
        <t xml:space="preserve">AUT: NO
BEL: NO
BGR: NO
CYP: NO
CZE: NA
DNM: NA
EST: NO
FIN: NO
FRK: IE
DEU: NA
GRC: NO
HRV: NO
HUN: NO
ISL: NO
IRL: NO
ITA: NA
LVA: NO
LTU: NO
LUX: NO
MLT: NO
NLD: NO
POL: NA
PRT: NO
ROU: NO
SVK: NO
SVN: NO
ESP: NO
SWE: NO
GBK: NO
</t>
      </text>
    </comment>
    <comment ref="C144" authorId="0">
      <text>
        <t xml:space="preserve">AUT: 6.10
BEL: NO VALUE
BGR: NO VALUE
CYP: NO VALUE
CZE: NO
DNM: 0.70
EST: NO
FIN: IE
FRK: IE
DEU: 9.8616
GRC: NO VALUE
HRV: NO VALUE
HUN: NO
ISL: NO
IRL: NO
ITA: 1.00
LVA: NO VALUE
LTU: NO
LUX: NO VALUE
MLT: NO
NLD: NO
POL: 0.52848484848485
PRT: NO
ROU: NO
SVK: NO
SVN: NO VALUE
ESP: NO
SWE: 1.60
GBK: 18.78625
AUT: 6.10
BEL: NO VALUE
BGR: NO VALUE
CYP: NO VALUE
CZE: NO
DNM: 0.70
EST: NO
FIN: IE
FRK: IE
DEU: 9.8616
GRC: NO VALUE
HRV: NO VALUE
HUN: NO
ISL: NO
IRL: NO
ITA: 1.00
LVA: NO VALUE
LTU: NO
LUX: NO VALUE
MLT: NO
NLD: NO
POL: 0.52848484848485
PRT: NO
ROU: NO
SVK: NO
SVN: NO VALUE
ESP: NO
SWE: 1.60
GBK: 18.78625
AUT: 6.10
BEL: NO VALUE
BGR: NO VALUE
CYP: NO VALUE
CZE: NO
DNM: 0.70
EST: NO
FIN: IE
FRK: IE
DEU: 9.8616
GRC: NO VALUE
HRV: NO VALUE
HUN: NO
ISL: NO
IRL: NO
ITA: 1.00
LVA: NO VALUE
LTU: NO
LUX: NO VALUE
MLT: NO
NLD: NO
POL: 0.52848484848485
PRT: NO
ROU: NO
SVK: NO
SVN: NO VALUE
ESP: NO
SWE: 1.60
GBK: 18.78625
</t>
      </text>
    </comment>
    <comment ref="D144" authorId="0">
      <text>
        <t xml:space="preserve">AUT: 6.10
BEL: NO VALUE
BGR: NO VALUE
CYP: NO VALUE
CZE: NO
DNM: 0.70
EST: NO
FIN: IE
FRK: IE
DEU: 9.8616
GRC: NO VALUE
HRV: NO VALUE
HUN: NO
ISL: NO
IRL: NO
ITA: 1.00
LVA: NO VALUE
LTU: NO
LUX: NO VALUE
MLT: NO
NLD: NO
POL: 0.52848484848485
PRT: NO
ROU: NO
SVK: NO
SVN: NO VALUE
ESP: NO
SWE: 1.60
GBK: 18.78625
AUT: 6.10
BEL: NO VALUE
BGR: NO VALUE
CYP: NO VALUE
CZE: NO
DNM: 0.70
EST: NO
FIN: IE
FRK: IE
DEU: 9.8616
GRC: NO VALUE
HRV: NO VALUE
HUN: NO
ISL: NO
IRL: NO
ITA: 1.00
LVA: NO VALUE
LTU: NO
LUX: NO VALUE
MLT: NO
NLD: NO
POL: 0.52848484848485
PRT: NO
ROU: NO
SVK: NO
SVN: NO VALUE
ESP: NO
SWE: 1.60
GBK: 18.78625
AUT: 6.10
BEL: NO VALUE
BGR: NO VALUE
CYP: NO VALUE
CZE: NO
DNM: 0.70
EST: NO
FIN: IE
FRK: IE
DEU: 9.8616
GRC: NO VALUE
HRV: NO VALUE
HUN: NO
ISL: NO
IRL: NO
ITA: 1.00
LVA: NO VALUE
LTU: NO
LUX: NO VALUE
MLT: NO
NLD: NO
POL: 0.52848484848485
PRT: NO
ROU: NO
SVK: NO
SVN: NO VALUE
ESP: NO
SWE: 1.60
GBK: 18.78625
</t>
      </text>
    </comment>
    <comment ref="E144" authorId="0">
      <text>
        <t xml:space="preserve">AUT: 6.10
BEL: NO VALUE
BGR: NO VALUE
CYP: NO VALUE
CZE: NO
DNM: 0.70
EST: NO
FIN: IE
FRK: IE
DEU: 9.8616
GRC: NO VALUE
HRV: NO VALUE
HUN: NO
ISL: NO
IRL: NO
ITA: 1.00
LVA: NO VALUE
LTU: NO
LUX: NO VALUE
MLT: NO
NLD: NO
POL: 0.52848484848485
PRT: NO
ROU: NO
SVK: NO
SVN: NO VALUE
ESP: NO
SWE: 1.60
GBK: 18.78625
AUT: 6.10
BEL: NO VALUE
BGR: NO VALUE
CYP: NO VALUE
CZE: NO
DNM: 0.70
EST: NO
FIN: IE
FRK: IE
DEU: 9.8616
GRC: NO VALUE
HRV: NO VALUE
HUN: NO
ISL: NO
IRL: NO
ITA: 1.00
LVA: NO VALUE
LTU: NO
LUX: NO VALUE
MLT: NO
NLD: NO
POL: 0.52848484848485
PRT: NO
ROU: NO
SVK: NO
SVN: NO VALUE
ESP: NO
SWE: 1.60
GBK: 18.78625
AUT: 6.10
BEL: NO VALUE
BGR: NO VALUE
CYP: NO VALUE
CZE: NO
DNM: 0.70
EST: NO
FIN: IE
FRK: IE
DEU: 9.8616
GRC: NO VALUE
HRV: NO VALUE
HUN: NO
ISL: NO
IRL: NO
ITA: 1.00
LVA: NO VALUE
LTU: NO
LUX: NO VALUE
MLT: NO
NLD: NO
POL: 0.52848484848485
PRT: NO
ROU: NO
SVK: NO
SVN: NO VALUE
ESP: NO
SWE: 1.60
GBK: 18.78625
</t>
      </text>
    </comment>
    <comment ref="F144" authorId="0">
      <text>
        <t xml:space="preserve">AUT: 6.10
BEL: NO VALUE
BGR: NO VALUE
CYP: NO VALUE
CZE: NO
DNM: 0.70
EST: NO
FIN: IE
FRK: IE
DEU: 9.8616
GRC: NO VALUE
HRV: NO VALUE
HUN: NO
ISL: NO
IRL: NO
ITA: 1.00
LVA: NO VALUE
LTU: NO
LUX: NO VALUE
MLT: NO
NLD: NO
POL: 0.52848484848485
PRT: NO
ROU: NO
SVK: NO
SVN: NO VALUE
ESP: NO
SWE: 1.60
GBK: 18.78625
AUT: 6.10
BEL: NO VALUE
BGR: NO VALUE
CYP: NO VALUE
CZE: NO
DNM: 0.70
EST: NO
FIN: IE
FRK: IE
DEU: 9.8616
GRC: NO VALUE
HRV: NO VALUE
HUN: NO
ISL: NO
IRL: NO
ITA: 1.00
LVA: NO VALUE
LTU: NO
LUX: NO VALUE
MLT: NO
NLD: NO
POL: 0.52848484848485
PRT: NO
ROU: NO
SVK: NO
SVN: NO VALUE
ESP: NO
SWE: 1.60
GBK: 18.78625
AUT: 6.10
BEL: NO VALUE
BGR: NO VALUE
CYP: NO VALUE
CZE: NO
DNM: 0.70
EST: NO
FIN: IE
FRK: IE
DEU: 9.8616
GRC: NO VALUE
HRV: NO VALUE
HUN: NO
ISL: NO
IRL: NO
ITA: 1.00
LVA: NO VALUE
LTU: NO
LUX: NO VALUE
MLT: NO
NLD: NO
POL: 0.52848484848485
PRT: NO
ROU: NO
SVK: NO
SVN: NO VALUE
ESP: NO
SWE: 1.60
GBK: 18.78625
</t>
      </text>
    </comment>
    <comment ref="C146" authorId="0">
      <text>
        <t xml:space="preserve">AUT: 4.3867
BEL: IE
BGR: 128.72212881751653
CYP: NO
CZE: 4.6708
DNM: 0.158
EST: 1.02409558592
FIN: NO
FRK: NO
DEU: 78.65
GRC: 9.36
HRV: NO
HUN: NO
ISL: NO
IRL: NO
ITA: IE
LVA: NO
LTU: NO
LUX: NO
MLT: NO
NLD: NO
POL: 33.436
PRT: 1.22789368
ROU: 7.80
SVK: NO
SVN: 2.8060698
ESP: 18.84
SWE: IE
GBK: IE
</t>
      </text>
    </comment>
    <comment ref="D146" authorId="0">
      <text>
        <t xml:space="preserve">AUT: 4.3867
BEL: IE
BGR: 128.72212881751653
CYP: NO
CZE: 4.6708
DNM: 0.158
EST: 1.02409558592
FIN: NO
FRK: NO
DEU: 78.65
GRC: 9.36
HRV: NO
HUN: NO
ISL: NO
IRL: NO
ITA: IE
LVA: NO
LTU: NO
LUX: NO
MLT: NO
NLD: NO
POL: 33.436
PRT: 1.22789368
ROU: 7.80
SVK: NO
SVN: 2.8060698
ESP: 18.84
SWE: IE
GBK: IE
</t>
      </text>
    </comment>
    <comment ref="E146" authorId="0">
      <text>
        <t xml:space="preserve">AUT: 4.3867
BEL: IE
BGR: 128.72212881751653
CYP: NO
CZE: 4.6708
DNM: 0.158
EST: 1.02409558592
FIN: NO
FRK: NO
DEU: 78.65
GRC: 9.36
HRV: NO
HUN: NO
ISL: NO
IRL: NO
ITA: IE
LVA: NO
LTU: NO
LUX: NO
MLT: NO
NLD: NO
POL: 33.436
PRT: 1.22789368
ROU: 7.80
SVK: NO
SVN: 2.8060698
ESP: 18.84
SWE: IE
GBK: IE
</t>
      </text>
    </comment>
    <comment ref="F146" authorId="0">
      <text>
        <t xml:space="preserve">AUT: 4.3867
BEL: IE
BGR: 128.72212881751653
CYP: NO
CZE: 4.6708
DNM: 0.158
EST: 1.02409558592
FIN: NO
FRK: NO
DEU: 78.65
GRC: 9.36
HRV: NO
HUN: NO
ISL: NO
IRL: NO
ITA: IE
LVA: NO
LTU: NO
LUX: NO
MLT: NO
NLD: NO
POL: 33.436
PRT: 1.22789368
ROU: 7.80
SVK: NO
SVN: 2.8060698
ESP: 18.84
SWE: IE
GBK: IE
</t>
      </text>
    </comment>
    <comment ref="C147" authorId="0">
      <text>
        <t xml:space="preserve">AUT: NO
BEL: 8.73580358183264
BGR: 80.86456524485348
CYP: NO
CZE: 0.85484
DNM: NO
EST: NO
FIN: IE
FRK: 87.343985434595
DEU: 620.92
GRC: 50.052
HRV: NO
HUN: NO
ISL: NO
IRL: NO
ITA: 496.58580000000001
LVA: NO
LTU: NO
LUX: NO
MLT: NO
NLD: NO
POL: 306.16000000000003
PRT: NO
ROU: 49.88
SVK: NO
SVN: 1.53369992
ESP: 46.5951686088
SWE: IE
GBK: 410.17266509282001
</t>
      </text>
    </comment>
    <comment ref="D147" authorId="0">
      <text>
        <t xml:space="preserve">AUT: NO
BEL: 8.73580358183264
BGR: 80.86456524485348
CYP: NO
CZE: 0.85484
DNM: NO
EST: NO
FIN: IE
FRK: 87.343985434595
DEU: 620.92
GRC: 50.052
HRV: NO
HUN: NO
ISL: NO
IRL: NO
ITA: 496.58580000000001
LVA: NO
LTU: NO
LUX: NO
MLT: NO
NLD: NO
POL: 306.16000000000003
PRT: NO
ROU: 49.88
SVK: NO
SVN: 1.53369992
ESP: 46.5951686088
SWE: IE
GBK: 410.17266509282001
</t>
      </text>
    </comment>
    <comment ref="E147" authorId="0">
      <text>
        <t xml:space="preserve">AUT: NO
BEL: 8.73580358183264
BGR: 80.86456524485348
CYP: NO
CZE: 0.85484
DNM: NO
EST: NO
FIN: IE
FRK: 87.343985434595
DEU: 620.92
GRC: 50.052
HRV: NO
HUN: NO
ISL: NO
IRL: NO
ITA: 496.58580000000001
LVA: NO
LTU: NO
LUX: NO
MLT: NO
NLD: NO
POL: 306.16000000000003
PRT: NO
ROU: 49.88
SVK: NO
SVN: 1.53369992
ESP: 46.5951686088
SWE: IE
GBK: 410.17266509282001
</t>
      </text>
    </comment>
    <comment ref="F147" authorId="0">
      <text>
        <t xml:space="preserve">AUT: NO
BEL: 8.73580358183264
BGR: 80.86456524485348
CYP: NO
CZE: 0.85484
DNM: NO
EST: NO
FIN: IE
FRK: 87.343985434595
DEU: 620.92
GRC: 50.052
HRV: NO
HUN: NO
ISL: NO
IRL: NO
ITA: 496.58580000000001
LVA: NO
LTU: NO
LUX: NO
MLT: NO
NLD: NO
POL: 306.16000000000003
PRT: NO
ROU: 49.88
SVK: NO
SVN: 1.53369992
ESP: 46.5951686088
SWE: IE
GBK: 410.17266509282001
</t>
      </text>
    </comment>
    <comment ref="C174" authorId="0">
      <text>
        <t xml:space="preserve">AUT: NA
BEL: NA
BGR: NO
CYP: NE
CZE: NA,NE
DNM: NE
EST: NO
FIN: NE,NO
FRK: NO
DEU: NA
GRC: NE
HRV: NE
HUN: NA
ISL: NE,NA,NO
IRL: NE
ITA: NE
LVA: NE
LTU: NA
LUX: NO
MLT: NA,NE
NLD: NO
POL: NA
PRT: NO
ROU: NE
SVK: NO
SVN: NO
ESP: IE
SWE: NO
GBK: NE
</t>
      </text>
    </comment>
    <comment ref="D174" authorId="0">
      <text>
        <t xml:space="preserve">AUT: NA
BEL: NA
BGR: NO
CYP: NE
CZE: NA,NE
DNM: NE
EST: NO
FIN: NE,NO
FRK: NO
DEU: NA
GRC: NE
HRV: NE
HUN: NA
ISL: NE,NA,NO
IRL: NE
ITA: NE
LVA: NE
LTU: NA
LUX: NO
MLT: NA,NE
NLD: NO
POL: NA
PRT: NO
ROU: NE
SVK: NO
SVN: NO
ESP: IE
SWE: NO
GBK: NE
</t>
      </text>
    </comment>
    <comment ref="E174" authorId="0">
      <text>
        <t xml:space="preserve">AUT: NA
BEL: NA
BGR: NO
CYP: NE
CZE: NA,NE
DNM: NE
EST: NO
FIN: NE,NO
FRK: NO
DEU: NA
GRC: NE
HRV: NE
HUN: NA
ISL: NE,NA,NO
IRL: NE
ITA: NE
LVA: NE
LTU: NA
LUX: NO
MLT: NA,NE
NLD: NO
POL: NA
PRT: NO
ROU: NE
SVK: NO
SVN: NO
ESP: IE
SWE: NO
GBK: NE
</t>
      </text>
    </comment>
    <comment ref="F174" authorId="0">
      <text>
        <t xml:space="preserve">AUT: NA
BEL: NA
BGR: NO
CYP: NE
CZE: NA,NE
DNM: NE
EST: NO
FIN: NE,NO
FRK: NO
DEU: NA
GRC: NE
HRV: NE
HUN: NA
ISL: NE,NA,NO
IRL: NE
ITA: NE
LVA: NE
LTU: NA
LUX: NO
MLT: NA,NE
NLD: NO
POL: NA
PRT: NO
ROU: NE
SVK: NO
SVN: NO
ESP: IE
SWE: NO
GBK: NE
</t>
      </text>
    </comment>
    <comment ref="C182" authorId="0">
      <text>
        <t xml:space="preserve">AUT: 10.12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
SVK: 17.97783533333334
SVN: 11.74768115942029
ESP: 415.33581400000003
SWE: 0.65202898550724
GBK: 142.37110135395551
</t>
      </text>
    </comment>
    <comment ref="D182" authorId="0">
      <text>
        <t xml:space="preserve">AUT: 10.12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
SVK: 17.97783533333334
SVN: 11.74768115942029
ESP: 415.33581400000003
SWE: 0.65202898550724
GBK: 142.37110135395551
</t>
      </text>
    </comment>
    <comment ref="E182" authorId="0">
      <text>
        <t xml:space="preserve">AUT: 10.12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
SVK: 17.97783533333334
SVN: 11.74768115942029
ESP: 415.33581400000003
SWE: 0.65202898550724
GBK: 142.37110135395551
</t>
      </text>
    </comment>
    <comment ref="F182" authorId="0">
      <text>
        <t xml:space="preserve">AUT: 10.12
BEL: 23.33677655622393
BGR: 11.20072715207716
CYP: 0.836
CZE: 143.00
DNM: 4.25333333333333
EST: 0.35914413468486
FIN: 0.80026242055163
FRK: 819.359095238095
DEU: 524.80895212145
GRC: 43.88266666666666
HRV: 44.2486
HUN: 55.90861688662338
ISL: 0.07568
IRL: 95.37159420289856
ITA: 526.32162000000005
LVA: 1.14986666666667
LTU: 14.04782780010931
LUX: NO
MLT: NE
NLD: 1.84328571428571
POL: 321.71253130349891
PRT: 12.3577682608696
ROU: 44.737732057971
SVK: 17.97783533333334
SVN: 11.74768115942029
ESP: 415.33581400000003
SWE: 0.65202898550724
GBK: 142.37110135395551
</t>
      </text>
    </comment>
    <comment ref="C183" authorId="0">
      <text>
        <t xml:space="preserve">AUT: 29.92559441504997
BEL: NO
BGR: NO
CYP: NO
CZE: NO
DNM: 7.436
EST: NO
FIN: NA
FRK: 144.055148809524
DEU: 370.602619288
GRC: NO
HRV: NA
HUN: 6.25781046844236
ISL: NE
IRL: NO
ITA: 43.05096258936287
LVA: NE
LTU: NE
LUX: 5.55214292486661
MLT: NO
NLD: NO
POL: 300.9121521243934
PRT: 23.698076119062
ROU: NO
SVK: NO
SVN: 4.475988
ESP: NO
SWE: NO
GBK: NO
</t>
      </text>
    </comment>
    <comment ref="D183" authorId="0">
      <text>
        <t xml:space="preserve">AUT: 29.92559441504997
BEL: NO
BGR: NO
CYP: NO
CZE: NO
DNM: 7.436
EST: NO
FIN: NA
FRK: 144.055148809524
DEU: 370.602619288
GRC: NO
HRV: NA
HUN: 6.25781046844236
ISL: NE
IRL: NO
ITA: 43.05096258936287
LVA: NE
LTU: NE
LUX: 5.55214292486661
MLT: NO
NLD: NO
POL: 300.9121521243934
PRT: 23.698076119062
ROU: NO
SVK: NO
SVN: 4.475988
ESP: NO
SWE: NO
GBK: NO
</t>
      </text>
    </comment>
    <comment ref="E183" authorId="0">
      <text>
        <t xml:space="preserve">AUT: 29.92559441504997
BEL: NO
BGR: NO
CYP: NO
CZE: NO
DNM: 7.436
EST: NO
FIN: NA
FRK: 144.055148809524
DEU: 370.602619288
GRC: NO
HRV: NA
HUN: 6.25781046844236
ISL: NE
IRL: NO
ITA: 43.05096258936287
LVA: NE
LTU: NE
LUX: 5.55214292486661
MLT: NO
NLD: NO
POL: 300.9121521243934
PRT: 23.698076119062
ROU: NO
SVK: NO
SVN: 4.475988
ESP: NO
SWE: NO
GBK: NO
</t>
      </text>
    </comment>
    <comment ref="F183" authorId="0">
      <text>
        <t xml:space="preserve">AUT: 29.92559441504997
BEL: NO
BGR: NO
CYP: NO
CZE: NO
DNM: 7.436
EST: NO
FIN: NA
FRK: 144.055148809524
DEU: 370.602619288
GRC: NO
HRV: NA
HUN: 6.25781046844236
ISL: NE
IRL: NO
ITA: 43.05096258936287
LVA: NE
LTU: NE
LUX: 5.55214292486661
MLT: NO
NLD: NO
POL: 300.9121521243934
PRT: 23.698076119062
ROU: NO
SVK: NO
SVN: 4.475988
ESP: NO
SWE: NO
GBK: NO
</t>
      </text>
    </comment>
    <comment ref="C184" authorId="0">
      <text>
        <t xml:space="preserve">AUT: NA
BEL: NO
BGR: NO VALUE
CYP: NO
CZE: NO
DNM: NA
EST: NO
FIN: NO
FRK: NO
DEU: NO,NA
GRC: NO VALUE
HRV: NO
HUN: NO
ISL: NO
IRL: NO
ITA: NO
LVA: NO
LTU: NO
LUX: NO
MLT: NO VALUE
NLD: NO
POL: NO
PRT: NO
ROU: NO
SVK: NO
SVN: NO
ESP: NO
SWE: NO VALUE
GBK: 3.03918488130731
</t>
      </text>
    </comment>
    <comment ref="D184" authorId="0">
      <text>
        <t xml:space="preserve">AUT: NA
BEL: NO
BGR: NO VALUE
CYP: NO
CZE: NO
DNM: NA
EST: NO
FIN: NO
FRK: NO
DEU: NO,NA
GRC: NO VALUE
HRV: NO
HUN: NO
ISL: NO
IRL: NO
ITA: NO
LVA: NO
LTU: NO
LUX: NO
MLT: NO VALUE
NLD: NO
POL: NO
PRT: NO
ROU: NO
SVK: NO
SVN: NO
ESP: NO
SWE: NO VALUE
GBK: 3.03918488130731
</t>
      </text>
    </comment>
    <comment ref="E184" authorId="0">
      <text>
        <t xml:space="preserve">AUT: NA
BEL: NO
BGR: NO VALUE
CYP: NO
CZE: NO
DNM: NA
EST: NO
FIN: NO
FRK: NO
DEU: NO,NA
GRC: NO VALUE
HRV: NO
HUN: NO
ISL: NO
IRL: NO
ITA: NO
LVA: NO
LTU: NO
LUX: NO
MLT: NO VALUE
NLD: NO
POL: NO
PRT: NO
ROU: NO
SVK: NO
SVN: NO
ESP: NO
SWE: NO VALUE
GBK: 3.03918488130731
</t>
      </text>
    </comment>
    <comment ref="F184" authorId="0">
      <text>
        <t xml:space="preserve">AUT: NA
BEL: NO
BGR: NO VALUE
CYP: NO
CZE: NO
DNM: NA
EST: NO
FIN: NO
FRK: NO
DEU: NO,NA
GRC: NO VALUE
HRV: NO
HUN: NO
ISL: NO
IRL: NO
ITA: NO
LVA: NO
LTU: NO
LUX: NO
MLT: NO VALUE
NLD: NO
POL: NO
PRT: NO
ROU: NO
SVK: NO
SVN: NO
ESP: NO
SWE: NO VALUE
GBK: 3.03918488130731
</t>
      </text>
    </comment>
    <comment ref="C185" authorId="0">
      <text>
        <t xml:space="preserve">AUT: NA
BEL: NO
BGR: NO VALUE
CYP: NO
CZE: NO
DNM: NA
EST: NO
FIN: NO
FRK: NO
DEU: 0.66304521636658
GRC: NO VALUE
HRV: NO
HUN: NO
ISL: NO
IRL: NO
ITA: NO
LVA: NO
LTU: NO
LUX: NO
MLT: NA
NLD: NA
POL: NO
PRT: NO
ROU: NO
SVK: NO
SVN: NO
ESP: NO
SWE: NO VALUE
GBK: 10.92150400846514
</t>
      </text>
    </comment>
    <comment ref="D185" authorId="0">
      <text>
        <t xml:space="preserve">AUT: NA
BEL: NO
BGR: NO VALUE
CYP: NO
CZE: NO
DNM: NA
EST: NO
FIN: NO
FRK: NO
DEU: 0.66304521636658
GRC: NO VALUE
HRV: NO
HUN: NO
ISL: NO
IRL: NO
ITA: NO
LVA: NO
LTU: NO
LUX: NO
MLT: NA
NLD: NA
POL: NO
PRT: NO
ROU: NO
SVK: NO
SVN: NO
ESP: NO
SWE: NO VALUE
GBK: 10.92150400846514
</t>
      </text>
    </comment>
    <comment ref="E185" authorId="0">
      <text>
        <t xml:space="preserve">AUT: NA
BEL: NO
BGR: NO VALUE
CYP: NO
CZE: NO
DNM: NA
EST: NO
FIN: NO
FRK: NO
DEU: 0.66304521636658
GRC: NO VALUE
HRV: NO
HUN: NO
ISL: NO
IRL: NO
ITA: NO
LVA: NO
LTU: NO
LUX: NO
MLT: NA
NLD: NA
POL: NO
PRT: NO
ROU: NO
SVK: NO
SVN: NO
ESP: NO
SWE: NO VALUE
GBK: 10.92150400846514
</t>
      </text>
    </comment>
    <comment ref="F185" authorId="0">
      <text>
        <t xml:space="preserve">AUT: NA
BEL: NO
BGR: NO VALUE
CYP: NO
CZE: NO
DNM: NA
EST: NO
FIN: NO
FRK: NO
DEU: 0.66304521636658
GRC: NO VALUE
HRV: NO
HUN: NO
ISL: NO
IRL: NO
ITA: NO
LVA: NO
LTU: NO
LUX: NO
MLT: NA
NLD: NA
POL: NO
PRT: NO
ROU: NO
SVK: NO
SVN: NO
ESP: NO
SWE: NO VALUE
GBK: 10.92150400846514
</t>
      </text>
    </comment>
    <comment ref="C186" authorId="0">
      <text>
        <t xml:space="preserve">AUT: NA
BEL: NO
BGR: NO VALUE
CYP: NO
CZE: NO
DNM: NA
EST: NO
FIN: NO
FRK: NO
DEU: 0.02373713091355
GRC: NO VALUE
HRV: NO
HUN: NO
ISL: NO
IRL: NO
ITA: NO
LVA: NO
LTU: NO
LUX: NO
MLT: NA
NLD: NA
POL: NO
PRT: NO
ROU: NO
SVK: NO
SVN: NO
ESP: NO
SWE: NO VALUE
GBK: 0.5749864835268
</t>
      </text>
    </comment>
    <comment ref="D186" authorId="0">
      <text>
        <t xml:space="preserve">AUT: NA
BEL: NO
BGR: NO VALUE
CYP: NO
CZE: NO
DNM: NA
EST: NO
FIN: NO
FRK: NO
DEU: 0.02373713091355
GRC: NO VALUE
HRV: NO
HUN: NO
ISL: NO
IRL: NO
ITA: NO
LVA: NO
LTU: NO
LUX: NO
MLT: NA
NLD: NA
POL: NO
PRT: NO
ROU: NO
SVK: NO
SVN: NO
ESP: NO
SWE: NO VALUE
GBK: 0.5749864835268
</t>
      </text>
    </comment>
    <comment ref="E186" authorId="0">
      <text>
        <t xml:space="preserve">AUT: NA
BEL: NO
BGR: NO VALUE
CYP: NO
CZE: NO
DNM: NA
EST: NO
FIN: NO
FRK: NO
DEU: 0.02373713091355
GRC: NO VALUE
HRV: NO
HUN: NO
ISL: NO
IRL: NO
ITA: NO
LVA: NO
LTU: NO
LUX: NO
MLT: NA
NLD: NA
POL: NO
PRT: NO
ROU: NO
SVK: NO
SVN: NO
ESP: NO
SWE: NO VALUE
GBK: 0.5749864835268
</t>
      </text>
    </comment>
    <comment ref="F186" authorId="0">
      <text>
        <t xml:space="preserve">AUT: NA
BEL: NO
BGR: NO VALUE
CYP: NO
CZE: NO
DNM: NA
EST: NO
FIN: NO
FRK: NO
DEU: 0.02373713091355
GRC: NO VALUE
HRV: NO
HUN: NO
ISL: NO
IRL: NO
ITA: NO
LVA: NO
LTU: NO
LUX: NO
MLT: NA
NLD: NA
POL: NO
PRT: NO
ROU: NO
SVK: NO
SVN: NO
ESP: NO
SWE: NO VALUE
GBK: 0.5749864835268
</t>
      </text>
    </comment>
    <comment ref="C211" authorId="0">
      <text>
        <t xml:space="preserve">AUT: NO
BEL: NO
BGR: NO
CYP: NO
CZE: NO
DNM: NO
EST: NO
FIN: NA
FRK: 807.62366667
DEU: NO,IE,NA
GRC: NO
HRV: NO
HUN: NA
ISL: IE
IRL: NO
ITA: NO
LVA: NA
LTU: NO
LUX: NO
MLT: NO
NLD: NO
POL: NA
PRT: NO
ROU: NA
SVK: NO
SVN: NO
ESP: NO
SWE: NO
GBK: NO,IE
</t>
      </text>
    </comment>
    <comment ref="D211" authorId="0">
      <text>
        <t xml:space="preserve">AUT: NO
BEL: NO
BGR: NO
CYP: NO
CZE: NO
DNM: NO
EST: NO
FIN: NA
FRK: 807.62366667
DEU: NO,IE,NA
GRC: NO
HRV: NO
HUN: NA
ISL: IE
IRL: NO
ITA: NO
LVA: NA
LTU: NO
LUX: NO
MLT: NO
NLD: NO
POL: NA
PRT: NO
ROU: NA
SVK: NO
SVN: NO
ESP: NO
SWE: NO
GBK: NO,IE
</t>
      </text>
    </comment>
    <comment ref="E211" authorId="0">
      <text>
        <t xml:space="preserve">AUT: NO
BEL: NO
BGR: NO
CYP: NO
CZE: NO
DNM: NO
EST: NO
FIN: NA
FRK: 807.62366667
DEU: NO,IE,NA
GRC: NO
HRV: NO
HUN: NA
ISL: IE
IRL: NO
ITA: NO
LVA: NA
LTU: NO
LUX: NO
MLT: NO
NLD: NO
POL: NA
PRT: NO
ROU: NA
SVK: NO
SVN: NO
ESP: NO
SWE: NO
GBK: NO,IE
</t>
      </text>
    </comment>
    <comment ref="F211" authorId="0">
      <text>
        <t xml:space="preserve">AUT: NO
BEL: NO
BGR: NO
CYP: NO
CZE: NO
DNM: NO
EST: NO
FIN: NA
FRK: 807.62366667
DEU: NO,IE,NA
GRC: NO
HRV: NO
HUN: NA
ISL: IE
IRL: NO
ITA: NO
LVA: NA
LTU: NO
LUX: NO
MLT: NO
NLD: NO
POL: NA
PRT: NO
ROU: NA
SVK: NO
SVN: NO
ESP: NO
SWE: NO
GBK: NO,IE
</t>
      </text>
    </comment>
    <comment ref="C212" authorId="0">
      <text>
        <t xml:space="preserve">AUT: NO
BEL: NO
BGR: NO
CYP: NO
CZE: NO
DNM: NO
EST: NO
FIN: NA
FRK: 45.233333333
DEU: NO,IE,NA
GRC: NO
HRV: NO
HUN: NA
ISL: IE
IRL: NO
ITA: NO
LVA: NA
LTU: NO
LUX: NO
MLT: NO
NLD: NO
POL: NA
PRT: NO
ROU: NA
SVK: NO
SVN: NO
ESP: NO
SWE: NO
GBK: 0.50518919951559
</t>
      </text>
    </comment>
    <comment ref="D212" authorId="0">
      <text>
        <t xml:space="preserve">AUT: NO
BEL: NO
BGR: NO
CYP: NO
CZE: NO
DNM: NO
EST: NO
FIN: NA
FRK: 45.233333333
DEU: NO,IE,NA
GRC: NO
HRV: NO
HUN: NA
ISL: IE
IRL: NO
ITA: NO
LVA: NA
LTU: NO
LUX: NO
MLT: NO
NLD: NO
POL: NA
PRT: NO
ROU: NA
SVK: NO
SVN: NO
ESP: NO
SWE: NO
GBK: 0.50518919951559
</t>
      </text>
    </comment>
    <comment ref="E212" authorId="0">
      <text>
        <t xml:space="preserve">AUT: NO
BEL: NO
BGR: NO
CYP: NO
CZE: NO
DNM: NO
EST: NO
FIN: NA
FRK: 45.233333333
DEU: NO,IE,NA
GRC: NO
HRV: NO
HUN: NA
ISL: IE
IRL: NO
ITA: NO
LVA: NA
LTU: NO
LUX: NO
MLT: NO
NLD: NO
POL: NA
PRT: NO
ROU: NA
SVK: NO
SVN: NO
ESP: NO
SWE: NO
GBK: 0.50518919951559
</t>
      </text>
    </comment>
    <comment ref="F212" authorId="0">
      <text>
        <t xml:space="preserve">AUT: NO
BEL: NO
BGR: NO
CYP: NO
CZE: NO
DNM: NO
EST: NO
FIN: NA
FRK: 45.233333333
DEU: NO,IE,NA
GRC: NO
HRV: NO
HUN: NA
ISL: IE
IRL: NO
ITA: NO
LVA: NA
LTU: NO
LUX: NO
MLT: NO
NLD: NO
POL: NA
PRT: NO
ROU: NA
SVK: NO
SVN: NO
ESP: NO
SWE: NO
GBK: 0.50518919951559
</t>
      </text>
    </comment>
    <comment ref="C213" authorId="0">
      <text>
        <t xml:space="preserve">AUT: NO
BEL: NO
BGR: NO
CYP: NO
CZE: NO
DNM: NO
EST: NO
FIN: NA
FRK: NA
DEU: 0.28582751
GRC: NO
HRV: NO
HUN: NA
ISL: IE
IRL: NO
ITA: NO
LVA: NA
LTU: NO
LUX: NO
MLT: NO
NLD: NO
POL: NA
PRT: NO
ROU: NA
SVK: NO
SVN: NO
ESP: NO
SWE: NO
GBK: 0.58369319820514
</t>
      </text>
    </comment>
    <comment ref="D213" authorId="0">
      <text>
        <t xml:space="preserve">AUT: NO
BEL: NO
BGR: NO
CYP: NO
CZE: NO
DNM: NO
EST: NO
FIN: NA
FRK: NA
DEU: 0.28582751
GRC: NO
HRV: NO
HUN: NA
ISL: IE
IRL: NO
ITA: NO
LVA: NA
LTU: NO
LUX: NO
MLT: NO
NLD: NO
POL: NA
PRT: NO
ROU: NA
SVK: NO
SVN: NO
ESP: NO
SWE: NO
GBK: 0.58369319820514
</t>
      </text>
    </comment>
    <comment ref="E213" authorId="0">
      <text>
        <t xml:space="preserve">AUT: NO
BEL: NO
BGR: NO
CYP: NO
CZE: NO
DNM: NO
EST: NO
FIN: NA
FRK: NA
DEU: 0.28582751
GRC: NO
HRV: NO
HUN: NA
ISL: IE
IRL: NO
ITA: NO
LVA: NA
LTU: NO
LUX: NO
MLT: NO
NLD: NO
POL: NA
PRT: NO
ROU: NA
SVK: NO
SVN: NO
ESP: NO
SWE: NO
GBK: 0.58369319820514
</t>
      </text>
    </comment>
    <comment ref="F213" authorId="0">
      <text>
        <t xml:space="preserve">AUT: NO
BEL: NO
BGR: NO
CYP: NO
CZE: NO
DNM: NO
EST: NO
FIN: NA
FRK: NA
DEU: 0.28582751
GRC: NO
HRV: NO
HUN: NA
ISL: IE
IRL: NO
ITA: NO
LVA: NA
LTU: NO
LUX: NO
MLT: NO
NLD: NO
POL: NA
PRT: NO
ROU: NA
SVK: NO
SVN: NO
ESP: NO
SWE: NO
GBK: 0.58369319820514
</t>
      </text>
    </comment>
    <comment ref="C223" authorId="0">
      <text>
        <t xml:space="preserve">AUT: NO
BEL: NO
BGR: NO
CYP: NO
CZE: NO
DNM: 21.3229397945633
EST: NO
FIN: NO
FRK: NO
DEU: NE,NA
GRC: NO
HRV: NO
HUN: NO
ISL: NA
IRL: NO
ITA: NO
LVA: NO
LTU: NO
LUX: NO
MLT: NO
NLD: NO
POL: NO
PRT: NA
ROU: NA
SVK: NO
SVN: NO
ESP: NA
SWE: NO
GBK: NO
</t>
      </text>
    </comment>
    <comment ref="D223" authorId="0">
      <text>
        <t xml:space="preserve">AUT: NO
BEL: NO
BGR: NO
CYP: NO
CZE: NO
DNM: 21.3229397945633
EST: NO
FIN: NO
FRK: NO
DEU: NE,NA
GRC: NO
HRV: NO
HUN: NO
ISL: NA
IRL: NO
ITA: NO
LVA: NO
LTU: NO
LUX: NO
MLT: NO
NLD: NO
POL: NO
PRT: NA
ROU: NA
SVK: NO
SVN: NO
ESP: NA
SWE: NO
GBK: NO
</t>
      </text>
    </comment>
    <comment ref="E223" authorId="0">
      <text>
        <t xml:space="preserve">AUT: NO
BEL: NO
BGR: NO
CYP: NO
CZE: NO
DNM: 21.3229397945633
EST: NO
FIN: NO
FRK: NO
DEU: NE,NA
GRC: NO
HRV: NO
HUN: NO
ISL: NA
IRL: NO
ITA: NO
LVA: NO
LTU: NO
LUX: NO
MLT: NO
NLD: NO
POL: NO
PRT: NA
ROU: NA
SVK: NO
SVN: NO
ESP: NA
SWE: NO
GBK: NO
</t>
      </text>
    </comment>
    <comment ref="F223" authorId="0">
      <text>
        <t xml:space="preserve">AUT: NO
BEL: NO
BGR: NO
CYP: NO
CZE: NO
DNM: 21.3229397945633
EST: NO
FIN: NO
FRK: NO
DEU: NE,NA
GRC: NO
HRV: NO
HUN: NO
ISL: NA
IRL: NO
ITA: NO
LVA: NO
LTU: NO
LUX: NO
MLT: NO
NLD: NO
POL: NO
PRT: NA
ROU: NA
SVK: NO
SVN: NO
ESP: NA
SWE: NO
GBK: NO
</t>
      </text>
    </comment>
    <comment ref="C224" authorId="0">
      <text>
        <t xml:space="preserve">AUT: NO
BEL: NO
BGR: NO
CYP: NO
CZE: NO
DNM: 0.10531465643355
EST: NO
FIN: NO
FRK: NO
DEU: 0.1149
GRC: NO
HRV: NO
HUN: NO
ISL: NO
IRL: NO
ITA: NO
LVA: NO
LTU: NO
LUX: NO
MLT: NO
NLD: NO
POL: NO
PRT: NO
ROU: NA
SVK: NO
SVN: NO
ESP: 0.643814359
SWE: NO
GBK: NO
</t>
      </text>
    </comment>
    <comment ref="D224" authorId="0">
      <text>
        <t xml:space="preserve">AUT: NO
BEL: NO
BGR: NO
CYP: NO
CZE: NO
DNM: 0.10531465643355
EST: NO
FIN: NO
FRK: NO
DEU: 0.1149
GRC: NO
HRV: NO
HUN: NO
ISL: NO
IRL: NO
ITA: NO
LVA: NO
LTU: NO
LUX: NO
MLT: NO
NLD: NO
POL: NO
PRT: NO
ROU: NA
SVK: NO
SVN: NO
ESP: 0.643814359
SWE: NO
GBK: NO
</t>
      </text>
    </comment>
    <comment ref="E224" authorId="0">
      <text>
        <t xml:space="preserve">AUT: NO
BEL: NO
BGR: NO
CYP: NO
CZE: NO
DNM: 0.10531465643355
EST: NO
FIN: NO
FRK: NO
DEU: 0.1149
GRC: NO
HRV: NO
HUN: NO
ISL: NO
IRL: NO
ITA: NO
LVA: NO
LTU: NO
LUX: NO
MLT: NO
NLD: NO
POL: NO
PRT: NO
ROU: NA
SVK: NO
SVN: NO
ESP: 0.643814359
SWE: NO
GBK: NO
</t>
      </text>
    </comment>
    <comment ref="F224" authorId="0">
      <text>
        <t xml:space="preserve">AUT: NO
BEL: NO
BGR: NO
CYP: NO
CZE: NO
DNM: 0.10531465643355
EST: NO
FIN: NO
FRK: NO
DEU: 0.1149
GRC: NO
HRV: NO
HUN: NO
ISL: NO
IRL: NO
ITA: NO
LVA: NO
LTU: NO
LUX: NO
MLT: NO
NLD: NO
POL: NO
PRT: NO
ROU: NA
SVK: NO
SVN: NO
ESP: 0.643814359
SWE: NO
GBK: NO
</t>
      </text>
    </comment>
    <comment ref="C225" authorId="0">
      <text>
        <t xml:space="preserve">AUT: NO
BEL: NO
BGR: NO
CYP: NO
CZE: NO
DNM: NA
EST: NO
FIN: NO
FRK: NO
DEU: 0.16375965
GRC: NO
HRV: NO
HUN: NO
ISL: NO
IRL: NO
ITA: NO
LVA: NO
LTU: NO
LUX: NO
MLT: NO
NLD: NO
POL: NO
PRT: NO
ROU: NA
SVK: NO
SVN: NO
ESP: NA
SWE: NO
GBK: NO
</t>
      </text>
    </comment>
    <comment ref="D225" authorId="0">
      <text>
        <t xml:space="preserve">AUT: NO
BEL: NO
BGR: NO
CYP: NO
CZE: NO
DNM: NA
EST: NO
FIN: NO
FRK: NO
DEU: 0.16375965
GRC: NO
HRV: NO
HUN: NO
ISL: NO
IRL: NO
ITA: NO
LVA: NO
LTU: NO
LUX: NO
MLT: NO
NLD: NO
POL: NO
PRT: NO
ROU: NA
SVK: NO
SVN: NO
ESP: NA
SWE: NO
GBK: NO
</t>
      </text>
    </comment>
    <comment ref="E225" authorId="0">
      <text>
        <t xml:space="preserve">AUT: NO
BEL: NO
BGR: NO
CYP: NO
CZE: NO
DNM: NA
EST: NO
FIN: NO
FRK: NO
DEU: 0.16375965
GRC: NO
HRV: NO
HUN: NO
ISL: NO
IRL: NO
ITA: NO
LVA: NO
LTU: NO
LUX: NO
MLT: NO
NLD: NO
POL: NO
PRT: NO
ROU: NA
SVK: NO
SVN: NO
ESP: NA
SWE: NO
GBK: NO
</t>
      </text>
    </comment>
    <comment ref="F225" authorId="0">
      <text>
        <t xml:space="preserve">AUT: NO
BEL: NO
BGR: NO
CYP: NO
CZE: NO
DNM: NA
EST: NO
FIN: NO
FRK: NO
DEU: 0.16375965
GRC: NO
HRV: NO
HUN: NO
ISL: NO
IRL: NO
ITA: NO
LVA: NO
LTU: NO
LUX: NO
MLT: NO
NLD: NO
POL: NO
PRT: NO
ROU: NA
SVK: NO
SVN: NO
ESP: NA
SWE: NO
GBK: NO
</t>
      </text>
    </comment>
    <comment ref="C226" authorId="0">
      <text>
        <t xml:space="preserve">AUT: NO
BEL: NO
BGR: NO
CYP: NO VALUE
CZE: NO
DNM: NO
EST: NO
FIN: NO
FRK: NO
DEU: NO
GRC: NO
HRV: NO
HUN: NO
ISL: NO
IRL: NO
ITA: NO
LVA: NO
LTU: NO
LUX: NO
MLT: NA
NLD: NO
POL: NO
PRT: NO
ROU: NO
SVK: NO
SVN: NO
ESP: NA
SWE: NO VALUE
GBK: NO
</t>
      </text>
    </comment>
    <comment ref="D226" authorId="0">
      <text>
        <t xml:space="preserve">AUT: NO
BEL: NO
BGR: NO
CYP: NO VALUE
CZE: NO
DNM: NO
EST: NO
FIN: NO
FRK: NO
DEU: NO
GRC: NO
HRV: NO
HUN: NO
ISL: NO
IRL: NO
ITA: NO
LVA: NO
LTU: NO
LUX: NO
MLT: NA
NLD: NO
POL: NO
PRT: NO
ROU: NO
SVK: NO
SVN: NO
ESP: NA
SWE: NO VALUE
GBK: NO
</t>
      </text>
    </comment>
    <comment ref="E226" authorId="0">
      <text>
        <t xml:space="preserve">AUT: NO
BEL: NO
BGR: NO
CYP: NO VALUE
CZE: NO
DNM: NO
EST: NO
FIN: NO
FRK: NO
DEU: NO
GRC: NO
HRV: NO
HUN: NO
ISL: NO
IRL: NO
ITA: NO
LVA: NO
LTU: NO
LUX: NO
MLT: NA
NLD: NO
POL: NO
PRT: NO
ROU: NO
SVK: NO
SVN: NO
ESP: NA
SWE: NO VALUE
GBK: NO
</t>
      </text>
    </comment>
    <comment ref="F226" authorId="0">
      <text>
        <t xml:space="preserve">AUT: NO
BEL: NO
BGR: NO
CYP: NO VALUE
CZE: NO
DNM: NO
EST: NO
FIN: NO
FRK: NO
DEU: NO
GRC: NO
HRV: NO
HUN: NO
ISL: NO
IRL: NO
ITA: NO
LVA: NO
LTU: NO
LUX: NO
MLT: NA
NLD: NO
POL: NO
PRT: NO
ROU: NO
SVK: NO
SVN: NO
ESP: NA
SWE: NO VALUE
GBK: NO
</t>
      </text>
    </comment>
    <comment ref="C227" authorId="0">
      <text>
        <t xml:space="preserve">AUT: NO
BEL: NO
BGR: NO
CYP: NO VALUE
CZE: NO
DNM: NO
EST: NO
FIN: NO
FRK: NO
DEU: NO
GRC: NO
HRV: NO
HUN: NO
ISL: NO
IRL: NO
ITA: NO
LVA: NO
LTU: NO
LUX: NO
MLT: NA
NLD: NO
POL: NO
PRT: NO
ROU: NO
SVK: NO
SVN: NO
ESP: NA
SWE: NO VALUE
GBK: NO
</t>
      </text>
    </comment>
    <comment ref="D227" authorId="0">
      <text>
        <t xml:space="preserve">AUT: NO
BEL: NO
BGR: NO
CYP: NO VALUE
CZE: NO
DNM: NO
EST: NO
FIN: NO
FRK: NO
DEU: NO
GRC: NO
HRV: NO
HUN: NO
ISL: NO
IRL: NO
ITA: NO
LVA: NO
LTU: NO
LUX: NO
MLT: NA
NLD: NO
POL: NO
PRT: NO
ROU: NO
SVK: NO
SVN: NO
ESP: NA
SWE: NO VALUE
GBK: NO
</t>
      </text>
    </comment>
    <comment ref="E227" authorId="0">
      <text>
        <t xml:space="preserve">AUT: NO
BEL: NO
BGR: NO
CYP: NO VALUE
CZE: NO
DNM: NO
EST: NO
FIN: NO
FRK: NO
DEU: NO
GRC: NO
HRV: NO
HUN: NO
ISL: NO
IRL: NO
ITA: NO
LVA: NO
LTU: NO
LUX: NO
MLT: NA
NLD: NO
POL: NO
PRT: NO
ROU: NO
SVK: NO
SVN: NO
ESP: NA
SWE: NO VALUE
GBK: NO
</t>
      </text>
    </comment>
    <comment ref="F227" authorId="0">
      <text>
        <t xml:space="preserve">AUT: NO
BEL: NO
BGR: NO
CYP: NO VALUE
CZE: NO
DNM: NO
EST: NO
FIN: NO
FRK: NO
DEU: NO
GRC: NO
HRV: NO
HUN: NO
ISL: NO
IRL: NO
ITA: NO
LVA: NO
LTU: NO
LUX: NO
MLT: NA
NLD: NO
POL: NO
PRT: NO
ROU: NO
SVK: NO
SVN: NO
ESP: NA
SWE: NO VALUE
GBK: NO
</t>
      </text>
    </comment>
    <comment ref="C228" authorId="0">
      <text>
        <t xml:space="preserve">AUT: NO
BEL: NO
BGR: NO
CYP: NO VALUE
CZE: NO
DNM: NO
EST: NO
FIN: NO
FRK: NO
DEU: NO
GRC: NO
HRV: NO
HUN: NO
ISL: NO
IRL: NO
ITA: NO
LVA: NO
LTU: NO
LUX: NO
MLT: NA
NLD: NO
POL: NO
PRT: NO
ROU: NO
SVK: NO
SVN: NO
ESP: NA
SWE: NO VALUE
GBK: NO
</t>
      </text>
    </comment>
    <comment ref="D228" authorId="0">
      <text>
        <t xml:space="preserve">AUT: NO
BEL: NO
BGR: NO
CYP: NO VALUE
CZE: NO
DNM: NO
EST: NO
FIN: NO
FRK: NO
DEU: NO
GRC: NO
HRV: NO
HUN: NO
ISL: NO
IRL: NO
ITA: NO
LVA: NO
LTU: NO
LUX: NO
MLT: NA
NLD: NO
POL: NO
PRT: NO
ROU: NO
SVK: NO
SVN: NO
ESP: NA
SWE: NO VALUE
GBK: NO
</t>
      </text>
    </comment>
    <comment ref="E228" authorId="0">
      <text>
        <t xml:space="preserve">AUT: NO
BEL: NO
BGR: NO
CYP: NO VALUE
CZE: NO
DNM: NO
EST: NO
FIN: NO
FRK: NO
DEU: NO
GRC: NO
HRV: NO
HUN: NO
ISL: NO
IRL: NO
ITA: NO
LVA: NO
LTU: NO
LUX: NO
MLT: NA
NLD: NO
POL: NO
PRT: NO
ROU: NO
SVK: NO
SVN: NO
ESP: NA
SWE: NO VALUE
GBK: NO
</t>
      </text>
    </comment>
    <comment ref="F228" authorId="0">
      <text>
        <t xml:space="preserve">AUT: NO
BEL: NO
BGR: NO
CYP: NO VALUE
CZE: NO
DNM: NO
EST: NO
FIN: NO
FRK: NO
DEU: NO
GRC: NO
HRV: NO
HUN: NO
ISL: NO
IRL: NO
ITA: NO
LVA: NO
LTU: NO
LUX: NO
MLT: NA
NLD: NO
POL: NO
PRT: NO
ROU: NO
SVK: NO
SVN: NO
ESP: NA
SWE: NO VALUE
GBK: NO
</t>
      </text>
    </comment>
  </commentList>
</comments>
</file>

<file path=xl/comments121.xml>
</file>

<file path=xl/comments122.xml><?xml version="1.0" encoding="utf-8"?>
<comments xmlns="http://schemas.openxmlformats.org/spreadsheetml/2006/main">
  <authors>
    <author/>
  </authors>
  <commentList>
    <comment ref="B9" authorId="0">
      <text>
        <t xml:space="preserve">AUT: 1.04397449909472
BEL: NO
BGR: NO
CYP: 1.063
CZE: NO
DNM: NE
EST: NO
FIN: NA
FRK: 75.757280784
DEU: NO
GRC: NE
HRV: NO
HUN: NO
ISL: NO
IRL: NO
ITA: 232.79520000000002
LVA: NO
LTU: NO
LUX: NO
MLT: NO
NLD: NO
POL: NA
PRT: 2.15187
ROU: 513.45504863922156
SVK: NO
SVN: NO
ESP: 512.52780275464283
SWE: NO
GBK: NO
</t>
      </text>
    </comment>
    <comment ref="E9" authorId="0">
      <text>
        <t xml:space="preserve">AUT: 5.88507173287854
BEL: NO
BGR: 94.447836756
CYP: 2.551
CZE: NO
DNM: 5.3533
EST: NO
FIN: 5.68944983
FRK: 465.311925556251
DEU: NO
GRC: 214.7972814
HRV: NO
HUN: NO
ISL: NO
IRL: NO
ITA: 107.44526211075001
LVA: NO
LTU: NO
LUX: NO
MLT: NO
NLD: NO
POL: 32.51710513041321
PRT: 4.3628888769
ROU: 2,053.8201945568862
SVK: NO
SVN: NO
ESP: 2,050.1112110185713
SWE: NO
GBK: NO
</t>
      </text>
    </comment>
    <comment ref="H9" authorId="0">
      <text>
        <t xml:space="preserve">AUT: 0.01428701157228
BEL: NO
BGR: 0.30557023451791
CYP: 0.0069
CZE: NO
DNM: 0.013008519
EST: NO
FIN: 0.01536151
FRK: 1.25634219900188
DEU: NO
GRC: 0.6949408044228
HRV: NO
HUN: NO
ISL: NO
IRL: NO
ITA: 0.34762123801565
LVA: NO
LTU: NO
LUX: NO
MLT: NO
NLD: NO
POL: 0.10520367413193
PRT: 0.01177979996763
ROU: 6.65437743036431
SVK: NO
SVN: NO
ESP: 5.535300267
SWE: NO
GBK: NO
</t>
      </text>
    </comment>
    <comment ref="I9" authorId="0">
      <text>
        <t xml:space="preserve">AUT: 0.00037040400373
BEL: NO
BGR: 0.00290899337208
CYP: 0.000179
CZE: NO
DNM: 0.0003372579
EST: NO
FIN: 0.00039826
FRK: 0.03257183478894
DEU: NO
GRC: 0.01375982792757
HRV: NO
HUN: NO
ISL: NO
IRL: NO
ITA: 0.00567310983945
LVA: NO
LTU: NO
LUX: NO
MLT: NO
NLD: NO
POL: 0.00243020487245
PRT: 0.00030540222138
ROU: 0.20332819926113
SVK: NO
SVN: NO
ESP: 0.143507787
SWE: NO
GBK: NO
</t>
      </text>
    </comment>
    <comment ref="B10" authorId="0">
      <text>
        <t xml:space="preserve">AUT: 1.04877969175522
BEL: NO
BGR: NO
CYP: 9.717
CZE: NO
DNM: NO
EST: NO
FIN: NA
FRK: 13.415180124
DEU: NO
GRC: NE
HRV: NO
HUN: NO
ISL: NO
IRL: NO
ITA: 35.6899
LVA: NO
LTU: NO
LUX: NO
MLT: NO
NLD: NO
POL: NA
PRT: 0.27882
ROU: 131.48114965434084
SVK: NO
SVN: NO
ESP: 625.55594123877904
SWE: NO
GBK: NO
</t>
      </text>
    </comment>
    <comment ref="E10" authorId="0">
      <text>
        <t xml:space="preserve">AUT: 4.65048369681757
BEL: NO
BGR: 19.7490717
CYP: 7.69
CZE: NO
DNM: NO
EST: NO
FIN: 12.25945344
FRK: 62.806347967752
DEU: NO
GRC: 31.7815974
HRV: NO
HUN: NO
ISL: NO
IRL: NO
ITA: 20.9651125464
LVA: NO
LTU: NO
LUX: NO
MLT: NO
NLD: NO
POL: 11.182752
PRT: 0.3686301834
ROU: 525.92459859999997
SVK: NO
SVN: NO
ESP: 2,502.2237649551162
SWE: NO
GBK: NO
</t>
      </text>
    </comment>
    <comment ref="H10" authorId="0">
      <text>
        <t xml:space="preserve">AUT: 0.011297684273
BEL: NO
BGR: 0.0601293403026
CYP: 0.0208
CZE: NO
DNM: NO
EST: NO
FIN: 0.03310052
FRK: 0.16957713951293
DEU: NO
GRC: 0.0967643702172
HRV: NO
HUN: NO
ISL: NO
IRL: NO
ITA: 0.05171394428112
LVA: NO
LTU: NO
LUX: NO
MLT: NO
NLD: NO
POL: 0.034047752256
PRT: 0.00099530149518
ROU: 1.51466284401801
SVK: NO
SVN: NO
ESP: 6.756004166
SWE: NO
GBK: NO
</t>
      </text>
    </comment>
    <comment ref="I10" authorId="0">
      <text>
        <t xml:space="preserve">AUT: 0.0002929029256
BEL: NO
BGR: 0.00093413109141
CYP: 0.0005383
CZE: NO
DNM: NO
EST: NO
FIN: 0.00085816
FRK: 0.00439644435774
DEU: NO
GRC: 0.00239491816288
HRV: NO
HUN: NO
ISL: NO
IRL: NO
ITA: 0.00136524812902
LVA: NO
LTU: NO
LUX: NO
MLT: NO
NLD: NO
POL: 0.00084268186834
PRT: 0.00002580411284
ROU: 0.04628136467833
SVK: NO
SVN: NO
ESP: 0.17515566
SWE: NO
GBK: NO
</t>
      </text>
    </comment>
    <comment ref="B11" authorId="0">
      <text>
        <t xml:space="preserve">AUT: NO
BEL: NO
BGR: NO
CYP: NO
CZE: NO
DNM: NO
EST: NO
FIN: NA
FRK: 11.113160816
DEU: NO
GRC: NE
HRV: NO
HUN: NO
ISL: NO
IRL: NO
ITA: NO
LVA: NO
LTU: NO
LUX: NO
MLT: NO
NLD: NO
POL: NA
PRT: 2.428426
ROU: 795.40410115505972
SVK: NO
SVN: NO
ESP: 138.63431803099999
SWE: NO
GBK: NO
</t>
      </text>
    </comment>
    <comment ref="E11" authorId="0">
      <text>
        <t xml:space="preserve">AUT: NO
BEL: NO
BGR: 27.45036216
CYP: NO
CZE: NO
DNM: NO
EST: NO
FIN: NA
FRK: 66.48498106497
DEU: NO
GRC: 148.6138698
HRV: NO
HUN: NO
ISL: NO
IRL: NO
ITA: NO
LVA: NO
LTU: NO
LUX: NO
MLT: NO
NLD: NO
POL: 0.6047496
PRT: 10.48016281984
ROU: 7,954.0410115505974
SVK: NO
SVN: NO
ESP: 1,386.34318031
SWE: NO
GBK: NO
</t>
      </text>
    </comment>
    <comment ref="H11" authorId="0">
      <text>
        <t xml:space="preserve">AUT: NO
BEL: NO
BGR: 0.08617583694096
CYP: NO
CZE: NO
DNM: NO
EST: NO
FIN: NO
FRK: 0.17950944887542
DEU: NO
GRC: 0.4665484752588
HRV: NO
HUN: NO
ISL: NO
IRL: NO
ITA: NO
LVA: NO
LTU: NO
LUX: NO
MLT: NO
NLD: NO
POL: 0.0018985105776
PRT: 0.02829643961357
ROU: 22.90763811326573
SVK: NO
SVN: NO
ESP: 3.743126584
SWE: NO
GBK: NO
</t>
      </text>
    </comment>
    <comment ref="I11" authorId="0">
      <text>
        <t xml:space="preserve">AUT: NO
BEL: NO
BGR: 0.00244582726846
CYP: NO
CZE: NO
DNM: NO
EST: NO
FIN: NO
FRK: 0.00465394867455
DEU: NO
GRC: 0.01539609968354
HRV: NO
HUN: NO
ISL: NO
IRL: NO
ITA: NO
LVA: NO
LTU: NO
LUX: NO
MLT: NO
NLD: NO
POL: 0.00006265084906
PRT: 0.00073361139739
ROU: 0.69995560901645
SVK: NO
SVN: NO
ESP: 0.09704402
SWE: NO
GBK: NO
</t>
      </text>
    </comment>
    <comment ref="E12" authorId="0">
      <text>
        <t xml:space="preserve">AUT: 2.49557567050583
BEL: NO
BGR: 14.382748422
CYP: 0.042
CZE: NO
DNM: NO
EST: NO
FIN: 12.65550559
FRK: 124.5680895915814
DEU: NO
GRC: 35.37163593
HRV: NO
HUN: 2.40784930173669
ISL: NO
IRL: NO
ITA: 88.55454345150002
LVA: NO
LTU: NO
LUX: NO
MLT: NO
NLD: NO
POL: 56.4769224
PRT: 109.420915313078
ROU: 37.83152966183019
SVK: NO
SVN: NO
ESP: 267.42321209777075
SWE: NO VALUE
GBK: NO
</t>
      </text>
    </comment>
    <comment ref="H12" authorId="0">
      <text>
        <t xml:space="preserve">AUT: 0.00606506388158
BEL: NO
BGR: 0.04437027977609
CYP: 0.0001143
CZE: NO
DNM: NO
EST: NO
FIN: 0.03416986
FRK: 0.33633384189727
DEU: NO
GRC: 0.10107094299336
HRV: NO
HUN: 0.00650119311469
ISL: NA
IRL: NO
ITA: 0.2428395209324
LVA: NO
LTU: NO
LUX: NO
MLT: NO
NLD: NO
POL: 0.180117941964
PRT: 0.29543647134531
ROU: 0.11393363652212
SVK: NO
SVN: NO
ESP: 0.722042671
SWE: NO VALUE
GBK: NO
</t>
      </text>
    </comment>
    <comment ref="I12" authorId="0">
      <text>
        <t xml:space="preserve">AUT: 0.00015724239692
BEL: NO
BGR: 0.00121403687774
CYP: 0.00000296
CZE: NO
DNM: NO
EST: NO
FIN: 0.00088588
FRK: 0.00871976627141
DEU: NO
GRC: 0.00240462771074
HRV: NO
HUN: 0.00016854945112
ISL: NA
IRL: NO
ITA: 0.00634963738687
LVA: NO
LTU: NO
LUX: NO
MLT: NO
NLD: NO
POL: 0.00374585951625
PRT: 0.00765946407191
ROU: 0.00348130556041
SVK: NO
SVN: NO
ESP: 0.018719626
SWE: NO VALUE
GBK: NO
</t>
      </text>
    </comment>
    <comment ref="E14" authorId="0">
      <text>
        <t xml:space="preserve">AUT: NA
BEL: NO
BGR: 1.702812699
CYP: 0.278
CZE: NO
DNM: NO
EST: NO
FIN: NA
FRK: 4.37915639330131
DEU: NO
GRC: 4.7764323
HRV: NO
HUN: NO
ISL: NO
IRL: NO
ITA: NO
LVA: NO
LTU: NO
LUX: NO
MLT: NO
NLD: NO
POL: 0.2543436
PRT: NO
ROU: NO
SVK: NO
SVN: NO
ESP: 0.66207008769565
SWE: NO VALUE
GBK: NO
</t>
      </text>
    </comment>
    <comment ref="H14" authorId="0">
      <text>
        <t xml:space="preserve">AUT: NO
BEL: NO
BGR: 0.00526639498837
CYP: 0.00075
CZE: NO
DNM: NO
EST: NO
FIN: NA
FRK: 0.01182372226192
DEU: NO
GRC: 0.0143292969
HRV: NO
HUN: NO
ISL: NA
IRL: NO
ITA: NO
LVA: NO
LTU: NO
LUX: NO
MLT: NO
NLD: NO
POL: 0.0007630308
PRT: NO
ROU: NO
SVK: NO
SVN: NO
ESP: 0.001787589
SWE: NO VALUE
GBK: NO
</t>
      </text>
    </comment>
    <comment ref="I14" authorId="0">
      <text>
        <t xml:space="preserve">AUT: NO
BEL: NO
BGR: 0.0002915420787
CYP: 0.00001945
CZE: NO
DNM: NO
EST: NO
FIN: NA
FRK: 0.00030654094753
DEU: NO
GRC: 0.00035465009828
HRV: NO
HUN: NO
ISL: NA
IRL: NO
ITA: NO
LVA: NO
LTU: NO
LUX: NO
MLT: NO
NLD: NO
POL: 0.00005474130255
PRT: NO
ROU: NO
SVK: NO
SVN: NO
ESP: 0.000046347
SWE: NO VALUE
GBK: NO
</t>
      </text>
    </comment>
    <comment ref="E16" authorId="0">
      <text>
        <t xml:space="preserve">AUT: NA
BEL: NO
BGR: 1.446521328
CYP: 0.223
CZE: NO
DNM: NO
EST: NO
FIN: NA
FRK: 16.6572471606734
DEU: NO
GRC: 16.57388304
HRV: NO
HUN: NO
ISL: NO
IRL: NO
ITA: NO
LVA: NO
LTU: NO
LUX: NO
MLT: NO
NLD: NO
POL: 55.141625
PRT: NO
ROU: NO
SVK: NO
SVN: NO
ESP: 853.76083616969697
SWE: NO VALUE
GBK: NO
</t>
      </text>
    </comment>
    <comment ref="H16" authorId="0">
      <text>
        <t xml:space="preserve">AUT: NO
BEL: NO
BGR: 0.00407533275475
CYP: 0.000603
CZE: NO
DNM: NO
EST: NO
FIN: NA
FRK: 0.04497456733382
DEU: NO
GRC: 0.04580169703296
HRV: NO
HUN: NO
ISL: NA
IRL: NO
ITA: NO
LVA: NO
LTU: NO
LUX: NO
MLT: NO
NLD: NO
POL: 0.15535233816667
PRT: NO
ROU: NO
SVK: NO
SVN: NO
ESP: 2.305154257
SWE: NO VALUE
GBK: NO
</t>
      </text>
    </comment>
    <comment ref="I16" authorId="0">
      <text>
        <t xml:space="preserve">AUT: NO
BEL: NO
BGR: 0.00017502908069
CYP: 0.00001564
CZE: NO
DNM: NO
EST: NO
FIN: NA
FRK: 0.00116600730125
DEU: NO
GRC: 0.00113359200157
HRV: NO
HUN: NO
ISL: NA
IRL: NO
ITA: NO
LVA: NO
LTU: NO
LUX: NO
MLT: NO
NLD: NO
POL: 0.0123039051828
PRT: NO
ROU: NO
SVK: NO
SVN: NO
ESP: 0.059763256
SWE: NO VALUE
GBK: NO
</t>
      </text>
    </comment>
    <comment ref="B17" authorId="0">
      <text>
        <t xml:space="preserve">AUT: NO
BEL: NO
BGR: NO
CYP: NO
CZE: NO
DNM: NO
EST: NO
FIN: NA
FRK: 7.07952
DEU: NO
GRC: NO
HRV: NO
HUN: NO
ISL: NO
IRL: NO
ITA: NO
LVA: NO
LTU: NO
LUX: NO
MLT: NO
NLD: NO
POL: NO
PRT: NO
ROU: NO
SVK: NO
SVN: NO
ESP: 5.27979980076923
SWE: NO
GBK: NO
</t>
      </text>
    </comment>
    <comment ref="E17" authorId="0">
      <text>
        <t xml:space="preserve">AUT: NA
BEL: NO
BGR: NO
CYP: NO
CZE: NO
DNM: NO
EST: NO
FIN: NA
FRK: 46.01688
DEU: NO
GRC: NO
HRV: NO
HUN: NO
ISL: NO
IRL: NO
ITA: NO
LVA: NO
LTU: NO
LUX: NO
MLT: NO
NLD: NO
POL: NO
PRT: NO
ROU: NO
SVK: NO
SVN: NO
ESP: 34.318698705
SWE: NO
GBK: NO
</t>
      </text>
    </comment>
    <comment ref="H17" authorId="0">
      <text>
        <t xml:space="preserve">AUT: NO
BEL: NO
BGR: NO
CYP: NO
CZE: NO
DNM: NO
EST: NO
FIN: NO
FRK: 0.124245576
DEU: NO
GRC: NO
HRV: NO
HUN: NO
ISL: NO
IRL: NO
ITA: NO
LVA: NO
LTU: NO
LUX: NO
MLT: NO
NLD: NO
POL: NO
PRT: NO
ROU: NO
SVK: NO
SVN: NO
ESP: 0.092660486
SWE: NO
GBK: NO
</t>
      </text>
    </comment>
    <comment ref="I17" authorId="0">
      <text>
        <t xml:space="preserve">AUT: NO
BEL: NO
BGR: NO
CYP: NO
CZE: NO
DNM: NO
EST: NO
FIN: NO
FRK: 0.0032211816
DEU: NO
GRC: NO
HRV: NO
HUN: NO
ISL: NO
IRL: NO
ITA: NO
LVA: NO
LTU: NO
LUX: NO
MLT: NO
NLD: NO
POL: NO
PRT: NO
ROU: NO
SVK: NO
SVN: NO
ESP: 0.002402309
SWE: NO
GBK: NO
</t>
      </text>
    </comment>
    <comment ref="E18" authorId="0">
      <text>
        <t xml:space="preserve">AUT: 3.11124
BEL: NO
BGR: 26.928485262
CYP: NO
CZE: NO
DNM: 50.8272375
EST: NO
FIN: NA
FRK: 325.80581727287654
DEU: NO
GRC: NO
HRV: NO
HUN: NO
ISL: NO
IRL: NO
ITA: NO
LVA: NO
LTU: NO
LUX: NO
MLT: NO VALUE
NLD: NO
POL: 116.05706830000001
PRT: 258.409575021369
ROU: NO
SVK: NO
SVN: NO
ESP: 1,665.7045310966055
SWE: NO VALUE
GBK: NO
</t>
      </text>
    </comment>
    <comment ref="H18" authorId="0">
      <text>
        <t xml:space="preserve">AUT: 0.0187763334
BEL: NO
BGR: 0.08433904875437
CYP: NO
CZE: NO
DNM: 0.123510187125
EST: NO
FIN: NA
FRK: 0.87967570663677
DEU: NO
GRC: NO
HRV: NO
HUN: NO
ISL: NA
IRL: NO
ITA: NO
LVA: NO
LTU: NO
LUX: NO
MLT: NA
NLD: NO
POL: 0.3481712049
PRT: 1.21452500260043
ROU: NO
SVK: NO
SVN: NO
ESP: 4.497402236
SWE: NO VALUE
GBK: NO
</t>
      </text>
    </comment>
    <comment ref="I18" authorId="0">
      <text>
        <t xml:space="preserve">AUT: 0.0001944525
BEL: NO
BGR: 0.00481368518357
CYP: NO
CZE: NO
DNM: 0.0032021159625
EST: NO
FIN: NA
FRK: 0.0228064072091
DEU: NO
GRC: NO
HRV: NO
HUN: NO
ISL: NA
IRL: NO
ITA: NO
LVA: NO
LTU: NO
LUX: NO
MLT: NA
NLD: NO
POL: 0.01632191826127
PRT: 0.06718648950556
ROU: NO
SVK: NO
SVN: NO
ESP: 0.116599318
SWE: NO VALUE
GBK: NO
</t>
      </text>
    </comment>
    <comment ref="B25" authorId="0">
      <text>
        <t xml:space="preserve">AUT: 1,341,820.00
BEL: NA
BGR: 3,203,359.00
CYP: 11,500.00
CZE: NO
DNM: 6,298,000.00
EST: NA
FIN: 418,037.59532460012
FRK: 39,801,138.20
DEU: NO
GRC: 2,062,780.00
HRV: NO
HUN: NA
ISL: NO
IRL: NA
ITA: 8,338,301.0000000009
LVA: 385,300.00
LTU: NA
LUX: NA
MLT: NO
NLD: NO
POL: 9,536,600.00
PRT: 277,452.333333333
ROU: 5,181,823.00
SVK: NA
SVN: NA
ESP: NA
SWE: NE
GBK: NO
</t>
      </text>
    </comment>
    <comment ref="C25" authorId="0">
      <text>
        <t xml:space="preserve">AUT: 1,211,557.00
BEL: NA
BGR: 717,105.00
CYP: 54,000.00
CZE: NO
DNM: NO
EST: NA
FIN: 1,402,910.4246420001
FRK: 10,430,957.20
DEU: NO
GRC: 330,645.00
HRV: NO
HUN: NA
ISL: NO
IRL: NA
ITA: 1,359,076.40
LVA: 321,700.00
LTU: NA
LUX: NA
MLT: NO
NLD: NO
POL: 3,612,000.00
PRT: 28,099.6666666667
ROU: 1,238,001.00
SVK: NA
SVN: NA
ESP: NA
SWE: NE
GBK: NO
</t>
      </text>
    </comment>
    <comment ref="D25" authorId="0">
      <text>
        <t xml:space="preserve">AUT: NO
BEL: NA
BGR: 1,303,436.00
CYP: NO
CZE: NO
DNM: NO
EST: NA
FIN: NA
FRK: 14,885,495.10
DEU: NO
GRC: 1,898,006.00
HRV: NO
HUN: NA
ISL: NO
IRL: NA
ITA: 9,054,600.00
LVA: 13,300.00
LTU: NA
LUX: NA
MLT: NO
NLD: NO
POL: 497,000.00
PRT: 926,145.333333333
ROU: 8,623,370.00
SVK: NA
SVN: NA
ESP: NA
SWE: NE
GBK: NO
</t>
      </text>
    </comment>
  </commentList>
</comments>
</file>

<file path=xl/sharedStrings.xml><?xml version="1.0" encoding="utf-8"?>
<sst xmlns="http://schemas.openxmlformats.org/spreadsheetml/2006/main" count="46264" uniqueCount="3179">
  <si>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</si>
  <si>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</si>
  <si>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</si>
  <si>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</si>
  <si>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</si>
  <si>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</si>
  <si>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</si>
  <si>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</si>
  <si>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</si>
  <si>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</si>
  <si>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</si>
  <si>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</si>
  <si>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</si>
  <si>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</si>
  <si>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</si>
  <si>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</si>
  <si>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</si>
  <si>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</si>
  <si>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</si>
  <si>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</si>
  <si>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</si>
  <si>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</si>
  <si>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</si>
  <si>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</si>
  <si>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</si>
  <si>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</si>
  <si>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</si>
  <si>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</si>
  <si>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</si>
  <si>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</si>
  <si>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</si>
  <si>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</si>
  <si>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</si>
  <si>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</si>
  <si>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</si>
  <si>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</si>
  <si>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</si>
  <si>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</si>
  <si>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</si>
  <si>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</si>
  <si>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</si>
  <si>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</si>
  <si>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</si>
  <si>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</si>
  <si>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</si>
  <si>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</si>
  <si>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</si>
  <si>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</si>
  <si>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</si>
  <si>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</si>
  <si>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</si>
  <si>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</si>
  <si>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</si>
  <si>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</si>
  <si>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</si>
  <si>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</si>
  <si>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</si>
  <si>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</si>
  <si>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</si>
  <si>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</si>
  <si>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</si>
  <si>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</si>
  <si>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</si>
  <si>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</si>
  <si>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</si>
  <si>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</si>
  <si>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</si>
  <si>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</si>
  <si>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</si>
  <si>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</si>
  <si>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</si>
  <si>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</si>
  <si>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</si>
  <si>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</si>
  <si>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</si>
  <si>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</si>
  <si>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</si>
  <si>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</si>
  <si>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</si>
  <si>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</si>
  <si>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</si>
  <si>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</si>
  <si>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</si>
  <si>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</si>
  <si>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</si>
  <si>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</si>
  <si>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</si>
  <si>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</si>
  <si>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</si>
  <si>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</si>
  <si>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</si>
  <si>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</si>
  <si>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</si>
  <si>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</si>
  <si>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</si>
  <si>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</si>
  <si>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</si>
  <si>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</si>
  <si>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</si>
  <si>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</si>
  <si>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</si>
  <si>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</si>
  <si>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</si>
  <si>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</si>
  <si>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</si>
  <si>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</si>
  <si>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</si>
  <si>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</si>
  <si>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</si>
  <si>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</si>
  <si>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</si>
  <si>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</si>
  <si>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</si>
  <si>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</si>
  <si>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</si>
  <si>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</si>
  <si>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</si>
  <si>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</si>
  <si>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</si>
  <si>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</si>
  <si>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</si>
  <si>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</si>
  <si>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</si>
  <si>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</si>
  <si>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</si>
  <si>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</si>
  <si>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</si>
  <si>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</si>
  <si>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</si>
  <si>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</si>
  <si>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</si>
  <si>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</si>
  <si>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</si>
  <si>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</si>
  <si>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</si>
  <si>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</si>
  <si>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</si>
  <si>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</si>
  <si>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</si>
  <si>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</si>
  <si>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</si>
  <si>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</si>
  <si>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</si>
  <si>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</si>
  <si>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</si>
  <si>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</si>
  <si>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</si>
  <si>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</si>
  <si>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</si>
  <si>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</si>
  <si>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</si>
  <si>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</si>
  <si>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</si>
  <si>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</si>
  <si>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</si>
  <si>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</si>
  <si>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</si>
  <si>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</si>
  <si>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</si>
  <si>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</si>
  <si>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</si>
  <si>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</si>
  <si>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</si>
  <si>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</si>
  <si>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</si>
  <si>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</si>
  <si>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</si>
  <si>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</si>
  <si>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</si>
  <si>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</si>
  <si>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</si>
  <si>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</si>
  <si>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</si>
  <si>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</si>
  <si>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</si>
  <si>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</si>
  <si>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</si>
  <si>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</si>
  <si>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</si>
  <si>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</si>
  <si>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</si>
  <si>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</si>
  <si>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</si>
  <si>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</si>
  <si>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</si>
  <si>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</si>
  <si>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</si>
  <si>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</si>
  <si>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</si>
  <si>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</si>
  <si>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</si>
  <si>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</si>
  <si>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</si>
  <si>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</si>
  <si>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</si>
  <si>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</si>
  <si>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</si>
  <si>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</si>
  <si>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</si>
  <si>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</si>
  <si>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</si>
  <si>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</si>
  <si>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</si>
  <si>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</si>
  <si>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</si>
  <si>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</si>
  <si>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</si>
  <si>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</si>
  <si>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</si>
  <si>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</si>
  <si>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</si>
  <si>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</si>
  <si>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</si>
  <si>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</si>
  <si>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</si>
  <si>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</si>
  <si>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</si>
  <si>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</si>
  <si>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</si>
  <si>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</si>
  <si>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</si>
  <si>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</si>
  <si>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</si>
  <si>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</si>
  <si>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</si>
  <si>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</si>
  <si>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</si>
  <si>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</si>
  <si>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</si>
  <si>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</si>
  <si>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</si>
  <si>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</si>
  <si>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</si>
  <si>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</si>
  <si>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</si>
  <si>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</si>
  <si>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</si>
  <si>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</si>
  <si>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</si>
  <si>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</si>
  <si>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</si>
  <si>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</si>
  <si>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</si>
  <si>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</si>
  <si>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</si>
  <si>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</si>
  <si>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</si>
  <si>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</si>
  <si>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</si>
  <si>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</si>
  <si>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</si>
  <si>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</si>
  <si>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</si>
  <si>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</si>
  <si>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</si>
  <si>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</si>
  <si>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</si>
  <si>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</si>
  <si>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</si>
  <si>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</si>
  <si>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</si>
  <si>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</si>
  <si>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</si>
  <si>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</si>
  <si>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</si>
  <si>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</si>
  <si>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</si>
  <si>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</si>
  <si>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</si>
  <si>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</si>
  <si>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</si>
  <si>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</si>
  <si>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</si>
  <si>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</si>
  <si>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</si>
  <si>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</si>
  <si>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</si>
  <si>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</si>
  <si>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</si>
  <si>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</si>
  <si>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</si>
  <si>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</si>
  <si>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</si>
  <si>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</si>
  <si>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</si>
  <si>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</si>
  <si>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</si>
  <si>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</si>
  <si>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</si>
  <si>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</si>
  <si>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</si>
  <si>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</si>
  <si>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</si>
  <si>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</si>
  <si>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</si>
  <si>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</si>
  <si>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</si>
  <si>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</si>
  <si>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</si>
  <si>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</si>
  <si>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</si>
  <si>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</si>
  <si>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</si>
  <si>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</si>
  <si>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</si>
  <si>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</si>
  <si>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</si>
  <si>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</si>
  <si>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</si>
  <si>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</si>
  <si>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</si>
  <si>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</si>
  <si>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</si>
  <si>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</si>
  <si>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</si>
  <si>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</si>
  <si>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</si>
  <si>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</si>
  <si>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</si>
  <si>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</si>
  <si>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</si>
  <si>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</si>
  <si>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</si>
  <si>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</si>
  <si>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</si>
  <si>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</si>
  <si>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</si>
  <si>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</si>
  <si>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</si>
  <si>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</si>
  <si>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</si>
  <si>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</si>
  <si>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</si>
  <si>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</si>
  <si>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</si>
  <si>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</si>
  <si>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</si>
  <si>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</si>
  <si>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</si>
  <si>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</si>
  <si>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</si>
  <si>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</si>
  <si>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</si>
  <si>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</si>
  <si>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</si>
  <si>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</si>
  <si>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</si>
  <si>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</si>
  <si>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</si>
  <si>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</si>
  <si>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</si>
  <si>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</si>
  <si>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</si>
  <si>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</si>
  <si>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</si>
  <si>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</si>
  <si>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</si>
  <si>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</si>
  <si>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</si>
  <si>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</si>
  <si>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</si>
  <si>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</si>
  <si>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</si>
  <si>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</si>
  <si>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</si>
  <si>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</si>
  <si>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</si>
  <si>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</si>
  <si>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</si>
  <si>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</si>
  <si>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</si>
  <si>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</si>
  <si>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</si>
  <si>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</si>
  <si>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</si>
  <si>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</si>
  <si>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</si>
  <si>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</si>
  <si>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</si>
  <si>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</si>
  <si>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</si>
  <si>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</si>
  <si>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</si>
  <si>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</si>
  <si>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</si>
  <si>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</si>
  <si>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</si>
  <si>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</si>
  <si>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</si>
  <si>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</si>
  <si>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</si>
  <si>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</si>
  <si>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</si>
  <si>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</si>
  <si>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</si>
  <si>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</si>
  <si>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</si>
  <si>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</si>
  <si>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</si>
  <si>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</si>
  <si>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</si>
  <si>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</si>
  <si>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</si>
  <si>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</si>
  <si>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</si>
  <si>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</si>
  <si>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</si>
  <si>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</si>
  <si>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</si>
  <si>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</si>
  <si>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</si>
  <si>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</si>
  <si>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</si>
  <si>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</si>
  <si>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</si>
  <si>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</si>
  <si>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</si>
  <si>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</si>
  <si>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</si>
  <si>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</si>
  <si>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</si>
  <si>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</si>
  <si>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</si>
  <si>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</si>
  <si>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</si>
  <si>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</si>
  <si>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</si>
  <si>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</si>
  <si>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</si>
  <si>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</si>
  <si>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</si>
  <si>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</si>
  <si>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</si>
  <si>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</si>
  <si>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</si>
  <si>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</si>
  <si>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</si>
  <si>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</si>
  <si>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</si>
  <si>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</si>
  <si>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</si>
  <si>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</si>
  <si>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</si>
  <si>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</si>
  <si>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</si>
  <si>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</si>
  <si>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</si>
  <si>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</si>
  <si>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</si>
  <si>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</si>
  <si>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</si>
  <si>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</si>
  <si>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</si>
  <si>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</si>
  <si>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</si>
  <si>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</si>
  <si>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</si>
  <si>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</si>
  <si>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</si>
  <si>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</si>
  <si>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</si>
  <si>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</si>
  <si>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</si>
  <si>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</si>
  <si>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</si>
  <si>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</si>
  <si>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</si>
  <si>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</si>
  <si>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</si>
  <si>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</si>
  <si>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</si>
  <si>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</si>
  <si>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</si>
  <si>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</si>
  <si>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</si>
  <si>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</si>
  <si>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</si>
  <si>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</si>
  <si>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</si>
  <si>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</si>
  <si>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</si>
  <si>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</si>
  <si>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</si>
  <si>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</si>
  <si>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</si>
  <si>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</si>
  <si>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</si>
  <si>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</si>
  <si>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</si>
  <si>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</si>
  <si>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</si>
  <si>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</si>
  <si>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</si>
  <si>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</si>
  <si>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</si>
  <si>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</si>
  <si>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</si>
  <si>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</si>
  <si>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</si>
  <si>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</si>
  <si>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</si>
  <si>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</si>
  <si>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</si>
  <si>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</si>
  <si>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</si>
  <si>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</si>
  <si>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</si>
  <si>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</si>
  <si>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</si>
  <si>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</si>
  <si>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</si>
  <si>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</si>
  <si>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</si>
  <si>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</si>
  <si>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</si>
  <si>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</si>
  <si>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</si>
  <si>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</si>
  <si>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</si>
  <si>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</si>
  <si>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</si>
  <si>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</si>
  <si>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</si>
  <si>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</si>
  <si>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</si>
  <si>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</si>
  <si>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</si>
  <si>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</si>
  <si>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</si>
  <si>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</si>
  <si>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</si>
  <si>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</si>
  <si>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</si>
  <si>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</si>
  <si>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</si>
  <si>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</si>
  <si>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</si>
  <si>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</si>
  <si>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</si>
  <si>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</si>
  <si>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</si>
  <si>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</si>
  <si>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</si>
  <si>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</si>
  <si>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</si>
  <si>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</si>
  <si>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</si>
  <si>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</si>
  <si>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</si>
  <si>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</si>
  <si>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</si>
  <si>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</si>
  <si>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</si>
  <si>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</si>
  <si>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</si>
  <si>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</si>
  <si>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</si>
  <si>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</si>
  <si>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</si>
  <si>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</si>
  <si>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</si>
  <si>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</si>
  <si>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</si>
  <si>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</si>
  <si>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</si>
  <si>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</si>
  <si>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</si>
  <si>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</si>
  <si>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</si>
  <si>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</si>
  <si>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</si>
  <si>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</si>
  <si>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</si>
  <si>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</si>
  <si>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</si>
  <si>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</si>
  <si>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</si>
  <si>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</si>
  <si>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</si>
  <si>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</si>
  <si>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</si>
  <si>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</si>
  <si>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</si>
  <si>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</si>
  <si>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</si>
  <si>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</si>
  <si>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</si>
  <si>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</si>
  <si>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</si>
  <si>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</si>
  <si>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</si>
  <si>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</si>
  <si>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</si>
  <si>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</si>
  <si>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</si>
  <si>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</si>
  <si>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</si>
  <si>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</si>
  <si>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</si>
  <si>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</si>
  <si>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</si>
  <si>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</si>
  <si>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</si>
  <si>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</si>
  <si>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</si>
  <si>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</si>
  <si>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</si>
  <si>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</si>
  <si>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</si>
  <si>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</si>
  <si>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</si>
  <si>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</si>
  <si>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</si>
  <si>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</si>
  <si>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</si>
  <si>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</si>
  <si>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</si>
  <si>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</si>
  <si>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</si>
  <si>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</si>
  <si>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</si>
  <si>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</si>
  <si>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</si>
  <si>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</si>
  <si>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</si>
  <si>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</si>
  <si>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</si>
  <si>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</si>
  <si>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</si>
  <si>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</si>
  <si>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</si>
  <si>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</si>
  <si>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</si>
  <si>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</si>
  <si>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</si>
  <si>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</si>
  <si>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</si>
  <si>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</si>
  <si>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</si>
  <si>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</si>
  <si>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</si>
  <si>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</si>
  <si>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</si>
  <si>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</si>
  <si>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</si>
  <si>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</si>
  <si>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</si>
  <si>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</si>
  <si>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</si>
  <si>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</si>
  <si>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</si>
  <si>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</si>
  <si>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</si>
  <si>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</si>
  <si>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</si>
  <si>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</si>
  <si>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</si>
  <si>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</si>
  <si>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</si>
  <si>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</si>
  <si>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</si>
  <si>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</si>
  <si>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</si>
  <si>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</si>
  <si>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</si>
  <si>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</si>
  <si>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</si>
  <si>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</si>
  <si>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</si>
  <si>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</si>
  <si>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</si>
  <si>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</si>
  <si>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</si>
  <si>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</si>
  <si>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</si>
  <si>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</si>
  <si>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</si>
  <si>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</si>
  <si>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</si>
  <si>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</si>
  <si>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</si>
  <si>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</si>
  <si>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</si>
  <si>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</si>
  <si>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</si>
  <si>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</si>
  <si>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</si>
  <si>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</si>
  <si>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</si>
  <si>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</si>
  <si>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</si>
  <si>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</si>
  <si>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</si>
  <si>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</si>
  <si>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</si>
  <si>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</si>
  <si>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</si>
  <si>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</si>
  <si>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</si>
  <si>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</si>
  <si>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</si>
  <si>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</si>
  <si>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</si>
  <si>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</si>
  <si>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</si>
  <si>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</si>
  <si>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</si>
  <si>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</si>
  <si>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</si>
  <si>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</si>
  <si>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</si>
  <si>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</si>
  <si>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</si>
  <si>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</si>
  <si>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</si>
  <si>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</si>
  <si>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</si>
  <si>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</si>
  <si>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</si>
  <si>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</si>
  <si>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</si>
  <si>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</si>
  <si>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</si>
  <si>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</si>
  <si>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</si>
  <si>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</si>
  <si>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</si>
  <si>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</si>
  <si>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</si>
  <si>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</si>
  <si>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</si>
  <si>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</si>
  <si>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</si>
  <si>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</si>
  <si>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</si>
  <si>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</si>
  <si>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</si>
  <si>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</si>
  <si>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</si>
  <si>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</si>
  <si>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</si>
  <si>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</si>
  <si>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</si>
  <si>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</si>
  <si>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</si>
  <si>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</si>
  <si>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</si>
  <si>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</si>
  <si>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</si>
  <si>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</si>
  <si>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</si>
  <si>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</si>
  <si>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</si>
  <si>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</si>
  <si>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</si>
  <si>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</si>
  <si>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</si>
  <si>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</si>
  <si>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</si>
  <si>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</si>
  <si>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</si>
  <si>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</si>
  <si>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</si>
  <si>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</si>
  <si>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</si>
  <si>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</si>
  <si>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</si>
  <si>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</si>
  <si>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</si>
  <si>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</si>
  <si>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</si>
  <si>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</si>
  <si>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</si>
  <si>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</si>
  <si>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</si>
  <si>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</si>
  <si>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</si>
  <si>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</si>
  <si>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</si>
  <si>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</si>
  <si>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</si>
  <si>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</si>
  <si>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</si>
  <si>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</si>
  <si>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</si>
  <si>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</si>
  <si>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</si>
  <si>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</si>
  <si>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</si>
  <si>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</si>
  <si>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</si>
  <si>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</si>
  <si>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</si>
  <si>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</si>
  <si>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</si>
  <si>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</si>
  <si>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</si>
  <si>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</si>
  <si>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</si>
  <si>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</si>
  <si>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</si>
  <si>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</si>
  <si>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</si>
  <si>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</si>
  <si>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</si>
  <si>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</si>
  <si>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</si>
  <si>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</si>
  <si>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</si>
  <si>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</si>
  <si>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</si>
  <si>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</si>
  <si>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</si>
  <si>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</si>
  <si>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</si>
  <si>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</si>
  <si>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</si>
  <si>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</si>
  <si>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</si>
  <si>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</si>
  <si>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</si>
  <si>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</si>
  <si>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</si>
  <si>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</si>
  <si>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</si>
  <si>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</si>
  <si>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</si>
  <si>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</si>
  <si>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</si>
  <si>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</si>
  <si>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</si>
  <si>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</si>
  <si>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</si>
  <si>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</si>
  <si>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</si>
  <si>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</si>
  <si>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</si>
  <si>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</si>
  <si>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</si>
  <si>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</si>
  <si>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</si>
  <si>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</si>
  <si>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</si>
  <si>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</si>
  <si>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</si>
  <si>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</si>
  <si>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</si>
  <si>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</si>
  <si>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</si>
  <si>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</si>
  <si>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</si>
  <si>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</si>
  <si>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</si>
  <si>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</si>
  <si>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</si>
  <si>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</si>
  <si>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</si>
  <si>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</si>
  <si>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</si>
  <si>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</si>
  <si>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</si>
  <si>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</si>
  <si>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</si>
  <si>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</si>
  <si>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</si>
  <si>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</si>
  <si>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</si>
  <si>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</si>
  <si>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</si>
  <si>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</si>
  <si>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</si>
  <si>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</si>
  <si>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</si>
  <si>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</si>
  <si>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</si>
  <si>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</si>
  <si>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</si>
  <si>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</si>
  <si>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</si>
  <si>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</si>
  <si>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</si>
  <si>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</si>
  <si>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</si>
  <si>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</si>
  <si>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</si>
  <si>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</si>
  <si>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</si>
  <si>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</si>
  <si>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</si>
  <si>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</si>
  <si>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</si>
  <si>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</si>
  <si>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</si>
  <si>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</si>
  <si>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</si>
  <si>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</si>
  <si>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</si>
  <si>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</si>
  <si>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</si>
  <si>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</si>
  <si>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</si>
  <si>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</si>
  <si>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</si>
  <si>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</si>
  <si>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</si>
  <si>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</si>
  <si>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</si>
  <si>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</si>
  <si>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</si>
  <si>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</si>
  <si>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</si>
  <si>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</si>
  <si>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</si>
  <si>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</si>
  <si>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</si>
  <si>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</si>
  <si>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</si>
  <si>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</si>
  <si>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</si>
  <si>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</si>
  <si>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</si>
  <si>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</si>
  <si>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</si>
  <si>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</si>
  <si>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</si>
  <si>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</si>
  <si>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</si>
  <si>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</si>
  <si>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</si>
  <si>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</si>
  <si>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</si>
  <si>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</si>
  <si>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</si>
  <si>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</si>
  <si>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</si>
  <si>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</si>
  <si>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</si>
  <si>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</si>
  <si>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</si>
  <si>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</si>
  <si>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</si>
  <si>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</si>
  <si>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</si>
  <si>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</si>
  <si>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</si>
  <si>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</si>
  <si>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</si>
  <si>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</si>
  <si>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</si>
  <si>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</si>
  <si>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</si>
  <si>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</si>
  <si>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</si>
  <si>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</si>
  <si>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</si>
  <si>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</si>
  <si>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</si>
  <si>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</si>
  <si>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</si>
  <si>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</si>
  <si>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</si>
  <si>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</si>
  <si>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</si>
  <si>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</si>
  <si>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</si>
  <si>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</si>
  <si>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</si>
  <si>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</si>
  <si>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</si>
  <si>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</si>
  <si>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</si>
  <si>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</si>
  <si>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</si>
  <si>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</si>
  <si>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</si>
  <si>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</si>
  <si>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</si>
  <si>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</si>
  <si>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</si>
  <si>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</si>
  <si>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</si>
  <si>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</si>
  <si>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</si>
  <si>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</si>
  <si>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</si>
  <si>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</si>
  <si>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</si>
  <si>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</si>
  <si>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</si>
  <si>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</si>
  <si>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</si>
  <si>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</si>
  <si>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</si>
  <si>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</si>
  <si>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</si>
  <si>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</si>
  <si>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</si>
  <si>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</si>
  <si>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</si>
  <si>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</si>
  <si>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</si>
  <si>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</si>
  <si>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</si>
  <si>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</si>
  <si>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</si>
  <si>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</si>
  <si>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</si>
  <si>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</si>
  <si>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</si>
  <si>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</si>
  <si>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</si>
  <si>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</si>
  <si>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</si>
  <si>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</si>
  <si>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</si>
  <si>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</si>
  <si>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</si>
  <si>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</si>
  <si>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</si>
  <si>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</si>
  <si>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</si>
  <si>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</si>
  <si>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</si>
  <si>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</si>
  <si>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</si>
  <si>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</si>
  <si>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</si>
  <si>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</si>
  <si>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</si>
  <si>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</si>
  <si>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</si>
  <si>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</si>
  <si>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</si>
  <si>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</si>
  <si>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</si>
  <si>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</si>
  <si>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</si>
  <si>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</si>
  <si>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</si>
  <si>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</si>
  <si>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</si>
  <si>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</si>
  <si>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</si>
  <si>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</si>
  <si>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</si>
  <si>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</si>
  <si>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</si>
  <si>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</si>
  <si>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</si>
  <si>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</si>
  <si>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</si>
  <si>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</si>
  <si>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</si>
  <si>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</si>
  <si>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</si>
  <si>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</si>
  <si>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</si>
  <si>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</si>
  <si>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</si>
  <si>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</si>
  <si>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</si>
  <si>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</si>
  <si>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</si>
  <si>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</si>
  <si>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</si>
  <si>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</si>
  <si>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</si>
  <si>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</si>
  <si>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</si>
  <si>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</si>
  <si>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</si>
  <si>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</si>
  <si>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</si>
  <si>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</si>
  <si>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</si>
  <si>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</si>
  <si>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</si>
  <si>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</si>
  <si>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</si>
  <si>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</si>
  <si>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</si>
  <si>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</si>
  <si>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</si>
  <si>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</si>
  <si>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</si>
  <si>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</si>
  <si>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</si>
  <si>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</si>
  <si>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</si>
  <si>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</si>
  <si>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</si>
  <si>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</si>
  <si>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</si>
  <si>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</si>
  <si>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</si>
  <si>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</si>
  <si>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</si>
  <si>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</si>
  <si>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</si>
  <si>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</si>
  <si>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</si>
  <si>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</si>
  <si>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</si>
  <si>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</si>
  <si>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</si>
  <si>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</si>
  <si>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</si>
  <si>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</si>
  <si>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</si>
  <si>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</si>
  <si>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</si>
  <si>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</si>
  <si>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</si>
  <si>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</si>
  <si>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</si>
  <si>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</si>
  <si>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</si>
  <si>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</si>
  <si>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</si>
  <si>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</si>
  <si>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</si>
  <si>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</si>
  <si>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</si>
  <si>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</si>
  <si>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</si>
  <si>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</si>
  <si>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</si>
  <si>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</si>
  <si>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</si>
  <si>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</si>
  <si>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</si>
  <si>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</si>
  <si>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</si>
  <si>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</si>
  <si>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</si>
  <si>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</si>
  <si>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</si>
  <si>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</si>
  <si>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</si>
  <si>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</si>
  <si>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</si>
  <si>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</si>
  <si>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</si>
  <si>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</si>
  <si>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</si>
  <si>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</si>
  <si>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</si>
  <si>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</si>
  <si>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</si>
  <si>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</si>
  <si>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</si>
  <si>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</si>
  <si>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</si>
  <si>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</si>
  <si>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</si>
  <si>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</si>
  <si>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</si>
  <si>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</si>
  <si>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</si>
  <si>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</si>
  <si>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</si>
  <si>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</si>
  <si>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</si>
  <si>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</si>
  <si>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</si>
  <si>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</si>
  <si>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</si>
  <si>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</si>
  <si>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</si>
  <si>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</si>
  <si>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</si>
  <si>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</si>
  <si>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</si>
  <si>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</si>
  <si>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</si>
  <si>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</si>
  <si>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</si>
  <si>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</si>
  <si>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</si>
  <si>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</si>
  <si>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</si>
  <si>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</si>
  <si>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</si>
  <si>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</si>
  <si>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</si>
  <si>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</si>
  <si>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</si>
  <si>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</si>
  <si>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</si>
  <si>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</si>
  <si>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</si>
  <si>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</si>
  <si>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</si>
  <si>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</si>
  <si>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</si>
  <si>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</si>
  <si>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</si>
  <si>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</si>
  <si>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</si>
  <si>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</si>
  <si>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</si>
  <si>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</si>
  <si>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</si>
  <si>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</si>
  <si>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</si>
  <si>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</si>
  <si>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</si>
  <si>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</si>
  <si>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</si>
  <si>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</si>
  <si>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</si>
  <si>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</si>
  <si>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</si>
  <si>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</si>
  <si>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</si>
  <si>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</si>
  <si>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</si>
  <si>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</si>
  <si>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</si>
  <si>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</si>
  <si>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</si>
  <si>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</si>
  <si>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</si>
  <si>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</si>
  <si>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</si>
  <si>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</si>
  <si>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</si>
  <si>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</si>
  <si>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</si>
  <si>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</si>
  <si>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</si>
  <si>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</si>
  <si>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</si>
  <si>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</si>
  <si>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</si>
  <si>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</si>
  <si>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</si>
  <si>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</si>
  <si>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</si>
  <si>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</si>
  <si>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</si>
  <si>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</si>
  <si>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</si>
  <si>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</si>
  <si>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</si>
  <si>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</si>
  <si>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</si>
  <si>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</si>
  <si>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</si>
  <si>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</si>
  <si>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</si>
  <si>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</si>
  <si>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</si>
  <si>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</si>
  <si>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</si>
  <si>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</si>
  <si>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</si>
  <si>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</si>
  <si>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</si>
  <si>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</si>
  <si>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</si>
  <si>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</si>
  <si>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</si>
  <si>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</si>
  <si>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</si>
  <si>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</si>
  <si>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</si>
  <si>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</si>
  <si>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</si>
  <si>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</si>
  <si>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</si>
  <si>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</si>
  <si>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</si>
  <si>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</si>
  <si>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</si>
  <si>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</si>
  <si>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</si>
  <si>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</si>
  <si>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</si>
  <si>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</si>
  <si>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</si>
  <si>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</si>
  <si>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</si>
  <si>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</si>
  <si>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</si>
  <si>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</si>
  <si>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</si>
  <si>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</si>
  <si>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</si>
  <si>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</si>
  <si>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</si>
  <si>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</si>
  <si>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</si>
  <si>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</si>
  <si>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</si>
  <si>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</si>
  <si>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</si>
  <si>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</si>
  <si>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</si>
  <si>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</si>
  <si>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</si>
  <si>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</si>
  <si>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</si>
  <si>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</si>
  <si>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</si>
  <si>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</si>
  <si>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</si>
  <si>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</si>
  <si>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</si>
  <si>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</si>
  <si>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</si>
  <si>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</si>
  <si>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</si>
  <si>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</si>
  <si>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</si>
  <si>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</si>
  <si>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</si>
  <si>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</si>
  <si>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</si>
  <si>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</si>
  <si>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</si>
  <si>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</si>
  <si>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</si>
  <si>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</si>
  <si>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</si>
  <si>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</si>
  <si>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</si>
  <si>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</si>
  <si>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</si>
  <si>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</si>
  <si>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</si>
  <si>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</si>
  <si>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</si>
  <si>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</si>
  <si>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</si>
  <si>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</si>
  <si>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</si>
  <si>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</si>
  <si>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</si>
  <si>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</si>
  <si>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</si>
  <si>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</si>
  <si>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</si>
  <si>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</si>
  <si>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</si>
  <si>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</si>
  <si>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</si>
  <si>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</si>
  <si>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</si>
  <si>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</si>
  <si>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</si>
  <si>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</si>
  <si>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</si>
  <si>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</si>
  <si>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</si>
  <si>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</si>
  <si>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</si>
  <si>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</si>
  <si>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</si>
  <si>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</si>
  <si>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</si>
  <si>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</si>
  <si>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</si>
  <si>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</si>
  <si>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</si>
  <si>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</si>
  <si>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</si>
  <si>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</si>
  <si>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</si>
  <si>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</si>
  <si>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</si>
  <si>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</si>
  <si>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</si>
  <si>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</si>
  <si>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</si>
  <si>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</si>
  <si>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</si>
  <si>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</si>
  <si>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</si>
  <si>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</si>
  <si>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</si>
  <si>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</si>
  <si>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</si>
  <si>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</si>
  <si>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</si>
  <si>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</si>
  <si>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</si>
  <si>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</si>
  <si>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</si>
  <si>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</si>
  <si>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</si>
  <si>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</si>
  <si>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</si>
  <si>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</si>
  <si>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</si>
  <si>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</si>
  <si>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</si>
  <si>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</si>
  <si>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</si>
  <si>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</si>
  <si>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</si>
  <si>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</si>
  <si>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</si>
  <si>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</si>
  <si>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</si>
  <si>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</si>
  <si>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</si>
  <si>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</si>
  <si>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</si>
  <si>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</si>
  <si>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</si>
  <si>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</si>
  <si>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</si>
  <si>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</si>
  <si>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</si>
  <si>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</si>
  <si>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</si>
  <si>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</si>
  <si>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</si>
  <si>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</si>
  <si>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</si>
  <si>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</si>
  <si>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</si>
  <si>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</si>
  <si>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</si>
  <si>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</si>
  <si>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</si>
  <si>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</si>
  <si>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</si>
  <si>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</si>
  <si>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</si>
  <si>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</si>
  <si>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</si>
  <si>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</si>
  <si>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</si>
  <si>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</si>
  <si>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</si>
  <si>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</si>
  <si>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</si>
  <si>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</si>
  <si>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</si>
  <si>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</si>
  <si>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</si>
  <si>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</si>
  <si>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</si>
  <si>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</si>
  <si>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</si>
  <si>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</si>
  <si>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</si>
  <si>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</si>
  <si>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</si>
  <si>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</si>
  <si>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</si>
  <si>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</si>
  <si>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</si>
  <si>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</si>
  <si>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</si>
  <si>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</si>
  <si>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</si>
  <si>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</si>
  <si>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</si>
  <si>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</si>
  <si>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</si>
  <si>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</si>
  <si>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</si>
  <si>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</si>
  <si>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</si>
  <si>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</si>
  <si>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</si>
  <si>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</si>
  <si>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</si>
  <si>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</si>
  <si>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</si>
  <si>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</si>
  <si>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</si>
  <si>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</si>
  <si>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</si>
  <si>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</si>
  <si>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</si>
  <si>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</si>
  <si>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</si>
  <si>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</si>
  <si>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</si>
  <si>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</si>
  <si>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</si>
  <si>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</si>
  <si>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</si>
  <si>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</si>
  <si>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</si>
  <si>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</si>
  <si>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</si>
  <si>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</si>
  <si>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</si>
  <si>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</si>
  <si>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</si>
  <si>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</si>
  <si>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</si>
  <si>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</si>
  <si>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</si>
  <si>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</si>
  <si>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</si>
  <si>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</si>
  <si>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</si>
  <si>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</si>
  <si>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</si>
  <si>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</si>
  <si>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</si>
  <si>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</si>
  <si>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</si>
  <si>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</si>
  <si>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</si>
  <si>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</si>
  <si>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</si>
  <si>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</si>
  <si>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</si>
  <si>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</si>
  <si>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</si>
  <si>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</si>
  <si>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</si>
  <si>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</si>
  <si>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</si>
  <si>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</si>
  <si>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</si>
  <si>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</si>
  <si>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</si>
  <si>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</si>
  <si>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</si>
  <si>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</si>
  <si>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</si>
  <si>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</si>
  <si>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</si>
  <si>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</si>
  <si>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</si>
  <si>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</si>
  <si>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</si>
  <si>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</si>
  <si>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</si>
  <si>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</si>
  <si>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</si>
  <si>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</si>
  <si>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</si>
  <si>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</si>
  <si>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</si>
  <si>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</si>
  <si>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</si>
  <si>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</si>
  <si>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</si>
  <si>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</si>
  <si>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</si>
  <si>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</si>
  <si>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</si>
  <si>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</si>
  <si>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</si>
  <si>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</si>
  <si>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</si>
  <si>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</si>
  <si>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</si>
  <si>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</si>
  <si>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</si>
  <si>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</si>
  <si>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</si>
  <si>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</si>
  <si>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</si>
  <si>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</si>
  <si>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</si>
  <si>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</si>
  <si>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</si>
  <si>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</si>
  <si>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</si>
  <si>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</si>
  <si>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</si>
  <si>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</si>
  <si>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</si>
  <si>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</si>
  <si>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</si>
  <si>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</si>
  <si>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</si>
  <si>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</si>
  <si>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</si>
  <si>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</si>
  <si>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</si>
  <si>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</si>
  <si>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</si>
  <si>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</si>
  <si>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</si>
  <si>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</si>
  <si>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</si>
  <si>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</si>
  <si>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</si>
  <si>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</si>
  <si>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</si>
  <si>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</si>
  <si>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</si>
  <si>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</si>
  <si>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</si>
  <si>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</si>
  <si>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</si>
  <si>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</si>
  <si>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</si>
  <si>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</si>
  <si>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</si>
  <si>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</si>
  <si>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</si>
  <si>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</si>
  <si>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</si>
  <si>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</si>
  <si>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</si>
  <si>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</si>
  <si>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</si>
  <si>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</si>
  <si>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</si>
  <si>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</si>
  <si>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</si>
  <si>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</si>
  <si>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</si>
  <si>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</si>
  <si>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</si>
  <si>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</si>
  <si>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</si>
  <si>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</si>
  <si>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</si>
  <si>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</si>
  <si>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</si>
  <si>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</si>
  <si>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</si>
  <si>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</si>
  <si>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</si>
  <si>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</si>
  <si>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</si>
  <si>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</si>
  <si>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</si>
  <si>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</si>
  <si>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</si>
  <si>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</si>
  <si>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</si>
  <si>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</si>
  <si>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</si>
  <si>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</si>
  <si>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</si>
  <si>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</si>
  <si>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</si>
  <si>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</si>
  <si>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</si>
  <si>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</si>
  <si>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</si>
  <si>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</si>
  <si>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</si>
  <si>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</si>
  <si>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</si>
  <si>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</si>
  <si>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</si>
  <si>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</si>
  <si>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</si>
  <si>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</si>
  <si>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</si>
  <si>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</si>
  <si>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</si>
  <si>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</si>
  <si>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</si>
  <si>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</si>
  <si>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</si>
  <si>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</si>
  <si>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</si>
  <si>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</si>
  <si>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</si>
  <si>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</si>
  <si>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</si>
  <si>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</si>
  <si>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</si>
  <si>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</si>
  <si>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</si>
  <si>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</si>
  <si>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</si>
  <si>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</si>
  <si>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</si>
  <si>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</si>
  <si>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</si>
  <si>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</si>
  <si>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</si>
  <si>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</si>
  <si>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</si>
  <si>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</si>
  <si>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</si>
  <si>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</si>
  <si>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</si>
  <si>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</si>
  <si>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</si>
  <si>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</si>
  <si>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</si>
  <si>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</si>
  <si>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</si>
  <si>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</si>
  <si>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</si>
  <si>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</si>
  <si>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</si>
  <si>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</si>
  <si>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</si>
  <si>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</si>
  <si>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</si>
  <si>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</si>
  <si>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</si>
  <si>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</si>
  <si>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</si>
  <si>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</si>
  <si>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</si>
  <si>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</si>
  <si>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</si>
  <si>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</si>
  <si>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</si>
  <si>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</si>
  <si>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</si>
  <si>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</si>
  <si>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</si>
  <si>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</si>
  <si>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</si>
  <si>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</si>
  <si>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</si>
  <si>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</si>
  <si>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</si>
  <si>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</si>
  <si>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</si>
  <si>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</si>
  <si>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</si>
  <si>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</si>
  <si>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</si>
  <si>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</si>
  <si>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</si>
  <si>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</si>
  <si>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</si>
  <si>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</si>
  <si>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</si>
  <si>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</si>
  <si>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</si>
  <si>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</si>
  <si>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</si>
  <si>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</si>
  <si>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</si>
  <si>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</si>
  <si>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</si>
  <si>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</si>
  <si>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</si>
  <si>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</si>
  <si>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</si>
  <si>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</si>
  <si>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</si>
  <si>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</si>
  <si>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</si>
  <si>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</si>
  <si>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</si>
  <si>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</si>
  <si>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</si>
  <si>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</si>
  <si>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</si>
  <si>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</si>
  <si>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</si>
  <si>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</si>
  <si>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</si>
  <si>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</si>
  <si>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</si>
  <si>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</si>
  <si>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</si>
  <si>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</si>
  <si>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</si>
  <si>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</si>
  <si>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</si>
  <si>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</si>
  <si>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</si>
  <si>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</si>
  <si>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</si>
  <si>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</si>
  <si>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</si>
  <si>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</si>
  <si>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</si>
  <si>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</si>
  <si>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</si>
  <si>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</si>
  <si>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</si>
  <si>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</si>
  <si>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</si>
  <si>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</si>
  <si>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</si>
  <si>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</si>
  <si>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</si>
  <si>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</si>
  <si>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</si>
  <si>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</si>
  <si>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</si>
  <si>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</si>
  <si>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</si>
  <si>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</si>
  <si>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</si>
  <si>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</si>
  <si>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</si>
  <si>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</si>
  <si>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</si>
  <si>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</si>
  <si>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</si>
  <si>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</si>
  <si>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</si>
  <si>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</si>
  <si>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</si>
  <si>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</si>
  <si>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</si>
  <si>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</si>
  <si>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</si>
  <si>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</si>
  <si>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</si>
  <si>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</si>
  <si>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</si>
  <si>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</si>
  <si>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</si>
  <si>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</si>
  <si>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</si>
  <si>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</si>
  <si>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</si>
  <si>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</si>
  <si>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</si>
  <si>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</si>
  <si>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</si>
  <si>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</si>
  <si>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</si>
  <si>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</si>
  <si>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</si>
  <si>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</si>
  <si>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</si>
  <si>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</si>
  <si>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</si>
  <si>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</si>
  <si>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</si>
  <si>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</si>
  <si>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</si>
  <si>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</si>
  <si>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</si>
  <si>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</si>
  <si>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</si>
  <si>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</si>
  <si>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</si>
  <si>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</si>
  <si>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</si>
  <si>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</si>
  <si>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</si>
  <si>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</si>
  <si>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</si>
  <si>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</si>
  <si>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</si>
  <si>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</si>
  <si>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</si>
  <si>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</si>
  <si>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</si>
  <si>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</si>
  <si>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</si>
  <si>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</si>
  <si>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</si>
  <si>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</si>
  <si>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</si>
  <si>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</si>
  <si>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</si>
  <si>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</si>
  <si>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</si>
  <si>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</si>
  <si>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</si>
  <si>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</si>
  <si>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</si>
  <si>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</si>
  <si>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</si>
  <si>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</si>
  <si>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</si>
  <si>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</si>
  <si>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</si>
  <si>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</si>
  <si>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</si>
  <si>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</si>
  <si>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</si>
  <si>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</si>
  <si>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</si>
  <si>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</si>
  <si>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</si>
  <si>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</si>
  <si>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</si>
  <si>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</si>
  <si>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</si>
  <si>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</si>
  <si>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</si>
  <si>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</si>
  <si>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</si>
  <si>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</si>
  <si>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</si>
  <si>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</si>
  <si>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</si>
  <si>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</si>
  <si>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</si>
  <si>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</si>
  <si>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</si>
  <si>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</si>
  <si>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</si>
  <si>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</si>
  <si>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</si>
  <si>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</si>
  <si>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</si>
  <si>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</si>
  <si>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</si>
  <si>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</si>
  <si>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</si>
  <si>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</si>
  <si>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</si>
  <si>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</si>
  <si>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</si>
  <si>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</si>
  <si>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</si>
  <si>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</si>
  <si>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</si>
  <si>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</si>
  <si>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</si>
  <si>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</si>
  <si>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</si>
  <si>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</si>
  <si>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</si>
  <si>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</si>
  <si>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</si>
  <si>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</si>
  <si>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</si>
  <si>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</si>
  <si>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</si>
  <si>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</si>
  <si>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</si>
  <si>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</si>
  <si>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</si>
  <si>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</si>
  <si>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</si>
  <si>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</si>
  <si>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</si>
  <si>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</si>
  <si>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</si>
  <si>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</si>
  <si>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</si>
  <si>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</si>
  <si>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</si>
  <si>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</si>
  <si>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</si>
  <si>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</si>
  <si>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</si>
  <si>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</si>
  <si>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</si>
  <si>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</si>
  <si>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</si>
  <si>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</si>
  <si>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</si>
  <si>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</si>
  <si>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</si>
  <si>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</si>
  <si>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</si>
  <si>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</si>
  <si>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</si>
  <si>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</si>
  <si>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</si>
  <si>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</si>
  <si>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</si>
  <si>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</si>
  <si>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</si>
  <si>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</si>
  <si>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</si>
  <si>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</si>
  <si>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</si>
  <si>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</si>
  <si>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</si>
  <si>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</si>
  <si>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</si>
  <si>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</si>
  <si>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</si>
  <si>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</si>
  <si>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</si>
  <si>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</si>
  <si>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</si>
  <si>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</si>
  <si>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</si>
  <si>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</si>
  <si>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</si>
  <si>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</si>
  <si>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</si>
  <si>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</si>
  <si>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</si>
  <si>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</si>
  <si>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</si>
  <si>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</si>
  <si>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</si>
  <si>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</si>
  <si>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</si>
  <si>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</si>
  <si>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</si>
  <si>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</si>
  <si>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</si>
  <si>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</si>
  <si>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</si>
  <si>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</si>
  <si>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</si>
  <si>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</si>
  <si>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</si>
  <si>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</si>
  <si>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</si>
  <si>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</si>
  <si>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</si>
  <si>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</si>
  <si>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</si>
  <si>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</si>
  <si>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</si>
  <si>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</si>
  <si>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</si>
  <si>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</si>
  <si>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</si>
  <si>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</si>
  <si>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</si>
  <si>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</si>
  <si>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</si>
  <si>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</si>
  <si>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</si>
  <si>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</si>
  <si>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</si>
  <si>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</si>
  <si>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</si>
  <si>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</si>
  <si>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</si>
  <si>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</si>
  <si>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</si>
  <si>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</si>
  <si>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</si>
  <si>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</si>
  <si>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</si>
  <si>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</si>
  <si>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</si>
  <si>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</si>
  <si>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</si>
  <si>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</si>
  <si>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</si>
  <si>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</si>
  <si>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</si>
  <si>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</si>
  <si>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</si>
  <si>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</si>
  <si>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</si>
  <si>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</si>
  <si>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</si>
  <si>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</si>
  <si>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</si>
  <si>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</si>
  <si>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</si>
  <si>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</si>
  <si>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</si>
  <si>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</si>
  <si>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</si>
  <si>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</si>
  <si>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</si>
  <si>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</si>
  <si>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</si>
  <si>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</si>
  <si>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</si>
  <si>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</si>
  <si>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</si>
  <si>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</si>
  <si>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</si>
  <si>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</si>
  <si>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</si>
  <si>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</si>
  <si>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</si>
  <si>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</si>
  <si>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</si>
  <si>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</si>
  <si>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</si>
  <si>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</si>
  <si>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</si>
  <si>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</si>
  <si>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</si>
  <si>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</si>
  <si>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</si>
  <si>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</si>
  <si>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</si>
  <si>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</si>
  <si>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</si>
  <si>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</si>
  <si>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</si>
  <si>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</si>
  <si>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</si>
  <si>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</si>
  <si>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</si>
  <si>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</si>
  <si>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</si>
  <si>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</si>
  <si>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</si>
  <si>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</si>
  <si>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</si>
  <si>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</si>
  <si>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</si>
  <si>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</si>
  <si>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</si>
  <si>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</si>
  <si>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</si>
  <si>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</si>
  <si>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</si>
  <si>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</si>
  <si>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</si>
  <si>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</si>
  <si>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</si>
  <si>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</si>
  <si>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</si>
  <si>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</si>
  <si>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</si>
  <si>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</si>
  <si>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</si>
  <si>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</si>
  <si>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</si>
  <si>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</si>
  <si>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</si>
  <si>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</si>
  <si>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</si>
  <si>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</si>
  <si>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</si>
  <si>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</si>
  <si>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</si>
  <si>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</si>
  <si>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</si>
  <si>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</si>
  <si>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</si>
  <si>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</si>
  <si>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</si>
  <si>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</si>
  <si>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</si>
  <si>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</si>
  <si>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</si>
  <si>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</si>
  <si>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</si>
  <si>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</si>
  <si>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</si>
  <si>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</si>
  <si>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</si>
  <si>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</si>
  <si>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</si>
  <si>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</si>
  <si>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</si>
  <si>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</si>
  <si>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</si>
  <si>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</si>
  <si>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</si>
  <si>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</si>
  <si>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</si>
  <si>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</si>
  <si>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</si>
  <si>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</si>
  <si>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</si>
  <si>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</si>
  <si>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</si>
  <si>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</si>
  <si>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</si>
  <si>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</si>
  <si>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</si>
  <si>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</si>
  <si>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</si>
  <si>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</si>
  <si>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</si>
  <si>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</si>
  <si>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</si>
  <si>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</si>
  <si>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</si>
  <si>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</si>
  <si>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</si>
  <si>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</si>
  <si>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</si>
  <si>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</si>
  <si>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</si>
  <si>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</si>
  <si>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</si>
  <si>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</si>
  <si>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</si>
  <si>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</si>
  <si>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</si>
  <si>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</si>
  <si>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</si>
  <si>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</si>
  <si>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</si>
  <si>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</si>
  <si>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</si>
  <si>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</si>
  <si>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</si>
  <si>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</si>
  <si>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</si>
  <si>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</si>
  <si>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</si>
  <si>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</si>
  <si>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</si>
  <si>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</si>
  <si>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</si>
  <si>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</si>
  <si>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</si>
  <si>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</si>
  <si>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</si>
  <si>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</si>
  <si>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</si>
  <si>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</si>
  <si>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</si>
  <si>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</si>
  <si>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</si>
  <si>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</si>
  <si>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</si>
  <si>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</si>
  <si>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</si>
  <si>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</si>
  <si>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</si>
  <si>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</si>
  <si>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</si>
  <si>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</si>
  <si>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</si>
  <si>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</si>
  <si>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</si>
  <si>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</si>
  <si>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</si>
  <si>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</si>
  <si>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</si>
  <si>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</si>
  <si>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</si>
  <si>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</si>
  <si>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</si>
  <si>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</si>
  <si>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</si>
  <si>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</si>
  <si>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</si>
  <si>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</si>
  <si>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</si>
  <si>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</si>
  <si>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</si>
  <si>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</si>
  <si>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</si>
  <si>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</si>
  <si>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</si>
  <si>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</si>
  <si>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</si>
  <si>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</si>
  <si>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</si>
  <si>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</si>
  <si>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</si>
  <si>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</si>
  <si>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</si>
  <si>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</si>
  <si>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</si>
  <si>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</si>
  <si>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</si>
  <si>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</si>
  <si>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</si>
  <si>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</si>
  <si>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</si>
  <si>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</si>
  <si>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</si>
  <si>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</si>
  <si>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</si>
  <si>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</si>
  <si>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</si>
  <si>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</si>
  <si>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</si>
  <si>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</si>
  <si>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</si>
  <si>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</si>
  <si>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</si>
  <si>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</si>
  <si>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</si>
  <si>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</si>
  <si>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</si>
  <si>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</si>
  <si>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</si>
  <si>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</si>
  <si>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</si>
  <si>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</si>
  <si>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</si>
  <si>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</si>
  <si>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</si>
  <si>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</si>
  <si>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</si>
  <si>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</si>
  <si>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</si>
  <si>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</si>
  <si>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</si>
  <si>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</si>
  <si>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</si>
  <si>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</si>
  <si>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</si>
  <si>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</si>
  <si>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</si>
  <si>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</si>
  <si>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</si>
  <si>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</si>
  <si>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</si>
  <si>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</si>
  <si>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</si>
  <si>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</si>
  <si>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</si>
  <si>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</si>
  <si>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</si>
  <si>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</si>
  <si>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</si>
  <si>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</si>
  <si>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</si>
  <si>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</si>
  <si>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</si>
  <si>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</si>
  <si>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</si>
  <si>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</si>
  <si>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</si>
  <si>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</si>
  <si>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</si>
  <si>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</si>
  <si>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</si>
  <si>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</si>
  <si>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</si>
  <si>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</si>
  <si>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</si>
  <si>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</si>
  <si>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</si>
  <si>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</si>
  <si>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</si>
  <si>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</si>
  <si>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</si>
  <si>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</si>
  <si>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</si>
  <si>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</si>
  <si>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</si>
  <si>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</si>
  <si>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</si>
  <si>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</si>
  <si>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</si>
  <si>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</si>
  <si>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</si>
  <si>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</si>
  <si>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</si>
  <si>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</si>
  <si>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</si>
  <si>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</si>
  <si>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</si>
  <si>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</si>
  <si>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</si>
  <si>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</si>
  <si>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</si>
  <si>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</si>
  <si>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</si>
  <si>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</si>
  <si>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</si>
  <si>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</si>
  <si>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</si>
  <si>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</si>
  <si>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</si>
  <si>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</si>
  <si>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</si>
  <si>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</si>
  <si>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</si>
  <si>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</si>
  <si>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</si>
  <si>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</si>
  <si>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</si>
  <si>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</si>
  <si>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</si>
  <si>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</si>
  <si>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</si>
  <si>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</si>
  <si>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</si>
  <si>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</si>
  <si>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</si>
  <si>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</si>
  <si>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</si>
  <si>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</si>
  <si>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</si>
  <si>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</si>
  <si>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</si>
  <si>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</si>
  <si>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</si>
  <si>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</si>
  <si>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</si>
  <si>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</si>
  <si>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</si>
  <si>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</si>
  <si>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</si>
  <si>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</si>
  <si>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</si>
  <si>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</si>
  <si>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</si>
  <si>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</si>
  <si>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</si>
  <si>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</si>
  <si>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</si>
  <si>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</si>
  <si>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</si>
  <si>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</si>
  <si>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</si>
  <si>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</si>
  <si>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</si>
  <si>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</si>
  <si>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</si>
  <si>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</si>
  <si>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</si>
  <si>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</si>
  <si>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</si>
  <si>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</si>
  <si>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</si>
  <si>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</si>
  <si>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</si>
  <si>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</si>
  <si>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</si>
  <si>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</si>
  <si>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</si>
  <si>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</si>
  <si>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</si>
  <si>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</si>
  <si>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</si>
  <si>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</si>
  <si>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</si>
  <si>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</si>
  <si>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</si>
  <si>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</si>
  <si>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</si>
  <si>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</si>
  <si>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</si>
  <si>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</si>
  <si>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</si>
  <si>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</si>
  <si>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</si>
  <si>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</si>
  <si>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</si>
  <si>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</si>
  <si>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</si>
  <si>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</si>
  <si>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</si>
  <si>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</si>
  <si>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</si>
  <si>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</si>
  <si>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</si>
  <si>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</si>
  <si>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</si>
  <si>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</si>
  <si>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</si>
  <si>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</si>
  <si>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</si>
  <si>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</si>
  <si>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</si>
  <si>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</si>
  <si>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</si>
  <si>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</si>
  <si>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</si>
  <si>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</si>
  <si>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</si>
  <si>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</si>
  <si>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</si>
  <si>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</si>
  <si>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</si>
  <si>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</si>
  <si>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</si>
  <si>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</si>
  <si>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</si>
  <si>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</si>
  <si>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</si>
  <si>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</si>
  <si>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</si>
  <si>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</si>
  <si>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</si>
  <si>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</si>
  <si>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</si>
  <si>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</si>
  <si>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</si>
  <si>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</si>
  <si>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</si>
  <si>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</si>
  <si>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</si>
  <si>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</si>
  <si>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</si>
  <si>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</si>
  <si>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</si>
  <si>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</si>
  <si>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</si>
  <si>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</si>
  <si>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</si>
  <si>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</si>
  <si>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</si>
  <si>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</si>
  <si>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</si>
  <si>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</si>
  <si>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</si>
  <si>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</si>
  <si>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</si>
  <si>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</si>
  <si>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</si>
  <si>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</si>
  <si>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</si>
  <si>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</si>
  <si>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</si>
  <si>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</si>
  <si>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</si>
  <si>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</si>
  <si>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</si>
  <si>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</si>
  <si>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</si>
  <si>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</si>
  <si>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</si>
  <si>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</si>
  <si>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</si>
  <si>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</si>
  <si>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</si>
  <si>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</si>
  <si>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</si>
  <si>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</si>
  <si>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</si>
  <si>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</si>
  <si>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</si>
  <si>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</si>
  <si>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</si>
  <si>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</si>
  <si>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</si>
  <si>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</si>
  <si>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</si>
  <si>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</si>
  <si>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</si>
  <si>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</si>
  <si>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</si>
  <si>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</si>
  <si>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</si>
  <si>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</si>
  <si>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</si>
  <si>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</si>
  <si>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</si>
  <si>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</si>
  <si>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</si>
  <si>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</si>
  <si>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</si>
  <si>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</si>
  <si>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</si>
  <si>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</si>
  <si>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</si>
  <si>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</si>
  <si>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</si>
  <si>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</si>
  <si>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</si>
  <si>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</si>
  <si>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</si>
  <si>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</si>
  <si>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</si>
  <si>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</si>
  <si>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</si>
  <si>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</si>
  <si>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</si>
  <si>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</si>
  <si>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</si>
  <si>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</si>
  <si>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</si>
  <si>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</si>
  <si>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</si>
  <si>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</si>
  <si>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</si>
  <si>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</si>
  <si>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</si>
  <si>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</si>
  <si>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</si>
  <si>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</si>
  <si>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</si>
  <si>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</si>
  <si>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</si>
  <si>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</si>
  <si>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</si>
  <si>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</si>
  <si>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</si>
  <si>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</si>
  <si>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</si>
  <si>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</si>
  <si>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</si>
  <si>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</si>
  <si>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</si>
  <si>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</si>
  <si>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</si>
  <si>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</si>
  <si>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</si>
  <si>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</si>
  <si>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</si>
  <si>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</si>
  <si>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</si>
  <si>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</si>
  <si>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</si>
  <si>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</si>
  <si>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</si>
  <si>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</si>
  <si>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</si>
  <si>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</si>
  <si>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</si>
  <si>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</si>
  <si>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</si>
  <si>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</si>
  <si>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</si>
  <si>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</si>
  <si>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</si>
  <si>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</si>
  <si>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</si>
  <si>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</si>
  <si>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</si>
  <si>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</si>
  <si>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</si>
  <si>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</si>
  <si>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</si>
  <si>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</si>
  <si>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</si>
  <si>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</si>
  <si>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</si>
  <si>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</si>
  <si>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</si>
  <si>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</si>
  <si>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</si>
  <si>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</si>
  <si>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</si>
  <si>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</si>
  <si>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</si>
  <si>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</si>
  <si>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</si>
  <si>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</si>
  <si>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</si>
  <si>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</si>
  <si>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</si>
  <si>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</si>
  <si>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</si>
  <si>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</si>
  <si>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</si>
  <si>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</si>
  <si>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</si>
  <si>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</si>
  <si>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</si>
  <si>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</si>
  <si>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</si>
  <si>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</si>
  <si>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</si>
  <si>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</si>
  <si>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</si>
  <si>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</si>
  <si>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</si>
  <si>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</si>
  <si>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</si>
  <si>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</si>
  <si>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</si>
  <si>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</si>
  <si>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</si>
  <si>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</si>
  <si>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</si>
  <si>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</si>
  <si>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</si>
  <si>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</si>
  <si>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</si>
  <si>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</si>
  <si>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</si>
  <si>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</si>
  <si>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</si>
  <si>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</si>
  <si>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</si>
  <si>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</si>
  <si>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</si>
  <si>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</si>
  <si>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</si>
  <si>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</si>
  <si>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</si>
  <si>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</si>
  <si>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</si>
  <si>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</si>
  <si>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</si>
  <si>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</si>
  <si>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</si>
  <si>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</si>
  <si>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</si>
  <si>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</si>
  <si>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</si>
  <si>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</si>
  <si>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</si>
  <si>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</si>
  <si>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</si>
  <si>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</si>
  <si>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</si>
  <si>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</si>
  <si>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</si>
  <si>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</si>
  <si>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</si>
  <si>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</si>
  <si>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</si>
  <si>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</si>
  <si>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</si>
  <si>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</si>
  <si>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</si>
  <si>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</si>
  <si>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</si>
  <si>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</si>
  <si>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</si>
  <si>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</si>
  <si>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</si>
  <si>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</si>
  <si>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</si>
  <si>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</si>
  <si>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</si>
  <si>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</si>
  <si>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</si>
  <si>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</si>
  <si>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</si>
  <si>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</si>
  <si>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</si>
  <si>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</si>
  <si>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</si>
  <si>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</si>
  <si>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</si>
  <si>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</si>
  <si>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</si>
  <si>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</si>
  <si>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</si>
  <si>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</si>
  <si>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</si>
  <si>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</si>
  <si>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</si>
  <si>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</si>
  <si>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</si>
  <si>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</si>
  <si>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</si>
  <si>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</si>
  <si>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</si>
  <si>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</si>
  <si>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</si>
  <si>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</si>
  <si>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</si>
  <si>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</si>
  <si>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</si>
  <si>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</si>
  <si>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</si>
  <si>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</si>
  <si>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</si>
  <si>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</si>
  <si>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</si>
  <si>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</si>
  <si>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</si>
  <si>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</si>
  <si>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</si>
  <si>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</si>
  <si>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</si>
  <si>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</si>
  <si>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</si>
  <si>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</si>
  <si>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</si>
  <si>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</si>
  <si>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</si>
  <si>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</si>
  <si>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</si>
  <si>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</si>
  <si>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</si>
  <si>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</si>
  <si>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</si>
  <si>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</si>
  <si>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</si>
  <si>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</si>
  <si>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</si>
  <si>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</si>
  <si>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</si>
  <si>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</si>
  <si>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</si>
  <si>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</si>
  <si>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</si>
  <si>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</si>
  <si>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</si>
  <si>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</si>
  <si>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</si>
  <si>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</si>
  <si>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</si>
  <si>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</si>
  <si>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</si>
  <si>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</si>
  <si>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</si>
  <si>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</si>
  <si>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</si>
  <si>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</si>
  <si>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</si>
  <si>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</si>
  <si>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</si>
  <si>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</si>
  <si>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</si>
  <si>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</si>
  <si>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</si>
  <si>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</si>
  <si>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</si>
  <si>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</si>
  <si>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</si>
  <si>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</si>
  <si>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</si>
  <si>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</si>
  <si>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</si>
  <si>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</si>
  <si>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</si>
  <si>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</si>
  <si>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</si>
  <si>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</si>
  <si>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</si>
  <si>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</si>
  <si>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</si>
  <si>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</si>
  <si>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</si>
  <si>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</si>
  <si>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</si>
  <si>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</si>
  <si>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</si>
  <si>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</si>
  <si>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</si>
  <si>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</si>
  <si>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</si>
  <si>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</si>
  <si>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</si>
  <si>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</si>
  <si>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</si>
  <si>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</si>
  <si>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</si>
  <si>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</si>
  <si>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</si>
  <si>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</si>
  <si>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</si>
  <si>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</si>
  <si>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</si>
  <si>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</si>
  <si>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</si>
  <si>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</si>
  <si>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</si>
  <si>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</si>
  <si>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</si>
  <si>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</si>
  <si>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</si>
  <si>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</si>
  <si>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</si>
  <si>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</si>
  <si>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</si>
  <si>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</si>
  <si>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</si>
  <si>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</si>
  <si>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</si>
  <si>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</si>
  <si>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</si>
  <si>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</si>
  <si>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</si>
  <si>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</si>
  <si>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</si>
  <si>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</si>
  <si>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</si>
  <si>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</si>
  <si>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</si>
  <si>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</si>
  <si>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</si>
  <si>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</si>
  <si>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</si>
  <si>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</si>
  <si>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</si>
  <si>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</si>
  <si>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</si>
  <si>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</si>
  <si>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</si>
  <si>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</si>
  <si>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</si>
  <si>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</si>
  <si>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</si>
  <si>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</si>
  <si>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</si>
  <si>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</si>
  <si>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</si>
  <si>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</si>
  <si>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</si>
  <si>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</si>
  <si>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</si>
  <si>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</si>
  <si>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</si>
  <si>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</si>
  <si>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</si>
  <si>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</si>
  <si>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</si>
  <si>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</si>
  <si>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</si>
  <si>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</si>
  <si>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</si>
  <si>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</si>
  <si>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</si>
  <si>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</si>
  <si>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</si>
  <si>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</si>
  <si>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</si>
  <si>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</si>
  <si>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</si>
  <si>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</si>
  <si>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</si>
  <si>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</si>
  <si>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</si>
  <si>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</si>
  <si>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</si>
  <si>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</si>
  <si>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</si>
  <si>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</si>
  <si>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</si>
  <si>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</si>
  <si>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</si>
  <si>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</si>
  <si>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</si>
  <si>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</si>
  <si>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</si>
  <si>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</si>
  <si>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</si>
  <si>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</si>
  <si>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</si>
  <si>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</si>
  <si>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</si>
  <si>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</si>
  <si>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</si>
  <si>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</si>
  <si>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</si>
  <si>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</si>
  <si>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</si>
  <si>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</si>
  <si>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</si>
  <si>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</si>
  <si>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</si>
  <si>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</si>
  <si>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</si>
  <si>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</si>
  <si>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</si>
  <si>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</si>
  <si>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</si>
  <si>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</si>
  <si>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</si>
  <si>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</si>
  <si>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</si>
  <si>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</si>
  <si>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</si>
  <si>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</si>
  <si>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</si>
  <si>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</si>
  <si>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</si>
  <si>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</si>
  <si>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</si>
  <si>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</si>
  <si>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</si>
  <si>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</si>
  <si>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</si>
  <si>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</si>
  <si>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</si>
  <si>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</si>
  <si>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1998</t>
  </si>
  <si>
    <t>Submission 2021 v2</t>
  </si>
  <si>
    <t>EUROPEAN UNION (KP)</t>
  </si>
  <si>
    <t>NA,NO</t>
  </si>
  <si>
    <t>IE,NA,NE,NO</t>
  </si>
  <si>
    <t>NO,IE,NA</t>
  </si>
  <si>
    <t>NO</t>
  </si>
  <si>
    <t>NO,IE</t>
  </si>
  <si>
    <t>NO,NE,IE,NA</t>
  </si>
  <si>
    <t>NO,NE,IE</t>
  </si>
  <si>
    <t>IE,NA,NO</t>
  </si>
  <si>
    <t>IE,NO</t>
  </si>
  <si>
    <t>NO,NE</t>
  </si>
  <si>
    <t>NE,NO</t>
  </si>
  <si>
    <t>NO,NA</t>
  </si>
  <si>
    <t>NA,NE,NO</t>
  </si>
  <si>
    <t>NO,NE,NA</t>
  </si>
  <si>
    <t>TJ</t>
  </si>
  <si>
    <t>NA</t>
  </si>
  <si>
    <t>Other solid fuels</t>
  </si>
  <si>
    <t>IE,NE,NO</t>
  </si>
  <si>
    <t>2.H.1  Pulp and paper</t>
  </si>
  <si>
    <t>2.H.2  Food and beverages industry</t>
  </si>
  <si>
    <t>2.H.3  Other (please specify)</t>
  </si>
  <si>
    <t>Documenation box</t>
  </si>
  <si>
    <t>Clinker production</t>
  </si>
  <si>
    <t>NE</t>
  </si>
  <si>
    <t>Lime production</t>
  </si>
  <si>
    <t>Ammonia production</t>
  </si>
  <si>
    <t>C,NO</t>
  </si>
  <si>
    <t>CF4</t>
  </si>
  <si>
    <t>C2F6</t>
  </si>
  <si>
    <t>C3F8</t>
  </si>
  <si>
    <t>C4F10</t>
  </si>
  <si>
    <t>C5F12</t>
  </si>
  <si>
    <t>SF6</t>
  </si>
  <si>
    <t>Unspecified mix of HFCs</t>
  </si>
  <si>
    <t>c-C4F8</t>
  </si>
  <si>
    <t>C6F14</t>
  </si>
  <si>
    <t>Unspecified mix of PFCs</t>
  </si>
  <si>
    <t>C,IE,NA,NO</t>
  </si>
  <si>
    <t>C,NA,NO</t>
  </si>
  <si>
    <t>NF3</t>
  </si>
  <si>
    <t>C,NE,NO</t>
  </si>
  <si>
    <t>Other non-specified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</si>
  <si>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</si>
  <si>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</si>
  <si>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</si>
  <si>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</si>
  <si>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</si>
  <si>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</si>
  <si>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</si>
  <si>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</si>
  <si>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</si>
  <si>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</si>
  <si>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</si>
  <si>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</si>
  <si>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</si>
  <si>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</si>
  <si>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</si>
  <si>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</si>
  <si>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</si>
  <si>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</si>
  <si>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</si>
  <si>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</si>
  <si>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</si>
  <si>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</si>
  <si>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</si>
  <si>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</si>
  <si>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</si>
  <si>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</si>
  <si>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</si>
  <si>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</si>
  <si>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</si>
  <si>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</si>
  <si>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</si>
  <si>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</si>
  <si>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</si>
  <si>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</si>
  <si>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</si>
  <si>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</si>
  <si>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</si>
  <si>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</si>
  <si>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</si>
  <si>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</si>
  <si>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</si>
  <si>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</si>
  <si>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</si>
  <si>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</si>
  <si>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</si>
  <si>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</si>
  <si>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</si>
  <si>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</si>
  <si>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</si>
  <si>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</si>
  <si>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</si>
  <si>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</si>
  <si>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</si>
  <si>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</si>
  <si>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</si>
  <si>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</si>
  <si>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</si>
  <si>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</si>
  <si>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</si>
  <si>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</si>
  <si>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</si>
  <si>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</si>
  <si>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</si>
  <si>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</si>
  <si>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</si>
  <si>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</si>
  <si>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</si>
  <si>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</si>
  <si>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</si>
  <si>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</si>
  <si>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</si>
  <si>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</si>
  <si>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</si>
  <si>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</si>
  <si>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</si>
  <si>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</si>
  <si>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</si>
  <si>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</si>
  <si>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 xml:space="preserve">4.A.1 Wildfires: </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</si>
  <si>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</si>
  <si>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</si>
  <si>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</si>
  <si>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</si>
  <si>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</si>
  <si>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</si>
  <si>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</si>
  <si>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</si>
  <si>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</si>
  <si>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</si>
  <si>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</si>
  <si>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</si>
  <si>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</si>
  <si>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</si>
  <si>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</si>
  <si>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</si>
  <si>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</si>
  <si>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</si>
  <si>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</si>
  <si>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</si>
  <si>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</si>
  <si>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</si>
  <si>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</si>
  <si>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</si>
  <si>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</si>
  <si>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</si>
  <si>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</si>
  <si>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</si>
  <si>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</si>
  <si>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</si>
  <si>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</si>
  <si>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</si>
  <si>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</si>
  <si>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</si>
  <si>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</si>
  <si>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C,IE,NA,NE,NO</t>
  </si>
  <si>
    <t xml:space="preserve">4.A.1 Wildfires: 
NIR-3: A synthesis of Information provided by MS on their NIR-3 tables is provided in the table 11.4 of the NIR.
- CO2: 
- CO2: 
- N2O: 
- CO2: 
- CO2: 
- CO2: 
- N2O: 
- CO2: 
- CO2: 
- CO2: 
- N2O: 
- CO2: 
4(KP): 
-: 
- SVK: 
- SVK: 
- SVK: 
-: 
- HUN: 
- HUN: 
- HUN: 
- GBK: 
- GBK: 
- GBK: </t>
  </si>
  <si>
    <t>X</t>
  </si>
  <si>
    <t>CH4</t>
  </si>
  <si>
    <t>N2O</t>
  </si>
  <si>
    <t>Aggregate F-gases</t>
  </si>
  <si>
    <t>NO,NR,R</t>
  </si>
  <si>
    <t>IE,NO,NR,R</t>
  </si>
  <si>
    <t>IE,NO,R</t>
  </si>
  <si>
    <t>NO,R</t>
  </si>
  <si>
    <t>NR,R</t>
  </si>
  <si>
    <t>IE,NR,R</t>
  </si>
  <si>
    <t>Afforestation and Reforestation</t>
  </si>
  <si>
    <t>Forest Management</t>
  </si>
  <si>
    <t>Cropland Management</t>
  </si>
  <si>
    <t>Grazing Land Management</t>
  </si>
  <si>
    <t>Wetland Drainage and Rewetting</t>
  </si>
  <si>
    <t xml:space="preserve">4(KP)/1998: The EU will neither issue, nor cancel units based on the reported emissions and removals from activities under Article 3(3) and (4). 
4(KP): 
-: 
- SVK: 
- SVK: 
- SVK: 
-: 
- HUN: 
- HUN: 
- HUN: 
- GBK: 
- GBK: 
- GBK: </t>
  </si>
  <si>
    <t>AUT</t>
  </si>
  <si>
    <t>BEL</t>
  </si>
  <si>
    <t>BGR</t>
  </si>
  <si>
    <t>CYP</t>
  </si>
  <si>
    <t>CZE</t>
  </si>
  <si>
    <t>DEU</t>
  </si>
  <si>
    <t>DNM</t>
  </si>
  <si>
    <t>ESP</t>
  </si>
  <si>
    <t>EST</t>
  </si>
  <si>
    <t>FIN</t>
  </si>
  <si>
    <t>FRK</t>
  </si>
  <si>
    <t>GRC</t>
  </si>
  <si>
    <t>HRV</t>
  </si>
  <si>
    <t>HUN</t>
  </si>
  <si>
    <t>IRL</t>
  </si>
  <si>
    <t>ISL</t>
  </si>
  <si>
    <t>ITA</t>
  </si>
  <si>
    <t>LTU</t>
  </si>
  <si>
    <t>LUX</t>
  </si>
  <si>
    <t>LVA</t>
  </si>
  <si>
    <t>MLT</t>
  </si>
  <si>
    <t>NLD</t>
  </si>
  <si>
    <t>POL</t>
  </si>
  <si>
    <t>PRT</t>
  </si>
  <si>
    <t>ROU</t>
  </si>
  <si>
    <t>SVK</t>
  </si>
  <si>
    <t>SVN</t>
  </si>
  <si>
    <t>SWE</t>
  </si>
  <si>
    <t>GBK</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</si>
  <si>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</si>
  <si>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</si>
  <si>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</si>
  <si>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</si>
  <si>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</si>
  <si>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</si>
  <si>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</si>
  <si>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</si>
  <si>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</si>
  <si>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</si>
  <si>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</si>
  <si>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</si>
  <si>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</si>
  <si>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</si>
  <si>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</si>
  <si>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</si>
  <si>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 xml:space="preserve">- SVK: 
- SVK: 
- SVK: </t>
  </si>
  <si>
    <t xml:space="preserve">-: </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</si>
  <si>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</si>
  <si>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</si>
  <si>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</si>
  <si>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</si>
  <si>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</si>
  <si>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</si>
  <si>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</si>
  <si>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</si>
  <si>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IE,NA</t>
  </si>
  <si>
    <t>IO,NO</t>
  </si>
  <si>
    <t>NO,IO</t>
  </si>
  <si>
    <t>IO</t>
  </si>
  <si>
    <t>kt C</t>
  </si>
  <si>
    <t>m3</t>
  </si>
  <si>
    <t xml:space="preserve">- GBK: 
- GBK: 
- GBK: </t>
  </si>
  <si>
    <t xml:space="preserve">- HUN: 
- HUN: 
- HUN: </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</si>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</sst>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
</file>

<file path=xl/drawings/drawing62.xml>
</file>

<file path=xl/drawings/drawing63.xml>
</file>

<file path=xl/drawings/drawing64.xml>
</file>

<file path=xl/drawings/drawing65.xml>
</file>

<file path=xl/drawings/drawing66.xml>
</file>

<file path=xl/drawings/drawing67.xml>
</file>

<file path=xl/drawings/drawing68.xml>
</file>

<file path=xl/drawings/drawing6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9.xml" Type="http://schemas.openxmlformats.org/officeDocument/2006/relationships/drawing"/>
<Relationship Id="rId2" Target="../comments122.xml" Type="http://schemas.openxmlformats.org/officeDocument/2006/relationships/comments"/>
<Relationship Id="rId3" Target="../drawings/vmlDrawing69.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3902038.3555927966</v>
      </c>
      <c r="C7" s="3873" t="n">
        <v>5963.1207583735495</v>
      </c>
      <c r="D7" s="3873" t="n">
        <v>115.06703381800195</v>
      </c>
      <c r="E7" s="3873" t="n">
        <v>12441.847927277315</v>
      </c>
      <c r="F7" s="3873" t="n">
        <v>35591.911546653006</v>
      </c>
      <c r="G7" s="3873" t="n">
        <v>6509.061617880182</v>
      </c>
      <c r="H7" s="3873" t="n">
        <v>9922.271497980573</v>
      </c>
    </row>
    <row r="8" spans="1:8" ht="12.75" customHeight="1" x14ac:dyDescent="0.2">
      <c r="A8" s="856" t="s">
        <v>17</v>
      </c>
      <c r="B8" s="3873" t="n">
        <v>3873456.876276781</v>
      </c>
      <c r="C8" s="3873" t="n">
        <v>1034.8597348258522</v>
      </c>
      <c r="D8" s="3873" t="n">
        <v>114.4356279361915</v>
      </c>
      <c r="E8" s="3873" t="n">
        <v>12404.385123011614</v>
      </c>
      <c r="F8" s="3873" t="n">
        <v>35370.81985588563</v>
      </c>
      <c r="G8" s="3873" t="n">
        <v>5427.601697658767</v>
      </c>
      <c r="H8" s="3873" t="n">
        <v>9635.003775535455</v>
      </c>
    </row>
    <row r="9" spans="1:8" ht="12" customHeight="1" x14ac:dyDescent="0.2">
      <c r="A9" s="847" t="s">
        <v>18</v>
      </c>
      <c r="B9" s="3873" t="n">
        <v>1503321.6950612569</v>
      </c>
      <c r="C9" s="3873" t="n">
        <v>72.21214868002578</v>
      </c>
      <c r="D9" s="3873" t="n">
        <v>25.69324116970016</v>
      </c>
      <c r="E9" s="3873" t="n">
        <v>2370.030834434163</v>
      </c>
      <c r="F9" s="3873" t="n">
        <v>517.9614760231342</v>
      </c>
      <c r="G9" s="3873" t="n">
        <v>65.74169084367468</v>
      </c>
      <c r="H9" s="3873" t="n">
        <v>6933.1339646835</v>
      </c>
    </row>
    <row r="10" spans="1:8" ht="12" customHeight="1" x14ac:dyDescent="0.2">
      <c r="A10" s="849" t="s">
        <v>19</v>
      </c>
      <c r="B10" s="3873" t="n">
        <v>1276647.7733201003</v>
      </c>
      <c r="C10" s="3873" t="n">
        <v>49.28474591178999</v>
      </c>
      <c r="D10" s="3873" t="n">
        <v>21.40366230208536</v>
      </c>
      <c r="E10" s="3871" t="n">
        <v>2011.534887581831</v>
      </c>
      <c r="F10" s="3871" t="n">
        <v>386.59630643567965</v>
      </c>
      <c r="G10" s="3871" t="n">
        <v>39.19681821377123</v>
      </c>
      <c r="H10" s="3871" t="n">
        <v>6070.840503266423</v>
      </c>
    </row>
    <row r="11" spans="1:8" ht="12" customHeight="1" x14ac:dyDescent="0.2">
      <c r="A11" s="849" t="s">
        <v>20</v>
      </c>
      <c r="B11" s="3873" t="n">
        <v>134713.6897923009</v>
      </c>
      <c r="C11" s="3873" t="n">
        <v>3.85147928727992</v>
      </c>
      <c r="D11" s="3873" t="n">
        <v>1.76841507836034</v>
      </c>
      <c r="E11" s="3871" t="n">
        <v>195.75229468144482</v>
      </c>
      <c r="F11" s="3871" t="n">
        <v>32.61807338808933</v>
      </c>
      <c r="G11" s="3871" t="n">
        <v>14.4523189543437</v>
      </c>
      <c r="H11" s="3871" t="n">
        <v>737.2941501161213</v>
      </c>
    </row>
    <row r="12" spans="1:8" ht="12.75" customHeight="1" x14ac:dyDescent="0.2">
      <c r="A12" s="849" t="s">
        <v>21</v>
      </c>
      <c r="B12" s="3873" t="n">
        <v>91960.23194885576</v>
      </c>
      <c r="C12" s="3873" t="n">
        <v>19.07592348095586</v>
      </c>
      <c r="D12" s="3873" t="n">
        <v>2.52116378925446</v>
      </c>
      <c r="E12" s="3871" t="n">
        <v>162.7436521708872</v>
      </c>
      <c r="F12" s="3871" t="n">
        <v>98.74709619936517</v>
      </c>
      <c r="G12" s="3871" t="n">
        <v>12.09255367555975</v>
      </c>
      <c r="H12" s="3871" t="n">
        <v>124.99931130095608</v>
      </c>
    </row>
    <row r="13" spans="1:8" ht="12" customHeight="1" x14ac:dyDescent="0.2">
      <c r="A13" s="857" t="s">
        <v>22</v>
      </c>
      <c r="B13" s="3873" t="n">
        <v>692136.99255172</v>
      </c>
      <c r="C13" s="3873" t="n">
        <v>61.79992881361565</v>
      </c>
      <c r="D13" s="3873" t="n">
        <v>15.57182514352997</v>
      </c>
      <c r="E13" s="3873" t="n">
        <v>1618.5540459526646</v>
      </c>
      <c r="F13" s="3873" t="n">
        <v>3275.6209606609027</v>
      </c>
      <c r="G13" s="3873" t="n">
        <v>181.601980666662</v>
      </c>
      <c r="H13" s="3873" t="n">
        <v>1452.3800119962298</v>
      </c>
    </row>
    <row r="14" spans="1:8" ht="12" customHeight="1" x14ac:dyDescent="0.2">
      <c r="A14" s="849" t="s">
        <v>23</v>
      </c>
      <c r="B14" s="3873" t="n">
        <v>142560.057637932</v>
      </c>
      <c r="C14" s="3873" t="n">
        <v>8.92329029059449</v>
      </c>
      <c r="D14" s="3873" t="n">
        <v>1.38135065140806</v>
      </c>
      <c r="E14" s="3871" t="n">
        <v>159.22771518297137</v>
      </c>
      <c r="F14" s="3871" t="n">
        <v>1837.5083345102473</v>
      </c>
      <c r="G14" s="3871" t="n">
        <v>14.27600067545241</v>
      </c>
      <c r="H14" s="3871" t="n">
        <v>182.17715581085898</v>
      </c>
    </row>
    <row r="15" spans="1:8" ht="12" customHeight="1" x14ac:dyDescent="0.2">
      <c r="A15" s="849" t="s">
        <v>24</v>
      </c>
      <c r="B15" s="3873" t="n">
        <v>17655.01468320013</v>
      </c>
      <c r="C15" s="3873" t="n">
        <v>0.86369489944248</v>
      </c>
      <c r="D15" s="3873" t="n">
        <v>0.21177736930563</v>
      </c>
      <c r="E15" s="3871" t="n">
        <v>41.96792896887141</v>
      </c>
      <c r="F15" s="3871" t="n">
        <v>76.96587387554884</v>
      </c>
      <c r="G15" s="3871" t="n">
        <v>6.26116758542079</v>
      </c>
      <c r="H15" s="3871" t="n">
        <v>129.5977193152092</v>
      </c>
    </row>
    <row r="16" spans="1:8" ht="12" customHeight="1" x14ac:dyDescent="0.2">
      <c r="A16" s="849" t="s">
        <v>25</v>
      </c>
      <c r="B16" s="3873" t="n">
        <v>96204.4677630141</v>
      </c>
      <c r="C16" s="3873" t="n">
        <v>7.71484370232344</v>
      </c>
      <c r="D16" s="3873" t="n">
        <v>0.99041369400601</v>
      </c>
      <c r="E16" s="3871" t="n">
        <v>137.91403895905356</v>
      </c>
      <c r="F16" s="3871" t="n">
        <v>93.56660193188986</v>
      </c>
      <c r="G16" s="3871" t="n">
        <v>8.67199877551658</v>
      </c>
      <c r="H16" s="3871" t="n">
        <v>235.90894241892693</v>
      </c>
    </row>
    <row r="17" spans="1:8" ht="12" customHeight="1" x14ac:dyDescent="0.2">
      <c r="A17" s="849" t="s">
        <v>26</v>
      </c>
      <c r="B17" s="3873" t="n">
        <v>35516.964775580556</v>
      </c>
      <c r="C17" s="3873" t="n">
        <v>7.19276362900313</v>
      </c>
      <c r="D17" s="3873" t="n">
        <v>1.25097795343547</v>
      </c>
      <c r="E17" s="3871" t="n">
        <v>78.81077224365194</v>
      </c>
      <c r="F17" s="3871" t="n">
        <v>71.72026189472358</v>
      </c>
      <c r="G17" s="3871" t="n">
        <v>8.61000291488691</v>
      </c>
      <c r="H17" s="3871" t="n">
        <v>108.50331492438454</v>
      </c>
    </row>
    <row r="18" spans="1:8" ht="12" customHeight="1" x14ac:dyDescent="0.2">
      <c r="A18" s="849" t="s">
        <v>27</v>
      </c>
      <c r="B18" s="3873" t="n">
        <v>56641.006352920354</v>
      </c>
      <c r="C18" s="3873" t="n">
        <v>5.56932165020766</v>
      </c>
      <c r="D18" s="3873" t="n">
        <v>0.60414510288087</v>
      </c>
      <c r="E18" s="3871" t="n">
        <v>73.0144365737134</v>
      </c>
      <c r="F18" s="3871" t="n">
        <v>56.22546526855963</v>
      </c>
      <c r="G18" s="3871" t="n">
        <v>11.27057592265423</v>
      </c>
      <c r="H18" s="3871" t="n">
        <v>168.4230991329835</v>
      </c>
    </row>
    <row r="19" spans="1:8" ht="12.75" customHeight="1" x14ac:dyDescent="0.2">
      <c r="A19" s="849" t="s">
        <v>28</v>
      </c>
      <c r="B19" s="3873" t="n">
        <v>121744.49237309156</v>
      </c>
      <c r="C19" s="3873" t="n">
        <v>7.70227858900107</v>
      </c>
      <c r="D19" s="3873" t="n">
        <v>4.25032208307787</v>
      </c>
      <c r="E19" s="3871" t="n">
        <v>445.9158514943096</v>
      </c>
      <c r="F19" s="3871" t="n">
        <v>468.4658074124602</v>
      </c>
      <c r="G19" s="3871" t="n">
        <v>31.63733664234965</v>
      </c>
      <c r="H19" s="3871" t="n">
        <v>312.7423977410521</v>
      </c>
    </row>
    <row r="20" spans="1:8" ht="12.75" x14ac:dyDescent="0.2">
      <c r="A20" s="858" t="s">
        <v>29</v>
      </c>
      <c r="B20" s="3873" t="n">
        <v>221814.98896598126</v>
      </c>
      <c r="C20" s="3873" t="n">
        <v>23.83373605304338</v>
      </c>
      <c r="D20" s="3873" t="n">
        <v>6.88283828941606</v>
      </c>
      <c r="E20" s="3871" t="n">
        <v>681.7033025300934</v>
      </c>
      <c r="F20" s="3871" t="n">
        <v>671.1686157674732</v>
      </c>
      <c r="G20" s="3871" t="n">
        <v>100.87489815038143</v>
      </c>
      <c r="H20" s="3871" t="n">
        <v>315.0273826528146</v>
      </c>
    </row>
    <row r="21" spans="1:8" ht="12" customHeight="1" x14ac:dyDescent="0.2">
      <c r="A21" s="857" t="s">
        <v>30</v>
      </c>
      <c r="B21" s="3873" t="n">
        <v>898020.9210674964</v>
      </c>
      <c r="C21" s="3873" t="n">
        <v>187.14814335185483</v>
      </c>
      <c r="D21" s="3873" t="n">
        <v>46.01736502130703</v>
      </c>
      <c r="E21" s="3873" t="n">
        <v>6821.414846917062</v>
      </c>
      <c r="F21" s="3873" t="n">
        <v>21714.25324670082</v>
      </c>
      <c r="G21" s="3873" t="n">
        <v>3700.7990865490297</v>
      </c>
      <c r="H21" s="3873" t="n">
        <v>528.384570172539</v>
      </c>
    </row>
    <row r="22" spans="1:8" ht="12" customHeight="1" x14ac:dyDescent="0.2">
      <c r="A22" s="849" t="s">
        <v>31</v>
      </c>
      <c r="B22" s="3873" t="n">
        <v>17535.38693276513</v>
      </c>
      <c r="C22" s="3873" t="n">
        <v>0.57707810727887</v>
      </c>
      <c r="D22" s="3873" t="n">
        <v>0.54407620919837</v>
      </c>
      <c r="E22" s="3871" t="n">
        <v>73.11744991040973</v>
      </c>
      <c r="F22" s="3871" t="n">
        <v>125.71689719443084</v>
      </c>
      <c r="G22" s="3871" t="n">
        <v>8.42499454011296</v>
      </c>
      <c r="H22" s="3871" t="n">
        <v>5.44530180629389</v>
      </c>
    </row>
    <row r="23" spans="1:8" ht="12" customHeight="1" x14ac:dyDescent="0.2">
      <c r="A23" s="849" t="s">
        <v>32</v>
      </c>
      <c r="B23" s="3873" t="n">
        <v>833598.2886570916</v>
      </c>
      <c r="C23" s="3873" t="n">
        <v>181.44519588006145</v>
      </c>
      <c r="D23" s="3873" t="n">
        <v>42.14083721305914</v>
      </c>
      <c r="E23" s="3871" t="n">
        <v>6004.930910706665</v>
      </c>
      <c r="F23" s="3871" t="n">
        <v>21124.353918273002</v>
      </c>
      <c r="G23" s="3871" t="n">
        <v>3565.9769219888863</v>
      </c>
      <c r="H23" s="3871" t="n">
        <v>231.73313833556472</v>
      </c>
    </row>
    <row r="24" spans="1:8" ht="12" customHeight="1" x14ac:dyDescent="0.2">
      <c r="A24" s="849" t="s">
        <v>33</v>
      </c>
      <c r="B24" s="3873" t="n">
        <v>9872.634120558583</v>
      </c>
      <c r="C24" s="3873" t="n">
        <v>0.71855312960119</v>
      </c>
      <c r="D24" s="3873" t="n">
        <v>1.79035907166076</v>
      </c>
      <c r="E24" s="3871" t="n">
        <v>146.5021028318548</v>
      </c>
      <c r="F24" s="3871" t="n">
        <v>37.41524761137281</v>
      </c>
      <c r="G24" s="3871" t="n">
        <v>12.64054007829775</v>
      </c>
      <c r="H24" s="3871" t="n">
        <v>9.87243311378935</v>
      </c>
    </row>
    <row r="25" spans="1:8" ht="12" customHeight="1" x14ac:dyDescent="0.2">
      <c r="A25" s="849" t="s">
        <v>34</v>
      </c>
      <c r="B25" s="3873" t="n">
        <v>31149.572401218353</v>
      </c>
      <c r="C25" s="3873" t="n">
        <v>3.77472578325797</v>
      </c>
      <c r="D25" s="3873" t="n">
        <v>1.42449965210913</v>
      </c>
      <c r="E25" s="3871" t="n">
        <v>568.1986046303895</v>
      </c>
      <c r="F25" s="3871" t="n">
        <v>416.3803928426646</v>
      </c>
      <c r="G25" s="3871" t="n">
        <v>110.804705277086</v>
      </c>
      <c r="H25" s="3871" t="n">
        <v>280.93770365605656</v>
      </c>
    </row>
    <row r="26" spans="1:8" ht="12" customHeight="1" x14ac:dyDescent="0.2">
      <c r="A26" s="849" t="s">
        <v>35</v>
      </c>
      <c r="B26" s="3873" t="n">
        <v>5865.0389558627185</v>
      </c>
      <c r="C26" s="3873" t="n">
        <v>0.63259045165535</v>
      </c>
      <c r="D26" s="3873" t="n">
        <v>0.11759287527963</v>
      </c>
      <c r="E26" s="3871" t="n">
        <v>28.66577883774321</v>
      </c>
      <c r="F26" s="3871" t="n">
        <v>10.38679077934888</v>
      </c>
      <c r="G26" s="3871" t="n">
        <v>2.95192466464641</v>
      </c>
      <c r="H26" s="3871" t="n">
        <v>0.39599326083456</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766261.9948483725</v>
      </c>
      <c r="C7" s="3873" t="n">
        <v>712.4445518198371</v>
      </c>
      <c r="D7" s="3873" t="n">
        <v>26.61195765524999</v>
      </c>
      <c r="E7" s="3873" t="n">
        <v>1524.8742855592125</v>
      </c>
      <c r="F7" s="3873" t="n">
        <v>9704.137738840933</v>
      </c>
      <c r="G7" s="3873" t="n">
        <v>1466.37741128366</v>
      </c>
      <c r="H7" s="3873" t="n">
        <v>707.0521317516494</v>
      </c>
    </row>
    <row r="8" spans="1:8" ht="12" customHeight="1" x14ac:dyDescent="0.2">
      <c r="A8" s="849" t="s">
        <v>39</v>
      </c>
      <c r="B8" s="3873" t="n">
        <v>175243.0258842104</v>
      </c>
      <c r="C8" s="3873" t="n">
        <v>29.67672851766432</v>
      </c>
      <c r="D8" s="3873" t="n">
        <v>1.7376987645694</v>
      </c>
      <c r="E8" s="3871" t="n">
        <v>229.92854607519226</v>
      </c>
      <c r="F8" s="3871" t="n">
        <v>358.1415786337969</v>
      </c>
      <c r="G8" s="3871" t="n">
        <v>48.56210656146301</v>
      </c>
      <c r="H8" s="3871" t="n">
        <v>155.01803314980938</v>
      </c>
    </row>
    <row r="9" spans="1:8" ht="12" customHeight="1" x14ac:dyDescent="0.2">
      <c r="A9" s="849" t="s">
        <v>40</v>
      </c>
      <c r="B9" s="3873" t="n">
        <v>501925.0896607055</v>
      </c>
      <c r="C9" s="3873" t="n">
        <v>637.4717288836088</v>
      </c>
      <c r="D9" s="3873" t="n">
        <v>11.71797890010549</v>
      </c>
      <c r="E9" s="3871" t="n">
        <v>449.39791199722</v>
      </c>
      <c r="F9" s="3871" t="n">
        <v>8701.195718352663</v>
      </c>
      <c r="G9" s="3871" t="n">
        <v>1226.5992494075663</v>
      </c>
      <c r="H9" s="3871" t="n">
        <v>463.8999076867989</v>
      </c>
    </row>
    <row r="10" spans="1:8" ht="12.75" customHeight="1" x14ac:dyDescent="0.2">
      <c r="A10" s="849" t="s">
        <v>41</v>
      </c>
      <c r="B10" s="3873" t="n">
        <v>89093.8793034567</v>
      </c>
      <c r="C10" s="3873" t="n">
        <v>45.29609441856402</v>
      </c>
      <c r="D10" s="3873" t="n">
        <v>13.1562799905751</v>
      </c>
      <c r="E10" s="3871" t="n">
        <v>845.5478274868001</v>
      </c>
      <c r="F10" s="3871" t="n">
        <v>644.8004418544742</v>
      </c>
      <c r="G10" s="3871" t="n">
        <v>191.21605531463072</v>
      </c>
      <c r="H10" s="3871" t="n">
        <v>88.13419091504113</v>
      </c>
    </row>
    <row r="11" spans="1:8" ht="12" customHeight="1" x14ac:dyDescent="0.2">
      <c r="A11" s="857" t="s">
        <v>42</v>
      </c>
      <c r="B11" s="3873" t="n">
        <v>13715.272747934881</v>
      </c>
      <c r="C11" s="3873" t="n">
        <v>1.25496216051897</v>
      </c>
      <c r="D11" s="3873" t="n">
        <v>0.54123894640435</v>
      </c>
      <c r="E11" s="3873" t="n">
        <v>69.5111101485116</v>
      </c>
      <c r="F11" s="3873" t="n">
        <v>158.84643365984</v>
      </c>
      <c r="G11" s="3873" t="n">
        <v>13.08152831574067</v>
      </c>
      <c r="H11" s="3873" t="n">
        <v>14.0530969315373</v>
      </c>
    </row>
    <row r="12" spans="1:8" ht="12" customHeight="1" x14ac:dyDescent="0.2">
      <c r="A12" s="849" t="s">
        <v>43</v>
      </c>
      <c r="B12" s="3873" t="n">
        <v>5450.628270098623</v>
      </c>
      <c r="C12" s="3873" t="n">
        <v>0.66499734970525</v>
      </c>
      <c r="D12" s="3873" t="n">
        <v>0.10960404377373</v>
      </c>
      <c r="E12" s="3871" t="n">
        <v>11.74645944891964</v>
      </c>
      <c r="F12" s="3871" t="n">
        <v>17.16768219325811</v>
      </c>
      <c r="G12" s="3871" t="n">
        <v>1.40227980437382</v>
      </c>
      <c r="H12" s="3871" t="n">
        <v>6.32012768878922</v>
      </c>
    </row>
    <row r="13" spans="1:8" ht="12.75" customHeight="1" x14ac:dyDescent="0.2">
      <c r="A13" s="849" t="s">
        <v>44</v>
      </c>
      <c r="B13" s="3873" t="n">
        <v>8264.644477836258</v>
      </c>
      <c r="C13" s="3873" t="n">
        <v>0.58996481081372</v>
      </c>
      <c r="D13" s="3873" t="n">
        <v>0.43163490263062</v>
      </c>
      <c r="E13" s="3871" t="n">
        <v>57.76465069959196</v>
      </c>
      <c r="F13" s="3871" t="n">
        <v>141.6787514665819</v>
      </c>
      <c r="G13" s="3871" t="n">
        <v>11.67924851136685</v>
      </c>
      <c r="H13" s="3871" t="n">
        <v>7.73296924274808</v>
      </c>
    </row>
    <row r="14" spans="1:8" ht="12.75" customHeight="1" x14ac:dyDescent="0.2">
      <c r="A14" s="876" t="s">
        <v>45</v>
      </c>
      <c r="B14" s="3873" t="n">
        <v>28581.479316015786</v>
      </c>
      <c r="C14" s="3873" t="n">
        <v>4928.261023547698</v>
      </c>
      <c r="D14" s="3873" t="n">
        <v>0.63140588181045</v>
      </c>
      <c r="E14" s="3873" t="n">
        <v>37.46280426570086</v>
      </c>
      <c r="F14" s="3873" t="n">
        <v>221.09169076737803</v>
      </c>
      <c r="G14" s="3873" t="n">
        <v>1081.4599202214156</v>
      </c>
      <c r="H14" s="3873" t="n">
        <v>287.26772244511807</v>
      </c>
    </row>
    <row r="15" spans="1:8" ht="12" customHeight="1" x14ac:dyDescent="0.2">
      <c r="A15" s="857" t="s">
        <v>46</v>
      </c>
      <c r="B15" s="3873" t="n">
        <v>4443.7513845875255</v>
      </c>
      <c r="C15" s="3873" t="n">
        <v>2887.897021054706</v>
      </c>
      <c r="D15" s="3873" t="n">
        <v>1.2056953702E-4</v>
      </c>
      <c r="E15" s="3873" t="n">
        <v>1.87267658519535</v>
      </c>
      <c r="F15" s="3873" t="n">
        <v>70.74687199833065</v>
      </c>
      <c r="G15" s="3873" t="n">
        <v>145.28489965896492</v>
      </c>
      <c r="H15" s="3873" t="n">
        <v>13.82354534069091</v>
      </c>
    </row>
    <row r="16" spans="1:8" ht="12" customHeight="1" x14ac:dyDescent="0.2">
      <c r="A16" s="849" t="s">
        <v>47</v>
      </c>
      <c r="B16" s="3873" t="n">
        <v>505.9820913871718</v>
      </c>
      <c r="C16" s="3873" t="n">
        <v>2876.536939206905</v>
      </c>
      <c r="D16" s="3871" t="s">
        <v>2939</v>
      </c>
      <c r="E16" s="3871" t="s">
        <v>2940</v>
      </c>
      <c r="F16" s="3871" t="s">
        <v>2940</v>
      </c>
      <c r="G16" s="3871" t="n">
        <v>136.70603918225262</v>
      </c>
      <c r="H16" s="3872" t="s">
        <v>1185</v>
      </c>
    </row>
    <row r="17" spans="1:8" ht="12" customHeight="1" x14ac:dyDescent="0.2">
      <c r="A17" s="849" t="s">
        <v>48</v>
      </c>
      <c r="B17" s="3873" t="n">
        <v>3903.209192055489</v>
      </c>
      <c r="C17" s="3873" t="n">
        <v>8.83829064483053</v>
      </c>
      <c r="D17" s="3871" t="n">
        <v>1.0854E-4</v>
      </c>
      <c r="E17" s="3871" t="n">
        <v>1.867831141893</v>
      </c>
      <c r="F17" s="3871" t="n">
        <v>70.74566904462806</v>
      </c>
      <c r="G17" s="3871" t="n">
        <v>8.57861988597179</v>
      </c>
      <c r="H17" s="3871" t="n">
        <v>13.81533233400141</v>
      </c>
    </row>
    <row r="18" spans="1:8" ht="12.75" customHeight="1" x14ac:dyDescent="0.2">
      <c r="A18" s="849" t="s">
        <v>49</v>
      </c>
      <c r="B18" s="3873" t="n">
        <v>34.56010114486479</v>
      </c>
      <c r="C18" s="3873" t="n">
        <v>2.52179120297025</v>
      </c>
      <c r="D18" s="3871" t="n">
        <v>1.202953702E-5</v>
      </c>
      <c r="E18" s="3873" t="n">
        <v>0.00484544330235</v>
      </c>
      <c r="F18" s="3873" t="n">
        <v>0.00120295370259</v>
      </c>
      <c r="G18" s="3873" t="n">
        <v>2.4059074051E-4</v>
      </c>
      <c r="H18" s="3873" t="n">
        <v>0.0082130066895</v>
      </c>
    </row>
    <row r="19" spans="1:8" ht="12.75" customHeight="1" x14ac:dyDescent="0.2">
      <c r="A19" s="857" t="s">
        <v>50</v>
      </c>
      <c r="B19" s="3873" t="n">
        <v>24137.72793142826</v>
      </c>
      <c r="C19" s="3873" t="n">
        <v>2040.3640024929916</v>
      </c>
      <c r="D19" s="3873" t="n">
        <v>0.63128531227343</v>
      </c>
      <c r="E19" s="3873" t="n">
        <v>35.59012768050551</v>
      </c>
      <c r="F19" s="3873" t="n">
        <v>150.34481876904738</v>
      </c>
      <c r="G19" s="3873" t="n">
        <v>936.1750205624506</v>
      </c>
      <c r="H19" s="3873" t="n">
        <v>273.4441771044271</v>
      </c>
    </row>
    <row r="20" spans="1:8" ht="12" customHeight="1" x14ac:dyDescent="0.2">
      <c r="A20" s="849" t="s">
        <v>51</v>
      </c>
      <c r="B20" s="3873" t="n">
        <v>10236.731563565303</v>
      </c>
      <c r="C20" s="3873" t="n">
        <v>221.5310305210028</v>
      </c>
      <c r="D20" s="3873" t="n">
        <v>0.09445062281432</v>
      </c>
      <c r="E20" s="3871" t="n">
        <v>23.67086921278965</v>
      </c>
      <c r="F20" s="3871" t="n">
        <v>129.62782742635534</v>
      </c>
      <c r="G20" s="3871" t="n">
        <v>756.8778593701022</v>
      </c>
      <c r="H20" s="3871" t="n">
        <v>202.5835027253699</v>
      </c>
    </row>
    <row r="21" spans="1:8" ht="12" customHeight="1" x14ac:dyDescent="0.2">
      <c r="A21" s="849" t="s">
        <v>52</v>
      </c>
      <c r="B21" s="3873" t="n">
        <v>3437.5784826534846</v>
      </c>
      <c r="C21" s="3873" t="n">
        <v>1567.807958808193</v>
      </c>
      <c r="D21" s="3872" t="s">
        <v>1185</v>
      </c>
      <c r="E21" s="3872" t="s">
        <v>1185</v>
      </c>
      <c r="F21" s="3872" t="s">
        <v>1185</v>
      </c>
      <c r="G21" s="3871" t="n">
        <v>129.8208651252034</v>
      </c>
      <c r="H21" s="3871" t="n">
        <v>9.12069041297814</v>
      </c>
    </row>
    <row r="22" spans="1:8" s="256" customFormat="1" ht="12" customHeight="1" x14ac:dyDescent="0.2">
      <c r="A22" s="849" t="s">
        <v>53</v>
      </c>
      <c r="B22" s="3873" t="n">
        <v>9776.396415486788</v>
      </c>
      <c r="C22" s="3873" t="n">
        <v>237.62539968074697</v>
      </c>
      <c r="D22" s="3873" t="n">
        <v>0.49566898801773</v>
      </c>
      <c r="E22" s="3871" t="n">
        <v>10.66112294751519</v>
      </c>
      <c r="F22" s="3871" t="n">
        <v>19.18684216269205</v>
      </c>
      <c r="G22" s="3871" t="n">
        <v>37.05142482456207</v>
      </c>
      <c r="H22" s="3871" t="n">
        <v>38.22973458300417</v>
      </c>
    </row>
    <row r="23" spans="1:8" ht="12.75" customHeight="1" x14ac:dyDescent="0.2">
      <c r="A23" s="849" t="s">
        <v>54</v>
      </c>
      <c r="B23" s="3873" t="n">
        <v>687.0214697226846</v>
      </c>
      <c r="C23" s="3873" t="n">
        <v>13.39961348304899</v>
      </c>
      <c r="D23" s="3873" t="n">
        <v>0.04116570144138</v>
      </c>
      <c r="E23" s="3873" t="n">
        <v>1.25813552020067</v>
      </c>
      <c r="F23" s="3873" t="n">
        <v>1.53014918</v>
      </c>
      <c r="G23" s="3873" t="n">
        <v>12.42487124258292</v>
      </c>
      <c r="H23" s="3873" t="n">
        <v>23.51024938307492</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2942</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233739.48672179977</v>
      </c>
      <c r="C29" s="3873" t="n">
        <v>9.49799458403728</v>
      </c>
      <c r="D29" s="3873" t="n">
        <v>7.82328818586802</v>
      </c>
      <c r="E29" s="3873" t="n">
        <v>2167.845720222648</v>
      </c>
      <c r="F29" s="3873" t="n">
        <v>416.1294706367114</v>
      </c>
      <c r="G29" s="3873" t="n">
        <v>203.85105683820825</v>
      </c>
      <c r="H29" s="3873" t="n">
        <v>1291.1062562796237</v>
      </c>
    </row>
    <row r="30" spans="1:8" ht="12" customHeight="1" x14ac:dyDescent="0.2">
      <c r="A30" s="868" t="s">
        <v>61</v>
      </c>
      <c r="B30" s="3873" t="n">
        <v>100363.30699427528</v>
      </c>
      <c r="C30" s="3873" t="n">
        <v>0.95986109969712</v>
      </c>
      <c r="D30" s="3873" t="n">
        <v>3.01920823726198</v>
      </c>
      <c r="E30" s="3871" t="n">
        <v>384.470086149046</v>
      </c>
      <c r="F30" s="3871" t="n">
        <v>249.8157569950633</v>
      </c>
      <c r="G30" s="3871" t="n">
        <v>145.15827512833644</v>
      </c>
      <c r="H30" s="3871" t="n">
        <v>28.55395166657504</v>
      </c>
    </row>
    <row r="31" spans="1:8" ht="12" customHeight="1" x14ac:dyDescent="0.2">
      <c r="A31" s="868" t="s">
        <v>62</v>
      </c>
      <c r="B31" s="3873" t="n">
        <v>133376.1797275245</v>
      </c>
      <c r="C31" s="3873" t="n">
        <v>8.53813348434016</v>
      </c>
      <c r="D31" s="3873" t="n">
        <v>4.80407994860604</v>
      </c>
      <c r="E31" s="3871" t="n">
        <v>1783.3756340736022</v>
      </c>
      <c r="F31" s="3871" t="n">
        <v>166.31371364164812</v>
      </c>
      <c r="G31" s="3871" t="n">
        <v>58.69278170987181</v>
      </c>
      <c r="H31" s="3871" t="n">
        <v>1262.5523046130488</v>
      </c>
    </row>
    <row r="32" spans="1:8" ht="12" customHeight="1" x14ac:dyDescent="0.2">
      <c r="A32" s="847" t="s">
        <v>63</v>
      </c>
      <c r="B32" s="3873" t="n">
        <v>1.7636138</v>
      </c>
      <c r="C32" s="3873" t="n">
        <v>1.7416E-6</v>
      </c>
      <c r="D32" s="3873" t="n">
        <v>6.9664E-6</v>
      </c>
      <c r="E32" s="3871" t="n">
        <v>3.7048E-4</v>
      </c>
      <c r="F32" s="3871" t="n">
        <v>0.002712</v>
      </c>
      <c r="G32" s="3871" t="n">
        <v>1.8648E-4</v>
      </c>
      <c r="H32" s="3871" t="n">
        <v>8.2E-5</v>
      </c>
    </row>
    <row r="33" spans="1:8" ht="14.25" customHeight="1" x14ac:dyDescent="0.2">
      <c r="A33" s="869" t="s">
        <v>64</v>
      </c>
      <c r="B33" s="3873" t="n">
        <v>268592.71054691647</v>
      </c>
      <c r="C33" s="3872" t="s">
        <v>1185</v>
      </c>
      <c r="D33" s="3872" t="s">
        <v>1185</v>
      </c>
      <c r="E33" s="3872" t="s">
        <v>1185</v>
      </c>
      <c r="F33" s="3872" t="s">
        <v>1185</v>
      </c>
      <c r="G33" s="3872" t="s">
        <v>1185</v>
      </c>
      <c r="H33" s="3872" t="s">
        <v>1185</v>
      </c>
    </row>
    <row r="34" spans="1:8" ht="14.25" customHeight="1" x14ac:dyDescent="0.2">
      <c r="A34" s="872" t="s">
        <v>66</v>
      </c>
      <c r="B34" s="3873" t="n">
        <v>127.6765350348</v>
      </c>
      <c r="C34" s="3872" t="s">
        <v>1185</v>
      </c>
      <c r="D34" s="3872" t="s">
        <v>1185</v>
      </c>
      <c r="E34" s="3872" t="s">
        <v>1185</v>
      </c>
      <c r="F34" s="3872" t="s">
        <v>1185</v>
      </c>
      <c r="G34" s="3872" t="s">
        <v>1185</v>
      </c>
      <c r="H34" s="3872" t="s">
        <v>1185</v>
      </c>
    </row>
    <row r="35" spans="1:8" ht="14.25" customHeight="1" x14ac:dyDescent="0.2">
      <c r="A35" s="874" t="s">
        <v>68</v>
      </c>
      <c r="B35" s="3871" t="n">
        <v>127.6765350348</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5.3951182385775656E7</v>
      </c>
      <c r="C10" s="3874" t="s">
        <v>1185</v>
      </c>
      <c r="D10" s="3872" t="s">
        <v>1185</v>
      </c>
      <c r="E10" s="3872" t="s">
        <v>1185</v>
      </c>
      <c r="F10" s="3872" t="s">
        <v>1185</v>
      </c>
      <c r="G10" s="3874" t="n">
        <v>3873456.876276781</v>
      </c>
      <c r="H10" s="3874" t="n">
        <v>1034.8597348258522</v>
      </c>
      <c r="I10" s="3874" t="n">
        <v>114.4356279361915</v>
      </c>
      <c r="J10" s="3874" t="n">
        <v>127.6765350348</v>
      </c>
    </row>
    <row r="11" spans="1:10" ht="12" customHeight="1" x14ac:dyDescent="0.2">
      <c r="A11" s="987" t="s">
        <v>87</v>
      </c>
      <c r="B11" s="3874" t="n">
        <v>2.3630791058699228E7</v>
      </c>
      <c r="C11" s="3874" t="s">
        <v>1185</v>
      </c>
      <c r="D11" s="3874" t="n">
        <v>73.33121406248335</v>
      </c>
      <c r="E11" s="3874" t="n">
        <v>9.75427975609656</v>
      </c>
      <c r="F11" s="3874" t="n">
        <v>3.05300373466161</v>
      </c>
      <c r="G11" s="3874" t="n">
        <v>1732874.5975912907</v>
      </c>
      <c r="H11" s="3874" t="n">
        <v>230.50134684441744</v>
      </c>
      <c r="I11" s="3874" t="n">
        <v>72.14489335521687</v>
      </c>
      <c r="J11" s="3874" t="s">
        <v>2941</v>
      </c>
    </row>
    <row r="12" spans="1:10" ht="12" customHeight="1" x14ac:dyDescent="0.2">
      <c r="A12" s="987" t="s">
        <v>88</v>
      </c>
      <c r="B12" s="3874" t="n">
        <v>1.252684007922047E7</v>
      </c>
      <c r="C12" s="3874" t="s">
        <v>1185</v>
      </c>
      <c r="D12" s="3874" t="n">
        <v>101.18900510267012</v>
      </c>
      <c r="E12" s="3874" t="n">
        <v>16.66302668555758</v>
      </c>
      <c r="F12" s="3874" t="n">
        <v>1.81445103713172</v>
      </c>
      <c r="G12" s="3874" t="n">
        <v>1267578.4846965729</v>
      </c>
      <c r="H12" s="3874" t="n">
        <v>208.7350705257629</v>
      </c>
      <c r="I12" s="3874" t="n">
        <v>22.72933797372478</v>
      </c>
      <c r="J12" s="3874" t="s">
        <v>2941</v>
      </c>
    </row>
    <row r="13" spans="1:10" ht="12" customHeight="1" x14ac:dyDescent="0.2">
      <c r="A13" s="987" t="s">
        <v>89</v>
      </c>
      <c r="B13" s="3874" t="n">
        <v>1.4707207561270297E7</v>
      </c>
      <c r="C13" s="3874" t="s">
        <v>1185</v>
      </c>
      <c r="D13" s="3874" t="n">
        <v>56.55848521562982</v>
      </c>
      <c r="E13" s="3874" t="n">
        <v>8.21962793864081</v>
      </c>
      <c r="F13" s="3874" t="n">
        <v>0.46996525683986</v>
      </c>
      <c r="G13" s="3874" t="n">
        <v>831689.7048822704</v>
      </c>
      <c r="H13" s="3874" t="n">
        <v>120.88777417000672</v>
      </c>
      <c r="I13" s="3874" t="n">
        <v>6.91187657892957</v>
      </c>
      <c r="J13" s="3874" t="n">
        <v>127.6765350348</v>
      </c>
    </row>
    <row r="14" spans="1:10" ht="12" customHeight="1" x14ac:dyDescent="0.2">
      <c r="A14" s="987" t="s">
        <v>103</v>
      </c>
      <c r="B14" s="3874" t="n">
        <v>323735.246337378</v>
      </c>
      <c r="C14" s="3874" t="s">
        <v>1185</v>
      </c>
      <c r="D14" s="3874" t="n">
        <v>79.83657744447486</v>
      </c>
      <c r="E14" s="3874" t="n">
        <v>9.92178772982846</v>
      </c>
      <c r="F14" s="3874" t="n">
        <v>3.84257463334193</v>
      </c>
      <c r="G14" s="3874" t="n">
        <v>25845.91406572022</v>
      </c>
      <c r="H14" s="3874" t="n">
        <v>3.21203239482319</v>
      </c>
      <c r="I14" s="3874" t="n">
        <v>1.24397684549471</v>
      </c>
      <c r="J14" s="3874" t="s">
        <v>2941</v>
      </c>
    </row>
    <row r="15" spans="1:10" ht="13.5" customHeight="1" x14ac:dyDescent="0.2">
      <c r="A15" s="987" t="s">
        <v>1951</v>
      </c>
      <c r="B15" s="3874" t="n">
        <v>146191.64993068346</v>
      </c>
      <c r="C15" s="3874" t="s">
        <v>1185</v>
      </c>
      <c r="D15" s="3874" t="n">
        <v>105.807513960344</v>
      </c>
      <c r="E15" s="3874" t="n">
        <v>49.07039759200248</v>
      </c>
      <c r="F15" s="3874" t="n">
        <v>4.02799025601097</v>
      </c>
      <c r="G15" s="3874" t="n">
        <v>15468.175040926513</v>
      </c>
      <c r="H15" s="3874" t="n">
        <v>7.17368238672948</v>
      </c>
      <c r="I15" s="3874" t="n">
        <v>0.58885854143096</v>
      </c>
      <c r="J15" s="3874" t="s">
        <v>2943</v>
      </c>
    </row>
    <row r="16" spans="1:10" ht="12.75" customHeight="1" x14ac:dyDescent="0.2">
      <c r="A16" s="987" t="s">
        <v>104</v>
      </c>
      <c r="B16" s="3874" t="n">
        <v>2616416.790317599</v>
      </c>
      <c r="C16" s="3874" t="s">
        <v>1185</v>
      </c>
      <c r="D16" s="3874" t="n">
        <v>102.65669886421757</v>
      </c>
      <c r="E16" s="3874" t="n">
        <v>177.47548105580935</v>
      </c>
      <c r="F16" s="3874" t="n">
        <v>4.13415961914906</v>
      </c>
      <c r="G16" s="3872" t="s">
        <v>1185</v>
      </c>
      <c r="H16" s="3874" t="n">
        <v>464.34982850411257</v>
      </c>
      <c r="I16" s="3874" t="n">
        <v>10.81668464139461</v>
      </c>
      <c r="J16" s="3874" t="s">
        <v>2941</v>
      </c>
    </row>
    <row r="17" spans="1:10" ht="12" customHeight="1" x14ac:dyDescent="0.2">
      <c r="A17" s="1005" t="s">
        <v>95</v>
      </c>
      <c r="B17" s="3874" t="n">
        <v>1.788734705736985E7</v>
      </c>
      <c r="C17" s="3874" t="s">
        <v>1185</v>
      </c>
      <c r="D17" s="3872" t="s">
        <v>1185</v>
      </c>
      <c r="E17" s="3872" t="s">
        <v>1185</v>
      </c>
      <c r="F17" s="3872" t="s">
        <v>1185</v>
      </c>
      <c r="G17" s="3874" t="n">
        <v>1503321.6950612569</v>
      </c>
      <c r="H17" s="3874" t="n">
        <v>72.21214868002578</v>
      </c>
      <c r="I17" s="3874" t="n">
        <v>25.69324116970016</v>
      </c>
      <c r="J17" s="3874" t="s">
        <v>2944</v>
      </c>
    </row>
    <row r="18" spans="1:10" ht="12" customHeight="1" x14ac:dyDescent="0.2">
      <c r="A18" s="992" t="s">
        <v>87</v>
      </c>
      <c r="B18" s="3874" t="n">
        <v>3838740.5179192293</v>
      </c>
      <c r="C18" s="3874" t="s">
        <v>1185</v>
      </c>
      <c r="D18" s="3874" t="n">
        <v>72.45441792769228</v>
      </c>
      <c r="E18" s="3874" t="n">
        <v>2.44213866361274</v>
      </c>
      <c r="F18" s="3874" t="n">
        <v>0.6930530494213</v>
      </c>
      <c r="G18" s="3874" t="n">
        <v>278133.7098012857</v>
      </c>
      <c r="H18" s="3874" t="n">
        <v>9.37473663838733</v>
      </c>
      <c r="I18" s="3874" t="n">
        <v>2.66045082188104</v>
      </c>
      <c r="J18" s="3874" t="s">
        <v>2941</v>
      </c>
    </row>
    <row r="19" spans="1:10" ht="12" customHeight="1" x14ac:dyDescent="0.2">
      <c r="A19" s="992" t="s">
        <v>88</v>
      </c>
      <c r="B19" s="3874" t="n">
        <v>9843959.532657612</v>
      </c>
      <c r="C19" s="3874" t="s">
        <v>1185</v>
      </c>
      <c r="D19" s="3874" t="n">
        <v>101.00864377524717</v>
      </c>
      <c r="E19" s="3874" t="n">
        <v>1.37880960402987</v>
      </c>
      <c r="F19" s="3874" t="n">
        <v>1.79062074306472</v>
      </c>
      <c r="G19" s="3874" t="n">
        <v>994325.0017721613</v>
      </c>
      <c r="H19" s="3874" t="n">
        <v>13.57294594530967</v>
      </c>
      <c r="I19" s="3874" t="n">
        <v>17.62679813306644</v>
      </c>
      <c r="J19" s="3874" t="s">
        <v>2943</v>
      </c>
    </row>
    <row r="20" spans="1:10" ht="12" customHeight="1" x14ac:dyDescent="0.2">
      <c r="A20" s="992" t="s">
        <v>89</v>
      </c>
      <c r="B20" s="3874" t="n">
        <v>3532248.1480725147</v>
      </c>
      <c r="C20" s="3874" t="s">
        <v>1185</v>
      </c>
      <c r="D20" s="3874" t="n">
        <v>57.64832821837556</v>
      </c>
      <c r="E20" s="3874" t="n">
        <v>10.65233648448069</v>
      </c>
      <c r="F20" s="3874" t="n">
        <v>0.79088996927201</v>
      </c>
      <c r="G20" s="3874" t="n">
        <v>203628.20058883357</v>
      </c>
      <c r="H20" s="3874" t="n">
        <v>37.62669581995219</v>
      </c>
      <c r="I20" s="3874" t="n">
        <v>2.79361962929019</v>
      </c>
      <c r="J20" s="3874" t="s">
        <v>2945</v>
      </c>
    </row>
    <row r="21" spans="1:10" ht="13.5" customHeight="1" x14ac:dyDescent="0.2">
      <c r="A21" s="992" t="s">
        <v>103</v>
      </c>
      <c r="B21" s="3874" t="n">
        <v>192014.20002503178</v>
      </c>
      <c r="C21" s="3874" t="s">
        <v>1185</v>
      </c>
      <c r="D21" s="3874" t="n">
        <v>81.41392554524784</v>
      </c>
      <c r="E21" s="3874" t="n">
        <v>8.36908814194808</v>
      </c>
      <c r="F21" s="3874" t="n">
        <v>4.03101339665971</v>
      </c>
      <c r="G21" s="3874" t="n">
        <v>15632.629784468263</v>
      </c>
      <c r="H21" s="3874" t="n">
        <v>1.60698376451514</v>
      </c>
      <c r="I21" s="3874" t="n">
        <v>0.7740118126498</v>
      </c>
      <c r="J21" s="3874" t="s">
        <v>2941</v>
      </c>
    </row>
    <row r="22" spans="1:10" ht="12" customHeight="1" x14ac:dyDescent="0.2">
      <c r="A22" s="992" t="s">
        <v>1951</v>
      </c>
      <c r="B22" s="3874" t="n">
        <v>108793.78676333655</v>
      </c>
      <c r="C22" s="3874" t="s">
        <v>1185</v>
      </c>
      <c r="D22" s="3874" t="n">
        <v>106.6435268012741</v>
      </c>
      <c r="E22" s="3874" t="n">
        <v>4.24866267705336</v>
      </c>
      <c r="F22" s="3874" t="n">
        <v>4.64498560102498</v>
      </c>
      <c r="G22" s="3874" t="n">
        <v>11602.15311450798</v>
      </c>
      <c r="H22" s="3874" t="n">
        <v>0.46222810131669</v>
      </c>
      <c r="I22" s="3874" t="n">
        <v>0.50534557299668</v>
      </c>
      <c r="J22" s="3874" t="s">
        <v>2942</v>
      </c>
    </row>
    <row r="23" spans="1:10" ht="12" customHeight="1" x14ac:dyDescent="0.2">
      <c r="A23" s="992" t="s">
        <v>104</v>
      </c>
      <c r="B23" s="3874" t="n">
        <v>371590.8719321247</v>
      </c>
      <c r="C23" s="3874" t="s">
        <v>1185</v>
      </c>
      <c r="D23" s="3874" t="n">
        <v>102.97489393087334</v>
      </c>
      <c r="E23" s="3874" t="n">
        <v>25.75025150857999</v>
      </c>
      <c r="F23" s="3874" t="n">
        <v>3.58731955089441</v>
      </c>
      <c r="G23" s="3874" t="n">
        <v>38264.53062289128</v>
      </c>
      <c r="H23" s="3874" t="n">
        <v>9.56855841054475</v>
      </c>
      <c r="I23" s="3874" t="n">
        <v>1.33301519981601</v>
      </c>
      <c r="J23" s="3874" t="s">
        <v>2941</v>
      </c>
    </row>
    <row r="24" spans="1:10" ht="12" customHeight="1" x14ac:dyDescent="0.2">
      <c r="A24" s="994" t="s">
        <v>1952</v>
      </c>
      <c r="B24" s="3874" t="n">
        <v>1.4742373385898324E7</v>
      </c>
      <c r="C24" s="3874" t="s">
        <v>1185</v>
      </c>
      <c r="D24" s="3872" t="s">
        <v>1185</v>
      </c>
      <c r="E24" s="3872" t="s">
        <v>1185</v>
      </c>
      <c r="F24" s="3872" t="s">
        <v>1185</v>
      </c>
      <c r="G24" s="3874" t="n">
        <v>1276647.7733201003</v>
      </c>
      <c r="H24" s="3874" t="n">
        <v>49.28474591178999</v>
      </c>
      <c r="I24" s="3874" t="n">
        <v>21.40366230208536</v>
      </c>
      <c r="J24" s="3874" t="s">
        <v>2941</v>
      </c>
    </row>
    <row r="25" spans="1:10" ht="12" customHeight="1" x14ac:dyDescent="0.2">
      <c r="A25" s="992" t="s">
        <v>87</v>
      </c>
      <c r="B25" s="3874" t="n">
        <v>1872991.1418977848</v>
      </c>
      <c r="C25" s="3874" t="s">
        <v>1185</v>
      </c>
      <c r="D25" s="3874" t="n">
        <v>76.85639678603307</v>
      </c>
      <c r="E25" s="3874" t="n">
        <v>2.81040241815985</v>
      </c>
      <c r="F25" s="3874" t="n">
        <v>0.61546056691695</v>
      </c>
      <c r="G25" s="3874" t="n">
        <v>143951.3503784213</v>
      </c>
      <c r="H25" s="3874" t="n">
        <v>5.26385883438151</v>
      </c>
      <c r="I25" s="3874" t="n">
        <v>1.15275219002284</v>
      </c>
      <c r="J25" s="3874" t="s">
        <v>2946</v>
      </c>
    </row>
    <row r="26" spans="1:10" ht="12" customHeight="1" x14ac:dyDescent="0.2">
      <c r="A26" s="992" t="s">
        <v>88</v>
      </c>
      <c r="B26" s="3874" t="n">
        <v>9283350.4008902</v>
      </c>
      <c r="C26" s="3874" t="s">
        <v>1185</v>
      </c>
      <c r="D26" s="3874" t="n">
        <v>100.99323188187024</v>
      </c>
      <c r="E26" s="3874" t="n">
        <v>0.93983004439049</v>
      </c>
      <c r="F26" s="3874" t="n">
        <v>1.80061793879947</v>
      </c>
      <c r="G26" s="3874" t="n">
        <v>937555.559677757</v>
      </c>
      <c r="H26" s="3874" t="n">
        <v>8.72477161936107</v>
      </c>
      <c r="I26" s="3874" t="n">
        <v>16.71576726400415</v>
      </c>
      <c r="J26" s="3874" t="s">
        <v>2947</v>
      </c>
    </row>
    <row r="27" spans="1:10" ht="12" customHeight="1" x14ac:dyDescent="0.2">
      <c r="A27" s="992" t="s">
        <v>89</v>
      </c>
      <c r="B27" s="3874" t="n">
        <v>2934093.9872457944</v>
      </c>
      <c r="C27" s="3874" t="s">
        <v>1185</v>
      </c>
      <c r="D27" s="3874" t="n">
        <v>57.26843343125264</v>
      </c>
      <c r="E27" s="3874" t="n">
        <v>9.68476614801087</v>
      </c>
      <c r="F27" s="3874" t="n">
        <v>0.32347821279217</v>
      </c>
      <c r="G27" s="3874" t="n">
        <v>168030.96618962442</v>
      </c>
      <c r="H27" s="3874" t="n">
        <v>28.41601412276031</v>
      </c>
      <c r="I27" s="3874" t="n">
        <v>0.94911547915852</v>
      </c>
      <c r="J27" s="3874" t="s">
        <v>2947</v>
      </c>
    </row>
    <row r="28" spans="1:10" ht="12" customHeight="1" x14ac:dyDescent="0.2">
      <c r="A28" s="992" t="s">
        <v>103</v>
      </c>
      <c r="B28" s="3874" t="n">
        <v>192014.20002503178</v>
      </c>
      <c r="C28" s="3874" t="s">
        <v>1185</v>
      </c>
      <c r="D28" s="3874" t="n">
        <v>81.41392554524784</v>
      </c>
      <c r="E28" s="3874" t="n">
        <v>8.36908814194808</v>
      </c>
      <c r="F28" s="3874" t="n">
        <v>4.03101339665971</v>
      </c>
      <c r="G28" s="3874" t="n">
        <v>15632.629784468263</v>
      </c>
      <c r="H28" s="3874" t="n">
        <v>1.60698376451514</v>
      </c>
      <c r="I28" s="3874" t="n">
        <v>0.7740118126498</v>
      </c>
      <c r="J28" s="3874" t="s">
        <v>2946</v>
      </c>
    </row>
    <row r="29" spans="1:10" ht="12" customHeight="1" x14ac:dyDescent="0.2">
      <c r="A29" s="992" t="s">
        <v>1951</v>
      </c>
      <c r="B29" s="3874" t="n">
        <v>107665.16644333655</v>
      </c>
      <c r="C29" s="3874" t="s">
        <v>1185</v>
      </c>
      <c r="D29" s="3874" t="n">
        <v>106.60149116910249</v>
      </c>
      <c r="E29" s="3874" t="n">
        <v>4.2762076712991</v>
      </c>
      <c r="F29" s="3874" t="n">
        <v>4.67795350301854</v>
      </c>
      <c r="G29" s="3874" t="n">
        <v>11477.267289829291</v>
      </c>
      <c r="H29" s="3874" t="n">
        <v>0.46039861067669</v>
      </c>
      <c r="I29" s="3874" t="n">
        <v>0.50365264251668</v>
      </c>
      <c r="J29" s="3874" t="s">
        <v>2942</v>
      </c>
    </row>
    <row r="30" spans="1:10" ht="12" customHeight="1" x14ac:dyDescent="0.2">
      <c r="A30" s="992" t="s">
        <v>104</v>
      </c>
      <c r="B30" s="3874" t="n">
        <v>352258.48939617636</v>
      </c>
      <c r="C30" s="3874" t="s">
        <v>1185</v>
      </c>
      <c r="D30" s="3874" t="n">
        <v>103.01147527950546</v>
      </c>
      <c r="E30" s="3874" t="n">
        <v>13.66246408523749</v>
      </c>
      <c r="F30" s="3874" t="n">
        <v>3.7142125828567</v>
      </c>
      <c r="G30" s="3874" t="n">
        <v>36286.66667243016</v>
      </c>
      <c r="H30" s="3874" t="n">
        <v>4.81271896009527</v>
      </c>
      <c r="I30" s="3874" t="n">
        <v>1.30836291373337</v>
      </c>
      <c r="J30" s="3874" t="s">
        <v>2946</v>
      </c>
    </row>
    <row r="31" spans="1:10" ht="12" customHeight="1" x14ac:dyDescent="0.2">
      <c r="A31" s="999" t="s">
        <v>20</v>
      </c>
      <c r="B31" s="3874" t="n">
        <v>2005211.977421211</v>
      </c>
      <c r="C31" s="3874" t="s">
        <v>1185</v>
      </c>
      <c r="D31" s="3872" t="s">
        <v>1185</v>
      </c>
      <c r="E31" s="3872" t="s">
        <v>1185</v>
      </c>
      <c r="F31" s="3872" t="s">
        <v>1185</v>
      </c>
      <c r="G31" s="3874" t="n">
        <v>134713.6897923009</v>
      </c>
      <c r="H31" s="3874" t="n">
        <v>3.85147928727992</v>
      </c>
      <c r="I31" s="3874" t="n">
        <v>1.76841507836034</v>
      </c>
      <c r="J31" s="3874" t="s">
        <v>2942</v>
      </c>
    </row>
    <row r="32" spans="1:10" ht="12" customHeight="1" x14ac:dyDescent="0.2">
      <c r="A32" s="992" t="s">
        <v>87</v>
      </c>
      <c r="B32" s="3871" t="n">
        <v>1844078.496516677</v>
      </c>
      <c r="C32" s="3874" t="s">
        <v>1185</v>
      </c>
      <c r="D32" s="3874" t="n">
        <v>67.92739952354505</v>
      </c>
      <c r="E32" s="3874" t="n">
        <v>1.85433213617308</v>
      </c>
      <c r="F32" s="3874" t="n">
        <v>0.64576299106282</v>
      </c>
      <c r="G32" s="3871" t="n">
        <v>125263.4567856666</v>
      </c>
      <c r="H32" s="3871" t="n">
        <v>3.41953401771662</v>
      </c>
      <c r="I32" s="3871" t="n">
        <v>1.19083764566524</v>
      </c>
      <c r="J32" s="3871" t="s">
        <v>2942</v>
      </c>
    </row>
    <row r="33" spans="1:10" ht="12" customHeight="1" x14ac:dyDescent="0.2">
      <c r="A33" s="992" t="s">
        <v>88</v>
      </c>
      <c r="B33" s="3871" t="n">
        <v>3390.493555</v>
      </c>
      <c r="C33" s="3874" t="s">
        <v>1185</v>
      </c>
      <c r="D33" s="3874" t="n">
        <v>183.49373394444396</v>
      </c>
      <c r="E33" s="3874" t="n">
        <v>0.49067964293181</v>
      </c>
      <c r="F33" s="3874" t="n">
        <v>0.45738596176155</v>
      </c>
      <c r="G33" s="3871" t="n">
        <v>622.1343223215221</v>
      </c>
      <c r="H33" s="3871" t="n">
        <v>0.00166364616693</v>
      </c>
      <c r="I33" s="3871" t="n">
        <v>0.0015507641555</v>
      </c>
      <c r="J33" s="3871" t="s">
        <v>2942</v>
      </c>
    </row>
    <row r="34" spans="1:10" ht="12" customHeight="1" x14ac:dyDescent="0.2">
      <c r="A34" s="992" t="s">
        <v>89</v>
      </c>
      <c r="B34" s="3871" t="n">
        <v>157733.56202588818</v>
      </c>
      <c r="C34" s="3874" t="s">
        <v>1185</v>
      </c>
      <c r="D34" s="3874" t="n">
        <v>55.96842276892133</v>
      </c>
      <c r="E34" s="3874" t="n">
        <v>2.72756091735035</v>
      </c>
      <c r="F34" s="3874" t="n">
        <v>3.65189068591775</v>
      </c>
      <c r="G34" s="3871" t="n">
        <v>8828.098684312785</v>
      </c>
      <c r="H34" s="3871" t="n">
        <v>0.43022789913627</v>
      </c>
      <c r="I34" s="3871" t="n">
        <v>0.57602572601897</v>
      </c>
      <c r="J34" s="3871" t="s">
        <v>2942</v>
      </c>
    </row>
    <row r="35" spans="1:10" ht="12" customHeight="1" x14ac:dyDescent="0.2">
      <c r="A35" s="992" t="s">
        <v>103</v>
      </c>
      <c r="B35" s="3871" t="s">
        <v>2942</v>
      </c>
      <c r="C35" s="3874" t="s">
        <v>1185</v>
      </c>
      <c r="D35" s="3874" t="s">
        <v>2942</v>
      </c>
      <c r="E35" s="3874" t="s">
        <v>2942</v>
      </c>
      <c r="F35" s="3874" t="s">
        <v>2942</v>
      </c>
      <c r="G35" s="3871" t="s">
        <v>2942</v>
      </c>
      <c r="H35" s="3871" t="s">
        <v>2942</v>
      </c>
      <c r="I35" s="3871" t="s">
        <v>2942</v>
      </c>
      <c r="J35" s="3871" t="s">
        <v>2942</v>
      </c>
    </row>
    <row r="36" spans="1:10" ht="13.5" customHeight="1" x14ac:dyDescent="0.2">
      <c r="A36" s="992" t="s">
        <v>1951</v>
      </c>
      <c r="B36" s="3871" t="s">
        <v>2942</v>
      </c>
      <c r="C36" s="3874" t="s">
        <v>1185</v>
      </c>
      <c r="D36" s="3874" t="s">
        <v>2942</v>
      </c>
      <c r="E36" s="3874" t="s">
        <v>2942</v>
      </c>
      <c r="F36" s="3874" t="s">
        <v>2942</v>
      </c>
      <c r="G36" s="3871" t="s">
        <v>2942</v>
      </c>
      <c r="H36" s="3871" t="s">
        <v>2942</v>
      </c>
      <c r="I36" s="3871" t="s">
        <v>2942</v>
      </c>
      <c r="J36" s="3871" t="s">
        <v>2942</v>
      </c>
    </row>
    <row r="37" spans="1:10" ht="12" customHeight="1" x14ac:dyDescent="0.2">
      <c r="A37" s="992" t="s">
        <v>104</v>
      </c>
      <c r="B37" s="3871" t="n">
        <v>9.42532364569342</v>
      </c>
      <c r="C37" s="3874" t="s">
        <v>1185</v>
      </c>
      <c r="D37" s="3874" t="n">
        <v>56.79992157229884</v>
      </c>
      <c r="E37" s="3874" t="n">
        <v>5.69999101564512</v>
      </c>
      <c r="F37" s="3874" t="n">
        <v>0.09999875499561</v>
      </c>
      <c r="G37" s="3871" t="n">
        <v>0.53535764386892</v>
      </c>
      <c r="H37" s="3871" t="n">
        <v>5.37242601E-5</v>
      </c>
      <c r="I37" s="3871" t="n">
        <v>9.4252063E-7</v>
      </c>
      <c r="J37" s="3871" t="s">
        <v>2942</v>
      </c>
    </row>
    <row r="38" spans="1:10" ht="12" customHeight="1" x14ac:dyDescent="0.2">
      <c r="A38" s="1003" t="s">
        <v>1953</v>
      </c>
      <c r="B38" s="3874" t="n">
        <v>1139761.694050316</v>
      </c>
      <c r="C38" s="3874" t="s">
        <v>1185</v>
      </c>
      <c r="D38" s="3872" t="s">
        <v>1185</v>
      </c>
      <c r="E38" s="3872" t="s">
        <v>1185</v>
      </c>
      <c r="F38" s="3872" t="s">
        <v>1185</v>
      </c>
      <c r="G38" s="3874" t="n">
        <v>91960.23194885576</v>
      </c>
      <c r="H38" s="3874" t="n">
        <v>19.07592348095586</v>
      </c>
      <c r="I38" s="3874" t="n">
        <v>2.52116378925446</v>
      </c>
      <c r="J38" s="3874" t="s">
        <v>2948</v>
      </c>
    </row>
    <row r="39" spans="1:10" ht="12" customHeight="1" x14ac:dyDescent="0.2">
      <c r="A39" s="987" t="s">
        <v>87</v>
      </c>
      <c r="B39" s="3874" t="n">
        <v>121670.87950476758</v>
      </c>
      <c r="C39" s="3874" t="s">
        <v>1185</v>
      </c>
      <c r="D39" s="3874" t="n">
        <v>73.30351086061071</v>
      </c>
      <c r="E39" s="3874" t="n">
        <v>5.68208094741446</v>
      </c>
      <c r="F39" s="3874" t="n">
        <v>2.60424669799929</v>
      </c>
      <c r="G39" s="3874" t="n">
        <v>8918.902637197789</v>
      </c>
      <c r="H39" s="3874" t="n">
        <v>0.6913437862892</v>
      </c>
      <c r="I39" s="3874" t="n">
        <v>0.31686098619296</v>
      </c>
      <c r="J39" s="3874" t="s">
        <v>2942</v>
      </c>
    </row>
    <row r="40" spans="1:10" ht="12" customHeight="1" x14ac:dyDescent="0.2">
      <c r="A40" s="987" t="s">
        <v>88</v>
      </c>
      <c r="B40" s="3874" t="n">
        <v>557218.6382124136</v>
      </c>
      <c r="C40" s="3874" t="s">
        <v>1185</v>
      </c>
      <c r="D40" s="3874" t="n">
        <v>100.7635134966167</v>
      </c>
      <c r="E40" s="3874" t="n">
        <v>8.69768228738638</v>
      </c>
      <c r="F40" s="3874" t="n">
        <v>1.63217818381749</v>
      </c>
      <c r="G40" s="3874" t="n">
        <v>56147.30777208292</v>
      </c>
      <c r="H40" s="3874" t="n">
        <v>4.84651067978167</v>
      </c>
      <c r="I40" s="3874" t="n">
        <v>0.90948010490679</v>
      </c>
      <c r="J40" s="3874" t="s">
        <v>2942</v>
      </c>
    </row>
    <row r="41" spans="1:10" ht="12" customHeight="1" x14ac:dyDescent="0.2">
      <c r="A41" s="987" t="s">
        <v>89</v>
      </c>
      <c r="B41" s="3874" t="n">
        <v>440420.5988008322</v>
      </c>
      <c r="C41" s="3874" t="s">
        <v>1185</v>
      </c>
      <c r="D41" s="3874" t="n">
        <v>60.78084401089048</v>
      </c>
      <c r="E41" s="3874" t="n">
        <v>19.93651936799242</v>
      </c>
      <c r="F41" s="3874" t="n">
        <v>2.88015235337876</v>
      </c>
      <c r="G41" s="3874" t="n">
        <v>26769.13571489636</v>
      </c>
      <c r="H41" s="3874" t="n">
        <v>8.78045379805561</v>
      </c>
      <c r="I41" s="3874" t="n">
        <v>1.2684784241127</v>
      </c>
      <c r="J41" s="3874" t="s">
        <v>2949</v>
      </c>
    </row>
    <row r="42" spans="1:10" ht="12" customHeight="1" x14ac:dyDescent="0.2">
      <c r="A42" s="987" t="s">
        <v>103</v>
      </c>
      <c r="B42" s="3874" t="s">
        <v>2942</v>
      </c>
      <c r="C42" s="3874" t="s">
        <v>1185</v>
      </c>
      <c r="D42" s="3874" t="s">
        <v>2942</v>
      </c>
      <c r="E42" s="3874" t="s">
        <v>2942</v>
      </c>
      <c r="F42" s="3874" t="s">
        <v>2942</v>
      </c>
      <c r="G42" s="3874" t="s">
        <v>2942</v>
      </c>
      <c r="H42" s="3874" t="s">
        <v>2942</v>
      </c>
      <c r="I42" s="3874" t="s">
        <v>2942</v>
      </c>
      <c r="J42" s="3874" t="s">
        <v>2942</v>
      </c>
    </row>
    <row r="43" spans="1:10" ht="13.5" customHeight="1" x14ac:dyDescent="0.2">
      <c r="A43" s="987" t="s">
        <v>1951</v>
      </c>
      <c r="B43" s="3874" t="n">
        <v>1128.6203200000002</v>
      </c>
      <c r="C43" s="3874" t="s">
        <v>1185</v>
      </c>
      <c r="D43" s="3874" t="n">
        <v>110.65353198557472</v>
      </c>
      <c r="E43" s="3874" t="n">
        <v>1.62099743162519</v>
      </c>
      <c r="F43" s="3874" t="n">
        <v>1.5</v>
      </c>
      <c r="G43" s="3874" t="n">
        <v>124.88582467868959</v>
      </c>
      <c r="H43" s="3874" t="n">
        <v>0.00182949064</v>
      </c>
      <c r="I43" s="3874" t="n">
        <v>0.00169293048</v>
      </c>
      <c r="J43" s="3874" t="s">
        <v>2942</v>
      </c>
    </row>
    <row r="44" spans="1:10" ht="12.75" customHeight="1" x14ac:dyDescent="0.2">
      <c r="A44" s="987" t="s">
        <v>104</v>
      </c>
      <c r="B44" s="3874" t="n">
        <v>19322.95721230266</v>
      </c>
      <c r="C44" s="3874" t="s">
        <v>1185</v>
      </c>
      <c r="D44" s="3874" t="n">
        <v>102.33053725121933</v>
      </c>
      <c r="E44" s="3874" t="n">
        <v>246.1210090120904</v>
      </c>
      <c r="F44" s="3874" t="n">
        <v>1.27575418664773</v>
      </c>
      <c r="G44" s="3874" t="n">
        <v>1977.3285928172543</v>
      </c>
      <c r="H44" s="3874" t="n">
        <v>4.75578572618938</v>
      </c>
      <c r="I44" s="3874" t="n">
        <v>0.02465134356201</v>
      </c>
      <c r="J44" s="3874" t="s">
        <v>2942</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1.0268699086250903E7</v>
      </c>
      <c r="C9" s="3874" t="s">
        <v>1185</v>
      </c>
      <c r="D9" s="3872" t="s">
        <v>1185</v>
      </c>
      <c r="E9" s="3872" t="s">
        <v>1185</v>
      </c>
      <c r="F9" s="3872" t="s">
        <v>1185</v>
      </c>
      <c r="G9" s="3874" t="n">
        <v>692136.99255172</v>
      </c>
      <c r="H9" s="3874" t="n">
        <v>61.79992881361565</v>
      </c>
      <c r="I9" s="3874" t="n">
        <v>15.57182514352997</v>
      </c>
      <c r="J9" s="3874" t="n">
        <v>127.6765350348</v>
      </c>
    </row>
    <row r="10" spans="1:10" ht="12" customHeight="1" x14ac:dyDescent="0.2">
      <c r="A10" s="1017" t="s">
        <v>87</v>
      </c>
      <c r="B10" s="3874" t="n">
        <v>2822565.74272598</v>
      </c>
      <c r="C10" s="3874" t="s">
        <v>1185</v>
      </c>
      <c r="D10" s="3874" t="n">
        <v>76.17482659693663</v>
      </c>
      <c r="E10" s="3874" t="n">
        <v>3.60026691874562</v>
      </c>
      <c r="F10" s="3874" t="n">
        <v>2.66702296359066</v>
      </c>
      <c r="G10" s="3874" t="n">
        <v>215008.45601060515</v>
      </c>
      <c r="H10" s="3874" t="n">
        <v>10.161990069521</v>
      </c>
      <c r="I10" s="3874" t="n">
        <v>7.52784765209451</v>
      </c>
      <c r="J10" s="3874" t="s">
        <v>2941</v>
      </c>
    </row>
    <row r="11" spans="1:10" ht="12" customHeight="1" x14ac:dyDescent="0.2">
      <c r="A11" s="1017" t="s">
        <v>88</v>
      </c>
      <c r="B11" s="3874" t="n">
        <v>1974721.1601849135</v>
      </c>
      <c r="C11" s="3874" t="s">
        <v>1185</v>
      </c>
      <c r="D11" s="3874" t="n">
        <v>103.70747330766889</v>
      </c>
      <c r="E11" s="3874" t="n">
        <v>7.73498168285693</v>
      </c>
      <c r="F11" s="3874" t="n">
        <v>1.79045054276174</v>
      </c>
      <c r="G11" s="3874" t="n">
        <v>204793.34200996588</v>
      </c>
      <c r="H11" s="3874" t="n">
        <v>15.2744320027803</v>
      </c>
      <c r="I11" s="3874" t="n">
        <v>3.53564057305618</v>
      </c>
      <c r="J11" s="3874" t="s">
        <v>2941</v>
      </c>
    </row>
    <row r="12" spans="1:10" ht="12" customHeight="1" x14ac:dyDescent="0.2">
      <c r="A12" s="1017" t="s">
        <v>89</v>
      </c>
      <c r="B12" s="3874" t="n">
        <v>4671373.771579472</v>
      </c>
      <c r="C12" s="3874" t="s">
        <v>1185</v>
      </c>
      <c r="D12" s="3874" t="n">
        <v>56.18649575446753</v>
      </c>
      <c r="E12" s="3874" t="n">
        <v>5.77861838462553</v>
      </c>
      <c r="F12" s="3874" t="n">
        <v>0.46207239874575</v>
      </c>
      <c r="G12" s="3874" t="n">
        <v>262340.4460493462</v>
      </c>
      <c r="H12" s="3874" t="n">
        <v>26.99408635790662</v>
      </c>
      <c r="I12" s="3874" t="n">
        <v>2.15851288407169</v>
      </c>
      <c r="J12" s="3874" t="n">
        <v>127.6765350348</v>
      </c>
    </row>
    <row r="13" spans="1:10" ht="12" customHeight="1" x14ac:dyDescent="0.2">
      <c r="A13" s="1017" t="s">
        <v>90</v>
      </c>
      <c r="B13" s="3874" t="n">
        <v>113683.14522338097</v>
      </c>
      <c r="C13" s="3874" t="s">
        <v>1185</v>
      </c>
      <c r="D13" s="3874" t="n">
        <v>75.26070530943397</v>
      </c>
      <c r="E13" s="3874" t="n">
        <v>8.31581293331985</v>
      </c>
      <c r="F13" s="3874" t="n">
        <v>2.66039958577824</v>
      </c>
      <c r="G13" s="3874" t="n">
        <v>8555.873691306462</v>
      </c>
      <c r="H13" s="3874" t="n">
        <v>0.94536776934907</v>
      </c>
      <c r="I13" s="3874" t="n">
        <v>0.30244259246225</v>
      </c>
      <c r="J13" s="3874" t="s">
        <v>2943</v>
      </c>
    </row>
    <row r="14" spans="1:10" ht="13.5" customHeight="1" x14ac:dyDescent="0.2">
      <c r="A14" s="1017" t="s">
        <v>92</v>
      </c>
      <c r="B14" s="3874" t="n">
        <v>13746.72</v>
      </c>
      <c r="C14" s="3874" t="s">
        <v>1185</v>
      </c>
      <c r="D14" s="3874" t="n">
        <v>104.6704079588621</v>
      </c>
      <c r="E14" s="3874" t="n">
        <v>3.16970419125435</v>
      </c>
      <c r="F14" s="3874" t="n">
        <v>3.44949689816916</v>
      </c>
      <c r="G14" s="3874" t="n">
        <v>1438.8747904962488</v>
      </c>
      <c r="H14" s="3874" t="n">
        <v>0.043573036</v>
      </c>
      <c r="I14" s="3874" t="n">
        <v>0.047419268</v>
      </c>
      <c r="J14" s="3874" t="s">
        <v>2943</v>
      </c>
    </row>
    <row r="15" spans="1:10" ht="12" customHeight="1" x14ac:dyDescent="0.2">
      <c r="A15" s="1017" t="s">
        <v>94</v>
      </c>
      <c r="B15" s="3874" t="n">
        <v>672608.5465371555</v>
      </c>
      <c r="C15" s="3874" t="s">
        <v>1185</v>
      </c>
      <c r="D15" s="3874" t="n">
        <v>99.10424978579044</v>
      </c>
      <c r="E15" s="3874" t="n">
        <v>12.45966858614056</v>
      </c>
      <c r="F15" s="3874" t="n">
        <v>2.97344151236541</v>
      </c>
      <c r="G15" s="3874" t="n">
        <v>66658.36540407572</v>
      </c>
      <c r="H15" s="3874" t="n">
        <v>8.38047957805866</v>
      </c>
      <c r="I15" s="3874" t="n">
        <v>1.99996217384534</v>
      </c>
      <c r="J15" s="3874" t="s">
        <v>2941</v>
      </c>
    </row>
    <row r="16" spans="1:10" ht="12" customHeight="1" x14ac:dyDescent="0.2">
      <c r="A16" s="1019" t="s">
        <v>23</v>
      </c>
      <c r="B16" s="3874" t="n">
        <v>1549972.2909618183</v>
      </c>
      <c r="C16" s="3874" t="s">
        <v>1185</v>
      </c>
      <c r="D16" s="3872" t="s">
        <v>1185</v>
      </c>
      <c r="E16" s="3872" t="s">
        <v>1185</v>
      </c>
      <c r="F16" s="3872" t="s">
        <v>1185</v>
      </c>
      <c r="G16" s="3874" t="n">
        <v>142560.057637932</v>
      </c>
      <c r="H16" s="3874" t="n">
        <v>8.92329029059449</v>
      </c>
      <c r="I16" s="3874" t="n">
        <v>1.38135065140806</v>
      </c>
      <c r="J16" s="3874" t="s">
        <v>2950</v>
      </c>
    </row>
    <row r="17" spans="1:10" ht="12" customHeight="1" x14ac:dyDescent="0.2">
      <c r="A17" s="1017" t="s">
        <v>87</v>
      </c>
      <c r="B17" s="3871" t="n">
        <v>99070.83701362877</v>
      </c>
      <c r="C17" s="3874" t="s">
        <v>1185</v>
      </c>
      <c r="D17" s="3874" t="n">
        <v>75.63494091183148</v>
      </c>
      <c r="E17" s="3874" t="n">
        <v>2.43453063323135</v>
      </c>
      <c r="F17" s="3874" t="n">
        <v>0.70772211808884</v>
      </c>
      <c r="G17" s="3871" t="n">
        <v>7493.216903611499</v>
      </c>
      <c r="H17" s="3871" t="n">
        <v>0.24119098756955</v>
      </c>
      <c r="I17" s="3871" t="n">
        <v>0.07011462261212</v>
      </c>
      <c r="J17" s="3871" t="s">
        <v>2939</v>
      </c>
    </row>
    <row r="18" spans="1:10" ht="12" customHeight="1" x14ac:dyDescent="0.2">
      <c r="A18" s="1017" t="s">
        <v>88</v>
      </c>
      <c r="B18" s="3871" t="n">
        <v>964463.3761302904</v>
      </c>
      <c r="C18" s="3874" t="s">
        <v>1185</v>
      </c>
      <c r="D18" s="3874" t="n">
        <v>111.79889015192315</v>
      </c>
      <c r="E18" s="3874" t="n">
        <v>8.4303470270729</v>
      </c>
      <c r="F18" s="3874" t="n">
        <v>0.98064002127155</v>
      </c>
      <c r="G18" s="3871" t="n">
        <v>107825.93504354327</v>
      </c>
      <c r="H18" s="3871" t="n">
        <v>8.13076095568069</v>
      </c>
      <c r="I18" s="3871" t="n">
        <v>0.94579138568404</v>
      </c>
      <c r="J18" s="3871" t="s">
        <v>2939</v>
      </c>
    </row>
    <row r="19" spans="1:10" ht="12" customHeight="1" x14ac:dyDescent="0.2">
      <c r="A19" s="1017" t="s">
        <v>89</v>
      </c>
      <c r="B19" s="3871" t="n">
        <v>486237.2782262011</v>
      </c>
      <c r="C19" s="3874" t="s">
        <v>1185</v>
      </c>
      <c r="D19" s="3874" t="n">
        <v>56.00695102649116</v>
      </c>
      <c r="E19" s="3874" t="n">
        <v>1.1320671435466</v>
      </c>
      <c r="F19" s="3874" t="n">
        <v>0.75134759929866</v>
      </c>
      <c r="G19" s="3871" t="n">
        <v>27232.6674288692</v>
      </c>
      <c r="H19" s="3871" t="n">
        <v>0.55045324664741</v>
      </c>
      <c r="I19" s="3871" t="n">
        <v>0.36533321168477</v>
      </c>
      <c r="J19" s="3871" t="s">
        <v>2942</v>
      </c>
    </row>
    <row r="20" spans="1:10" ht="12" customHeight="1" x14ac:dyDescent="0.2">
      <c r="A20" s="1017" t="s">
        <v>90</v>
      </c>
      <c r="B20" s="3871" t="n">
        <v>174.3040759079</v>
      </c>
      <c r="C20" s="3874" t="s">
        <v>1185</v>
      </c>
      <c r="D20" s="3874" t="n">
        <v>47.26373646238812</v>
      </c>
      <c r="E20" s="3874" t="n">
        <v>1.07693451763679</v>
      </c>
      <c r="F20" s="3874" t="n">
        <v>0.11923362940165</v>
      </c>
      <c r="G20" s="3871" t="n">
        <v>8.23826190803108</v>
      </c>
      <c r="H20" s="3871" t="n">
        <v>1.8771407591E-4</v>
      </c>
      <c r="I20" s="3871" t="n">
        <v>2.078290759E-5</v>
      </c>
      <c r="J20" s="3871" t="s">
        <v>2942</v>
      </c>
    </row>
    <row r="21" spans="1:10" ht="13.5" customHeight="1" x14ac:dyDescent="0.2">
      <c r="A21" s="1017" t="s">
        <v>92</v>
      </c>
      <c r="B21" s="3871" t="s">
        <v>2947</v>
      </c>
      <c r="C21" s="3874" t="s">
        <v>1185</v>
      </c>
      <c r="D21" s="3874" t="s">
        <v>2943</v>
      </c>
      <c r="E21" s="3874" t="s">
        <v>2947</v>
      </c>
      <c r="F21" s="3874" t="s">
        <v>2947</v>
      </c>
      <c r="G21" s="3871" t="s">
        <v>2947</v>
      </c>
      <c r="H21" s="3871" t="s">
        <v>2947</v>
      </c>
      <c r="I21" s="3871" t="s">
        <v>2947</v>
      </c>
      <c r="J21" s="3871" t="s">
        <v>2942</v>
      </c>
    </row>
    <row r="22" spans="1:10" ht="12" customHeight="1" x14ac:dyDescent="0.2">
      <c r="A22" s="1017" t="s">
        <v>94</v>
      </c>
      <c r="B22" s="3871" t="n">
        <v>26.49551579002327</v>
      </c>
      <c r="C22" s="3874" t="s">
        <v>1185</v>
      </c>
      <c r="D22" s="3874" t="n">
        <v>97.42274128502304</v>
      </c>
      <c r="E22" s="3874" t="n">
        <v>26.32093017010059</v>
      </c>
      <c r="F22" s="3874" t="n">
        <v>3.42127778369701</v>
      </c>
      <c r="G22" s="3871" t="n">
        <v>2.58126578002468</v>
      </c>
      <c r="H22" s="3871" t="n">
        <v>6.9738662093E-4</v>
      </c>
      <c r="I22" s="3871" t="n">
        <v>9.064851954E-5</v>
      </c>
      <c r="J22" s="3871" t="s">
        <v>2939</v>
      </c>
    </row>
    <row r="23" spans="1:10" ht="12" customHeight="1" x14ac:dyDescent="0.2">
      <c r="A23" s="1019" t="s">
        <v>24</v>
      </c>
      <c r="B23" s="3874" t="n">
        <v>231170.95928461288</v>
      </c>
      <c r="C23" s="3874" t="s">
        <v>1185</v>
      </c>
      <c r="D23" s="3872" t="s">
        <v>1185</v>
      </c>
      <c r="E23" s="3872" t="s">
        <v>1185</v>
      </c>
      <c r="F23" s="3872" t="s">
        <v>1185</v>
      </c>
      <c r="G23" s="3874" t="n">
        <v>17655.01468320013</v>
      </c>
      <c r="H23" s="3874" t="n">
        <v>0.86369489944248</v>
      </c>
      <c r="I23" s="3874" t="n">
        <v>0.21177736930563</v>
      </c>
      <c r="J23" s="3874" t="s">
        <v>2941</v>
      </c>
    </row>
    <row r="24" spans="1:10" ht="12" customHeight="1" x14ac:dyDescent="0.2">
      <c r="A24" s="1017" t="s">
        <v>87</v>
      </c>
      <c r="B24" s="3871" t="n">
        <v>71055.75663928695</v>
      </c>
      <c r="C24" s="3874" t="s">
        <v>1185</v>
      </c>
      <c r="D24" s="3874" t="n">
        <v>80.25994983219134</v>
      </c>
      <c r="E24" s="3874" t="n">
        <v>2.83111971961275</v>
      </c>
      <c r="F24" s="3874" t="n">
        <v>0.70050579467152</v>
      </c>
      <c r="G24" s="3871" t="n">
        <v>5702.931463157567</v>
      </c>
      <c r="H24" s="3871" t="n">
        <v>0.20116735381349</v>
      </c>
      <c r="I24" s="3871" t="n">
        <v>0.04977496927059</v>
      </c>
      <c r="J24" s="3871" t="s">
        <v>2946</v>
      </c>
    </row>
    <row r="25" spans="1:10" ht="12" customHeight="1" x14ac:dyDescent="0.2">
      <c r="A25" s="1017" t="s">
        <v>88</v>
      </c>
      <c r="B25" s="3871" t="n">
        <v>77863.3151416473</v>
      </c>
      <c r="C25" s="3874" t="s">
        <v>1185</v>
      </c>
      <c r="D25" s="3874" t="n">
        <v>94.09015314762226</v>
      </c>
      <c r="E25" s="3874" t="n">
        <v>3.58256542189899</v>
      </c>
      <c r="F25" s="3874" t="n">
        <v>1.74799810345541</v>
      </c>
      <c r="G25" s="3871" t="n">
        <v>7326.1712462591695</v>
      </c>
      <c r="H25" s="3871" t="n">
        <v>0.27895042046089</v>
      </c>
      <c r="I25" s="3871" t="n">
        <v>0.13610492719635</v>
      </c>
      <c r="J25" s="3871" t="s">
        <v>2947</v>
      </c>
    </row>
    <row r="26" spans="1:10" ht="12" customHeight="1" x14ac:dyDescent="0.2">
      <c r="A26" s="1017" t="s">
        <v>89</v>
      </c>
      <c r="B26" s="3871" t="n">
        <v>82219.63124003721</v>
      </c>
      <c r="C26" s="3874" t="s">
        <v>1185</v>
      </c>
      <c r="D26" s="3874" t="n">
        <v>56.26286452536147</v>
      </c>
      <c r="E26" s="3874" t="n">
        <v>4.65387594995028</v>
      </c>
      <c r="F26" s="3874" t="n">
        <v>0.31346950614928</v>
      </c>
      <c r="G26" s="3871" t="n">
        <v>4625.911973783392</v>
      </c>
      <c r="H26" s="3871" t="n">
        <v>0.38263996444179</v>
      </c>
      <c r="I26" s="3871" t="n">
        <v>0.02577334720059</v>
      </c>
      <c r="J26" s="3871" t="s">
        <v>2947</v>
      </c>
    </row>
    <row r="27" spans="1:10" ht="12" customHeight="1" x14ac:dyDescent="0.2">
      <c r="A27" s="1017" t="s">
        <v>90</v>
      </c>
      <c r="B27" s="3871" t="s">
        <v>2947</v>
      </c>
      <c r="C27" s="3874" t="s">
        <v>1185</v>
      </c>
      <c r="D27" s="3874" t="s">
        <v>2943</v>
      </c>
      <c r="E27" s="3874" t="s">
        <v>2947</v>
      </c>
      <c r="F27" s="3874" t="s">
        <v>2947</v>
      </c>
      <c r="G27" s="3871" t="s">
        <v>2947</v>
      </c>
      <c r="H27" s="3871" t="s">
        <v>2947</v>
      </c>
      <c r="I27" s="3871" t="s">
        <v>2947</v>
      </c>
      <c r="J27" s="3871" t="s">
        <v>2947</v>
      </c>
    </row>
    <row r="28" spans="1:10" ht="13.5" customHeight="1" x14ac:dyDescent="0.2">
      <c r="A28" s="1017" t="s">
        <v>92</v>
      </c>
      <c r="B28" s="3871" t="s">
        <v>2947</v>
      </c>
      <c r="C28" s="3874" t="s">
        <v>1185</v>
      </c>
      <c r="D28" s="3874" t="s">
        <v>2943</v>
      </c>
      <c r="E28" s="3874" t="s">
        <v>2947</v>
      </c>
      <c r="F28" s="3874" t="s">
        <v>2947</v>
      </c>
      <c r="G28" s="3871" t="s">
        <v>2947</v>
      </c>
      <c r="H28" s="3871" t="s">
        <v>2947</v>
      </c>
      <c r="I28" s="3871" t="s">
        <v>2947</v>
      </c>
      <c r="J28" s="3871" t="s">
        <v>2942</v>
      </c>
    </row>
    <row r="29" spans="1:10" ht="12" customHeight="1" x14ac:dyDescent="0.2">
      <c r="A29" s="1017" t="s">
        <v>94</v>
      </c>
      <c r="B29" s="3871" t="n">
        <v>32.25626364140953</v>
      </c>
      <c r="C29" s="3874" t="s">
        <v>1185</v>
      </c>
      <c r="D29" s="3874" t="n">
        <v>109.85016610089416</v>
      </c>
      <c r="E29" s="3874" t="n">
        <v>29.05360449456719</v>
      </c>
      <c r="F29" s="3874" t="n">
        <v>3.84810960996275</v>
      </c>
      <c r="G29" s="3871" t="n">
        <v>3.54335591880307</v>
      </c>
      <c r="H29" s="3871" t="n">
        <v>9.3716072631E-4</v>
      </c>
      <c r="I29" s="3871" t="n">
        <v>1.241256381E-4</v>
      </c>
      <c r="J29" s="3871" t="s">
        <v>2947</v>
      </c>
    </row>
    <row r="30" spans="1:10" ht="12" customHeight="1" x14ac:dyDescent="0.2">
      <c r="A30" s="1019" t="s">
        <v>25</v>
      </c>
      <c r="B30" s="3874" t="n">
        <v>1497824.671991</v>
      </c>
      <c r="C30" s="3874" t="s">
        <v>1185</v>
      </c>
      <c r="D30" s="3872" t="s">
        <v>1185</v>
      </c>
      <c r="E30" s="3872" t="s">
        <v>1185</v>
      </c>
      <c r="F30" s="3872" t="s">
        <v>1185</v>
      </c>
      <c r="G30" s="3874" t="n">
        <v>96204.4677630141</v>
      </c>
      <c r="H30" s="3874" t="n">
        <v>7.71484370232344</v>
      </c>
      <c r="I30" s="3874" t="n">
        <v>0.99041369400601</v>
      </c>
      <c r="J30" s="3874" t="s">
        <v>2950</v>
      </c>
    </row>
    <row r="31" spans="1:10" ht="12" customHeight="1" x14ac:dyDescent="0.2">
      <c r="A31" s="1017" t="s">
        <v>87</v>
      </c>
      <c r="B31" s="3871" t="n">
        <v>530924.6989384952</v>
      </c>
      <c r="C31" s="3874" t="s">
        <v>1185</v>
      </c>
      <c r="D31" s="3874" t="n">
        <v>69.4019868739322</v>
      </c>
      <c r="E31" s="3874" t="n">
        <v>3.03155400889506</v>
      </c>
      <c r="F31" s="3874" t="n">
        <v>0.90692242875904</v>
      </c>
      <c r="G31" s="3871" t="n">
        <v>36847.22898677585</v>
      </c>
      <c r="H31" s="3871" t="n">
        <v>1.6095268994884</v>
      </c>
      <c r="I31" s="3871" t="n">
        <v>0.48150751744946</v>
      </c>
      <c r="J31" s="3871" t="s">
        <v>2939</v>
      </c>
    </row>
    <row r="32" spans="1:10" ht="12" customHeight="1" x14ac:dyDescent="0.2">
      <c r="A32" s="1017" t="s">
        <v>88</v>
      </c>
      <c r="B32" s="3871" t="n">
        <v>131500.6097155063</v>
      </c>
      <c r="C32" s="3874" t="s">
        <v>1185</v>
      </c>
      <c r="D32" s="3874" t="n">
        <v>94.74871668311027</v>
      </c>
      <c r="E32" s="3874" t="n">
        <v>9.66435819660007</v>
      </c>
      <c r="F32" s="3874" t="n">
        <v>1.94555819671505</v>
      </c>
      <c r="G32" s="3871" t="n">
        <v>12459.514013590764</v>
      </c>
      <c r="H32" s="3871" t="n">
        <v>1.27086899536196</v>
      </c>
      <c r="I32" s="3871" t="n">
        <v>0.25584208910503</v>
      </c>
      <c r="J32" s="3871" t="s">
        <v>2942</v>
      </c>
    </row>
    <row r="33" spans="1:10" ht="12" customHeight="1" x14ac:dyDescent="0.2">
      <c r="A33" s="1017" t="s">
        <v>89</v>
      </c>
      <c r="B33" s="3871" t="n">
        <v>805159.8543177673</v>
      </c>
      <c r="C33" s="3874" t="s">
        <v>1185</v>
      </c>
      <c r="D33" s="3874" t="n">
        <v>56.54108646414859</v>
      </c>
      <c r="E33" s="3874" t="n">
        <v>5.55022878827083</v>
      </c>
      <c r="F33" s="3874" t="n">
        <v>0.19745772330272</v>
      </c>
      <c r="G33" s="3871" t="n">
        <v>45524.612940442166</v>
      </c>
      <c r="H33" s="3871" t="n">
        <v>4.46882140259442</v>
      </c>
      <c r="I33" s="3871" t="n">
        <v>0.15898503172834</v>
      </c>
      <c r="J33" s="3871" t="s">
        <v>2942</v>
      </c>
    </row>
    <row r="34" spans="1:10" ht="13.5" customHeight="1" x14ac:dyDescent="0.2">
      <c r="A34" s="1017" t="s">
        <v>90</v>
      </c>
      <c r="B34" s="3871" t="n">
        <v>22358.554806084907</v>
      </c>
      <c r="C34" s="3874" t="s">
        <v>1185</v>
      </c>
      <c r="D34" s="3874" t="n">
        <v>54.63754646936512</v>
      </c>
      <c r="E34" s="3874" t="n">
        <v>13.05639218408576</v>
      </c>
      <c r="F34" s="3874" t="n">
        <v>2.62391562257073</v>
      </c>
      <c r="G34" s="3871" t="n">
        <v>1221.616577205311</v>
      </c>
      <c r="H34" s="3871" t="n">
        <v>0.29192206021762</v>
      </c>
      <c r="I34" s="3871" t="n">
        <v>0.05866696125379</v>
      </c>
      <c r="J34" s="3871" t="s">
        <v>2942</v>
      </c>
    </row>
    <row r="35" spans="1:10" ht="13.5" customHeight="1" x14ac:dyDescent="0.2">
      <c r="A35" s="1017" t="s">
        <v>92</v>
      </c>
      <c r="B35" s="3871" t="n">
        <v>1445.0</v>
      </c>
      <c r="C35" s="3874" t="s">
        <v>1185</v>
      </c>
      <c r="D35" s="3874" t="n">
        <v>104.84100000000004</v>
      </c>
      <c r="E35" s="3874" t="n">
        <v>3.3363321799308</v>
      </c>
      <c r="F35" s="3874" t="n">
        <v>5.65467128027682</v>
      </c>
      <c r="G35" s="3871" t="n">
        <v>151.49524500000004</v>
      </c>
      <c r="H35" s="3871" t="n">
        <v>0.004821</v>
      </c>
      <c r="I35" s="3871" t="n">
        <v>0.008171</v>
      </c>
      <c r="J35" s="3871" t="s">
        <v>2942</v>
      </c>
    </row>
    <row r="36" spans="1:10" ht="12" customHeight="1" x14ac:dyDescent="0.2">
      <c r="A36" s="1017" t="s">
        <v>94</v>
      </c>
      <c r="B36" s="3871" t="n">
        <v>6435.954213146115</v>
      </c>
      <c r="C36" s="3874" t="s">
        <v>1185</v>
      </c>
      <c r="D36" s="3874" t="n">
        <v>93.5709556185912</v>
      </c>
      <c r="E36" s="3874" t="n">
        <v>10.7028953873442</v>
      </c>
      <c r="F36" s="3874" t="n">
        <v>4.23264267693937</v>
      </c>
      <c r="G36" s="3871" t="n">
        <v>602.2183860415802</v>
      </c>
      <c r="H36" s="3871" t="n">
        <v>0.06888334466104</v>
      </c>
      <c r="I36" s="3871" t="n">
        <v>0.02724109446939</v>
      </c>
      <c r="J36" s="3871" t="s">
        <v>2942</v>
      </c>
    </row>
    <row r="37" spans="1:10" ht="12" customHeight="1" x14ac:dyDescent="0.2">
      <c r="A37" s="1019" t="s">
        <v>26</v>
      </c>
      <c r="B37" s="3874" t="n">
        <v>933325.5908863219</v>
      </c>
      <c r="C37" s="3874" t="s">
        <v>1185</v>
      </c>
      <c r="D37" s="3872" t="s">
        <v>1185</v>
      </c>
      <c r="E37" s="3872" t="s">
        <v>1185</v>
      </c>
      <c r="F37" s="3872" t="s">
        <v>1185</v>
      </c>
      <c r="G37" s="3874" t="n">
        <v>35516.964775580556</v>
      </c>
      <c r="H37" s="3874" t="n">
        <v>7.19276362900313</v>
      </c>
      <c r="I37" s="3874" t="n">
        <v>1.25097795343547</v>
      </c>
      <c r="J37" s="3874" t="n">
        <v>127.6765350348</v>
      </c>
    </row>
    <row r="38" spans="1:10" ht="12" customHeight="1" x14ac:dyDescent="0.2">
      <c r="A38" s="1017" t="s">
        <v>87</v>
      </c>
      <c r="B38" s="3871" t="n">
        <v>131234.92281477453</v>
      </c>
      <c r="C38" s="3874" t="s">
        <v>1185</v>
      </c>
      <c r="D38" s="3874" t="n">
        <v>76.58954478076559</v>
      </c>
      <c r="E38" s="3874" t="n">
        <v>3.78967725738121</v>
      </c>
      <c r="F38" s="3874" t="n">
        <v>0.84974496729361</v>
      </c>
      <c r="G38" s="3871" t="n">
        <v>10051.222997722489</v>
      </c>
      <c r="H38" s="3871" t="n">
        <v>0.49733800236533</v>
      </c>
      <c r="I38" s="3871" t="n">
        <v>0.11151621519502</v>
      </c>
      <c r="J38" s="3871" t="s">
        <v>2947</v>
      </c>
    </row>
    <row r="39" spans="1:10" ht="12" customHeight="1" x14ac:dyDescent="0.2">
      <c r="A39" s="1017" t="s">
        <v>88</v>
      </c>
      <c r="B39" s="3871" t="n">
        <v>52620.31263959357</v>
      </c>
      <c r="C39" s="3874" t="s">
        <v>1185</v>
      </c>
      <c r="D39" s="3874" t="n">
        <v>95.53374930140673</v>
      </c>
      <c r="E39" s="3874" t="n">
        <v>9.14330905090715</v>
      </c>
      <c r="F39" s="3874" t="n">
        <v>1.63014009329521</v>
      </c>
      <c r="G39" s="3871" t="n">
        <v>5027.015755872576</v>
      </c>
      <c r="H39" s="3871" t="n">
        <v>0.48112378081916</v>
      </c>
      <c r="I39" s="3871" t="n">
        <v>0.08577848135553</v>
      </c>
      <c r="J39" s="3871" t="s">
        <v>2947</v>
      </c>
    </row>
    <row r="40" spans="1:10" ht="12" customHeight="1" x14ac:dyDescent="0.2">
      <c r="A40" s="1017" t="s">
        <v>89</v>
      </c>
      <c r="B40" s="3871" t="n">
        <v>343331.7079398626</v>
      </c>
      <c r="C40" s="3874" t="s">
        <v>1185</v>
      </c>
      <c r="D40" s="3874" t="n">
        <v>56.18348372154195</v>
      </c>
      <c r="E40" s="3874" t="n">
        <v>10.59271338595798</v>
      </c>
      <c r="F40" s="3874" t="n">
        <v>0.42556248020181</v>
      </c>
      <c r="G40" s="3871" t="n">
        <v>19161.894889093666</v>
      </c>
      <c r="H40" s="3871" t="n">
        <v>3.6368143785184</v>
      </c>
      <c r="I40" s="3871" t="n">
        <v>0.14610909316281</v>
      </c>
      <c r="J40" s="3871" t="n">
        <v>127.6765350348</v>
      </c>
    </row>
    <row r="41" spans="1:10" ht="12" customHeight="1" x14ac:dyDescent="0.2">
      <c r="A41" s="1017" t="s">
        <v>90</v>
      </c>
      <c r="B41" s="3871" t="n">
        <v>1280.9775876725</v>
      </c>
      <c r="C41" s="3874" t="s">
        <v>1185</v>
      </c>
      <c r="D41" s="3874" t="n">
        <v>66.62094196892618</v>
      </c>
      <c r="E41" s="3874" t="n">
        <v>2.45191625533967</v>
      </c>
      <c r="F41" s="3874" t="n">
        <v>1.38486065865779</v>
      </c>
      <c r="G41" s="3871" t="n">
        <v>85.33993353182466</v>
      </c>
      <c r="H41" s="3871" t="n">
        <v>0.00314084976994</v>
      </c>
      <c r="I41" s="3871" t="n">
        <v>0.00177397546579</v>
      </c>
      <c r="J41" s="3871" t="s">
        <v>2947</v>
      </c>
    </row>
    <row r="42" spans="1:10" ht="13.5" customHeight="1" x14ac:dyDescent="0.2">
      <c r="A42" s="1017" t="s">
        <v>92</v>
      </c>
      <c r="B42" s="3871" t="n">
        <v>11378.96</v>
      </c>
      <c r="C42" s="3874" t="s">
        <v>1185</v>
      </c>
      <c r="D42" s="3874" t="n">
        <v>104.71002616759353</v>
      </c>
      <c r="E42" s="3874" t="n">
        <v>2.67448694784058</v>
      </c>
      <c r="F42" s="3874" t="n">
        <v>3.11125797085147</v>
      </c>
      <c r="G42" s="3871" t="n">
        <v>1191.49119936</v>
      </c>
      <c r="H42" s="3871" t="n">
        <v>0.03043288</v>
      </c>
      <c r="I42" s="3871" t="n">
        <v>0.03540288</v>
      </c>
      <c r="J42" s="3871" t="s">
        <v>2947</v>
      </c>
    </row>
    <row r="43" spans="1:10" ht="12" customHeight="1" x14ac:dyDescent="0.2">
      <c r="A43" s="1017" t="s">
        <v>94</v>
      </c>
      <c r="B43" s="3871" t="n">
        <v>393478.7099044186</v>
      </c>
      <c r="C43" s="3874" t="s">
        <v>1185</v>
      </c>
      <c r="D43" s="3874" t="n">
        <v>98.0930907920902</v>
      </c>
      <c r="E43" s="3874" t="n">
        <v>6.46518775602434</v>
      </c>
      <c r="F43" s="3874" t="n">
        <v>2.2120569330619</v>
      </c>
      <c r="G43" s="3871" t="n">
        <v>38597.542815408655</v>
      </c>
      <c r="H43" s="3871" t="n">
        <v>2.5439137375303</v>
      </c>
      <c r="I43" s="3871" t="n">
        <v>0.87039730825632</v>
      </c>
      <c r="J43" s="3871" t="s">
        <v>2947</v>
      </c>
    </row>
    <row r="44" spans="1:10" ht="12" customHeight="1" x14ac:dyDescent="0.2">
      <c r="A44" s="1019" t="s">
        <v>27</v>
      </c>
      <c r="B44" s="3874" t="n">
        <v>863892.5121206208</v>
      </c>
      <c r="C44" s="3874" t="s">
        <v>1185</v>
      </c>
      <c r="D44" s="3872" t="s">
        <v>1185</v>
      </c>
      <c r="E44" s="3872" t="s">
        <v>1185</v>
      </c>
      <c r="F44" s="3872" t="s">
        <v>1185</v>
      </c>
      <c r="G44" s="3874" t="n">
        <v>56641.006352920354</v>
      </c>
      <c r="H44" s="3874" t="n">
        <v>5.56932165020766</v>
      </c>
      <c r="I44" s="3874" t="n">
        <v>0.60414510288087</v>
      </c>
      <c r="J44" s="3874" t="s">
        <v>2942</v>
      </c>
    </row>
    <row r="45" spans="1:10" ht="12" customHeight="1" x14ac:dyDescent="0.2">
      <c r="A45" s="1017" t="s">
        <v>87</v>
      </c>
      <c r="B45" s="3871" t="n">
        <v>221620.05528285212</v>
      </c>
      <c r="C45" s="3874" t="s">
        <v>1185</v>
      </c>
      <c r="D45" s="3874" t="n">
        <v>76.38922401762731</v>
      </c>
      <c r="E45" s="3874" t="n">
        <v>2.84803770857221</v>
      </c>
      <c r="F45" s="3874" t="n">
        <v>1.00167453744754</v>
      </c>
      <c r="G45" s="3871" t="n">
        <v>16929.38404980074</v>
      </c>
      <c r="H45" s="3871" t="n">
        <v>0.63118227442142</v>
      </c>
      <c r="I45" s="3871" t="n">
        <v>0.22199116636455</v>
      </c>
      <c r="J45" s="3871" t="s">
        <v>2942</v>
      </c>
    </row>
    <row r="46" spans="1:10" ht="12" customHeight="1" x14ac:dyDescent="0.2">
      <c r="A46" s="1017" t="s">
        <v>88</v>
      </c>
      <c r="B46" s="3871" t="n">
        <v>117299.62744751759</v>
      </c>
      <c r="C46" s="3874" t="s">
        <v>1185</v>
      </c>
      <c r="D46" s="3874" t="n">
        <v>95.60490556559354</v>
      </c>
      <c r="E46" s="3874" t="n">
        <v>9.08139006780472</v>
      </c>
      <c r="F46" s="3874" t="n">
        <v>1.61280632973105</v>
      </c>
      <c r="G46" s="3871" t="n">
        <v>11214.419804999223</v>
      </c>
      <c r="H46" s="3871" t="n">
        <v>1.06524367165908</v>
      </c>
      <c r="I46" s="3871" t="n">
        <v>0.18918158162245</v>
      </c>
      <c r="J46" s="3871" t="s">
        <v>2942</v>
      </c>
    </row>
    <row r="47" spans="1:10" ht="12" customHeight="1" x14ac:dyDescent="0.2">
      <c r="A47" s="1017" t="s">
        <v>89</v>
      </c>
      <c r="B47" s="3871" t="n">
        <v>504301.46554632764</v>
      </c>
      <c r="C47" s="3874" t="s">
        <v>1185</v>
      </c>
      <c r="D47" s="3874" t="n">
        <v>56.33661457917503</v>
      </c>
      <c r="E47" s="3874" t="n">
        <v>6.7731247663544</v>
      </c>
      <c r="F47" s="3874" t="n">
        <v>0.21378334273458</v>
      </c>
      <c r="G47" s="3871" t="n">
        <v>28410.637296196575</v>
      </c>
      <c r="H47" s="3871" t="n">
        <v>3.41569674600065</v>
      </c>
      <c r="I47" s="3871" t="n">
        <v>0.10781125305044</v>
      </c>
      <c r="J47" s="3871" t="s">
        <v>2942</v>
      </c>
    </row>
    <row r="48" spans="1:10" ht="12" customHeight="1" x14ac:dyDescent="0.2">
      <c r="A48" s="1017" t="s">
        <v>90</v>
      </c>
      <c r="B48" s="3871" t="n">
        <v>101.0902656</v>
      </c>
      <c r="C48" s="3874" t="s">
        <v>1185</v>
      </c>
      <c r="D48" s="3874" t="n">
        <v>60.80599023720104</v>
      </c>
      <c r="E48" s="3874" t="n">
        <v>1.65288185374003</v>
      </c>
      <c r="F48" s="3874" t="n">
        <v>0.799297450456</v>
      </c>
      <c r="G48" s="3871" t="n">
        <v>6.14689370314966</v>
      </c>
      <c r="H48" s="3871" t="n">
        <v>1.670902656E-4</v>
      </c>
      <c r="I48" s="3871" t="n">
        <v>8.080119156E-5</v>
      </c>
      <c r="J48" s="3871" t="s">
        <v>2942</v>
      </c>
    </row>
    <row r="49" spans="1:10" ht="13.5" customHeight="1" x14ac:dyDescent="0.2">
      <c r="A49" s="1017" t="s">
        <v>92</v>
      </c>
      <c r="B49" s="3871" t="n">
        <v>774.68</v>
      </c>
      <c r="C49" s="3874" t="s">
        <v>1185</v>
      </c>
      <c r="D49" s="3874" t="n">
        <v>103.8084218266467</v>
      </c>
      <c r="E49" s="3874" t="n">
        <v>10.18272835235194</v>
      </c>
      <c r="F49" s="3874" t="n">
        <v>4.68297619662312</v>
      </c>
      <c r="G49" s="3871" t="n">
        <v>80.41830822066666</v>
      </c>
      <c r="H49" s="3871" t="n">
        <v>0.007888356</v>
      </c>
      <c r="I49" s="3871" t="n">
        <v>0.003627808</v>
      </c>
      <c r="J49" s="3871" t="s">
        <v>2942</v>
      </c>
    </row>
    <row r="50" spans="1:10" ht="12" customHeight="1" x14ac:dyDescent="0.2">
      <c r="A50" s="1017" t="s">
        <v>94</v>
      </c>
      <c r="B50" s="3871" t="n">
        <v>19795.59357832342</v>
      </c>
      <c r="C50" s="3874" t="s">
        <v>1185</v>
      </c>
      <c r="D50" s="3874" t="n">
        <v>101.25405895406502</v>
      </c>
      <c r="E50" s="3874" t="n">
        <v>22.68906512370164</v>
      </c>
      <c r="F50" s="3874" t="n">
        <v>4.11467796252708</v>
      </c>
      <c r="G50" s="3871" t="n">
        <v>2004.3841992102705</v>
      </c>
      <c r="H50" s="3871" t="n">
        <v>0.44914351186091</v>
      </c>
      <c r="I50" s="3871" t="n">
        <v>0.08145249265187</v>
      </c>
      <c r="J50" s="3871" t="s">
        <v>2942</v>
      </c>
    </row>
    <row r="51" spans="1:10" ht="12" customHeight="1" x14ac:dyDescent="0.2">
      <c r="A51" s="1019" t="s">
        <v>28</v>
      </c>
      <c r="B51" s="3874" t="n">
        <v>1641440.3556616523</v>
      </c>
      <c r="C51" s="3874" t="s">
        <v>1185</v>
      </c>
      <c r="D51" s="3872" t="s">
        <v>1185</v>
      </c>
      <c r="E51" s="3872" t="s">
        <v>1185</v>
      </c>
      <c r="F51" s="3872" t="s">
        <v>1185</v>
      </c>
      <c r="G51" s="3874" t="n">
        <v>121744.49237309156</v>
      </c>
      <c r="H51" s="3874" t="n">
        <v>7.70227858900107</v>
      </c>
      <c r="I51" s="3874" t="n">
        <v>4.25032208307787</v>
      </c>
      <c r="J51" s="3874" t="s">
        <v>2941</v>
      </c>
    </row>
    <row r="52" spans="1:10" ht="12.75" customHeight="1" x14ac:dyDescent="0.2">
      <c r="A52" s="1017" t="s">
        <v>87</v>
      </c>
      <c r="B52" s="3871" t="n">
        <v>562557.9038908817</v>
      </c>
      <c r="C52" s="3874" t="s">
        <v>1185</v>
      </c>
      <c r="D52" s="3874" t="n">
        <v>85.64134561309736</v>
      </c>
      <c r="E52" s="3874" t="n">
        <v>4.23671592081956</v>
      </c>
      <c r="F52" s="3874" t="n">
        <v>4.17934513400056</v>
      </c>
      <c r="G52" s="3871" t="n">
        <v>48178.21587449861</v>
      </c>
      <c r="H52" s="3871" t="n">
        <v>2.38339802779738</v>
      </c>
      <c r="I52" s="3871" t="n">
        <v>2.35112363821991</v>
      </c>
      <c r="J52" s="3871" t="s">
        <v>2939</v>
      </c>
    </row>
    <row r="53" spans="1:10" ht="12" customHeight="1" x14ac:dyDescent="0.2">
      <c r="A53" s="1017" t="s">
        <v>88</v>
      </c>
      <c r="B53" s="3871" t="n">
        <v>359960.11342001444</v>
      </c>
      <c r="C53" s="3874" t="s">
        <v>1185</v>
      </c>
      <c r="D53" s="3874" t="n">
        <v>96.4089095549298</v>
      </c>
      <c r="E53" s="3874" t="n">
        <v>7.27446539963007</v>
      </c>
      <c r="F53" s="3874" t="n">
        <v>2.91368113304577</v>
      </c>
      <c r="G53" s="3871" t="n">
        <v>34703.36201809245</v>
      </c>
      <c r="H53" s="3871" t="n">
        <v>2.61851739032081</v>
      </c>
      <c r="I53" s="3871" t="n">
        <v>1.04880899112091</v>
      </c>
      <c r="J53" s="3871" t="s">
        <v>2939</v>
      </c>
    </row>
    <row r="54" spans="1:10" ht="12" customHeight="1" x14ac:dyDescent="0.2">
      <c r="A54" s="1017" t="s">
        <v>89</v>
      </c>
      <c r="B54" s="3871" t="n">
        <v>636005.2829707469</v>
      </c>
      <c r="C54" s="3874" t="s">
        <v>1185</v>
      </c>
      <c r="D54" s="3874" t="n">
        <v>56.05473265617179</v>
      </c>
      <c r="E54" s="3874" t="n">
        <v>2.12690661351223</v>
      </c>
      <c r="F54" s="3874" t="n">
        <v>0.87905105510395</v>
      </c>
      <c r="G54" s="3871" t="n">
        <v>35651.1061048381</v>
      </c>
      <c r="H54" s="3871" t="n">
        <v>1.3527238425792</v>
      </c>
      <c r="I54" s="3871" t="n">
        <v>0.55908111504712</v>
      </c>
      <c r="J54" s="3871" t="s">
        <v>2942</v>
      </c>
    </row>
    <row r="55" spans="1:10" ht="12" customHeight="1" x14ac:dyDescent="0.2">
      <c r="A55" s="1017" t="s">
        <v>90</v>
      </c>
      <c r="B55" s="3871" t="n">
        <v>37889.9807942846</v>
      </c>
      <c r="C55" s="3874" t="s">
        <v>1185</v>
      </c>
      <c r="D55" s="3874" t="n">
        <v>84.42297311604857</v>
      </c>
      <c r="E55" s="3874" t="n">
        <v>11.72093828872301</v>
      </c>
      <c r="F55" s="3874" t="n">
        <v>2.38444605186757</v>
      </c>
      <c r="G55" s="3871" t="n">
        <v>3198.7848299634857</v>
      </c>
      <c r="H55" s="3871" t="n">
        <v>0.44410612665071</v>
      </c>
      <c r="I55" s="3871" t="n">
        <v>0.09034661511027</v>
      </c>
      <c r="J55" s="3871" t="s">
        <v>2942</v>
      </c>
    </row>
    <row r="56" spans="1:10" ht="13.5" customHeight="1" x14ac:dyDescent="0.2">
      <c r="A56" s="1028" t="s">
        <v>92</v>
      </c>
      <c r="B56" s="3871" t="n">
        <v>123.8</v>
      </c>
      <c r="C56" s="3874" t="s">
        <v>1185</v>
      </c>
      <c r="D56" s="3874" t="n">
        <v>105.19826897346769</v>
      </c>
      <c r="E56" s="3874" t="n">
        <v>2.0</v>
      </c>
      <c r="F56" s="3874" t="n">
        <v>1.5</v>
      </c>
      <c r="G56" s="3871" t="n">
        <v>13.0235456989153</v>
      </c>
      <c r="H56" s="3871" t="n">
        <v>2.476E-4</v>
      </c>
      <c r="I56" s="3871" t="n">
        <v>1.857E-4</v>
      </c>
      <c r="J56" s="3871" t="s">
        <v>2947</v>
      </c>
    </row>
    <row r="57" spans="1:10" ht="14.25" customHeight="1" x14ac:dyDescent="0.2">
      <c r="A57" s="1017" t="s">
        <v>94</v>
      </c>
      <c r="B57" s="3871" t="n">
        <v>44903.27458572478</v>
      </c>
      <c r="C57" s="3874" t="s">
        <v>1185</v>
      </c>
      <c r="D57" s="3874" t="n">
        <v>103.46371675108534</v>
      </c>
      <c r="E57" s="3874" t="n">
        <v>20.11625232205524</v>
      </c>
      <c r="F57" s="3874" t="n">
        <v>4.47130026555989</v>
      </c>
      <c r="G57" s="3871" t="n">
        <v>4645.8596829336375</v>
      </c>
      <c r="H57" s="3871" t="n">
        <v>0.90328560165297</v>
      </c>
      <c r="I57" s="3871" t="n">
        <v>0.20077602357966</v>
      </c>
      <c r="J57" s="3871" t="s">
        <v>2942</v>
      </c>
    </row>
    <row r="58" spans="1:10" ht="13.5" x14ac:dyDescent="0.2">
      <c r="A58" s="1019" t="s">
        <v>102</v>
      </c>
      <c r="B58" s="3874" t="n">
        <v>3551072.7053448767</v>
      </c>
      <c r="C58" s="3874" t="s">
        <v>1185</v>
      </c>
      <c r="D58" s="3872" t="s">
        <v>1185</v>
      </c>
      <c r="E58" s="3872" t="s">
        <v>1185</v>
      </c>
      <c r="F58" s="3872" t="s">
        <v>1185</v>
      </c>
      <c r="G58" s="3874" t="n">
        <v>221814.98896598126</v>
      </c>
      <c r="H58" s="3874" t="n">
        <v>23.83373605304338</v>
      </c>
      <c r="I58" s="3874" t="n">
        <v>6.88283828941606</v>
      </c>
      <c r="J58" s="3874" t="s">
        <v>2941</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1.2344997058723943E7</v>
      </c>
      <c r="C9" s="3874" t="s">
        <v>1185</v>
      </c>
      <c r="D9" s="3872" t="s">
        <v>1185</v>
      </c>
      <c r="E9" s="3872" t="s">
        <v>1185</v>
      </c>
      <c r="F9" s="3872" t="s">
        <v>1185</v>
      </c>
      <c r="G9" s="3874" t="n">
        <v>898020.9210674964</v>
      </c>
      <c r="H9" s="3874" t="n">
        <v>187.14814335185483</v>
      </c>
      <c r="I9" s="3874" t="n">
        <v>46.01736502130703</v>
      </c>
      <c r="J9" s="144"/>
    </row>
    <row r="10" spans="1:10" ht="12" customHeight="1" x14ac:dyDescent="0.2">
      <c r="A10" s="987" t="s">
        <v>87</v>
      </c>
      <c r="B10" s="3874" t="n">
        <v>1.2215105763460426E7</v>
      </c>
      <c r="C10" s="3874" t="s">
        <v>1185</v>
      </c>
      <c r="D10" s="3874" t="n">
        <v>72.99431509258454</v>
      </c>
      <c r="E10" s="3874" t="n">
        <v>15.17474669178017</v>
      </c>
      <c r="F10" s="3874" t="n">
        <v>3.74874794615662</v>
      </c>
      <c r="G10" s="3874" t="n">
        <v>891633.2789872757</v>
      </c>
      <c r="H10" s="3874" t="n">
        <v>185.36113577381596</v>
      </c>
      <c r="I10" s="3874" t="n">
        <v>45.79135264285814</v>
      </c>
      <c r="J10" s="144"/>
    </row>
    <row r="11" spans="1:10" ht="12" customHeight="1" x14ac:dyDescent="0.2">
      <c r="A11" s="987" t="s">
        <v>88</v>
      </c>
      <c r="B11" s="3874" t="n">
        <v>1037.0884</v>
      </c>
      <c r="C11" s="3874" t="s">
        <v>1185</v>
      </c>
      <c r="D11" s="3874" t="n">
        <v>96.84172206538547</v>
      </c>
      <c r="E11" s="3874" t="n">
        <v>159.8955620080699</v>
      </c>
      <c r="F11" s="3874" t="n">
        <v>1.65915785968679</v>
      </c>
      <c r="G11" s="3874" t="n">
        <v>100.43342659003531</v>
      </c>
      <c r="H11" s="3874" t="n">
        <v>0.16582583257005</v>
      </c>
      <c r="I11" s="3874" t="n">
        <v>0.00172069337005</v>
      </c>
      <c r="J11" s="144"/>
    </row>
    <row r="12" spans="1:10" ht="12" customHeight="1" x14ac:dyDescent="0.2">
      <c r="A12" s="987" t="s">
        <v>89</v>
      </c>
      <c r="B12" s="3874" t="n">
        <v>103498.58951040525</v>
      </c>
      <c r="C12" s="3874" t="s">
        <v>1185</v>
      </c>
      <c r="D12" s="3874" t="n">
        <v>55.83424341423877</v>
      </c>
      <c r="E12" s="3874" t="n">
        <v>11.22316997349099</v>
      </c>
      <c r="F12" s="3874" t="n">
        <v>0.88339073886295</v>
      </c>
      <c r="G12" s="3874" t="n">
        <v>5778.765439754346</v>
      </c>
      <c r="H12" s="3874" t="n">
        <v>1.16158226209185</v>
      </c>
      <c r="I12" s="3874" t="n">
        <v>0.09142969545887</v>
      </c>
      <c r="J12" s="144"/>
    </row>
    <row r="13" spans="1:10" ht="12" customHeight="1" x14ac:dyDescent="0.2">
      <c r="A13" s="987" t="s">
        <v>103</v>
      </c>
      <c r="B13" s="3874" t="n">
        <v>6637.335459047726</v>
      </c>
      <c r="C13" s="3874" t="s">
        <v>1185</v>
      </c>
      <c r="D13" s="3874" t="n">
        <v>76.60351311357249</v>
      </c>
      <c r="E13" s="3874" t="n">
        <v>29.42859463363843</v>
      </c>
      <c r="F13" s="3874" t="n">
        <v>8.92907150820925</v>
      </c>
      <c r="G13" s="3874" t="n">
        <v>508.44321387634216</v>
      </c>
      <c r="H13" s="3874" t="n">
        <v>0.19532745467179</v>
      </c>
      <c r="I13" s="3874" t="n">
        <v>0.05926524293781</v>
      </c>
      <c r="J13" s="144"/>
    </row>
    <row r="14" spans="1:10" ht="13.5" customHeight="1" x14ac:dyDescent="0.2">
      <c r="A14" s="987" t="s">
        <v>104</v>
      </c>
      <c r="B14" s="3874" t="n">
        <v>18718.281894064963</v>
      </c>
      <c r="C14" s="3874" t="s">
        <v>1185</v>
      </c>
      <c r="D14" s="3874" t="n">
        <v>70.88900835731322</v>
      </c>
      <c r="E14" s="3874" t="n">
        <v>14.11839132463184</v>
      </c>
      <c r="F14" s="3874" t="n">
        <v>3.93181100160135</v>
      </c>
      <c r="G14" s="3874" t="n">
        <v>1326.9204416229159</v>
      </c>
      <c r="H14" s="3874" t="n">
        <v>0.26427202870518</v>
      </c>
      <c r="I14" s="3874" t="n">
        <v>0.07359674668216</v>
      </c>
      <c r="J14" s="144"/>
    </row>
    <row r="15" spans="1:10" ht="12" customHeight="1" x14ac:dyDescent="0.2">
      <c r="A15" s="1043" t="s">
        <v>1955</v>
      </c>
      <c r="B15" s="3874" t="n">
        <v>241461.5858965059</v>
      </c>
      <c r="C15" s="3874" t="s">
        <v>1185</v>
      </c>
      <c r="D15" s="3872" t="s">
        <v>1185</v>
      </c>
      <c r="E15" s="3872" t="s">
        <v>1185</v>
      </c>
      <c r="F15" s="3872" t="s">
        <v>1185</v>
      </c>
      <c r="G15" s="3874" t="n">
        <v>17535.38693276513</v>
      </c>
      <c r="H15" s="3874" t="n">
        <v>0.57707810727887</v>
      </c>
      <c r="I15" s="3874" t="n">
        <v>0.54407620919837</v>
      </c>
      <c r="J15" s="144"/>
    </row>
    <row r="16" spans="1:10" ht="12" customHeight="1" x14ac:dyDescent="0.2">
      <c r="A16" s="987" t="s">
        <v>107</v>
      </c>
      <c r="B16" s="3871" t="n">
        <v>5947.769802195895</v>
      </c>
      <c r="C16" s="3874" t="s">
        <v>1185</v>
      </c>
      <c r="D16" s="3874" t="n">
        <v>70.21570564366102</v>
      </c>
      <c r="E16" s="3874" t="n">
        <v>22.94344664964817</v>
      </c>
      <c r="F16" s="3874" t="n">
        <v>4.0676271475752</v>
      </c>
      <c r="G16" s="3871" t="n">
        <v>417.6268536672429</v>
      </c>
      <c r="H16" s="3871" t="n">
        <v>0.13646233914107</v>
      </c>
      <c r="I16" s="3871" t="n">
        <v>0.02419330991494</v>
      </c>
      <c r="J16" s="144"/>
    </row>
    <row r="17" spans="1:10" ht="12" customHeight="1" x14ac:dyDescent="0.2">
      <c r="A17" s="987" t="s">
        <v>108</v>
      </c>
      <c r="B17" s="3871" t="n">
        <v>235513.81609431</v>
      </c>
      <c r="C17" s="3874" t="s">
        <v>1185</v>
      </c>
      <c r="D17" s="3874" t="n">
        <v>72.68261524089606</v>
      </c>
      <c r="E17" s="3874" t="n">
        <v>1.87087014870227</v>
      </c>
      <c r="F17" s="3874" t="n">
        <v>2.20744119349349</v>
      </c>
      <c r="G17" s="3871" t="n">
        <v>17117.760079097887</v>
      </c>
      <c r="H17" s="3871" t="n">
        <v>0.4406157681378</v>
      </c>
      <c r="I17" s="3871" t="n">
        <v>0.51988289928343</v>
      </c>
      <c r="J17" s="144"/>
    </row>
    <row r="18" spans="1:10" ht="12" customHeight="1" x14ac:dyDescent="0.2">
      <c r="A18" s="987" t="s">
        <v>65</v>
      </c>
      <c r="B18" s="3871" t="s">
        <v>2942</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1.1454766668187426E7</v>
      </c>
      <c r="C19" s="3874" t="s">
        <v>1185</v>
      </c>
      <c r="D19" s="3872" t="s">
        <v>1185</v>
      </c>
      <c r="E19" s="3872" t="s">
        <v>1185</v>
      </c>
      <c r="F19" s="3872" t="s">
        <v>1185</v>
      </c>
      <c r="G19" s="3874" t="n">
        <v>833598.2886570916</v>
      </c>
      <c r="H19" s="3874" t="n">
        <v>181.44519588006145</v>
      </c>
      <c r="I19" s="3874" t="n">
        <v>42.14083721305914</v>
      </c>
      <c r="J19" s="144"/>
    </row>
    <row r="20" spans="1:10" ht="12" customHeight="1" x14ac:dyDescent="0.2">
      <c r="A20" s="987" t="s">
        <v>109</v>
      </c>
      <c r="B20" s="3874" t="n">
        <v>5697506.885241504</v>
      </c>
      <c r="C20" s="3874" t="s">
        <v>1185</v>
      </c>
      <c r="D20" s="3874" t="n">
        <v>72.16838214314969</v>
      </c>
      <c r="E20" s="3874" t="n">
        <v>27.01221792119007</v>
      </c>
      <c r="F20" s="3874" t="n">
        <v>6.01694554264131</v>
      </c>
      <c r="G20" s="3874" t="n">
        <v>411179.8541573353</v>
      </c>
      <c r="H20" s="3874" t="n">
        <v>153.90229759162438</v>
      </c>
      <c r="I20" s="3874" t="n">
        <v>34.28158865732205</v>
      </c>
      <c r="J20" s="144"/>
    </row>
    <row r="21" spans="1:10" ht="12" customHeight="1" x14ac:dyDescent="0.2">
      <c r="A21" s="987" t="s">
        <v>110</v>
      </c>
      <c r="B21" s="3874" t="n">
        <v>5572649.757224567</v>
      </c>
      <c r="C21" s="3874" t="s">
        <v>1185</v>
      </c>
      <c r="D21" s="3874" t="n">
        <v>73.8635104457882</v>
      </c>
      <c r="E21" s="3874" t="n">
        <v>4.37523840304541</v>
      </c>
      <c r="F21" s="3874" t="n">
        <v>1.35883562940629</v>
      </c>
      <c r="G21" s="3874" t="n">
        <v>411615.4735534759</v>
      </c>
      <c r="H21" s="3874" t="n">
        <v>24.38167122453061</v>
      </c>
      <c r="I21" s="3874" t="n">
        <v>7.57231504031905</v>
      </c>
      <c r="J21" s="144"/>
    </row>
    <row r="22" spans="1:10" ht="12.75" customHeight="1" x14ac:dyDescent="0.2">
      <c r="A22" s="987" t="s">
        <v>111</v>
      </c>
      <c r="B22" s="3874" t="n">
        <v>144200.8262451537</v>
      </c>
      <c r="C22" s="3874" t="s">
        <v>1185</v>
      </c>
      <c r="D22" s="3874" t="n">
        <v>65.05482298970225</v>
      </c>
      <c r="E22" s="3874" t="n">
        <v>14.71516165793644</v>
      </c>
      <c r="F22" s="3874" t="n">
        <v>1.03792083546602</v>
      </c>
      <c r="G22" s="3874" t="n">
        <v>9380.959226347284</v>
      </c>
      <c r="H22" s="3874" t="n">
        <v>2.12193846940544</v>
      </c>
      <c r="I22" s="3874" t="n">
        <v>0.14966904205126</v>
      </c>
      <c r="J22" s="144"/>
    </row>
    <row r="23" spans="1:10" ht="12.75" customHeight="1" x14ac:dyDescent="0.2">
      <c r="A23" s="987" t="s">
        <v>1957</v>
      </c>
      <c r="B23" s="3874" t="n">
        <v>3066.918541058811</v>
      </c>
      <c r="C23" s="3874" t="s">
        <v>1185</v>
      </c>
      <c r="D23" s="3872" t="s">
        <v>1185</v>
      </c>
      <c r="E23" s="3872" t="s">
        <v>1185</v>
      </c>
      <c r="F23" s="3872" t="s">
        <v>1185</v>
      </c>
      <c r="G23" s="3874" t="n">
        <v>226.0615827602716</v>
      </c>
      <c r="H23" s="3874" t="n">
        <v>0.02458661861934</v>
      </c>
      <c r="I23" s="3874" t="n">
        <v>9.7549582166E-4</v>
      </c>
      <c r="J23" s="144"/>
    </row>
    <row r="24" spans="1:10" ht="12" customHeight="1" x14ac:dyDescent="0.2">
      <c r="A24" s="987" t="s">
        <v>89</v>
      </c>
      <c r="B24" s="3874" t="n">
        <v>12369.261289212245</v>
      </c>
      <c r="C24" s="3874" t="s">
        <v>1185</v>
      </c>
      <c r="D24" s="3874" t="n">
        <v>56.13425411157223</v>
      </c>
      <c r="E24" s="3874" t="n">
        <v>46.23418354153073</v>
      </c>
      <c r="F24" s="3874" t="n">
        <v>0.37345494504662</v>
      </c>
      <c r="G24" s="3874" t="n">
        <v>694.3392563810737</v>
      </c>
      <c r="H24" s="3874" t="n">
        <v>0.57188269671859</v>
      </c>
      <c r="I24" s="3874" t="n">
        <v>0.00461936179503</v>
      </c>
      <c r="J24" s="144"/>
    </row>
    <row r="25" spans="1:10" ht="12.75" customHeight="1" x14ac:dyDescent="0.2">
      <c r="A25" s="987" t="s">
        <v>104</v>
      </c>
      <c r="B25" s="3874" t="n">
        <v>18429.52186979206</v>
      </c>
      <c r="C25" s="3874" t="s">
        <v>1185</v>
      </c>
      <c r="D25" s="3874" t="n">
        <v>70.38360602069594</v>
      </c>
      <c r="E25" s="3874" t="n">
        <v>13.72214152339717</v>
      </c>
      <c r="F25" s="3874" t="n">
        <v>3.93625474213664</v>
      </c>
      <c r="G25" s="3874" t="n">
        <v>1297.136206433244</v>
      </c>
      <c r="H25" s="3874" t="n">
        <v>0.25289250730583</v>
      </c>
      <c r="I25" s="3874" t="n">
        <v>0.07254329285528</v>
      </c>
      <c r="J25" s="144"/>
    </row>
    <row r="26" spans="1:10" ht="12" customHeight="1" x14ac:dyDescent="0.2">
      <c r="A26" s="987" t="s">
        <v>1958</v>
      </c>
      <c r="B26" s="3874" t="n">
        <v>6543.497776138337</v>
      </c>
      <c r="C26" s="3874" t="s">
        <v>1185</v>
      </c>
      <c r="D26" s="3872" t="s">
        <v>1185</v>
      </c>
      <c r="E26" s="3872" t="s">
        <v>1185</v>
      </c>
      <c r="F26" s="3872" t="s">
        <v>1185</v>
      </c>
      <c r="G26" s="3874" t="n">
        <v>501.6008807917666</v>
      </c>
      <c r="H26" s="3874" t="n">
        <v>0.18992677185727</v>
      </c>
      <c r="I26" s="3874" t="n">
        <v>0.05912632289481</v>
      </c>
      <c r="J26" s="144"/>
    </row>
    <row r="27" spans="1:10" ht="12" customHeight="1" x14ac:dyDescent="0.2">
      <c r="A27" s="1047" t="s">
        <v>112</v>
      </c>
      <c r="B27" s="3874" t="n">
        <v>7158929.6362916585</v>
      </c>
      <c r="C27" s="3874" t="s">
        <v>1185</v>
      </c>
      <c r="D27" s="3872" t="s">
        <v>1185</v>
      </c>
      <c r="E27" s="3872" t="s">
        <v>1185</v>
      </c>
      <c r="F27" s="3872" t="s">
        <v>1185</v>
      </c>
      <c r="G27" s="3874" t="n">
        <v>517933.2580584181</v>
      </c>
      <c r="H27" s="3874" t="n">
        <v>134.6330254415628</v>
      </c>
      <c r="I27" s="3874" t="n">
        <v>35.07777986441999</v>
      </c>
      <c r="J27" s="144"/>
    </row>
    <row r="28" spans="1:10" ht="12" customHeight="1" x14ac:dyDescent="0.2">
      <c r="A28" s="987" t="s">
        <v>109</v>
      </c>
      <c r="B28" s="3871" t="n">
        <v>5281804.653593607</v>
      </c>
      <c r="C28" s="3874" t="s">
        <v>1185</v>
      </c>
      <c r="D28" s="3874" t="n">
        <v>72.18843210220547</v>
      </c>
      <c r="E28" s="3874" t="n">
        <v>23.85104044125421</v>
      </c>
      <c r="F28" s="3874" t="n">
        <v>6.22184081456439</v>
      </c>
      <c r="G28" s="3871" t="n">
        <v>381285.19661305496</v>
      </c>
      <c r="H28" s="3871" t="n">
        <v>125.97653639566582</v>
      </c>
      <c r="I28" s="3871" t="n">
        <v>32.86254776828485</v>
      </c>
      <c r="J28" s="144"/>
    </row>
    <row r="29" spans="1:10" ht="12" customHeight="1" x14ac:dyDescent="0.2">
      <c r="A29" s="987" t="s">
        <v>110</v>
      </c>
      <c r="B29" s="3871" t="n">
        <v>1709032.0297357321</v>
      </c>
      <c r="C29" s="3874" t="s">
        <v>1185</v>
      </c>
      <c r="D29" s="3874" t="n">
        <v>73.88962917382628</v>
      </c>
      <c r="E29" s="3874" t="n">
        <v>3.35059668335068</v>
      </c>
      <c r="F29" s="3874" t="n">
        <v>1.14771976752559</v>
      </c>
      <c r="G29" s="3871" t="n">
        <v>126279.74292336489</v>
      </c>
      <c r="H29" s="3871" t="n">
        <v>5.72627705057263</v>
      </c>
      <c r="I29" s="3871" t="n">
        <v>1.96148984386209</v>
      </c>
      <c r="J29" s="144"/>
    </row>
    <row r="30" spans="1:10" ht="12.75" customHeight="1" x14ac:dyDescent="0.2">
      <c r="A30" s="987" t="s">
        <v>111</v>
      </c>
      <c r="B30" s="3871" t="n">
        <v>142219.22766016086</v>
      </c>
      <c r="C30" s="3874" t="s">
        <v>1185</v>
      </c>
      <c r="D30" s="3874" t="n">
        <v>65.03997629681277</v>
      </c>
      <c r="E30" s="3874" t="n">
        <v>14.80038513783987</v>
      </c>
      <c r="F30" s="3874" t="n">
        <v>1.00871841877669</v>
      </c>
      <c r="G30" s="3871" t="n">
        <v>9249.935195967882</v>
      </c>
      <c r="H30" s="3871" t="n">
        <v>2.10489934337651</v>
      </c>
      <c r="I30" s="3871" t="n">
        <v>0.143459154445</v>
      </c>
      <c r="J30" s="144"/>
    </row>
    <row r="31" spans="1:10" ht="12.75" customHeight="1" x14ac:dyDescent="0.2">
      <c r="A31" s="987" t="s">
        <v>1957</v>
      </c>
      <c r="B31" s="3874" t="n">
        <v>212.5521494397357</v>
      </c>
      <c r="C31" s="3874" t="s">
        <v>1185</v>
      </c>
      <c r="D31" s="3872" t="s">
        <v>1185</v>
      </c>
      <c r="E31" s="3872" t="s">
        <v>1185</v>
      </c>
      <c r="F31" s="3872" t="s">
        <v>1185</v>
      </c>
      <c r="G31" s="3874" t="n">
        <v>15.6063453498147</v>
      </c>
      <c r="H31" s="3874" t="n">
        <v>5.4991266366E-4</v>
      </c>
      <c r="I31" s="3874" t="n">
        <v>4.921740841E-5</v>
      </c>
      <c r="J31" s="144"/>
    </row>
    <row r="32" spans="1:10" ht="12" customHeight="1" x14ac:dyDescent="0.2">
      <c r="A32" s="987" t="s">
        <v>89</v>
      </c>
      <c r="B32" s="3871" t="n">
        <v>11907.481725779835</v>
      </c>
      <c r="C32" s="3874" t="s">
        <v>1185</v>
      </c>
      <c r="D32" s="3874" t="n">
        <v>56.11734244741616</v>
      </c>
      <c r="E32" s="3874" t="n">
        <v>42.24168710402941</v>
      </c>
      <c r="F32" s="3874" t="n">
        <v>0.00201468709526</v>
      </c>
      <c r="G32" s="3871" t="n">
        <v>668.216229691937</v>
      </c>
      <c r="H32" s="3871" t="n">
        <v>0.50299211725734</v>
      </c>
      <c r="I32" s="3871" t="n">
        <v>2.398984977E-5</v>
      </c>
      <c r="J32" s="144"/>
    </row>
    <row r="33" spans="1:10" ht="12.75" customHeight="1" x14ac:dyDescent="0.2">
      <c r="A33" s="987" t="s">
        <v>104</v>
      </c>
      <c r="B33" s="3871" t="n">
        <v>7888.020487110687</v>
      </c>
      <c r="C33" s="3874" t="s">
        <v>1185</v>
      </c>
      <c r="D33" s="3874" t="n">
        <v>70.42392380926925</v>
      </c>
      <c r="E33" s="3874" t="n">
        <v>20.21568955435605</v>
      </c>
      <c r="F33" s="3874" t="n">
        <v>6.80673687062352</v>
      </c>
      <c r="G33" s="3871" t="n">
        <v>555.505353790238</v>
      </c>
      <c r="H33" s="3871" t="n">
        <v>0.15946177336583</v>
      </c>
      <c r="I33" s="3871" t="n">
        <v>0.05369167988585</v>
      </c>
      <c r="J33" s="144"/>
    </row>
    <row r="34" spans="1:10" ht="12" customHeight="1" x14ac:dyDescent="0.2">
      <c r="A34" s="987" t="s">
        <v>1958</v>
      </c>
      <c r="B34" s="3874" t="n">
        <v>5865.670939828497</v>
      </c>
      <c r="C34" s="3874" t="s">
        <v>1185</v>
      </c>
      <c r="D34" s="3872" t="s">
        <v>1185</v>
      </c>
      <c r="E34" s="3872" t="s">
        <v>1185</v>
      </c>
      <c r="F34" s="3872" t="s">
        <v>1185</v>
      </c>
      <c r="G34" s="3874" t="n">
        <v>434.5607509886054</v>
      </c>
      <c r="H34" s="3874" t="n">
        <v>0.16230884866101</v>
      </c>
      <c r="I34" s="3874" t="n">
        <v>0.05651821068402</v>
      </c>
      <c r="J34" s="144"/>
    </row>
    <row r="35" spans="1:10" ht="12" customHeight="1" x14ac:dyDescent="0.2">
      <c r="A35" s="1047" t="s">
        <v>113</v>
      </c>
      <c r="B35" s="3874" t="n">
        <v>1171101.6521614764</v>
      </c>
      <c r="C35" s="3874" t="s">
        <v>1185</v>
      </c>
      <c r="D35" s="3872" t="s">
        <v>1185</v>
      </c>
      <c r="E35" s="3872" t="s">
        <v>1185</v>
      </c>
      <c r="F35" s="3872" t="s">
        <v>1185</v>
      </c>
      <c r="G35" s="3874" t="n">
        <v>85815.39207649819</v>
      </c>
      <c r="H35" s="3874" t="n">
        <v>10.0564150265439</v>
      </c>
      <c r="I35" s="3874" t="n">
        <v>1.75180453234088</v>
      </c>
      <c r="J35" s="144"/>
    </row>
    <row r="36" spans="1:10" ht="12" customHeight="1" x14ac:dyDescent="0.2">
      <c r="A36" s="987" t="s">
        <v>109</v>
      </c>
      <c r="B36" s="3871" t="n">
        <v>256826.87313044455</v>
      </c>
      <c r="C36" s="3874" t="s">
        <v>1185</v>
      </c>
      <c r="D36" s="3874" t="n">
        <v>71.8564043236093</v>
      </c>
      <c r="E36" s="3874" t="n">
        <v>28.02826216832425</v>
      </c>
      <c r="F36" s="3874" t="n">
        <v>4.84184117688708</v>
      </c>
      <c r="G36" s="3871" t="n">
        <v>18454.655636829535</v>
      </c>
      <c r="H36" s="3871" t="n">
        <v>7.19841093197105</v>
      </c>
      <c r="I36" s="3871" t="n">
        <v>1.24351492965414</v>
      </c>
      <c r="J36" s="144"/>
    </row>
    <row r="37" spans="1:10" ht="12" customHeight="1" x14ac:dyDescent="0.2">
      <c r="A37" s="987" t="s">
        <v>110</v>
      </c>
      <c r="B37" s="3871" t="n">
        <v>909700.4067027826</v>
      </c>
      <c r="C37" s="3874" t="s">
        <v>1185</v>
      </c>
      <c r="D37" s="3874" t="n">
        <v>73.89257259692704</v>
      </c>
      <c r="E37" s="3874" t="n">
        <v>3.08814458378956</v>
      </c>
      <c r="F37" s="3874" t="n">
        <v>0.54681971379377</v>
      </c>
      <c r="G37" s="3871" t="n">
        <v>67220.10334373942</v>
      </c>
      <c r="H37" s="3871" t="n">
        <v>2.80928638383036</v>
      </c>
      <c r="I37" s="3871" t="n">
        <v>0.49744211603129</v>
      </c>
      <c r="J37" s="144"/>
    </row>
    <row r="38" spans="1:10" ht="12.75" customHeight="1" x14ac:dyDescent="0.2">
      <c r="A38" s="987" t="s">
        <v>111</v>
      </c>
      <c r="B38" s="3871" t="n">
        <v>1634.2169465769339</v>
      </c>
      <c r="C38" s="3874" t="s">
        <v>1185</v>
      </c>
      <c r="D38" s="3874" t="n">
        <v>66.43400671837317</v>
      </c>
      <c r="E38" s="3874" t="n">
        <v>9.14771094199777</v>
      </c>
      <c r="F38" s="3874" t="n">
        <v>3.29498587899786</v>
      </c>
      <c r="G38" s="3871" t="n">
        <v>108.56757960817131</v>
      </c>
      <c r="H38" s="3871" t="n">
        <v>0.0149493442438</v>
      </c>
      <c r="I38" s="3871" t="n">
        <v>0.00538472176219</v>
      </c>
      <c r="J38" s="144"/>
    </row>
    <row r="39" spans="1:10" ht="12.75" customHeight="1" x14ac:dyDescent="0.2">
      <c r="A39" s="987" t="s">
        <v>1957</v>
      </c>
      <c r="B39" s="3874" t="n">
        <v>2.5144681370576</v>
      </c>
      <c r="C39" s="3874" t="s">
        <v>1185</v>
      </c>
      <c r="D39" s="3872" t="s">
        <v>1185</v>
      </c>
      <c r="E39" s="3872" t="s">
        <v>1185</v>
      </c>
      <c r="F39" s="3872" t="s">
        <v>1185</v>
      </c>
      <c r="G39" s="3874" t="n">
        <v>0.18739317971807</v>
      </c>
      <c r="H39" s="3874" t="n">
        <v>2.875697927E-5</v>
      </c>
      <c r="I39" s="3874" t="n">
        <v>5.56198514E-6</v>
      </c>
      <c r="J39" s="144"/>
    </row>
    <row r="40" spans="1:10" ht="12" customHeight="1" x14ac:dyDescent="0.2">
      <c r="A40" s="987" t="s">
        <v>89</v>
      </c>
      <c r="B40" s="3871" t="s">
        <v>2947</v>
      </c>
      <c r="C40" s="3874" t="s">
        <v>1185</v>
      </c>
      <c r="D40" s="3874" t="s">
        <v>2946</v>
      </c>
      <c r="E40" s="3874" t="s">
        <v>2946</v>
      </c>
      <c r="F40" s="3874" t="s">
        <v>2946</v>
      </c>
      <c r="G40" s="3871" t="s">
        <v>2946</v>
      </c>
      <c r="H40" s="3871" t="s">
        <v>2946</v>
      </c>
      <c r="I40" s="3871" t="s">
        <v>2946</v>
      </c>
      <c r="J40" s="144"/>
    </row>
    <row r="41" spans="1:10" ht="12.75" customHeight="1" x14ac:dyDescent="0.2">
      <c r="A41" s="987" t="s">
        <v>104</v>
      </c>
      <c r="B41" s="3871" t="n">
        <v>2544.372270196236</v>
      </c>
      <c r="C41" s="3874" t="s">
        <v>1185</v>
      </c>
      <c r="D41" s="3874" t="n">
        <v>70.26079334769237</v>
      </c>
      <c r="E41" s="3874" t="n">
        <v>7.96731280800216</v>
      </c>
      <c r="F41" s="3874" t="n">
        <v>1.24428976897937</v>
      </c>
      <c r="G41" s="3871" t="n">
        <v>178.76961427585664</v>
      </c>
      <c r="H41" s="3871" t="n">
        <v>0.02027180977666</v>
      </c>
      <c r="I41" s="3871" t="n">
        <v>0.00316593638428</v>
      </c>
      <c r="J41" s="144"/>
    </row>
    <row r="42" spans="1:10" ht="12" customHeight="1" x14ac:dyDescent="0.2">
      <c r="A42" s="987" t="s">
        <v>1958</v>
      </c>
      <c r="B42" s="3874" t="n">
        <v>393.2686433389871</v>
      </c>
      <c r="C42" s="3874" t="s">
        <v>1185</v>
      </c>
      <c r="D42" s="3872" t="s">
        <v>1185</v>
      </c>
      <c r="E42" s="3872" t="s">
        <v>1185</v>
      </c>
      <c r="F42" s="3872" t="s">
        <v>1185</v>
      </c>
      <c r="G42" s="3874" t="n">
        <v>31.87812314134192</v>
      </c>
      <c r="H42" s="3874" t="n">
        <v>0.01346779974276</v>
      </c>
      <c r="I42" s="3874" t="n">
        <v>0.00229126652384</v>
      </c>
      <c r="J42" s="144"/>
    </row>
    <row r="43" spans="1:10" ht="12" customHeight="1" x14ac:dyDescent="0.2">
      <c r="A43" s="1047" t="s">
        <v>114</v>
      </c>
      <c r="B43" s="3874" t="n">
        <v>2972943.1942538396</v>
      </c>
      <c r="C43" s="3874" t="s">
        <v>1185</v>
      </c>
      <c r="D43" s="3872" t="s">
        <v>1185</v>
      </c>
      <c r="E43" s="3872" t="s">
        <v>1185</v>
      </c>
      <c r="F43" s="3872" t="s">
        <v>1185</v>
      </c>
      <c r="G43" s="3874" t="n">
        <v>218920.93819715542</v>
      </c>
      <c r="H43" s="3874" t="n">
        <v>16.1281478040046</v>
      </c>
      <c r="I43" s="3874" t="n">
        <v>5.11455622822645</v>
      </c>
      <c r="J43" s="144"/>
    </row>
    <row r="44" spans="1:10" ht="12" customHeight="1" x14ac:dyDescent="0.2">
      <c r="A44" s="987" t="s">
        <v>109</v>
      </c>
      <c r="B44" s="3871" t="n">
        <v>12323.969708722934</v>
      </c>
      <c r="C44" s="3874" t="s">
        <v>1185</v>
      </c>
      <c r="D44" s="3874" t="n">
        <v>72.47214650239252</v>
      </c>
      <c r="E44" s="3874" t="n">
        <v>14.7266362002708</v>
      </c>
      <c r="F44" s="3874" t="n">
        <v>0.87547074800203</v>
      </c>
      <c r="G44" s="3871" t="n">
        <v>893.1445382216161</v>
      </c>
      <c r="H44" s="3871" t="n">
        <v>0.18149061844352</v>
      </c>
      <c r="I44" s="3871" t="n">
        <v>0.01078927497925</v>
      </c>
      <c r="J44" s="144"/>
    </row>
    <row r="45" spans="1:10" ht="12" customHeight="1" x14ac:dyDescent="0.2">
      <c r="A45" s="987" t="s">
        <v>110</v>
      </c>
      <c r="B45" s="3871" t="n">
        <v>2951222.441453685</v>
      </c>
      <c r="C45" s="3874" t="s">
        <v>1185</v>
      </c>
      <c r="D45" s="3874" t="n">
        <v>73.83894922501376</v>
      </c>
      <c r="E45" s="3874" t="n">
        <v>5.35825153999924</v>
      </c>
      <c r="F45" s="3874" t="n">
        <v>1.72220522555163</v>
      </c>
      <c r="G45" s="3871" t="n">
        <v>217915.1640062198</v>
      </c>
      <c r="H45" s="3871" t="n">
        <v>15.81339219179952</v>
      </c>
      <c r="I45" s="3871" t="n">
        <v>5.08261071043679</v>
      </c>
      <c r="J45" s="144"/>
    </row>
    <row r="46" spans="1:10" ht="12.75" customHeight="1" x14ac:dyDescent="0.2">
      <c r="A46" s="987" t="s">
        <v>111</v>
      </c>
      <c r="B46" s="3871" t="n">
        <v>163.4160384159168</v>
      </c>
      <c r="C46" s="3874" t="s">
        <v>1185</v>
      </c>
      <c r="D46" s="3874" t="n">
        <v>65.65690604934143</v>
      </c>
      <c r="E46" s="3874" t="n">
        <v>3.42926351612876</v>
      </c>
      <c r="F46" s="3874" t="n">
        <v>0.8837515495415</v>
      </c>
      <c r="G46" s="3871" t="n">
        <v>10.72939148122942</v>
      </c>
      <c r="H46" s="3871" t="n">
        <v>5.6039665849E-4</v>
      </c>
      <c r="I46" s="3871" t="n">
        <v>1.4441917717E-4</v>
      </c>
      <c r="J46" s="144"/>
    </row>
    <row r="47" spans="1:10" ht="12.75" customHeight="1" x14ac:dyDescent="0.2">
      <c r="A47" s="987" t="s">
        <v>1959</v>
      </c>
      <c r="B47" s="3874" t="n">
        <v>645.4231498221337</v>
      </c>
      <c r="C47" s="3874" t="s">
        <v>1185</v>
      </c>
      <c r="D47" s="3872" t="s">
        <v>1185</v>
      </c>
      <c r="E47" s="3872" t="s">
        <v>1185</v>
      </c>
      <c r="F47" s="3872" t="s">
        <v>1185</v>
      </c>
      <c r="G47" s="3874" t="n">
        <v>47.76574342022819</v>
      </c>
      <c r="H47" s="3874" t="n">
        <v>0.00131047042466</v>
      </c>
      <c r="I47" s="3874" t="n">
        <v>6.0154060043E-4</v>
      </c>
      <c r="J47" s="144"/>
    </row>
    <row r="48" spans="1:10" ht="12" customHeight="1" x14ac:dyDescent="0.2">
      <c r="A48" s="987" t="s">
        <v>89</v>
      </c>
      <c r="B48" s="3871" t="n">
        <v>461.77956343241004</v>
      </c>
      <c r="C48" s="3874" t="s">
        <v>1185</v>
      </c>
      <c r="D48" s="3874" t="n">
        <v>56.57033952512787</v>
      </c>
      <c r="E48" s="3874" t="n">
        <v>149.184989801597</v>
      </c>
      <c r="F48" s="3874" t="n">
        <v>9.95144070712566</v>
      </c>
      <c r="G48" s="3871" t="n">
        <v>26.12302668913676</v>
      </c>
      <c r="H48" s="3871" t="n">
        <v>0.06889057946125</v>
      </c>
      <c r="I48" s="3871" t="n">
        <v>0.00459537194526</v>
      </c>
      <c r="J48" s="144"/>
    </row>
    <row r="49" spans="1:10" ht="12.75" customHeight="1" x14ac:dyDescent="0.2">
      <c r="A49" s="987" t="s">
        <v>104</v>
      </c>
      <c r="B49" s="3871" t="n">
        <v>7939.705213257638</v>
      </c>
      <c r="C49" s="3874" t="s">
        <v>1185</v>
      </c>
      <c r="D49" s="3874" t="n">
        <v>70.37782895170302</v>
      </c>
      <c r="E49" s="3874" t="n">
        <v>7.74850112358998</v>
      </c>
      <c r="F49" s="3874" t="n">
        <v>1.96456678714148</v>
      </c>
      <c r="G49" s="3871" t="n">
        <v>558.7792154255908</v>
      </c>
      <c r="H49" s="3871" t="n">
        <v>0.0615208147659</v>
      </c>
      <c r="I49" s="3871" t="n">
        <v>0.01559808116166</v>
      </c>
      <c r="J49" s="144"/>
    </row>
    <row r="50" spans="1:10" ht="12" customHeight="1" x14ac:dyDescent="0.2">
      <c r="A50" s="987" t="s">
        <v>1958</v>
      </c>
      <c r="B50" s="3874" t="n">
        <v>186.4591265036154</v>
      </c>
      <c r="C50" s="3874" t="s">
        <v>1185</v>
      </c>
      <c r="D50" s="3872" t="s">
        <v>1185</v>
      </c>
      <c r="E50" s="3872" t="s">
        <v>1185</v>
      </c>
      <c r="F50" s="3872" t="s">
        <v>1185</v>
      </c>
      <c r="G50" s="3874" t="n">
        <v>28.01149112342147</v>
      </c>
      <c r="H50" s="3874" t="n">
        <v>9.8273245126E-4</v>
      </c>
      <c r="I50" s="3874" t="n">
        <v>2.1682992589E-4</v>
      </c>
      <c r="J50" s="144"/>
    </row>
    <row r="51" spans="1:10" ht="12" customHeight="1" x14ac:dyDescent="0.2">
      <c r="A51" s="1047" t="s">
        <v>115</v>
      </c>
      <c r="B51" s="3874" t="n">
        <v>149123.3513232308</v>
      </c>
      <c r="C51" s="3874" t="s">
        <v>1185</v>
      </c>
      <c r="D51" s="3872" t="s">
        <v>1185</v>
      </c>
      <c r="E51" s="3872" t="s">
        <v>1185</v>
      </c>
      <c r="F51" s="3872" t="s">
        <v>1185</v>
      </c>
      <c r="G51" s="3874" t="n">
        <v>10732.662542440306</v>
      </c>
      <c r="H51" s="3874" t="n">
        <v>20.60653107649645</v>
      </c>
      <c r="I51" s="3874" t="n">
        <v>0.165151305891</v>
      </c>
      <c r="J51" s="144"/>
    </row>
    <row r="52" spans="1:10" ht="12" customHeight="1" x14ac:dyDescent="0.2">
      <c r="A52" s="987" t="s">
        <v>109</v>
      </c>
      <c r="B52" s="3871" t="n">
        <v>146551.3888087297</v>
      </c>
      <c r="C52" s="3874" t="s">
        <v>1185</v>
      </c>
      <c r="D52" s="3874" t="n">
        <v>71.96695613027804</v>
      </c>
      <c r="E52" s="3874" t="n">
        <v>140.19559836692665</v>
      </c>
      <c r="F52" s="3874" t="n">
        <v>1.1240881832844</v>
      </c>
      <c r="G52" s="3871" t="n">
        <v>10546.85736922917</v>
      </c>
      <c r="H52" s="3871" t="n">
        <v>20.54585964554398</v>
      </c>
      <c r="I52" s="3871" t="n">
        <v>0.16473668440381</v>
      </c>
      <c r="J52" s="144"/>
    </row>
    <row r="53" spans="1:10" ht="12" customHeight="1" x14ac:dyDescent="0.2">
      <c r="A53" s="987" t="s">
        <v>110</v>
      </c>
      <c r="B53" s="3871" t="n">
        <v>765.2023430635664</v>
      </c>
      <c r="C53" s="3874" t="s">
        <v>1185</v>
      </c>
      <c r="D53" s="3874" t="n">
        <v>74.45286817611562</v>
      </c>
      <c r="E53" s="3874" t="n">
        <v>18.51973681144723</v>
      </c>
      <c r="F53" s="3874" t="n">
        <v>0.14167922503472</v>
      </c>
      <c r="G53" s="3871" t="n">
        <v>56.9715091761665</v>
      </c>
      <c r="H53" s="3871" t="n">
        <v>0.01417134600104</v>
      </c>
      <c r="I53" s="3871" t="n">
        <v>1.0841327496E-4</v>
      </c>
      <c r="J53" s="144"/>
    </row>
    <row r="54" spans="1:10" ht="12.75" customHeight="1" x14ac:dyDescent="0.2">
      <c r="A54" s="987" t="s">
        <v>111</v>
      </c>
      <c r="B54" s="3871" t="s">
        <v>2942</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1651.2372057427874</v>
      </c>
      <c r="C55" s="3874" t="s">
        <v>1185</v>
      </c>
      <c r="D55" s="3872" t="s">
        <v>1185</v>
      </c>
      <c r="E55" s="3872" t="s">
        <v>1185</v>
      </c>
      <c r="F55" s="3872" t="s">
        <v>1185</v>
      </c>
      <c r="G55" s="3874" t="n">
        <v>121.68314849657087</v>
      </c>
      <c r="H55" s="3874" t="n">
        <v>0.02169458455175</v>
      </c>
      <c r="I55" s="3874" t="n">
        <v>1.1859702768E-4</v>
      </c>
      <c r="J55" s="144"/>
    </row>
    <row r="56" spans="1:10" ht="12" customHeight="1" x14ac:dyDescent="0.2">
      <c r="A56" s="987" t="s">
        <v>89</v>
      </c>
      <c r="B56" s="3871" t="s">
        <v>2947</v>
      </c>
      <c r="C56" s="3874" t="s">
        <v>1185</v>
      </c>
      <c r="D56" s="3874" t="s">
        <v>2946</v>
      </c>
      <c r="E56" s="3874" t="s">
        <v>2946</v>
      </c>
      <c r="F56" s="3874" t="s">
        <v>2946</v>
      </c>
      <c r="G56" s="3871" t="s">
        <v>2946</v>
      </c>
      <c r="H56" s="3871" t="s">
        <v>2946</v>
      </c>
      <c r="I56" s="3871" t="s">
        <v>2946</v>
      </c>
      <c r="J56" s="144"/>
    </row>
    <row r="57" spans="1:10" ht="12.75" customHeight="1" x14ac:dyDescent="0.2">
      <c r="A57" s="987" t="s">
        <v>104</v>
      </c>
      <c r="B57" s="3871" t="n">
        <v>57.4238992275019</v>
      </c>
      <c r="C57" s="3874" t="s">
        <v>1185</v>
      </c>
      <c r="D57" s="3874" t="n">
        <v>71.08578477728373</v>
      </c>
      <c r="E57" s="3874" t="n">
        <v>202.67013480453772</v>
      </c>
      <c r="F57" s="3874" t="n">
        <v>1.52541754684691</v>
      </c>
      <c r="G57" s="3871" t="n">
        <v>4.08202294155863</v>
      </c>
      <c r="H57" s="3871" t="n">
        <v>0.01163810939744</v>
      </c>
      <c r="I57" s="3871" t="n">
        <v>8.759542349E-5</v>
      </c>
      <c r="J57" s="144"/>
    </row>
    <row r="58" spans="1:10" ht="12" customHeight="1" x14ac:dyDescent="0.2">
      <c r="A58" s="987" t="s">
        <v>1958</v>
      </c>
      <c r="B58" s="3874" t="n">
        <v>98.0990664672379</v>
      </c>
      <c r="C58" s="3874" t="s">
        <v>1185</v>
      </c>
      <c r="D58" s="3872" t="s">
        <v>1185</v>
      </c>
      <c r="E58" s="3872" t="s">
        <v>1185</v>
      </c>
      <c r="F58" s="3872" t="s">
        <v>1185</v>
      </c>
      <c r="G58" s="3874" t="n">
        <v>7.15051553839787</v>
      </c>
      <c r="H58" s="3874" t="n">
        <v>0.01316739100224</v>
      </c>
      <c r="I58" s="3874" t="n">
        <v>1.0001576106E-4</v>
      </c>
      <c r="J58" s="144"/>
    </row>
    <row r="59" spans="1:10" ht="12" customHeight="1" x14ac:dyDescent="0.2">
      <c r="A59" s="1047" t="s">
        <v>116</v>
      </c>
      <c r="B59" s="3874" t="n">
        <v>2668.834157220782</v>
      </c>
      <c r="C59" s="3874" t="s">
        <v>1185</v>
      </c>
      <c r="D59" s="3872" t="s">
        <v>1185</v>
      </c>
      <c r="E59" s="3872" t="s">
        <v>1185</v>
      </c>
      <c r="F59" s="3872" t="s">
        <v>1185</v>
      </c>
      <c r="G59" s="3874" t="n">
        <v>196.0377825795803</v>
      </c>
      <c r="H59" s="3874" t="n">
        <v>0.0210765314537</v>
      </c>
      <c r="I59" s="3874" t="n">
        <v>0.03154528218082</v>
      </c>
      <c r="J59" s="144"/>
    </row>
    <row r="60" spans="1:10" ht="12" customHeight="1" x14ac:dyDescent="0.2">
      <c r="A60" s="1043" t="s">
        <v>33</v>
      </c>
      <c r="B60" s="3874" t="n">
        <v>133278.67951760837</v>
      </c>
      <c r="C60" s="3874" t="s">
        <v>1185</v>
      </c>
      <c r="D60" s="3872" t="s">
        <v>1185</v>
      </c>
      <c r="E60" s="3872" t="s">
        <v>1185</v>
      </c>
      <c r="F60" s="3872" t="s">
        <v>1185</v>
      </c>
      <c r="G60" s="3874" t="n">
        <v>9872.634120558583</v>
      </c>
      <c r="H60" s="3874" t="n">
        <v>0.71855312960119</v>
      </c>
      <c r="I60" s="3874" t="n">
        <v>1.79035907166076</v>
      </c>
      <c r="J60" s="144"/>
    </row>
    <row r="61" spans="1:10" ht="12" customHeight="1" x14ac:dyDescent="0.2">
      <c r="A61" s="987" t="s">
        <v>87</v>
      </c>
      <c r="B61" s="3871" t="n">
        <v>132014.59111760836</v>
      </c>
      <c r="C61" s="3874" t="s">
        <v>1185</v>
      </c>
      <c r="D61" s="3874" t="n">
        <v>74.02364095695111</v>
      </c>
      <c r="E61" s="3874" t="n">
        <v>4.13527998995805</v>
      </c>
      <c r="F61" s="3874" t="n">
        <v>13.54191505011796</v>
      </c>
      <c r="G61" s="3871" t="n">
        <v>9772.200693968549</v>
      </c>
      <c r="H61" s="3871" t="n">
        <v>0.54591729703114</v>
      </c>
      <c r="I61" s="3871" t="n">
        <v>1.78773037829071</v>
      </c>
      <c r="J61" s="144"/>
    </row>
    <row r="62" spans="1:10" ht="12" customHeight="1" x14ac:dyDescent="0.2">
      <c r="A62" s="987" t="s">
        <v>88</v>
      </c>
      <c r="B62" s="3871" t="n">
        <v>1037.0884</v>
      </c>
      <c r="C62" s="3874" t="s">
        <v>1185</v>
      </c>
      <c r="D62" s="3874" t="n">
        <v>96.84172206538547</v>
      </c>
      <c r="E62" s="3874" t="n">
        <v>159.8955620080699</v>
      </c>
      <c r="F62" s="3874" t="n">
        <v>1.65915785968679</v>
      </c>
      <c r="G62" s="3871" t="n">
        <v>100.43342659003531</v>
      </c>
      <c r="H62" s="3871" t="n">
        <v>0.16582583257005</v>
      </c>
      <c r="I62" s="3871" t="n">
        <v>0.00172069337005</v>
      </c>
      <c r="J62" s="144"/>
    </row>
    <row r="63" spans="1:10" ht="12" customHeight="1" x14ac:dyDescent="0.2">
      <c r="A63" s="987" t="s">
        <v>89</v>
      </c>
      <c r="B63" s="3871" t="s">
        <v>2942</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227.0</v>
      </c>
      <c r="C64" s="3874" t="s">
        <v>1185</v>
      </c>
      <c r="D64" s="3874" t="n">
        <v>112.0</v>
      </c>
      <c r="E64" s="3874" t="n">
        <v>30.0</v>
      </c>
      <c r="F64" s="3874" t="n">
        <v>4.0</v>
      </c>
      <c r="G64" s="3871" t="n">
        <v>25.424</v>
      </c>
      <c r="H64" s="3871" t="n">
        <v>0.00681</v>
      </c>
      <c r="I64" s="3871" t="n">
        <v>9.08E-4</v>
      </c>
      <c r="J64" s="144"/>
    </row>
    <row r="65" spans="1:10" ht="13.5" customHeight="1" x14ac:dyDescent="0.2">
      <c r="A65" s="987" t="s">
        <v>1960</v>
      </c>
      <c r="B65" s="3874" t="s">
        <v>2939</v>
      </c>
      <c r="C65" s="3874" t="s">
        <v>1185</v>
      </c>
      <c r="D65" s="3872" t="s">
        <v>1185</v>
      </c>
      <c r="E65" s="3872" t="s">
        <v>1185</v>
      </c>
      <c r="F65" s="3872" t="s">
        <v>1185</v>
      </c>
      <c r="G65" s="3874" t="s">
        <v>2939</v>
      </c>
      <c r="H65" s="3874" t="s">
        <v>2946</v>
      </c>
      <c r="I65" s="3874" t="s">
        <v>2946</v>
      </c>
      <c r="J65" s="144"/>
    </row>
    <row r="66" spans="1:10" ht="12" customHeight="1" x14ac:dyDescent="0.2">
      <c r="A66" s="1043" t="s">
        <v>1961</v>
      </c>
      <c r="B66" s="3874" t="n">
        <v>413758.7183641402</v>
      </c>
      <c r="C66" s="3874" t="s">
        <v>1185</v>
      </c>
      <c r="D66" s="3872" t="s">
        <v>1185</v>
      </c>
      <c r="E66" s="3872" t="s">
        <v>1185</v>
      </c>
      <c r="F66" s="3872" t="s">
        <v>1185</v>
      </c>
      <c r="G66" s="3874" t="n">
        <v>31149.572401218353</v>
      </c>
      <c r="H66" s="3874" t="n">
        <v>3.77472578325797</v>
      </c>
      <c r="I66" s="3874" t="n">
        <v>1.42449965210913</v>
      </c>
      <c r="J66" s="144"/>
    </row>
    <row r="67" spans="1:10" ht="12" customHeight="1" x14ac:dyDescent="0.2">
      <c r="A67" s="987" t="s">
        <v>117</v>
      </c>
      <c r="B67" s="3871" t="n">
        <v>131216.36098795634</v>
      </c>
      <c r="C67" s="3874" t="s">
        <v>1185</v>
      </c>
      <c r="D67" s="3874" t="n">
        <v>77.59413892976475</v>
      </c>
      <c r="E67" s="3874" t="n">
        <v>4.76558099439494</v>
      </c>
      <c r="F67" s="3874" t="n">
        <v>2.6005420729828</v>
      </c>
      <c r="G67" s="3871" t="n">
        <v>10181.62054435765</v>
      </c>
      <c r="H67" s="3871" t="n">
        <v>0.62532219607787</v>
      </c>
      <c r="I67" s="3871" t="n">
        <v>0.34123366741288</v>
      </c>
      <c r="J67" s="144"/>
    </row>
    <row r="68" spans="1:10" ht="12" customHeight="1" x14ac:dyDescent="0.2">
      <c r="A68" s="987" t="s">
        <v>118</v>
      </c>
      <c r="B68" s="3871" t="n">
        <v>257076.2181488562</v>
      </c>
      <c r="C68" s="3874" t="s">
        <v>1185</v>
      </c>
      <c r="D68" s="3874" t="n">
        <v>74.44187065421302</v>
      </c>
      <c r="E68" s="3874" t="n">
        <v>4.06607359953035</v>
      </c>
      <c r="F68" s="3874" t="n">
        <v>4.10872781847195</v>
      </c>
      <c r="G68" s="3871" t="n">
        <v>19137.2345797114</v>
      </c>
      <c r="H68" s="3871" t="n">
        <v>1.04529082368217</v>
      </c>
      <c r="I68" s="3871" t="n">
        <v>1.05625620897577</v>
      </c>
      <c r="J68" s="144"/>
    </row>
    <row r="69" spans="1:10" ht="12" customHeight="1" x14ac:dyDescent="0.2">
      <c r="A69" s="987" t="s">
        <v>109</v>
      </c>
      <c r="B69" s="3871" t="n">
        <v>25205.487984397183</v>
      </c>
      <c r="C69" s="3874" t="s">
        <v>1185</v>
      </c>
      <c r="D69" s="3874" t="n">
        <v>72.05472558272406</v>
      </c>
      <c r="E69" s="3874" t="n">
        <v>82.82223120326375</v>
      </c>
      <c r="F69" s="3874" t="n">
        <v>1.05346841294392</v>
      </c>
      <c r="G69" s="3871" t="n">
        <v>1816.1745198943877</v>
      </c>
      <c r="H69" s="3871" t="n">
        <v>2.08757475343483</v>
      </c>
      <c r="I69" s="3871" t="n">
        <v>0.0265531854244</v>
      </c>
      <c r="J69" s="144"/>
    </row>
    <row r="70" spans="1:10" ht="12" customHeight="1" x14ac:dyDescent="0.2">
      <c r="A70" s="987" t="s">
        <v>1962</v>
      </c>
      <c r="B70" s="3874" t="n">
        <v>105.05353574817465</v>
      </c>
      <c r="C70" s="3874" t="s">
        <v>1185</v>
      </c>
      <c r="D70" s="3872" t="s">
        <v>1185</v>
      </c>
      <c r="E70" s="3872" t="s">
        <v>1185</v>
      </c>
      <c r="F70" s="3872" t="s">
        <v>1185</v>
      </c>
      <c r="G70" s="3874" t="n">
        <v>7.70042417034122</v>
      </c>
      <c r="H70" s="3874" t="n">
        <v>0.00656780584923</v>
      </c>
      <c r="I70" s="3874" t="n">
        <v>1.722164262E-4</v>
      </c>
      <c r="J70" s="144"/>
    </row>
    <row r="71" spans="1:10" ht="12" customHeight="1" x14ac:dyDescent="0.2">
      <c r="A71" s="987" t="s">
        <v>89</v>
      </c>
      <c r="B71" s="3871" t="s">
        <v>2942</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61.7600242729014</v>
      </c>
      <c r="C72" s="3874" t="s">
        <v>1185</v>
      </c>
      <c r="D72" s="3874" t="n">
        <v>70.59963529814983</v>
      </c>
      <c r="E72" s="3874" t="n">
        <v>73.98833554790198</v>
      </c>
      <c r="F72" s="3874" t="n">
        <v>2.35514523500311</v>
      </c>
      <c r="G72" s="3871" t="n">
        <v>4.36023518967172</v>
      </c>
      <c r="H72" s="3871" t="n">
        <v>0.00456952139935</v>
      </c>
      <c r="I72" s="3871" t="n">
        <v>1.4545382688E-4</v>
      </c>
      <c r="J72" s="144"/>
    </row>
    <row r="73" spans="1:10" ht="13.5" customHeight="1" x14ac:dyDescent="0.2">
      <c r="A73" s="987" t="s">
        <v>1963</v>
      </c>
      <c r="B73" s="3874" t="n">
        <v>93.8376829093889</v>
      </c>
      <c r="C73" s="3874" t="s">
        <v>1185</v>
      </c>
      <c r="D73" s="3872" t="s">
        <v>1185</v>
      </c>
      <c r="E73" s="3872" t="s">
        <v>1185</v>
      </c>
      <c r="F73" s="3872" t="s">
        <v>1185</v>
      </c>
      <c r="G73" s="3874" t="n">
        <v>6.84233308457553</v>
      </c>
      <c r="H73" s="3874" t="n">
        <v>0.00540068281452</v>
      </c>
      <c r="I73" s="3874" t="n">
        <v>1.38920043E-4</v>
      </c>
      <c r="J73" s="144"/>
    </row>
    <row r="74" spans="1:10" ht="12" customHeight="1" x14ac:dyDescent="0.2">
      <c r="A74" s="1043" t="s">
        <v>1964</v>
      </c>
      <c r="B74" s="3874" t="n">
        <v>101731.40675826215</v>
      </c>
      <c r="C74" s="3874" t="s">
        <v>1185</v>
      </c>
      <c r="D74" s="3872" t="s">
        <v>1185</v>
      </c>
      <c r="E74" s="3872" t="s">
        <v>1185</v>
      </c>
      <c r="F74" s="3872" t="s">
        <v>1185</v>
      </c>
      <c r="G74" s="3874" t="n">
        <v>5865.0389558627185</v>
      </c>
      <c r="H74" s="3874" t="n">
        <v>0.63259045165535</v>
      </c>
      <c r="I74" s="3874" t="n">
        <v>0.11759287527963</v>
      </c>
      <c r="J74" s="144"/>
    </row>
    <row r="75" spans="1:10" ht="12" customHeight="1" x14ac:dyDescent="0.2">
      <c r="A75" s="1017" t="s">
        <v>87</v>
      </c>
      <c r="B75" s="3874" t="n">
        <v>10602.078537069154</v>
      </c>
      <c r="C75" s="3874" t="s">
        <v>1185</v>
      </c>
      <c r="D75" s="3874" t="n">
        <v>73.62827673461472</v>
      </c>
      <c r="E75" s="3874" t="n">
        <v>4.04551674769491</v>
      </c>
      <c r="F75" s="3874" t="n">
        <v>2.90344402827821</v>
      </c>
      <c r="G75" s="3874" t="n">
        <v>780.6127724894469</v>
      </c>
      <c r="H75" s="3874" t="n">
        <v>0.04289088628209</v>
      </c>
      <c r="I75" s="3874" t="n">
        <v>0.03078254161579</v>
      </c>
      <c r="J75" s="144"/>
    </row>
    <row r="76" spans="1:10" ht="12" customHeight="1" x14ac:dyDescent="0.2">
      <c r="A76" s="1017" t="s">
        <v>88</v>
      </c>
      <c r="B76" s="3874" t="s">
        <v>2943</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91129.32822119299</v>
      </c>
      <c r="C77" s="3874" t="s">
        <v>1185</v>
      </c>
      <c r="D77" s="3874" t="n">
        <v>55.79352204849064</v>
      </c>
      <c r="E77" s="3874" t="n">
        <v>6.47101846226624</v>
      </c>
      <c r="F77" s="3874" t="n">
        <v>0.95260587736508</v>
      </c>
      <c r="G77" s="3874" t="n">
        <v>5084.426183373272</v>
      </c>
      <c r="H77" s="3874" t="n">
        <v>0.58969956537326</v>
      </c>
      <c r="I77" s="3874" t="n">
        <v>0.08681033366384</v>
      </c>
      <c r="J77" s="341"/>
    </row>
    <row r="78" spans="1:10" ht="12" customHeight="1" x14ac:dyDescent="0.2">
      <c r="A78" s="1017" t="s">
        <v>90</v>
      </c>
      <c r="B78" s="3874" t="s">
        <v>2943</v>
      </c>
      <c r="C78" s="3874" t="s">
        <v>1185</v>
      </c>
      <c r="D78" s="3874" t="s">
        <v>2941</v>
      </c>
      <c r="E78" s="3874" t="s">
        <v>2941</v>
      </c>
      <c r="F78" s="3874" t="s">
        <v>2941</v>
      </c>
      <c r="G78" s="3874" t="s">
        <v>2941</v>
      </c>
      <c r="H78" s="3874" t="s">
        <v>2941</v>
      </c>
      <c r="I78" s="3874" t="s">
        <v>2941</v>
      </c>
      <c r="J78" s="341"/>
    </row>
    <row r="79" spans="1:10" ht="12" customHeight="1" x14ac:dyDescent="0.2">
      <c r="A79" s="1017" t="s">
        <v>94</v>
      </c>
      <c r="B79" s="3874" t="s">
        <v>2943</v>
      </c>
      <c r="C79" s="3874" t="s">
        <v>1185</v>
      </c>
      <c r="D79" s="3874" t="s">
        <v>2941</v>
      </c>
      <c r="E79" s="3874" t="s">
        <v>2941</v>
      </c>
      <c r="F79" s="3874" t="s">
        <v>2941</v>
      </c>
      <c r="G79" s="3874" t="s">
        <v>2941</v>
      </c>
      <c r="H79" s="3874" t="s">
        <v>2941</v>
      </c>
      <c r="I79" s="3874" t="s">
        <v>2941</v>
      </c>
      <c r="J79" s="341"/>
    </row>
    <row r="80" spans="1:10" ht="12" customHeight="1" x14ac:dyDescent="0.2">
      <c r="A80" s="1048" t="s">
        <v>2771</v>
      </c>
      <c r="B80" s="3874" t="n">
        <v>91314.69309917756</v>
      </c>
      <c r="C80" s="3874" t="s">
        <v>1185</v>
      </c>
      <c r="D80" s="3872" t="s">
        <v>1185</v>
      </c>
      <c r="E80" s="3872" t="s">
        <v>1185</v>
      </c>
      <c r="F80" s="3872" t="s">
        <v>1185</v>
      </c>
      <c r="G80" s="3874" t="n">
        <v>5098.881527016646</v>
      </c>
      <c r="H80" s="3874" t="n">
        <v>0.59052239951915</v>
      </c>
      <c r="I80" s="3874" t="n">
        <v>0.08700699241981</v>
      </c>
      <c r="J80" s="341"/>
    </row>
    <row r="81" spans="1:10" ht="12" customHeight="1" x14ac:dyDescent="0.2">
      <c r="A81" s="1017" t="s">
        <v>87</v>
      </c>
      <c r="B81" s="3871" t="n">
        <v>224.9648779845629</v>
      </c>
      <c r="C81" s="3874" t="s">
        <v>1185</v>
      </c>
      <c r="D81" s="3874" t="n">
        <v>73.9819646181242</v>
      </c>
      <c r="E81" s="3874" t="n">
        <v>3.83363907120284</v>
      </c>
      <c r="F81" s="3874" t="n">
        <v>0.89177812006622</v>
      </c>
      <c r="G81" s="3871" t="n">
        <v>16.64334364337456</v>
      </c>
      <c r="H81" s="3871" t="n">
        <v>8.6243414589E-4</v>
      </c>
      <c r="I81" s="3871" t="n">
        <v>2.0061875597E-4</v>
      </c>
      <c r="J81" s="341"/>
    </row>
    <row r="82" spans="1:10" ht="12" customHeight="1" x14ac:dyDescent="0.2">
      <c r="A82" s="1017" t="s">
        <v>88</v>
      </c>
      <c r="B82" s="3871" t="s">
        <v>2947</v>
      </c>
      <c r="C82" s="3874" t="s">
        <v>1185</v>
      </c>
      <c r="D82" s="3874" t="s">
        <v>2946</v>
      </c>
      <c r="E82" s="3874" t="s">
        <v>2946</v>
      </c>
      <c r="F82" s="3874" t="s">
        <v>2946</v>
      </c>
      <c r="G82" s="3871" t="s">
        <v>2946</v>
      </c>
      <c r="H82" s="3871" t="s">
        <v>2946</v>
      </c>
      <c r="I82" s="3871" t="s">
        <v>2946</v>
      </c>
      <c r="J82" s="341"/>
    </row>
    <row r="83" spans="1:10" ht="12" customHeight="1" x14ac:dyDescent="0.2">
      <c r="A83" s="1017" t="s">
        <v>89</v>
      </c>
      <c r="B83" s="3871" t="n">
        <v>91089.728221193</v>
      </c>
      <c r="C83" s="3874" t="s">
        <v>1185</v>
      </c>
      <c r="D83" s="3874" t="n">
        <v>55.79375723936823</v>
      </c>
      <c r="E83" s="3874" t="n">
        <v>6.47339691190416</v>
      </c>
      <c r="F83" s="3874" t="n">
        <v>0.95297653598272</v>
      </c>
      <c r="G83" s="3871" t="n">
        <v>5082.238183373272</v>
      </c>
      <c r="H83" s="3871" t="n">
        <v>0.58965996537326</v>
      </c>
      <c r="I83" s="3871" t="n">
        <v>0.08680637366384</v>
      </c>
      <c r="J83" s="341"/>
    </row>
    <row r="84" spans="1:10" ht="12" customHeight="1" x14ac:dyDescent="0.2">
      <c r="A84" s="1017" t="s">
        <v>90</v>
      </c>
      <c r="B84" s="3871" t="s">
        <v>2947</v>
      </c>
      <c r="C84" s="3874" t="s">
        <v>1185</v>
      </c>
      <c r="D84" s="3874" t="s">
        <v>2946</v>
      </c>
      <c r="E84" s="3874" t="s">
        <v>2946</v>
      </c>
      <c r="F84" s="3874" t="s">
        <v>2946</v>
      </c>
      <c r="G84" s="3871" t="s">
        <v>2946</v>
      </c>
      <c r="H84" s="3871" t="s">
        <v>2946</v>
      </c>
      <c r="I84" s="3871" t="s">
        <v>2946</v>
      </c>
      <c r="J84" s="341"/>
    </row>
    <row r="85" spans="1:10" ht="12" customHeight="1" x14ac:dyDescent="0.2">
      <c r="A85" s="1017" t="s">
        <v>94</v>
      </c>
      <c r="B85" s="3871" t="s">
        <v>2947</v>
      </c>
      <c r="C85" s="3874" t="s">
        <v>1185</v>
      </c>
      <c r="D85" s="3874" t="s">
        <v>2946</v>
      </c>
      <c r="E85" s="3874" t="s">
        <v>2946</v>
      </c>
      <c r="F85" s="3874" t="s">
        <v>2946</v>
      </c>
      <c r="G85" s="3871" t="s">
        <v>2946</v>
      </c>
      <c r="H85" s="3871" t="s">
        <v>2946</v>
      </c>
      <c r="I85" s="3871" t="s">
        <v>2946</v>
      </c>
      <c r="J85" s="341"/>
    </row>
    <row r="86" spans="1:10" ht="12" customHeight="1" x14ac:dyDescent="0.2">
      <c r="A86" s="1048" t="s">
        <v>2772</v>
      </c>
      <c r="B86" s="3874" t="n">
        <v>10416.713659084591</v>
      </c>
      <c r="C86" s="3874" t="s">
        <v>1185</v>
      </c>
      <c r="D86" s="3872" t="s">
        <v>1185</v>
      </c>
      <c r="E86" s="3872" t="s">
        <v>1185</v>
      </c>
      <c r="F86" s="3872" t="s">
        <v>1185</v>
      </c>
      <c r="G86" s="3874" t="n">
        <v>766.1579285598012</v>
      </c>
      <c r="H86" s="3874" t="n">
        <v>0.0420680521362</v>
      </c>
      <c r="I86" s="3874" t="n">
        <v>0.03058588285982</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1.3262478395738449E7</v>
      </c>
      <c r="C9" s="3874" t="s">
        <v>1185</v>
      </c>
      <c r="D9" s="3872" t="s">
        <v>1185</v>
      </c>
      <c r="E9" s="3872" t="s">
        <v>1185</v>
      </c>
      <c r="F9" s="3872" t="s">
        <v>1185</v>
      </c>
      <c r="G9" s="3874" t="n">
        <v>766261.9948483725</v>
      </c>
      <c r="H9" s="3874" t="n">
        <v>712.4445518198371</v>
      </c>
      <c r="I9" s="3874" t="n">
        <v>26.61195765524999</v>
      </c>
      <c r="J9" s="3874" t="s">
        <v>2950</v>
      </c>
    </row>
    <row r="10" spans="1:10" x14ac:dyDescent="0.2">
      <c r="A10" s="987" t="s">
        <v>87</v>
      </c>
      <c r="B10" s="3874" t="n">
        <v>4586612.489952502</v>
      </c>
      <c r="C10" s="3874" t="s">
        <v>1185</v>
      </c>
      <c r="D10" s="3874" t="n">
        <v>73.13563261469072</v>
      </c>
      <c r="E10" s="3874" t="n">
        <v>5.40651799804454</v>
      </c>
      <c r="F10" s="3874" t="n">
        <v>3.41037574701231</v>
      </c>
      <c r="G10" s="3874" t="n">
        <v>335444.806011118</v>
      </c>
      <c r="H10" s="3874" t="n">
        <v>24.79760297698409</v>
      </c>
      <c r="I10" s="3874" t="n">
        <v>15.64207199667776</v>
      </c>
      <c r="J10" s="3874" t="s">
        <v>2950</v>
      </c>
    </row>
    <row r="11" spans="1:10" x14ac:dyDescent="0.2">
      <c r="A11" s="987" t="s">
        <v>88</v>
      </c>
      <c r="B11" s="3874" t="n">
        <v>705654.1507359436</v>
      </c>
      <c r="C11" s="3874" t="s">
        <v>1185</v>
      </c>
      <c r="D11" s="3874" t="n">
        <v>96.66975229784512</v>
      </c>
      <c r="E11" s="3874" t="n">
        <v>254.659980257308</v>
      </c>
      <c r="F11" s="3874" t="n">
        <v>2.21114514996451</v>
      </c>
      <c r="G11" s="3874" t="n">
        <v>68215.41195958994</v>
      </c>
      <c r="H11" s="3874" t="n">
        <v>179.70187209490285</v>
      </c>
      <c r="I11" s="3874" t="n">
        <v>1.56030375295211</v>
      </c>
      <c r="J11" s="3874" t="s">
        <v>2942</v>
      </c>
    </row>
    <row r="12" spans="1:10" x14ac:dyDescent="0.2">
      <c r="A12" s="987" t="s">
        <v>89</v>
      </c>
      <c r="B12" s="3874" t="n">
        <v>6383597.515012831</v>
      </c>
      <c r="C12" s="3874" t="s">
        <v>1185</v>
      </c>
      <c r="D12" s="3874" t="n">
        <v>56.2419544923248</v>
      </c>
      <c r="E12" s="3874" t="n">
        <v>8.62866200329154</v>
      </c>
      <c r="F12" s="3874" t="n">
        <v>0.29147379291282</v>
      </c>
      <c r="G12" s="3874" t="n">
        <v>359026.00093666936</v>
      </c>
      <c r="H12" s="3874" t="n">
        <v>55.0819053220975</v>
      </c>
      <c r="I12" s="3874" t="n">
        <v>1.86065138012965</v>
      </c>
      <c r="J12" s="3874" t="s">
        <v>2942</v>
      </c>
    </row>
    <row r="13" spans="1:10" ht="13.5" x14ac:dyDescent="0.2">
      <c r="A13" s="987" t="s">
        <v>103</v>
      </c>
      <c r="B13" s="3874" t="n">
        <v>11395.921567489164</v>
      </c>
      <c r="C13" s="3874" t="s">
        <v>1185</v>
      </c>
      <c r="D13" s="3874" t="n">
        <v>100.79297214100419</v>
      </c>
      <c r="E13" s="3874" t="n">
        <v>40.74117348621718</v>
      </c>
      <c r="F13" s="3874" t="n">
        <v>9.49909750942334</v>
      </c>
      <c r="G13" s="3874" t="n">
        <v>1148.628805073004</v>
      </c>
      <c r="H13" s="3874" t="n">
        <v>0.4642832176164</v>
      </c>
      <c r="I13" s="3874" t="n">
        <v>0.10825097017932</v>
      </c>
      <c r="J13" s="3874" t="s">
        <v>2950</v>
      </c>
    </row>
    <row r="14" spans="1:10" ht="13.5" x14ac:dyDescent="0.2">
      <c r="A14" s="987" t="s">
        <v>1951</v>
      </c>
      <c r="B14" s="3874" t="n">
        <v>23651.143167346912</v>
      </c>
      <c r="C14" s="3874" t="s">
        <v>1185</v>
      </c>
      <c r="D14" s="3874" t="n">
        <v>102.62282540630999</v>
      </c>
      <c r="E14" s="3874" t="n">
        <v>281.9263831026382</v>
      </c>
      <c r="F14" s="3874" t="n">
        <v>1.52608692860612</v>
      </c>
      <c r="G14" s="3874" t="n">
        <v>2427.1471359222837</v>
      </c>
      <c r="H14" s="3874" t="n">
        <v>6.66788124941279</v>
      </c>
      <c r="I14" s="3874" t="n">
        <v>0.03609370043428</v>
      </c>
      <c r="J14" s="3874" t="s">
        <v>2942</v>
      </c>
    </row>
    <row r="15" spans="1:10" ht="13.5" x14ac:dyDescent="0.2">
      <c r="A15" s="987" t="s">
        <v>104</v>
      </c>
      <c r="B15" s="3874" t="n">
        <v>1551567.175302335</v>
      </c>
      <c r="C15" s="3874" t="s">
        <v>1185</v>
      </c>
      <c r="D15" s="3874" t="n">
        <v>104.51543766426025</v>
      </c>
      <c r="E15" s="3874" t="n">
        <v>287.27793037511844</v>
      </c>
      <c r="F15" s="3874" t="n">
        <v>4.77232695608814</v>
      </c>
      <c r="G15" s="3874" t="n">
        <v>162162.72239222354</v>
      </c>
      <c r="H15" s="3874" t="n">
        <v>445.7310069588234</v>
      </c>
      <c r="I15" s="3874" t="n">
        <v>7.40458585487687</v>
      </c>
      <c r="J15" s="3874" t="s">
        <v>2942</v>
      </c>
    </row>
    <row r="16" spans="1:10" ht="13.5" x14ac:dyDescent="0.2">
      <c r="A16" s="1044" t="s">
        <v>2776</v>
      </c>
      <c r="B16" s="3874" t="n">
        <v>2830162.3734950563</v>
      </c>
      <c r="C16" s="3874" t="s">
        <v>1185</v>
      </c>
      <c r="D16" s="3872" t="s">
        <v>1185</v>
      </c>
      <c r="E16" s="3872" t="s">
        <v>1185</v>
      </c>
      <c r="F16" s="3872" t="s">
        <v>1185</v>
      </c>
      <c r="G16" s="3874" t="n">
        <v>175243.0258842104</v>
      </c>
      <c r="H16" s="3874" t="n">
        <v>29.67672851766432</v>
      </c>
      <c r="I16" s="3874" t="n">
        <v>1.7376987645694</v>
      </c>
      <c r="J16" s="3874" t="s">
        <v>2950</v>
      </c>
    </row>
    <row r="17" spans="1:10" x14ac:dyDescent="0.2">
      <c r="A17" s="987" t="s">
        <v>87</v>
      </c>
      <c r="B17" s="3874" t="n">
        <v>919338.4138110554</v>
      </c>
      <c r="C17" s="3874" t="s">
        <v>1185</v>
      </c>
      <c r="D17" s="3874" t="n">
        <v>73.75386019476045</v>
      </c>
      <c r="E17" s="3874" t="n">
        <v>5.1259213817782</v>
      </c>
      <c r="F17" s="3874" t="n">
        <v>0.71509307011667</v>
      </c>
      <c r="G17" s="3874" t="n">
        <v>67804.75684389341</v>
      </c>
      <c r="H17" s="3874" t="n">
        <v>4.71245643244414</v>
      </c>
      <c r="I17" s="3874" t="n">
        <v>0.65741252880834</v>
      </c>
      <c r="J17" s="3874" t="s">
        <v>2939</v>
      </c>
    </row>
    <row r="18" spans="1:10" x14ac:dyDescent="0.2">
      <c r="A18" s="987" t="s">
        <v>88</v>
      </c>
      <c r="B18" s="3874" t="n">
        <v>92390.0412284856</v>
      </c>
      <c r="C18" s="3874" t="s">
        <v>1185</v>
      </c>
      <c r="D18" s="3874" t="n">
        <v>98.16389903575046</v>
      </c>
      <c r="E18" s="3874" t="n">
        <v>44.1245939926384</v>
      </c>
      <c r="F18" s="3874" t="n">
        <v>1.95452184302343</v>
      </c>
      <c r="G18" s="3874" t="n">
        <v>9069.366679061883</v>
      </c>
      <c r="H18" s="3874" t="n">
        <v>4.07667305817005</v>
      </c>
      <c r="I18" s="3874" t="n">
        <v>0.18057835365891</v>
      </c>
      <c r="J18" s="3874" t="s">
        <v>2942</v>
      </c>
    </row>
    <row r="19" spans="1:10" x14ac:dyDescent="0.2">
      <c r="A19" s="987" t="s">
        <v>89</v>
      </c>
      <c r="B19" s="3874" t="n">
        <v>1728477.3488758942</v>
      </c>
      <c r="C19" s="3874" t="s">
        <v>1185</v>
      </c>
      <c r="D19" s="3874" t="n">
        <v>56.21149277545007</v>
      </c>
      <c r="E19" s="3874" t="n">
        <v>6.76165892325621</v>
      </c>
      <c r="F19" s="3874" t="n">
        <v>0.30516017651014</v>
      </c>
      <c r="G19" s="3874" t="n">
        <v>97160.29200886641</v>
      </c>
      <c r="H19" s="3874" t="n">
        <v>11.68737428967293</v>
      </c>
      <c r="I19" s="3874" t="n">
        <v>0.52746245287675</v>
      </c>
      <c r="J19" s="3874" t="s">
        <v>2942</v>
      </c>
    </row>
    <row r="20" spans="1:10" ht="13.5" x14ac:dyDescent="0.2">
      <c r="A20" s="987" t="s">
        <v>103</v>
      </c>
      <c r="B20" s="3874" t="n">
        <v>11342.243582508552</v>
      </c>
      <c r="C20" s="3874" t="s">
        <v>1185</v>
      </c>
      <c r="D20" s="3874" t="n">
        <v>100.92415168525248</v>
      </c>
      <c r="E20" s="3874" t="n">
        <v>40.39337034656869</v>
      </c>
      <c r="F20" s="3874" t="n">
        <v>9.53608500322017</v>
      </c>
      <c r="G20" s="3874" t="n">
        <v>1144.7063117721748</v>
      </c>
      <c r="H20" s="3874" t="n">
        <v>0.45815144558926</v>
      </c>
      <c r="I20" s="3874" t="n">
        <v>0.10816059893003</v>
      </c>
      <c r="J20" s="3874" t="s">
        <v>2939</v>
      </c>
    </row>
    <row r="21" spans="1:10" ht="13.5" x14ac:dyDescent="0.2">
      <c r="A21" s="987" t="s">
        <v>1951</v>
      </c>
      <c r="B21" s="3874" t="n">
        <v>632.2617958320001</v>
      </c>
      <c r="C21" s="3874" t="s">
        <v>1185</v>
      </c>
      <c r="D21" s="3874" t="n">
        <v>101.0721208173234</v>
      </c>
      <c r="E21" s="3874" t="n">
        <v>63.8142273094748</v>
      </c>
      <c r="F21" s="3874" t="n">
        <v>1.58584073997478</v>
      </c>
      <c r="G21" s="3874" t="n">
        <v>63.90404061650977</v>
      </c>
      <c r="H21" s="3874" t="n">
        <v>0.04034729795832</v>
      </c>
      <c r="I21" s="3874" t="n">
        <v>0.00100266651416</v>
      </c>
      <c r="J21" s="3874" t="s">
        <v>2942</v>
      </c>
    </row>
    <row r="22" spans="1:10" ht="13.5" x14ac:dyDescent="0.2">
      <c r="A22" s="987" t="s">
        <v>104</v>
      </c>
      <c r="B22" s="3874" t="n">
        <v>77982.06420128081</v>
      </c>
      <c r="C22" s="3874" t="s">
        <v>1185</v>
      </c>
      <c r="D22" s="3874" t="n">
        <v>99.44935687460509</v>
      </c>
      <c r="E22" s="3874" t="n">
        <v>111.5862484913127</v>
      </c>
      <c r="F22" s="3874" t="n">
        <v>3.37362400541443</v>
      </c>
      <c r="G22" s="3874" t="n">
        <v>7755.26613257154</v>
      </c>
      <c r="H22" s="3874" t="n">
        <v>8.70172599382962</v>
      </c>
      <c r="I22" s="3874" t="n">
        <v>0.26308216378121</v>
      </c>
      <c r="J22" s="3874" t="s">
        <v>2942</v>
      </c>
    </row>
    <row r="23" spans="1:10" ht="13.5" x14ac:dyDescent="0.2">
      <c r="A23" s="1044" t="s">
        <v>2777</v>
      </c>
      <c r="B23" s="3874" t="n">
        <v>9153157.76134143</v>
      </c>
      <c r="C23" s="3874" t="s">
        <v>1185</v>
      </c>
      <c r="D23" s="3872" t="s">
        <v>1185</v>
      </c>
      <c r="E23" s="3872" t="s">
        <v>1185</v>
      </c>
      <c r="F23" s="3872" t="s">
        <v>1185</v>
      </c>
      <c r="G23" s="3874" t="n">
        <v>501925.0896607055</v>
      </c>
      <c r="H23" s="3874" t="n">
        <v>637.4717288836088</v>
      </c>
      <c r="I23" s="3874" t="n">
        <v>11.71797890010549</v>
      </c>
      <c r="J23" s="3874" t="s">
        <v>2950</v>
      </c>
    </row>
    <row r="24" spans="1:10" x14ac:dyDescent="0.2">
      <c r="A24" s="987" t="s">
        <v>87</v>
      </c>
      <c r="B24" s="3874" t="n">
        <v>2685965.772235824</v>
      </c>
      <c r="C24" s="3874" t="s">
        <v>1185</v>
      </c>
      <c r="D24" s="3874" t="n">
        <v>72.65809837281655</v>
      </c>
      <c r="E24" s="3874" t="n">
        <v>4.90403639805841</v>
      </c>
      <c r="F24" s="3874" t="n">
        <v>0.7817891534136</v>
      </c>
      <c r="G24" s="3874" t="n">
        <v>195157.1653051287</v>
      </c>
      <c r="H24" s="3874" t="n">
        <v>13.17207391098354</v>
      </c>
      <c r="I24" s="3874" t="n">
        <v>2.09985890717416</v>
      </c>
      <c r="J24" s="3874" t="s">
        <v>2939</v>
      </c>
    </row>
    <row r="25" spans="1:10" x14ac:dyDescent="0.2">
      <c r="A25" s="987" t="s">
        <v>88</v>
      </c>
      <c r="B25" s="3874" t="n">
        <v>555426.9775402481</v>
      </c>
      <c r="C25" s="3874" t="s">
        <v>1185</v>
      </c>
      <c r="D25" s="3874" t="n">
        <v>96.45618910410639</v>
      </c>
      <c r="E25" s="3874" t="n">
        <v>286.20170338750563</v>
      </c>
      <c r="F25" s="3874" t="n">
        <v>2.32283911875654</v>
      </c>
      <c r="G25" s="3874" t="n">
        <v>53574.36957914441</v>
      </c>
      <c r="H25" s="3874" t="n">
        <v>158.9641470793928</v>
      </c>
      <c r="I25" s="3874" t="n">
        <v>1.2901675110432</v>
      </c>
      <c r="J25" s="3874" t="s">
        <v>2942</v>
      </c>
    </row>
    <row r="26" spans="1:10" x14ac:dyDescent="0.2">
      <c r="A26" s="987" t="s">
        <v>89</v>
      </c>
      <c r="B26" s="3874" t="n">
        <v>4461209.75639257</v>
      </c>
      <c r="C26" s="3874" t="s">
        <v>1185</v>
      </c>
      <c r="D26" s="3874" t="n">
        <v>56.24020953207267</v>
      </c>
      <c r="E26" s="3874" t="n">
        <v>6.96906196496556</v>
      </c>
      <c r="F26" s="3874" t="n">
        <v>0.29109231342785</v>
      </c>
      <c r="G26" s="3874" t="n">
        <v>250899.371466045</v>
      </c>
      <c r="H26" s="3874" t="n">
        <v>31.09044723100875</v>
      </c>
      <c r="I26" s="3874" t="n">
        <v>1.29862386867523</v>
      </c>
      <c r="J26" s="3874" t="s">
        <v>2942</v>
      </c>
    </row>
    <row r="27" spans="1:10" ht="13.5" x14ac:dyDescent="0.2">
      <c r="A27" s="987" t="s">
        <v>103</v>
      </c>
      <c r="B27" s="3874" t="n">
        <v>35.9059852726692</v>
      </c>
      <c r="C27" s="3874" t="s">
        <v>1185</v>
      </c>
      <c r="D27" s="3874" t="n">
        <v>72.9068889691247</v>
      </c>
      <c r="E27" s="3874" t="n">
        <v>121.303510453042</v>
      </c>
      <c r="F27" s="3874" t="n">
        <v>2.00640123736798</v>
      </c>
      <c r="G27" s="3874" t="n">
        <v>2.61779368160152</v>
      </c>
      <c r="H27" s="3874" t="n">
        <v>0.00435552205985</v>
      </c>
      <c r="I27" s="3874" t="n">
        <v>7.204181328E-5</v>
      </c>
      <c r="J27" s="3874" t="s">
        <v>2942</v>
      </c>
    </row>
    <row r="28" spans="1:10" ht="13.5" x14ac:dyDescent="0.2">
      <c r="A28" s="987" t="s">
        <v>1951</v>
      </c>
      <c r="B28" s="3874" t="n">
        <v>22309.80737151491</v>
      </c>
      <c r="C28" s="3874" t="s">
        <v>1185</v>
      </c>
      <c r="D28" s="3874" t="n">
        <v>102.71561195242039</v>
      </c>
      <c r="E28" s="3874" t="n">
        <v>294.3161069081255</v>
      </c>
      <c r="F28" s="3874" t="n">
        <v>1.46039944574867</v>
      </c>
      <c r="G28" s="3874" t="n">
        <v>2291.565516705774</v>
      </c>
      <c r="H28" s="3874" t="n">
        <v>6.56613565145447</v>
      </c>
      <c r="I28" s="3874" t="n">
        <v>0.03258123032012</v>
      </c>
      <c r="J28" s="3874" t="s">
        <v>2942</v>
      </c>
    </row>
    <row r="29" spans="1:10" ht="13.5" x14ac:dyDescent="0.2">
      <c r="A29" s="987" t="s">
        <v>104</v>
      </c>
      <c r="B29" s="3874" t="n">
        <v>1428209.5418160015</v>
      </c>
      <c r="C29" s="3874" t="s">
        <v>1185</v>
      </c>
      <c r="D29" s="3874" t="n">
        <v>104.68813171235728</v>
      </c>
      <c r="E29" s="3874" t="n">
        <v>299.4480550416371</v>
      </c>
      <c r="F29" s="3874" t="n">
        <v>4.89891373515336</v>
      </c>
      <c r="G29" s="3874" t="n">
        <v>149516.58862647897</v>
      </c>
      <c r="H29" s="3874" t="n">
        <v>427.6745694887093</v>
      </c>
      <c r="I29" s="3874" t="n">
        <v>6.9966753410795</v>
      </c>
      <c r="J29" s="3874" t="s">
        <v>2942</v>
      </c>
    </row>
    <row r="30" spans="1:10" x14ac:dyDescent="0.2">
      <c r="A30" s="1044" t="s">
        <v>41</v>
      </c>
      <c r="B30" s="3874" t="n">
        <v>1279158.2609019608</v>
      </c>
      <c r="C30" s="3874" t="s">
        <v>1185</v>
      </c>
      <c r="D30" s="3872" t="s">
        <v>1185</v>
      </c>
      <c r="E30" s="3872" t="s">
        <v>1185</v>
      </c>
      <c r="F30" s="3872" t="s">
        <v>1185</v>
      </c>
      <c r="G30" s="3874" t="n">
        <v>89093.8793034567</v>
      </c>
      <c r="H30" s="3874" t="n">
        <v>45.29609441856402</v>
      </c>
      <c r="I30" s="3874" t="n">
        <v>13.1562799905751</v>
      </c>
      <c r="J30" s="3874" t="s">
        <v>2942</v>
      </c>
    </row>
    <row r="31" spans="1:10" x14ac:dyDescent="0.2">
      <c r="A31" s="987" t="s">
        <v>87</v>
      </c>
      <c r="B31" s="3874" t="n">
        <v>981308.303905623</v>
      </c>
      <c r="C31" s="3874" t="s">
        <v>1185</v>
      </c>
      <c r="D31" s="3874" t="n">
        <v>73.86351829859468</v>
      </c>
      <c r="E31" s="3874" t="n">
        <v>7.0447509778958</v>
      </c>
      <c r="F31" s="3874" t="n">
        <v>13.13022676911379</v>
      </c>
      <c r="G31" s="3874" t="n">
        <v>72482.8838620959</v>
      </c>
      <c r="H31" s="3874" t="n">
        <v>6.91307263355641</v>
      </c>
      <c r="I31" s="3874" t="n">
        <v>12.88480056069526</v>
      </c>
      <c r="J31" s="3874" t="s">
        <v>2942</v>
      </c>
    </row>
    <row r="32" spans="1:10" x14ac:dyDescent="0.2">
      <c r="A32" s="987" t="s">
        <v>88</v>
      </c>
      <c r="B32" s="3874" t="n">
        <v>57837.13196720999</v>
      </c>
      <c r="C32" s="3874" t="s">
        <v>1185</v>
      </c>
      <c r="D32" s="3874" t="n">
        <v>96.3338864130128</v>
      </c>
      <c r="E32" s="3874" t="n">
        <v>288.06843269451474</v>
      </c>
      <c r="F32" s="3874" t="n">
        <v>1.54844967590671</v>
      </c>
      <c r="G32" s="3874" t="n">
        <v>5571.675701383639</v>
      </c>
      <c r="H32" s="3874" t="n">
        <v>16.66105195734</v>
      </c>
      <c r="I32" s="3874" t="n">
        <v>0.08955788825</v>
      </c>
      <c r="J32" s="3874" t="s">
        <v>2942</v>
      </c>
    </row>
    <row r="33" spans="1:10" x14ac:dyDescent="0.2">
      <c r="A33" s="987" t="s">
        <v>89</v>
      </c>
      <c r="B33" s="3874" t="n">
        <v>193910.4097443671</v>
      </c>
      <c r="C33" s="3874" t="s">
        <v>1185</v>
      </c>
      <c r="D33" s="3874" t="n">
        <v>56.55362946329135</v>
      </c>
      <c r="E33" s="3874" t="n">
        <v>63.45241504897208</v>
      </c>
      <c r="F33" s="3874" t="n">
        <v>0.17825272311702</v>
      </c>
      <c r="G33" s="3874" t="n">
        <v>10966.337461757936</v>
      </c>
      <c r="H33" s="3874" t="n">
        <v>12.30408380141582</v>
      </c>
      <c r="I33" s="3874" t="n">
        <v>0.03456505857767</v>
      </c>
      <c r="J33" s="3874" t="s">
        <v>2942</v>
      </c>
    </row>
    <row r="34" spans="1:10" ht="13.5" x14ac:dyDescent="0.2">
      <c r="A34" s="987" t="s">
        <v>103</v>
      </c>
      <c r="B34" s="3874" t="n">
        <v>17.7719997079424</v>
      </c>
      <c r="C34" s="3874" t="s">
        <v>1185</v>
      </c>
      <c r="D34" s="3874" t="n">
        <v>73.41321408219486</v>
      </c>
      <c r="E34" s="3874" t="n">
        <v>99.94654492911029</v>
      </c>
      <c r="F34" s="3874" t="n">
        <v>1.03136598645162</v>
      </c>
      <c r="G34" s="3874" t="n">
        <v>1.30469961922788</v>
      </c>
      <c r="H34" s="3874" t="n">
        <v>0.00177624996729</v>
      </c>
      <c r="I34" s="3874" t="n">
        <v>1.832943601E-5</v>
      </c>
      <c r="J34" s="3874" t="s">
        <v>2942</v>
      </c>
    </row>
    <row r="35" spans="1:10" ht="13.5" x14ac:dyDescent="0.2">
      <c r="A35" s="987" t="s">
        <v>1951</v>
      </c>
      <c r="B35" s="3874" t="n">
        <v>709.074</v>
      </c>
      <c r="C35" s="3874" t="s">
        <v>1185</v>
      </c>
      <c r="D35" s="3874" t="n">
        <v>101.08617520879343</v>
      </c>
      <c r="E35" s="3874" t="n">
        <v>86.5894109782618</v>
      </c>
      <c r="F35" s="3874" t="n">
        <v>3.53955102006279</v>
      </c>
      <c r="G35" s="3874" t="n">
        <v>71.6775786</v>
      </c>
      <c r="H35" s="3874" t="n">
        <v>0.0613983</v>
      </c>
      <c r="I35" s="3874" t="n">
        <v>0.0025098036</v>
      </c>
      <c r="J35" s="3874" t="s">
        <v>2942</v>
      </c>
    </row>
    <row r="36" spans="1:10" ht="13.5" x14ac:dyDescent="0.2">
      <c r="A36" s="987" t="s">
        <v>104</v>
      </c>
      <c r="B36" s="3874" t="n">
        <v>45375.56928505276</v>
      </c>
      <c r="C36" s="3874" t="s">
        <v>1185</v>
      </c>
      <c r="D36" s="3874" t="n">
        <v>107.78636412136726</v>
      </c>
      <c r="E36" s="3874" t="n">
        <v>206.161853695267</v>
      </c>
      <c r="F36" s="3874" t="n">
        <v>3.1917693220847</v>
      </c>
      <c r="G36" s="3874" t="n">
        <v>4890.867633173025</v>
      </c>
      <c r="H36" s="3874" t="n">
        <v>9.3547114762845</v>
      </c>
      <c r="I36" s="3874" t="n">
        <v>0.14482835001616</v>
      </c>
      <c r="J36" s="3874" t="s">
        <v>2942</v>
      </c>
    </row>
    <row r="37" spans="1:10" x14ac:dyDescent="0.2">
      <c r="A37" s="1003" t="s">
        <v>121</v>
      </c>
      <c r="B37" s="3874" t="n">
        <v>474605.6177721348</v>
      </c>
      <c r="C37" s="3874" t="s">
        <v>1185</v>
      </c>
      <c r="D37" s="3872" t="s">
        <v>1185</v>
      </c>
      <c r="E37" s="3872" t="s">
        <v>1185</v>
      </c>
      <c r="F37" s="3872" t="s">
        <v>1185</v>
      </c>
      <c r="G37" s="3874" t="n">
        <v>29437.009258365997</v>
      </c>
      <c r="H37" s="3874" t="n">
        <v>39.27588816007154</v>
      </c>
      <c r="I37" s="3874" t="n">
        <v>0.94006914294467</v>
      </c>
      <c r="J37" s="3874" t="s">
        <v>2942</v>
      </c>
    </row>
    <row r="38" spans="1:10" x14ac:dyDescent="0.2">
      <c r="A38" s="987" t="s">
        <v>87</v>
      </c>
      <c r="B38" s="3871" t="n">
        <v>176782.17568883736</v>
      </c>
      <c r="C38" s="3874" t="s">
        <v>1185</v>
      </c>
      <c r="D38" s="3874" t="n">
        <v>72.56002177053409</v>
      </c>
      <c r="E38" s="3874" t="n">
        <v>5.06628945845491</v>
      </c>
      <c r="F38" s="3874" t="n">
        <v>3.78216506597412</v>
      </c>
      <c r="G38" s="3871" t="n">
        <v>12827.318516624422</v>
      </c>
      <c r="H38" s="3871" t="n">
        <v>0.89562967313508</v>
      </c>
      <c r="I38" s="3871" t="n">
        <v>0.66861936917722</v>
      </c>
      <c r="J38" s="3871" t="s">
        <v>2942</v>
      </c>
    </row>
    <row r="39" spans="1:10" x14ac:dyDescent="0.2">
      <c r="A39" s="987" t="s">
        <v>88</v>
      </c>
      <c r="B39" s="3871" t="n">
        <v>57837.13196720999</v>
      </c>
      <c r="C39" s="3874" t="s">
        <v>1185</v>
      </c>
      <c r="D39" s="3874" t="n">
        <v>96.3338864130128</v>
      </c>
      <c r="E39" s="3874" t="n">
        <v>288.06843269451474</v>
      </c>
      <c r="F39" s="3874" t="n">
        <v>1.54844967590671</v>
      </c>
      <c r="G39" s="3871" t="n">
        <v>5571.675701383639</v>
      </c>
      <c r="H39" s="3871" t="n">
        <v>16.66105195734</v>
      </c>
      <c r="I39" s="3871" t="n">
        <v>0.08955788825</v>
      </c>
      <c r="J39" s="3871" t="s">
        <v>2942</v>
      </c>
    </row>
    <row r="40" spans="1:10" x14ac:dyDescent="0.2">
      <c r="A40" s="987" t="s">
        <v>89</v>
      </c>
      <c r="B40" s="3871" t="n">
        <v>193910.4097443671</v>
      </c>
      <c r="C40" s="3874" t="s">
        <v>1185</v>
      </c>
      <c r="D40" s="3874" t="n">
        <v>56.55362946329135</v>
      </c>
      <c r="E40" s="3874" t="n">
        <v>63.45241504897208</v>
      </c>
      <c r="F40" s="3874" t="n">
        <v>0.17825272311702</v>
      </c>
      <c r="G40" s="3871" t="n">
        <v>10966.337461757936</v>
      </c>
      <c r="H40" s="3871" t="n">
        <v>12.30408380141582</v>
      </c>
      <c r="I40" s="3871" t="n">
        <v>0.03456505857767</v>
      </c>
      <c r="J40" s="3871" t="s">
        <v>2942</v>
      </c>
    </row>
    <row r="41" spans="1:10" ht="13.5" x14ac:dyDescent="0.2">
      <c r="A41" s="987" t="s">
        <v>103</v>
      </c>
      <c r="B41" s="3871" t="s">
        <v>2942</v>
      </c>
      <c r="C41" s="3874" t="s">
        <v>1185</v>
      </c>
      <c r="D41" s="3874" t="s">
        <v>2942</v>
      </c>
      <c r="E41" s="3874" t="s">
        <v>2942</v>
      </c>
      <c r="F41" s="3874" t="s">
        <v>2942</v>
      </c>
      <c r="G41" s="3871" t="s">
        <v>2942</v>
      </c>
      <c r="H41" s="3871" t="s">
        <v>2942</v>
      </c>
      <c r="I41" s="3871" t="s">
        <v>2942</v>
      </c>
      <c r="J41" s="3871" t="s">
        <v>2942</v>
      </c>
    </row>
    <row r="42" spans="1:10" ht="13.5" x14ac:dyDescent="0.2">
      <c r="A42" s="987" t="s">
        <v>1951</v>
      </c>
      <c r="B42" s="3871" t="n">
        <v>709.074</v>
      </c>
      <c r="C42" s="3874" t="s">
        <v>1185</v>
      </c>
      <c r="D42" s="3874" t="n">
        <v>101.08617520879343</v>
      </c>
      <c r="E42" s="3874" t="n">
        <v>86.5894109782618</v>
      </c>
      <c r="F42" s="3874" t="n">
        <v>3.53955102006279</v>
      </c>
      <c r="G42" s="3871" t="n">
        <v>71.6775786</v>
      </c>
      <c r="H42" s="3871" t="n">
        <v>0.0613983</v>
      </c>
      <c r="I42" s="3871" t="n">
        <v>0.0025098036</v>
      </c>
      <c r="J42" s="3871" t="s">
        <v>2942</v>
      </c>
    </row>
    <row r="43" spans="1:10" ht="13.5" x14ac:dyDescent="0.2">
      <c r="A43" s="987" t="s">
        <v>104</v>
      </c>
      <c r="B43" s="3871" t="n">
        <v>45366.826371720315</v>
      </c>
      <c r="C43" s="3874" t="s">
        <v>1185</v>
      </c>
      <c r="D43" s="3874" t="n">
        <v>107.79338207148201</v>
      </c>
      <c r="E43" s="3874" t="n">
        <v>206.17982733769847</v>
      </c>
      <c r="F43" s="3874" t="n">
        <v>3.19213475840692</v>
      </c>
      <c r="G43" s="3871" t="n">
        <v>4890.243648457435</v>
      </c>
      <c r="H43" s="3871" t="n">
        <v>9.35372442818064</v>
      </c>
      <c r="I43" s="3871" t="n">
        <v>0.14481702333978</v>
      </c>
      <c r="J43" s="3871" t="s">
        <v>2942</v>
      </c>
    </row>
    <row r="44" spans="1:10" x14ac:dyDescent="0.2">
      <c r="A44" s="1003" t="s">
        <v>122</v>
      </c>
      <c r="B44" s="3874" t="n">
        <v>679554.5993464919</v>
      </c>
      <c r="C44" s="3874" t="s">
        <v>1185</v>
      </c>
      <c r="D44" s="3872" t="s">
        <v>1185</v>
      </c>
      <c r="E44" s="3872" t="s">
        <v>1185</v>
      </c>
      <c r="F44" s="3872" t="s">
        <v>1185</v>
      </c>
      <c r="G44" s="3874" t="n">
        <v>50185.3881614355</v>
      </c>
      <c r="H44" s="3874" t="n">
        <v>5.26919118068623</v>
      </c>
      <c r="I44" s="3874" t="n">
        <v>11.95284483120914</v>
      </c>
      <c r="J44" s="3872" t="s">
        <v>1185</v>
      </c>
    </row>
    <row r="45" spans="1:10" x14ac:dyDescent="0.2">
      <c r="A45" s="987" t="s">
        <v>109</v>
      </c>
      <c r="B45" s="3871" t="n">
        <v>12883.702212544107</v>
      </c>
      <c r="C45" s="3874" t="s">
        <v>1185</v>
      </c>
      <c r="D45" s="3874" t="n">
        <v>72.49026210442003</v>
      </c>
      <c r="E45" s="3874" t="n">
        <v>208.59893881889653</v>
      </c>
      <c r="F45" s="3874" t="n">
        <v>1.2653052420676</v>
      </c>
      <c r="G45" s="3871" t="n">
        <v>933.9429502626185</v>
      </c>
      <c r="H45" s="3871" t="n">
        <v>2.68752660959537</v>
      </c>
      <c r="I45" s="3871" t="n">
        <v>0.01630181594677</v>
      </c>
      <c r="J45" s="3872" t="s">
        <v>1185</v>
      </c>
    </row>
    <row r="46" spans="1:10" x14ac:dyDescent="0.2">
      <c r="A46" s="987" t="s">
        <v>110</v>
      </c>
      <c r="B46" s="3871" t="n">
        <v>654864.4113014193</v>
      </c>
      <c r="C46" s="3874" t="s">
        <v>1185</v>
      </c>
      <c r="D46" s="3874" t="n">
        <v>73.87352481431189</v>
      </c>
      <c r="E46" s="3874" t="n">
        <v>3.86737742278329</v>
      </c>
      <c r="F46" s="3874" t="n">
        <v>18.19088755954059</v>
      </c>
      <c r="G46" s="3871" t="n">
        <v>48377.14233828514</v>
      </c>
      <c r="H46" s="3871" t="n">
        <v>2.53260783925138</v>
      </c>
      <c r="I46" s="3871" t="n">
        <v>11.91256487272886</v>
      </c>
      <c r="J46" s="3872" t="s">
        <v>1185</v>
      </c>
    </row>
    <row r="47" spans="1:10" x14ac:dyDescent="0.2">
      <c r="A47" s="987" t="s">
        <v>111</v>
      </c>
      <c r="B47" s="3871" t="n">
        <v>0.00895498954</v>
      </c>
      <c r="C47" s="3874" t="s">
        <v>1185</v>
      </c>
      <c r="D47" s="3874" t="n">
        <v>64.42675829300858</v>
      </c>
      <c r="E47" s="3874" t="n">
        <v>4.3448403625941</v>
      </c>
      <c r="F47" s="3874" t="n">
        <v>3.43383985683584</v>
      </c>
      <c r="G47" s="3871" t="n">
        <v>5.7694094661E-4</v>
      </c>
      <c r="H47" s="3871" t="n">
        <v>3.8908E-8</v>
      </c>
      <c r="I47" s="3871" t="n">
        <v>3.075E-8</v>
      </c>
      <c r="J47" s="3872" t="s">
        <v>1185</v>
      </c>
    </row>
    <row r="48" spans="1:10" x14ac:dyDescent="0.2">
      <c r="A48" s="987" t="s">
        <v>1957</v>
      </c>
      <c r="B48" s="3874" t="n">
        <v>11789.578871952343</v>
      </c>
      <c r="C48" s="3874" t="s">
        <v>1185</v>
      </c>
      <c r="D48" s="3872" t="s">
        <v>1185</v>
      </c>
      <c r="E48" s="3872" t="s">
        <v>1185</v>
      </c>
      <c r="F48" s="3872" t="s">
        <v>1185</v>
      </c>
      <c r="G48" s="3874" t="n">
        <v>873.5006257997928</v>
      </c>
      <c r="H48" s="3874" t="n">
        <v>0.04635279104808</v>
      </c>
      <c r="I48" s="3874" t="n">
        <v>0.02396911521468</v>
      </c>
      <c r="J48" s="3872" t="s">
        <v>1185</v>
      </c>
    </row>
    <row r="49" spans="1:10" x14ac:dyDescent="0.2">
      <c r="A49" s="987" t="s">
        <v>89</v>
      </c>
      <c r="B49" s="3871" t="s">
        <v>2947</v>
      </c>
      <c r="C49" s="3874" t="s">
        <v>1185</v>
      </c>
      <c r="D49" s="3874" t="s">
        <v>2947</v>
      </c>
      <c r="E49" s="3874" t="s">
        <v>2947</v>
      </c>
      <c r="F49" s="3874" t="s">
        <v>2947</v>
      </c>
      <c r="G49" s="3871" t="s">
        <v>2947</v>
      </c>
      <c r="H49" s="3871" t="s">
        <v>2947</v>
      </c>
      <c r="I49" s="3871" t="s">
        <v>2947</v>
      </c>
      <c r="J49" s="3872" t="s">
        <v>1185</v>
      </c>
    </row>
    <row r="50" spans="1:10" ht="13.5" x14ac:dyDescent="0.2">
      <c r="A50" s="987" t="s">
        <v>104</v>
      </c>
      <c r="B50" s="3871" t="n">
        <v>6.0226486596517</v>
      </c>
      <c r="C50" s="3874" t="s">
        <v>1185</v>
      </c>
      <c r="D50" s="3874" t="n">
        <v>71.37034211177085</v>
      </c>
      <c r="E50" s="3874" t="n">
        <v>160.01307784833202</v>
      </c>
      <c r="F50" s="3874" t="n">
        <v>0.53240418148274</v>
      </c>
      <c r="G50" s="3871" t="n">
        <v>0.42983849525834</v>
      </c>
      <c r="H50" s="3871" t="n">
        <v>9.6370254883E-4</v>
      </c>
      <c r="I50" s="3871" t="n">
        <v>3.20648333E-6</v>
      </c>
      <c r="J50" s="3872" t="s">
        <v>1185</v>
      </c>
    </row>
    <row r="51" spans="1:10" ht="13.5" x14ac:dyDescent="0.2">
      <c r="A51" s="987" t="s">
        <v>1958</v>
      </c>
      <c r="B51" s="3874" t="n">
        <v>10.8753569269181</v>
      </c>
      <c r="C51" s="3874" t="s">
        <v>1185</v>
      </c>
      <c r="D51" s="3872" t="s">
        <v>1185</v>
      </c>
      <c r="E51" s="3872" t="s">
        <v>1185</v>
      </c>
      <c r="F51" s="3872" t="s">
        <v>1185</v>
      </c>
      <c r="G51" s="3874" t="n">
        <v>0.8016701470018</v>
      </c>
      <c r="H51" s="3874" t="n">
        <v>0.00174019933457</v>
      </c>
      <c r="I51" s="3874" t="n">
        <v>5.7900855E-6</v>
      </c>
      <c r="J51" s="3872" t="s">
        <v>1185</v>
      </c>
    </row>
    <row r="52" spans="1:10" x14ac:dyDescent="0.2">
      <c r="A52" s="1003" t="s">
        <v>123</v>
      </c>
      <c r="B52" s="3874" t="n">
        <v>124998.04378333424</v>
      </c>
      <c r="C52" s="3874" t="s">
        <v>1185</v>
      </c>
      <c r="D52" s="3872" t="s">
        <v>1185</v>
      </c>
      <c r="E52" s="3872" t="s">
        <v>1185</v>
      </c>
      <c r="F52" s="3872" t="s">
        <v>1185</v>
      </c>
      <c r="G52" s="3874" t="n">
        <v>9471.481883655211</v>
      </c>
      <c r="H52" s="3874" t="n">
        <v>0.75101507780625</v>
      </c>
      <c r="I52" s="3874" t="n">
        <v>0.26336601642129</v>
      </c>
      <c r="J52" s="3872" t="s">
        <v>1185</v>
      </c>
    </row>
    <row r="53" spans="1:10" x14ac:dyDescent="0.2">
      <c r="A53" s="987" t="s">
        <v>117</v>
      </c>
      <c r="B53" s="3871" t="n">
        <v>9076.929048268647</v>
      </c>
      <c r="C53" s="3874" t="s">
        <v>1185</v>
      </c>
      <c r="D53" s="3874" t="n">
        <v>97.97714196833763</v>
      </c>
      <c r="E53" s="3874" t="n">
        <v>6.69802296312723</v>
      </c>
      <c r="F53" s="3874" t="n">
        <v>3.25450141934785</v>
      </c>
      <c r="G53" s="3871" t="n">
        <v>889.331565998745</v>
      </c>
      <c r="H53" s="3871" t="n">
        <v>0.06079747919998</v>
      </c>
      <c r="I53" s="3871" t="n">
        <v>0.02954087847091</v>
      </c>
      <c r="J53" s="3872" t="s">
        <v>1185</v>
      </c>
    </row>
    <row r="54" spans="1:10" x14ac:dyDescent="0.2">
      <c r="A54" s="987" t="s">
        <v>118</v>
      </c>
      <c r="B54" s="3871" t="n">
        <v>115184.68841837654</v>
      </c>
      <c r="C54" s="3874" t="s">
        <v>1185</v>
      </c>
      <c r="D54" s="3874" t="n">
        <v>74.04338220988255</v>
      </c>
      <c r="E54" s="3874" t="n">
        <v>5.95838676672763</v>
      </c>
      <c r="F54" s="3874" t="n">
        <v>2.01843103507817</v>
      </c>
      <c r="G54" s="3871" t="n">
        <v>8528.663909288085</v>
      </c>
      <c r="H54" s="3871" t="n">
        <v>0.6863149232017</v>
      </c>
      <c r="I54" s="3871" t="n">
        <v>0.23249234986946</v>
      </c>
      <c r="J54" s="3872" t="s">
        <v>1185</v>
      </c>
    </row>
    <row r="55" spans="1:10" x14ac:dyDescent="0.2">
      <c r="A55" s="987" t="s">
        <v>109</v>
      </c>
      <c r="B55" s="3871" t="n">
        <v>720.434395685074</v>
      </c>
      <c r="C55" s="3874" t="s">
        <v>1185</v>
      </c>
      <c r="D55" s="3874" t="n">
        <v>72.89503488098744</v>
      </c>
      <c r="E55" s="3874" t="n">
        <v>5.28404151925595</v>
      </c>
      <c r="F55" s="3874" t="n">
        <v>1.80369225985433</v>
      </c>
      <c r="G55" s="3871" t="n">
        <v>52.51609040292658</v>
      </c>
      <c r="H55" s="3871" t="n">
        <v>0.0038068052587</v>
      </c>
      <c r="I55" s="3871" t="n">
        <v>0.00129944194323</v>
      </c>
      <c r="J55" s="3872" t="s">
        <v>1185</v>
      </c>
    </row>
    <row r="56" spans="1:10" x14ac:dyDescent="0.2">
      <c r="A56" s="987" t="s">
        <v>1962</v>
      </c>
      <c r="B56" s="3874" t="n">
        <v>6.37501355016352</v>
      </c>
      <c r="C56" s="3874" t="s">
        <v>1185</v>
      </c>
      <c r="D56" s="3872" t="s">
        <v>1185</v>
      </c>
      <c r="E56" s="3872" t="s">
        <v>1185</v>
      </c>
      <c r="F56" s="3872" t="s">
        <v>1185</v>
      </c>
      <c r="G56" s="3874" t="n">
        <v>0.46728849322699</v>
      </c>
      <c r="H56" s="3874" t="n">
        <v>3.647395812E-5</v>
      </c>
      <c r="I56" s="3874" t="n">
        <v>1.268659413E-5</v>
      </c>
      <c r="J56" s="3872" t="s">
        <v>1185</v>
      </c>
    </row>
    <row r="57" spans="1:10" x14ac:dyDescent="0.2">
      <c r="A57" s="987" t="s">
        <v>89</v>
      </c>
      <c r="B57" s="3871" t="s">
        <v>2947</v>
      </c>
      <c r="C57" s="3874" t="s">
        <v>1185</v>
      </c>
      <c r="D57" s="3874" t="s">
        <v>2947</v>
      </c>
      <c r="E57" s="3874" t="s">
        <v>2947</v>
      </c>
      <c r="F57" s="3874" t="s">
        <v>2947</v>
      </c>
      <c r="G57" s="3871" t="s">
        <v>2947</v>
      </c>
      <c r="H57" s="3871" t="s">
        <v>2947</v>
      </c>
      <c r="I57" s="3871" t="s">
        <v>2947</v>
      </c>
      <c r="J57" s="3872" t="s">
        <v>1185</v>
      </c>
    </row>
    <row r="58" spans="1:10" ht="13.5" x14ac:dyDescent="0.2">
      <c r="A58" s="987" t="s">
        <v>104</v>
      </c>
      <c r="B58" s="3871" t="n">
        <v>2.72026467279838</v>
      </c>
      <c r="C58" s="3874" t="s">
        <v>1185</v>
      </c>
      <c r="D58" s="3874" t="n">
        <v>71.3703421117691</v>
      </c>
      <c r="E58" s="3874" t="n">
        <v>8.58208955306693</v>
      </c>
      <c r="F58" s="3874" t="n">
        <v>2.98507462571523</v>
      </c>
      <c r="G58" s="3871" t="n">
        <v>0.19414622033218</v>
      </c>
      <c r="H58" s="3871" t="n">
        <v>2.334555503E-5</v>
      </c>
      <c r="I58" s="3871" t="n">
        <v>8.12019305E-6</v>
      </c>
      <c r="J58" s="3872" t="s">
        <v>1185</v>
      </c>
    </row>
    <row r="59" spans="1:10" ht="13.5" x14ac:dyDescent="0.2">
      <c r="A59" s="987" t="s">
        <v>1963</v>
      </c>
      <c r="B59" s="3874" t="n">
        <v>6.8966427810243</v>
      </c>
      <c r="C59" s="3874" t="s">
        <v>1185</v>
      </c>
      <c r="D59" s="3872" t="s">
        <v>1185</v>
      </c>
      <c r="E59" s="3872" t="s">
        <v>1185</v>
      </c>
      <c r="F59" s="3872" t="s">
        <v>1185</v>
      </c>
      <c r="G59" s="3874" t="n">
        <v>0.50302947222608</v>
      </c>
      <c r="H59" s="3874" t="n">
        <v>3.605063272E-5</v>
      </c>
      <c r="I59" s="3874" t="n">
        <v>1.253935051E-5</v>
      </c>
      <c r="J59" s="3872" t="s">
        <v>1185</v>
      </c>
    </row>
    <row r="60" spans="1:10" ht="14.25" x14ac:dyDescent="0.2">
      <c r="A60" s="914" t="s">
        <v>1968</v>
      </c>
      <c r="B60" s="3874" t="n">
        <v>187660.78769251204</v>
      </c>
      <c r="C60" s="3874" t="s">
        <v>1185</v>
      </c>
      <c r="D60" s="3872" t="s">
        <v>1185</v>
      </c>
      <c r="E60" s="3872" t="s">
        <v>1185</v>
      </c>
      <c r="F60" s="3872" t="s">
        <v>1185</v>
      </c>
      <c r="G60" s="3874" t="n">
        <v>13715.272747934881</v>
      </c>
      <c r="H60" s="3874" t="n">
        <v>1.25496216051897</v>
      </c>
      <c r="I60" s="3874" t="n">
        <v>0.54123894640435</v>
      </c>
      <c r="J60" s="3874" t="s">
        <v>2943</v>
      </c>
    </row>
    <row r="61" spans="1:10" x14ac:dyDescent="0.2">
      <c r="A61" s="1061" t="s">
        <v>1969</v>
      </c>
      <c r="B61" s="3874" t="n">
        <v>79544.82870393869</v>
      </c>
      <c r="C61" s="3874" t="s">
        <v>1185</v>
      </c>
      <c r="D61" s="3872" t="s">
        <v>1185</v>
      </c>
      <c r="E61" s="3872" t="s">
        <v>1185</v>
      </c>
      <c r="F61" s="3872" t="s">
        <v>1185</v>
      </c>
      <c r="G61" s="3874" t="n">
        <v>5450.628270098623</v>
      </c>
      <c r="H61" s="3874" t="n">
        <v>0.66499734970525</v>
      </c>
      <c r="I61" s="3874" t="n">
        <v>0.10960404377373</v>
      </c>
      <c r="J61" s="3874" t="s">
        <v>2943</v>
      </c>
    </row>
    <row r="62" spans="1:10" x14ac:dyDescent="0.2">
      <c r="A62" s="1061" t="s">
        <v>1970</v>
      </c>
      <c r="B62" s="3874" t="n">
        <v>108115.95898857333</v>
      </c>
      <c r="C62" s="3874" t="s">
        <v>1185</v>
      </c>
      <c r="D62" s="3872" t="s">
        <v>1185</v>
      </c>
      <c r="E62" s="3872" t="s">
        <v>1185</v>
      </c>
      <c r="F62" s="3872" t="s">
        <v>1185</v>
      </c>
      <c r="G62" s="3874" t="n">
        <v>8264.644477836258</v>
      </c>
      <c r="H62" s="3874" t="n">
        <v>0.58996481081372</v>
      </c>
      <c r="I62" s="3874" t="n">
        <v>0.43163490263062</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112328.74489228599</v>
      </c>
      <c r="C65" s="3874" t="s">
        <v>1185</v>
      </c>
      <c r="D65" s="3874" t="n">
        <v>100.49020807062192</v>
      </c>
      <c r="E65" s="3874" t="n">
        <v>2.29072683645699</v>
      </c>
      <c r="F65" s="3874" t="n">
        <v>6.67412018934562</v>
      </c>
      <c r="G65" s="3871" t="n">
        <v>11287.938946537628</v>
      </c>
      <c r="H65" s="3871" t="n">
        <v>0.25731447043029</v>
      </c>
      <c r="I65" s="3871" t="n">
        <v>0.74969554412946</v>
      </c>
      <c r="J65" s="3871" t="s">
        <v>2951</v>
      </c>
    </row>
    <row r="66" spans="1:10" s="33" customFormat="1" ht="13.5" x14ac:dyDescent="0.2">
      <c r="A66" s="1003" t="s">
        <v>1972</v>
      </c>
      <c r="B66" s="3871" t="n">
        <v>103532.91844167098</v>
      </c>
      <c r="C66" s="3874" t="s">
        <v>1185</v>
      </c>
      <c r="D66" s="3874" t="n">
        <v>85.39849095291514</v>
      </c>
      <c r="E66" s="3874" t="n">
        <v>13.55607741816438</v>
      </c>
      <c r="F66" s="3874" t="n">
        <v>5.70202214414697</v>
      </c>
      <c r="G66" s="3871" t="n">
        <v>8841.55499886994</v>
      </c>
      <c r="H66" s="3871" t="n">
        <v>1.40350025772379</v>
      </c>
      <c r="I66" s="3871" t="n">
        <v>0.59034699360257</v>
      </c>
      <c r="J66" s="3871" t="s">
        <v>2951</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2953</v>
      </c>
      <c r="E8" s="3871" t="n">
        <v>6876275.787</v>
      </c>
      <c r="F8" s="3871" t="n">
        <v>2.5899203994E7</v>
      </c>
      <c r="G8" s="3871" t="n">
        <v>3913185.228</v>
      </c>
      <c r="H8" s="3872" t="s">
        <v>1185</v>
      </c>
      <c r="I8" s="3871" t="n">
        <v>188290.194</v>
      </c>
      <c r="J8" s="3874" t="n">
        <v>2.8674004358999997E7</v>
      </c>
      <c r="K8" s="3871" t="n">
        <v>1.0</v>
      </c>
      <c r="L8" s="3874" t="s">
        <v>1185</v>
      </c>
      <c r="M8" s="3874" t="n">
        <v>2.8674004358999997E7</v>
      </c>
      <c r="N8" s="3871" t="n">
        <v>20.0</v>
      </c>
      <c r="O8" s="3874" t="n">
        <v>573480.0871799999</v>
      </c>
      <c r="P8" s="3871" t="n">
        <v>11.75939232382288</v>
      </c>
      <c r="Q8" s="3874" t="n">
        <v>573468.3277876761</v>
      </c>
      <c r="R8" s="3871" t="n">
        <v>1.0</v>
      </c>
      <c r="S8" s="3874" t="n">
        <v>2102717.2018881477</v>
      </c>
      <c r="T8" s="232"/>
      <c r="U8" s="232"/>
      <c r="V8" s="232"/>
      <c r="W8" s="232"/>
      <c r="X8" s="232"/>
      <c r="Y8" s="232"/>
    </row>
    <row r="9" spans="1:25" ht="12" customHeight="1" x14ac:dyDescent="0.2">
      <c r="A9" s="2919"/>
      <c r="B9" s="2922"/>
      <c r="C9" s="130" t="s">
        <v>164</v>
      </c>
      <c r="D9" s="3871" t="s">
        <v>2953</v>
      </c>
      <c r="E9" s="3871" t="s">
        <v>2942</v>
      </c>
      <c r="F9" s="3871" t="s">
        <v>2942</v>
      </c>
      <c r="G9" s="3871" t="s">
        <v>2942</v>
      </c>
      <c r="H9" s="3872" t="s">
        <v>1185</v>
      </c>
      <c r="I9" s="3871" t="s">
        <v>2942</v>
      </c>
      <c r="J9" s="3874" t="s">
        <v>2942</v>
      </c>
      <c r="K9" s="3871" t="s">
        <v>2954</v>
      </c>
      <c r="L9" s="3874" t="s">
        <v>1185</v>
      </c>
      <c r="M9" s="3874" t="s">
        <v>2950</v>
      </c>
      <c r="N9" s="3871" t="s">
        <v>2954</v>
      </c>
      <c r="O9" s="3874" t="s">
        <v>2950</v>
      </c>
      <c r="P9" s="3871" t="s">
        <v>2946</v>
      </c>
      <c r="Q9" s="3874" t="s">
        <v>2941</v>
      </c>
      <c r="R9" s="3871" t="s">
        <v>2954</v>
      </c>
      <c r="S9" s="3874" t="s">
        <v>2941</v>
      </c>
      <c r="T9" s="232"/>
      <c r="U9" s="232"/>
      <c r="V9" s="232"/>
      <c r="W9" s="232"/>
      <c r="X9" s="232"/>
      <c r="Y9" s="232"/>
    </row>
    <row r="10" spans="1:25" ht="12" customHeight="1" x14ac:dyDescent="0.2">
      <c r="A10" s="2919"/>
      <c r="B10" s="2923"/>
      <c r="C10" s="130" t="s">
        <v>165</v>
      </c>
      <c r="D10" s="3871" t="s">
        <v>2953</v>
      </c>
      <c r="E10" s="3871" t="n">
        <v>486722.831</v>
      </c>
      <c r="F10" s="3871" t="n">
        <v>229989.556</v>
      </c>
      <c r="G10" s="3871" t="n">
        <v>158393.62</v>
      </c>
      <c r="H10" s="3872" t="s">
        <v>1185</v>
      </c>
      <c r="I10" s="3871" t="n">
        <v>2944.398</v>
      </c>
      <c r="J10" s="3874" t="n">
        <v>555374.3690000001</v>
      </c>
      <c r="K10" s="3871" t="n">
        <v>1.0</v>
      </c>
      <c r="L10" s="3874" t="s">
        <v>1185</v>
      </c>
      <c r="M10" s="3874" t="n">
        <v>555374.3690000001</v>
      </c>
      <c r="N10" s="3871" t="n">
        <v>17.5</v>
      </c>
      <c r="O10" s="3874" t="n">
        <v>9719.0514575</v>
      </c>
      <c r="P10" s="3871" t="n">
        <v>1740.40363636364</v>
      </c>
      <c r="Q10" s="3874" t="n">
        <v>7978.64782113636</v>
      </c>
      <c r="R10" s="3871" t="n">
        <v>1.0</v>
      </c>
      <c r="S10" s="3874" t="n">
        <v>29255.04201083335</v>
      </c>
      <c r="T10" s="232"/>
      <c r="U10" s="232"/>
      <c r="V10" s="232"/>
      <c r="W10" s="232"/>
      <c r="X10" s="232"/>
      <c r="Y10" s="232"/>
    </row>
    <row r="11" spans="1:25" ht="12" customHeight="1" x14ac:dyDescent="0.2">
      <c r="A11" s="2919"/>
      <c r="B11" s="2924" t="s">
        <v>166</v>
      </c>
      <c r="C11" s="130" t="s">
        <v>109</v>
      </c>
      <c r="D11" s="3871" t="s">
        <v>2953</v>
      </c>
      <c r="E11" s="3872" t="s">
        <v>1185</v>
      </c>
      <c r="F11" s="3871" t="n">
        <v>1308954.65</v>
      </c>
      <c r="G11" s="3871" t="n">
        <v>2052504.5170000002</v>
      </c>
      <c r="H11" s="3871" t="n">
        <v>220.7</v>
      </c>
      <c r="I11" s="3871" t="n">
        <v>29741.101</v>
      </c>
      <c r="J11" s="3874" t="n">
        <v>-773511.6680000003</v>
      </c>
      <c r="K11" s="3871" t="n">
        <v>1.0</v>
      </c>
      <c r="L11" s="3874" t="s">
        <v>1185</v>
      </c>
      <c r="M11" s="3874" t="n">
        <v>-773511.6680000003</v>
      </c>
      <c r="N11" s="3871" t="n">
        <v>18.9</v>
      </c>
      <c r="O11" s="3874" t="n">
        <v>-14619.370525200005</v>
      </c>
      <c r="P11" s="3871" t="n">
        <v>6.35952046898785</v>
      </c>
      <c r="Q11" s="3874" t="n">
        <v>-14625.730045668994</v>
      </c>
      <c r="R11" s="3871" t="n">
        <v>1.0</v>
      </c>
      <c r="S11" s="3874" t="n">
        <v>-53627.676834119695</v>
      </c>
      <c r="T11" s="232"/>
      <c r="U11" s="232"/>
      <c r="V11" s="232"/>
      <c r="W11" s="232"/>
      <c r="X11" s="232"/>
      <c r="Y11" s="232"/>
    </row>
    <row r="12" spans="1:25" ht="12" customHeight="1" x14ac:dyDescent="0.2">
      <c r="A12" s="2919"/>
      <c r="B12" s="2919"/>
      <c r="C12" s="130" t="s">
        <v>108</v>
      </c>
      <c r="D12" s="3871" t="s">
        <v>2953</v>
      </c>
      <c r="E12" s="3872" t="s">
        <v>1185</v>
      </c>
      <c r="F12" s="3871" t="n">
        <v>474169.07499999995</v>
      </c>
      <c r="G12" s="3871" t="n">
        <v>433056.22</v>
      </c>
      <c r="H12" s="3871" t="n">
        <v>1460672.815</v>
      </c>
      <c r="I12" s="3871" t="n">
        <v>7634.99</v>
      </c>
      <c r="J12" s="3874" t="n">
        <v>-1427194.95</v>
      </c>
      <c r="K12" s="3871" t="n">
        <v>1.0</v>
      </c>
      <c r="L12" s="3874" t="s">
        <v>1185</v>
      </c>
      <c r="M12" s="3874" t="n">
        <v>-1427194.95</v>
      </c>
      <c r="N12" s="3871" t="n">
        <v>19.5</v>
      </c>
      <c r="O12" s="3874" t="n">
        <v>-27830.301525</v>
      </c>
      <c r="P12" s="3871" t="n">
        <v>3.90211225131501</v>
      </c>
      <c r="Q12" s="3874" t="n">
        <v>-27834.203637251314</v>
      </c>
      <c r="R12" s="3871" t="n">
        <v>1.0</v>
      </c>
      <c r="S12" s="3874" t="n">
        <v>-102058.74666992157</v>
      </c>
      <c r="T12" s="232"/>
      <c r="U12" s="232"/>
      <c r="V12" s="232"/>
      <c r="W12" s="232"/>
      <c r="X12" s="232"/>
      <c r="Y12" s="232"/>
    </row>
    <row r="13" spans="1:25" ht="12" customHeight="1" x14ac:dyDescent="0.2">
      <c r="A13" s="2919"/>
      <c r="B13" s="2919"/>
      <c r="C13" s="130" t="s">
        <v>167</v>
      </c>
      <c r="D13" s="3871" t="s">
        <v>2953</v>
      </c>
      <c r="E13" s="3872" t="s">
        <v>1185</v>
      </c>
      <c r="F13" s="3871" t="n">
        <v>69704.804</v>
      </c>
      <c r="G13" s="3871" t="n">
        <v>40270.624</v>
      </c>
      <c r="H13" s="3871" t="s">
        <v>2942</v>
      </c>
      <c r="I13" s="3871" t="n">
        <v>-2442.528</v>
      </c>
      <c r="J13" s="3874" t="n">
        <v>31876.708000000002</v>
      </c>
      <c r="K13" s="3871" t="n">
        <v>1.0</v>
      </c>
      <c r="L13" s="3874" t="s">
        <v>1185</v>
      </c>
      <c r="M13" s="3874" t="n">
        <v>31876.708000000002</v>
      </c>
      <c r="N13" s="3871" t="n">
        <v>19.6</v>
      </c>
      <c r="O13" s="3874" t="n">
        <v>624.7834768</v>
      </c>
      <c r="P13" s="3871" t="n">
        <v>89.7479794909091</v>
      </c>
      <c r="Q13" s="3874" t="n">
        <v>535.0354973090909</v>
      </c>
      <c r="R13" s="3871" t="n">
        <v>1.0</v>
      </c>
      <c r="S13" s="3874" t="n">
        <v>1961.7968234666685</v>
      </c>
      <c r="T13" s="232"/>
      <c r="U13" s="232"/>
      <c r="V13" s="232"/>
      <c r="W13" s="232"/>
      <c r="X13" s="232"/>
      <c r="Y13" s="232"/>
    </row>
    <row r="14" spans="1:25" ht="12" customHeight="1" x14ac:dyDescent="0.2">
      <c r="A14" s="2919"/>
      <c r="B14" s="2919"/>
      <c r="C14" s="130" t="s">
        <v>168</v>
      </c>
      <c r="D14" s="3871" t="s">
        <v>2953</v>
      </c>
      <c r="E14" s="3872" t="s">
        <v>1185</v>
      </c>
      <c r="F14" s="3871" t="s">
        <v>2942</v>
      </c>
      <c r="G14" s="3871" t="s">
        <v>2942</v>
      </c>
      <c r="H14" s="3872" t="s">
        <v>1185</v>
      </c>
      <c r="I14" s="3871" t="s">
        <v>2942</v>
      </c>
      <c r="J14" s="3874" t="s">
        <v>2942</v>
      </c>
      <c r="K14" s="3871" t="s">
        <v>2954</v>
      </c>
      <c r="L14" s="3874" t="s">
        <v>1185</v>
      </c>
      <c r="M14" s="3874" t="s">
        <v>2950</v>
      </c>
      <c r="N14" s="3871" t="s">
        <v>2954</v>
      </c>
      <c r="O14" s="3874" t="s">
        <v>2950</v>
      </c>
      <c r="P14" s="3871" t="s">
        <v>2939</v>
      </c>
      <c r="Q14" s="3874" t="s">
        <v>2950</v>
      </c>
      <c r="R14" s="3871" t="s">
        <v>2954</v>
      </c>
      <c r="S14" s="3874" t="s">
        <v>2950</v>
      </c>
      <c r="T14" s="232"/>
      <c r="U14" s="232"/>
      <c r="V14" s="232"/>
      <c r="W14" s="232"/>
      <c r="X14" s="232"/>
      <c r="Y14" s="232"/>
    </row>
    <row r="15" spans="1:25" ht="12" customHeight="1" x14ac:dyDescent="0.2">
      <c r="A15" s="2919"/>
      <c r="B15" s="2919"/>
      <c r="C15" s="130" t="s">
        <v>118</v>
      </c>
      <c r="D15" s="3871" t="s">
        <v>2953</v>
      </c>
      <c r="E15" s="3872" t="s">
        <v>1185</v>
      </c>
      <c r="F15" s="3871" t="n">
        <v>3153700.162</v>
      </c>
      <c r="G15" s="3871" t="n">
        <v>2820614.585</v>
      </c>
      <c r="H15" s="3871" t="n">
        <v>392431.304</v>
      </c>
      <c r="I15" s="3871" t="n">
        <v>147419.018</v>
      </c>
      <c r="J15" s="3874" t="n">
        <v>-206764.74500000002</v>
      </c>
      <c r="K15" s="3871" t="n">
        <v>1.0</v>
      </c>
      <c r="L15" s="3874" t="s">
        <v>1185</v>
      </c>
      <c r="M15" s="3874" t="n">
        <v>-206764.74500000002</v>
      </c>
      <c r="N15" s="3871" t="n">
        <v>20.2</v>
      </c>
      <c r="O15" s="3874" t="n">
        <v>-4176.647849</v>
      </c>
      <c r="P15" s="3874" t="n">
        <v>4182.1540028514655</v>
      </c>
      <c r="Q15" s="3874" t="n">
        <v>-8358.801851851465</v>
      </c>
      <c r="R15" s="3871" t="n">
        <v>1.0</v>
      </c>
      <c r="S15" s="3874" t="n">
        <v>-30648.940123455402</v>
      </c>
      <c r="T15" s="232"/>
      <c r="U15" s="232"/>
      <c r="V15" s="232"/>
      <c r="W15" s="232"/>
      <c r="X15" s="232"/>
      <c r="Y15" s="232"/>
    </row>
    <row r="16" spans="1:25" ht="12" customHeight="1" x14ac:dyDescent="0.2">
      <c r="A16" s="2919"/>
      <c r="B16" s="2919"/>
      <c r="C16" s="130" t="s">
        <v>117</v>
      </c>
      <c r="D16" s="3871" t="s">
        <v>2953</v>
      </c>
      <c r="E16" s="3872" t="s">
        <v>1185</v>
      </c>
      <c r="F16" s="3871" t="n">
        <v>1862474.0899999999</v>
      </c>
      <c r="G16" s="3871" t="n">
        <v>1837410.376</v>
      </c>
      <c r="H16" s="3871" t="n">
        <v>1345852.556</v>
      </c>
      <c r="I16" s="3871" t="n">
        <v>-17401.64</v>
      </c>
      <c r="J16" s="3874" t="n">
        <v>-1303387.202</v>
      </c>
      <c r="K16" s="3871" t="n">
        <v>1.0</v>
      </c>
      <c r="L16" s="3874" t="s">
        <v>1185</v>
      </c>
      <c r="M16" s="3874" t="n">
        <v>-1303387.202</v>
      </c>
      <c r="N16" s="3871" t="n">
        <v>21.1</v>
      </c>
      <c r="O16" s="3874" t="n">
        <v>-27501.4699622</v>
      </c>
      <c r="P16" s="3871" t="n">
        <v>2717.7470437107077</v>
      </c>
      <c r="Q16" s="3874" t="n">
        <v>-30219.21700591071</v>
      </c>
      <c r="R16" s="3871" t="n">
        <v>1.0</v>
      </c>
      <c r="S16" s="3874" t="n">
        <v>-110803.79568833936</v>
      </c>
      <c r="T16" s="232"/>
      <c r="U16" s="232"/>
      <c r="V16" s="232"/>
      <c r="W16" s="232"/>
      <c r="X16" s="232"/>
      <c r="Y16" s="232"/>
    </row>
    <row r="17" spans="1:25" ht="12" customHeight="1" x14ac:dyDescent="0.2">
      <c r="A17" s="2919"/>
      <c r="B17" s="2919"/>
      <c r="C17" s="130" t="s">
        <v>111</v>
      </c>
      <c r="D17" s="3871" t="s">
        <v>2953</v>
      </c>
      <c r="E17" s="3872" t="s">
        <v>1185</v>
      </c>
      <c r="F17" s="3871" t="n">
        <v>501042.577</v>
      </c>
      <c r="G17" s="3871" t="n">
        <v>239400.692</v>
      </c>
      <c r="H17" s="3872" t="s">
        <v>1185</v>
      </c>
      <c r="I17" s="3871" t="n">
        <v>-6677.922</v>
      </c>
      <c r="J17" s="3874" t="n">
        <v>268319.807</v>
      </c>
      <c r="K17" s="3871" t="n">
        <v>1.0</v>
      </c>
      <c r="L17" s="3874" t="s">
        <v>1185</v>
      </c>
      <c r="M17" s="3874" t="n">
        <v>268319.807</v>
      </c>
      <c r="N17" s="3871" t="n">
        <v>17.2</v>
      </c>
      <c r="O17" s="3874" t="n">
        <v>4615.1006804</v>
      </c>
      <c r="P17" s="3874" t="n">
        <v>3305.650975591701</v>
      </c>
      <c r="Q17" s="3874" t="n">
        <v>1309.4497048082987</v>
      </c>
      <c r="R17" s="3871" t="n">
        <v>1.0</v>
      </c>
      <c r="S17" s="3874" t="n">
        <v>4801.3155842971</v>
      </c>
      <c r="T17" s="232"/>
      <c r="U17" s="232"/>
      <c r="V17" s="232"/>
      <c r="W17" s="232"/>
      <c r="X17" s="232"/>
      <c r="Y17" s="232"/>
    </row>
    <row r="18" spans="1:25" ht="12" customHeight="1" x14ac:dyDescent="0.2">
      <c r="A18" s="2919"/>
      <c r="B18" s="2919"/>
      <c r="C18" s="130" t="s">
        <v>169</v>
      </c>
      <c r="D18" s="3871" t="s">
        <v>2953</v>
      </c>
      <c r="E18" s="3872" t="s">
        <v>1185</v>
      </c>
      <c r="F18" s="3871" t="s">
        <v>2942</v>
      </c>
      <c r="G18" s="3871" t="n">
        <v>556.8</v>
      </c>
      <c r="H18" s="3872" t="s">
        <v>1185</v>
      </c>
      <c r="I18" s="3871" t="n">
        <v>-46.4</v>
      </c>
      <c r="J18" s="3874" t="n">
        <v>-510.4</v>
      </c>
      <c r="K18" s="3871" t="n">
        <v>1.0</v>
      </c>
      <c r="L18" s="3874" t="s">
        <v>1185</v>
      </c>
      <c r="M18" s="3874" t="n">
        <v>-510.4</v>
      </c>
      <c r="N18" s="3871" t="n">
        <v>16.8</v>
      </c>
      <c r="O18" s="3874" t="n">
        <v>-8.57472</v>
      </c>
      <c r="P18" s="3874" t="n">
        <v>1881.31328</v>
      </c>
      <c r="Q18" s="3874" t="n">
        <v>-1889.8880000000001</v>
      </c>
      <c r="R18" s="3871" t="n">
        <v>1.0</v>
      </c>
      <c r="S18" s="3874" t="n">
        <v>-6929.58933333334</v>
      </c>
      <c r="T18" s="232"/>
      <c r="U18" s="232"/>
      <c r="V18" s="232"/>
      <c r="W18" s="232"/>
      <c r="X18" s="232"/>
      <c r="Y18" s="232"/>
    </row>
    <row r="19" spans="1:25" ht="12" customHeight="1" x14ac:dyDescent="0.2">
      <c r="A19" s="2919"/>
      <c r="B19" s="2919"/>
      <c r="C19" s="130" t="s">
        <v>170</v>
      </c>
      <c r="D19" s="3871" t="s">
        <v>2953</v>
      </c>
      <c r="E19" s="3872" t="s">
        <v>1185</v>
      </c>
      <c r="F19" s="3871" t="n">
        <v>1200985.186</v>
      </c>
      <c r="G19" s="3871" t="n">
        <v>753186.613</v>
      </c>
      <c r="H19" s="3872" t="s">
        <v>1185</v>
      </c>
      <c r="I19" s="3871" t="n">
        <v>16676.64</v>
      </c>
      <c r="J19" s="3874" t="n">
        <v>431121.933</v>
      </c>
      <c r="K19" s="3871" t="n">
        <v>1.0</v>
      </c>
      <c r="L19" s="3874" t="s">
        <v>1185</v>
      </c>
      <c r="M19" s="3874" t="n">
        <v>431121.933</v>
      </c>
      <c r="N19" s="3871" t="n">
        <v>20.0</v>
      </c>
      <c r="O19" s="3874" t="n">
        <v>8622.43866</v>
      </c>
      <c r="P19" s="3874" t="n">
        <v>33466.324498140646</v>
      </c>
      <c r="Q19" s="3874" t="n">
        <v>-24843.885838140646</v>
      </c>
      <c r="R19" s="3871" t="n">
        <v>1.0</v>
      </c>
      <c r="S19" s="3874" t="n">
        <v>-91094.24807318245</v>
      </c>
      <c r="T19" s="232"/>
      <c r="U19" s="232"/>
      <c r="V19" s="232"/>
      <c r="W19" s="232"/>
      <c r="X19" s="232"/>
      <c r="Y19" s="232"/>
    </row>
    <row r="20" spans="1:25" ht="12" customHeight="1" x14ac:dyDescent="0.2">
      <c r="A20" s="2919"/>
      <c r="B20" s="2919"/>
      <c r="C20" s="130" t="s">
        <v>171</v>
      </c>
      <c r="D20" s="3871" t="s">
        <v>2953</v>
      </c>
      <c r="E20" s="3872" t="s">
        <v>1185</v>
      </c>
      <c r="F20" s="3871" t="n">
        <v>125944.931</v>
      </c>
      <c r="G20" s="3871" t="n">
        <v>168732.91</v>
      </c>
      <c r="H20" s="3872" t="s">
        <v>1185</v>
      </c>
      <c r="I20" s="3871" t="n">
        <v>-5313.584</v>
      </c>
      <c r="J20" s="3874" t="n">
        <v>-37474.395</v>
      </c>
      <c r="K20" s="3871" t="n">
        <v>1.0</v>
      </c>
      <c r="L20" s="3874" t="s">
        <v>1185</v>
      </c>
      <c r="M20" s="3874" t="n">
        <v>-37474.395</v>
      </c>
      <c r="N20" s="3871" t="n">
        <v>22.0</v>
      </c>
      <c r="O20" s="3874" t="n">
        <v>-824.43669</v>
      </c>
      <c r="P20" s="3874" t="n">
        <v>16782.52400531965</v>
      </c>
      <c r="Q20" s="3874" t="n">
        <v>-17606.96069531965</v>
      </c>
      <c r="R20" s="3871" t="n">
        <v>1.0</v>
      </c>
      <c r="S20" s="3874" t="n">
        <v>-64558.855882838776</v>
      </c>
      <c r="T20" s="232"/>
      <c r="U20" s="232"/>
      <c r="V20" s="232"/>
      <c r="W20" s="232"/>
      <c r="X20" s="232"/>
      <c r="Y20" s="232"/>
    </row>
    <row r="21" spans="1:25" ht="12" customHeight="1" x14ac:dyDescent="0.2">
      <c r="A21" s="2919"/>
      <c r="B21" s="2919"/>
      <c r="C21" s="130" t="s">
        <v>172</v>
      </c>
      <c r="D21" s="3871" t="s">
        <v>2953</v>
      </c>
      <c r="E21" s="3872" t="s">
        <v>1185</v>
      </c>
      <c r="F21" s="3871" t="n">
        <v>131329.418</v>
      </c>
      <c r="G21" s="3871" t="n">
        <v>222449.316</v>
      </c>
      <c r="H21" s="3871" t="n">
        <v>12531.7</v>
      </c>
      <c r="I21" s="3871" t="n">
        <v>4046.358</v>
      </c>
      <c r="J21" s="3874" t="n">
        <v>-107697.95599999998</v>
      </c>
      <c r="K21" s="3871" t="n">
        <v>1.0</v>
      </c>
      <c r="L21" s="3874" t="s">
        <v>1185</v>
      </c>
      <c r="M21" s="3874" t="n">
        <v>-107697.95599999998</v>
      </c>
      <c r="N21" s="3871" t="n">
        <v>20.0</v>
      </c>
      <c r="O21" s="3874" t="n">
        <v>-2153.9591199999995</v>
      </c>
      <c r="P21" s="3874" t="n">
        <v>4946.728732981147</v>
      </c>
      <c r="Q21" s="3874" t="n">
        <v>-7100.6878529811465</v>
      </c>
      <c r="R21" s="3871" t="n">
        <v>1.0</v>
      </c>
      <c r="S21" s="3874" t="n">
        <v>-26035.855460930896</v>
      </c>
      <c r="T21" s="232"/>
      <c r="U21" s="232"/>
      <c r="V21" s="232"/>
      <c r="W21" s="232"/>
      <c r="X21" s="232"/>
      <c r="Y21" s="232" t="s">
        <v>173</v>
      </c>
    </row>
    <row r="22" spans="1:25" ht="12" customHeight="1" x14ac:dyDescent="0.2">
      <c r="A22" s="2919"/>
      <c r="B22" s="2919"/>
      <c r="C22" s="130" t="s">
        <v>174</v>
      </c>
      <c r="D22" s="3871" t="s">
        <v>2953</v>
      </c>
      <c r="E22" s="3872" t="s">
        <v>1185</v>
      </c>
      <c r="F22" s="3871" t="n">
        <v>357202.08</v>
      </c>
      <c r="G22" s="3871" t="n">
        <v>67999.5</v>
      </c>
      <c r="H22" s="3872" t="s">
        <v>1185</v>
      </c>
      <c r="I22" s="3871" t="n">
        <v>25656.17</v>
      </c>
      <c r="J22" s="3874" t="n">
        <v>263546.41</v>
      </c>
      <c r="K22" s="3871" t="n">
        <v>1.0</v>
      </c>
      <c r="L22" s="3874" t="s">
        <v>1185</v>
      </c>
      <c r="M22" s="3874" t="n">
        <v>263546.41</v>
      </c>
      <c r="N22" s="3871" t="n">
        <v>26.6</v>
      </c>
      <c r="O22" s="3874" t="n">
        <v>7010.334506</v>
      </c>
      <c r="P22" s="3871" t="n">
        <v>1781.8958107076462</v>
      </c>
      <c r="Q22" s="3874" t="n">
        <v>5228.438695292354</v>
      </c>
      <c r="R22" s="3871" t="n">
        <v>1.0</v>
      </c>
      <c r="S22" s="3874" t="n">
        <v>19170.941882738647</v>
      </c>
      <c r="T22" s="232"/>
      <c r="U22" s="232"/>
      <c r="V22" s="232"/>
      <c r="W22" s="232"/>
      <c r="X22" s="232"/>
      <c r="Y22" s="232"/>
    </row>
    <row r="23" spans="1:25" ht="12" customHeight="1" x14ac:dyDescent="0.2">
      <c r="A23" s="2919"/>
      <c r="B23" s="2919"/>
      <c r="C23" s="130" t="s">
        <v>175</v>
      </c>
      <c r="D23" s="3871" t="s">
        <v>2953</v>
      </c>
      <c r="E23" s="3872" t="s">
        <v>1185</v>
      </c>
      <c r="F23" s="3871" t="n">
        <v>932022.0880000001</v>
      </c>
      <c r="G23" s="3871" t="n">
        <v>280391.11</v>
      </c>
      <c r="H23" s="3872" t="s">
        <v>1185</v>
      </c>
      <c r="I23" s="3871" t="n">
        <v>-11991.107999999998</v>
      </c>
      <c r="J23" s="3874" t="n">
        <v>663622.0860000001</v>
      </c>
      <c r="K23" s="3871" t="n">
        <v>1.0</v>
      </c>
      <c r="L23" s="3874" t="s">
        <v>1185</v>
      </c>
      <c r="M23" s="3874" t="n">
        <v>663622.0860000001</v>
      </c>
      <c r="N23" s="3871" t="n">
        <v>20.0</v>
      </c>
      <c r="O23" s="3874" t="n">
        <v>13272.441720000003</v>
      </c>
      <c r="P23" s="3871" t="n">
        <v>223.7130773289433</v>
      </c>
      <c r="Q23" s="3874" t="n">
        <v>13048.728642671058</v>
      </c>
      <c r="R23" s="3871" t="n">
        <v>1.0</v>
      </c>
      <c r="S23" s="3874" t="n">
        <v>47845.33835646059</v>
      </c>
      <c r="T23" s="232"/>
      <c r="U23" s="232"/>
      <c r="V23" s="232"/>
      <c r="W23" s="232"/>
      <c r="X23" s="232"/>
      <c r="Y23" s="232"/>
    </row>
    <row r="24" spans="1:25" ht="12" customHeight="1" x14ac:dyDescent="0.2">
      <c r="A24" s="2920"/>
      <c r="B24" s="2920"/>
      <c r="C24" s="130" t="s">
        <v>176</v>
      </c>
      <c r="D24" s="3871" t="s">
        <v>2953</v>
      </c>
      <c r="E24" s="3872" t="s">
        <v>1185</v>
      </c>
      <c r="F24" s="3871" t="n">
        <v>191993.43699999998</v>
      </c>
      <c r="G24" s="3871" t="n">
        <v>190080.084</v>
      </c>
      <c r="H24" s="3872" t="s">
        <v>1185</v>
      </c>
      <c r="I24" s="3871" t="n">
        <v>4934.963000000001</v>
      </c>
      <c r="J24" s="3874" t="n">
        <v>-3021.6100000000206</v>
      </c>
      <c r="K24" s="3871" t="n">
        <v>1.0</v>
      </c>
      <c r="L24" s="3874" t="s">
        <v>1185</v>
      </c>
      <c r="M24" s="3874" t="n">
        <v>-3021.6100000000206</v>
      </c>
      <c r="N24" s="3871" t="n">
        <v>20.0</v>
      </c>
      <c r="O24" s="3874" t="n">
        <v>-60.43220000000041</v>
      </c>
      <c r="P24" s="3871" t="n">
        <v>5850.25571510691</v>
      </c>
      <c r="Q24" s="3874" t="n">
        <v>-5910.687915106911</v>
      </c>
      <c r="R24" s="3871" t="n">
        <v>1.0</v>
      </c>
      <c r="S24" s="3874" t="n">
        <v>-21672.522355392026</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2.7028302746E7</v>
      </c>
      <c r="N26" s="3872" t="s">
        <v>1185</v>
      </c>
      <c r="O26" s="3874" t="n">
        <v>540169.0450892999</v>
      </c>
      <c r="P26" s="3874" t="n">
        <v>76990.47978263749</v>
      </c>
      <c r="Q26" s="3874" t="n">
        <v>463178.56530666247</v>
      </c>
      <c r="R26" s="3872" t="s">
        <v>1185</v>
      </c>
      <c r="S26" s="3874" t="n">
        <v>1698321.4061244307</v>
      </c>
      <c r="T26" s="232"/>
      <c r="U26" s="232"/>
      <c r="V26" s="232"/>
      <c r="W26" s="232"/>
      <c r="X26" s="232"/>
      <c r="Y26" s="232"/>
    </row>
    <row r="27" spans="1:25" ht="13.5" customHeight="1" x14ac:dyDescent="0.2">
      <c r="A27" s="2924" t="s">
        <v>179</v>
      </c>
      <c r="B27" s="2924" t="s">
        <v>180</v>
      </c>
      <c r="C27" s="141" t="s">
        <v>181</v>
      </c>
      <c r="D27" s="3871" t="s">
        <v>2953</v>
      </c>
      <c r="E27" s="3871" t="s">
        <v>2942</v>
      </c>
      <c r="F27" s="3871" t="n">
        <v>5326.09</v>
      </c>
      <c r="G27" s="3871" t="n">
        <v>159.999</v>
      </c>
      <c r="H27" s="3872" t="s">
        <v>1185</v>
      </c>
      <c r="I27" s="3871" t="n">
        <v>-27.776</v>
      </c>
      <c r="J27" s="3874" t="n">
        <v>5193.867</v>
      </c>
      <c r="K27" s="3871" t="n">
        <v>1.0</v>
      </c>
      <c r="L27" s="3874" t="s">
        <v>1185</v>
      </c>
      <c r="M27" s="3874" t="n">
        <v>5193.867</v>
      </c>
      <c r="N27" s="3871" t="n">
        <v>26.8</v>
      </c>
      <c r="O27" s="3874" t="n">
        <v>139.1956356</v>
      </c>
      <c r="P27" s="3871" t="n">
        <v>1791.6588426325911</v>
      </c>
      <c r="Q27" s="3874" t="n">
        <v>-1652.463207032591</v>
      </c>
      <c r="R27" s="3871" t="n">
        <v>1.0</v>
      </c>
      <c r="S27" s="3874" t="n">
        <v>-6059.031759119506</v>
      </c>
      <c r="T27" s="232"/>
      <c r="U27" s="232"/>
      <c r="V27" s="232"/>
      <c r="W27" s="232"/>
      <c r="X27" s="232"/>
      <c r="Y27" s="232"/>
    </row>
    <row r="28" spans="1:25" ht="12" customHeight="1" x14ac:dyDescent="0.2">
      <c r="A28" s="2919"/>
      <c r="B28" s="2919"/>
      <c r="C28" s="130" t="s">
        <v>183</v>
      </c>
      <c r="D28" s="3871" t="s">
        <v>2953</v>
      </c>
      <c r="E28" s="3871" t="n">
        <v>1631107.63</v>
      </c>
      <c r="F28" s="3871" t="n">
        <v>1738418.509</v>
      </c>
      <c r="G28" s="3871" t="n">
        <v>300509.855</v>
      </c>
      <c r="H28" s="3872" t="s">
        <v>1185</v>
      </c>
      <c r="I28" s="3871" t="n">
        <v>-13088.304</v>
      </c>
      <c r="J28" s="3874" t="n">
        <v>3082104.588</v>
      </c>
      <c r="K28" s="3871" t="n">
        <v>1.0</v>
      </c>
      <c r="L28" s="3874" t="s">
        <v>1185</v>
      </c>
      <c r="M28" s="3874" t="n">
        <v>3082104.588</v>
      </c>
      <c r="N28" s="3871" t="n">
        <v>25.8</v>
      </c>
      <c r="O28" s="3874" t="n">
        <v>79518.2983704</v>
      </c>
      <c r="P28" s="3874" t="n">
        <v>7134.642689084043</v>
      </c>
      <c r="Q28" s="3874" t="n">
        <v>72383.65568131596</v>
      </c>
      <c r="R28" s="3871" t="n">
        <v>1.0</v>
      </c>
      <c r="S28" s="3874" t="n">
        <v>265406.73749815876</v>
      </c>
      <c r="T28" s="232"/>
      <c r="U28" s="232"/>
      <c r="V28" s="232"/>
      <c r="W28" s="232"/>
      <c r="X28" s="232"/>
      <c r="Y28" s="232"/>
    </row>
    <row r="29" spans="1:25" ht="12" customHeight="1" x14ac:dyDescent="0.2">
      <c r="A29" s="2919"/>
      <c r="B29" s="2919"/>
      <c r="C29" s="130" t="s">
        <v>184</v>
      </c>
      <c r="D29" s="3871" t="s">
        <v>2953</v>
      </c>
      <c r="E29" s="3871" t="n">
        <v>4213385.944</v>
      </c>
      <c r="F29" s="3871" t="n">
        <v>2819432.18</v>
      </c>
      <c r="G29" s="3871" t="n">
        <v>695736.011</v>
      </c>
      <c r="H29" s="3871" t="s">
        <v>2942</v>
      </c>
      <c r="I29" s="3871" t="n">
        <v>-271519.125</v>
      </c>
      <c r="J29" s="3874" t="n">
        <v>6608601.238</v>
      </c>
      <c r="K29" s="3871" t="n">
        <v>1.0</v>
      </c>
      <c r="L29" s="3874" t="s">
        <v>1185</v>
      </c>
      <c r="M29" s="3874" t="n">
        <v>6608601.238</v>
      </c>
      <c r="N29" s="3871" t="n">
        <v>25.8</v>
      </c>
      <c r="O29" s="3874" t="n">
        <v>170501.9119404</v>
      </c>
      <c r="P29" s="3871" t="n">
        <v>1312.258041016341</v>
      </c>
      <c r="Q29" s="3874" t="n">
        <v>169189.65389938367</v>
      </c>
      <c r="R29" s="3871" t="n">
        <v>1.0</v>
      </c>
      <c r="S29" s="3874" t="n">
        <v>620362.0642977407</v>
      </c>
      <c r="T29" s="232"/>
      <c r="U29" s="232"/>
      <c r="V29" s="232"/>
      <c r="W29" s="232"/>
      <c r="X29" s="232"/>
      <c r="Y29" s="232"/>
    </row>
    <row r="30" spans="1:25" ht="12" customHeight="1" x14ac:dyDescent="0.2">
      <c r="A30" s="2919"/>
      <c r="B30" s="2919"/>
      <c r="C30" s="130" t="s">
        <v>185</v>
      </c>
      <c r="D30" s="3871" t="s">
        <v>2953</v>
      </c>
      <c r="E30" s="3871" t="n">
        <v>75594.536</v>
      </c>
      <c r="F30" s="3871" t="n">
        <v>13360.876</v>
      </c>
      <c r="G30" s="3871" t="n">
        <v>86.884</v>
      </c>
      <c r="H30" s="3871" t="s">
        <v>2942</v>
      </c>
      <c r="I30" s="3871" t="n">
        <v>14449.352</v>
      </c>
      <c r="J30" s="3874" t="n">
        <v>74419.17599999999</v>
      </c>
      <c r="K30" s="3871" t="n">
        <v>1.0</v>
      </c>
      <c r="L30" s="3874" t="s">
        <v>1185</v>
      </c>
      <c r="M30" s="3874" t="n">
        <v>74419.17599999999</v>
      </c>
      <c r="N30" s="3871" t="n">
        <v>26.2</v>
      </c>
      <c r="O30" s="3874" t="n">
        <v>1949.7824111999998</v>
      </c>
      <c r="P30" s="3871" t="s">
        <v>2946</v>
      </c>
      <c r="Q30" s="3874" t="n">
        <v>1949.7824111999998</v>
      </c>
      <c r="R30" s="3871" t="n">
        <v>1.0</v>
      </c>
      <c r="S30" s="3874" t="n">
        <v>7149.202174400006</v>
      </c>
      <c r="T30" s="232"/>
      <c r="U30" s="232"/>
      <c r="V30" s="232"/>
      <c r="W30" s="232"/>
      <c r="X30" s="232"/>
      <c r="Y30" s="232"/>
    </row>
    <row r="31" spans="1:25" ht="12" customHeight="1" x14ac:dyDescent="0.2">
      <c r="A31" s="2919"/>
      <c r="B31" s="2919"/>
      <c r="C31" s="130" t="s">
        <v>187</v>
      </c>
      <c r="D31" s="3871" t="s">
        <v>2953</v>
      </c>
      <c r="E31" s="3871" t="n">
        <v>3745372.079</v>
      </c>
      <c r="F31" s="3871" t="n">
        <v>58421.165</v>
      </c>
      <c r="G31" s="3871" t="n">
        <v>48363.662</v>
      </c>
      <c r="H31" s="3872" t="s">
        <v>1185</v>
      </c>
      <c r="I31" s="3871" t="n">
        <v>-12048.99</v>
      </c>
      <c r="J31" s="3874" t="n">
        <v>3767478.5719999997</v>
      </c>
      <c r="K31" s="3871" t="n">
        <v>1.0</v>
      </c>
      <c r="L31" s="3874" t="s">
        <v>1185</v>
      </c>
      <c r="M31" s="3874" t="n">
        <v>3767478.5719999997</v>
      </c>
      <c r="N31" s="3871" t="n">
        <v>27.6</v>
      </c>
      <c r="O31" s="3874" t="n">
        <v>103982.4085872</v>
      </c>
      <c r="P31" s="3871" t="n">
        <v>73.97149675049</v>
      </c>
      <c r="Q31" s="3874" t="n">
        <v>103908.4370904495</v>
      </c>
      <c r="R31" s="3871" t="n">
        <v>1.0</v>
      </c>
      <c r="S31" s="3874" t="n">
        <v>380997.60266498185</v>
      </c>
      <c r="T31" s="232"/>
      <c r="U31" s="232"/>
      <c r="V31" s="232"/>
      <c r="W31" s="232"/>
      <c r="X31" s="232"/>
      <c r="Y31" s="232"/>
    </row>
    <row r="32" spans="1:25" ht="12" customHeight="1" x14ac:dyDescent="0.2">
      <c r="A32" s="2919"/>
      <c r="B32" s="2920"/>
      <c r="C32" s="130" t="s">
        <v>188</v>
      </c>
      <c r="D32" s="3871" t="s">
        <v>2953</v>
      </c>
      <c r="E32" s="3871" t="n">
        <v>112824.128</v>
      </c>
      <c r="F32" s="3871" t="n">
        <v>10885.362</v>
      </c>
      <c r="G32" s="3871" t="n">
        <v>58.998</v>
      </c>
      <c r="H32" s="3872" t="s">
        <v>1185</v>
      </c>
      <c r="I32" s="3871" t="n">
        <v>-998.816</v>
      </c>
      <c r="J32" s="3874" t="n">
        <v>124649.308</v>
      </c>
      <c r="K32" s="3871" t="n">
        <v>1.0</v>
      </c>
      <c r="L32" s="3874" t="s">
        <v>1185</v>
      </c>
      <c r="M32" s="3874" t="n">
        <v>124649.308</v>
      </c>
      <c r="N32" s="3871" t="n">
        <v>29.1</v>
      </c>
      <c r="O32" s="3874" t="n">
        <v>3627.2948628</v>
      </c>
      <c r="P32" s="3871" t="n">
        <v>122.3573724740912</v>
      </c>
      <c r="Q32" s="3874" t="n">
        <v>3504.9374903259086</v>
      </c>
      <c r="R32" s="3871" t="n">
        <v>1.0</v>
      </c>
      <c r="S32" s="3874" t="n">
        <v>12851.437464528344</v>
      </c>
      <c r="T32" s="232"/>
      <c r="U32" s="232"/>
      <c r="V32" s="232"/>
      <c r="W32" s="232"/>
      <c r="X32" s="232"/>
      <c r="Y32" s="232"/>
    </row>
    <row r="33" spans="1:25" ht="13.5" customHeight="1" x14ac:dyDescent="0.2">
      <c r="A33" s="2919"/>
      <c r="B33" s="2924" t="s">
        <v>189</v>
      </c>
      <c r="C33" s="1073" t="s">
        <v>190</v>
      </c>
      <c r="D33" s="3871" t="s">
        <v>2953</v>
      </c>
      <c r="E33" s="3872" t="s">
        <v>1185</v>
      </c>
      <c r="F33" s="3871" t="n">
        <v>17471.819</v>
      </c>
      <c r="G33" s="3871" t="n">
        <v>19534.054</v>
      </c>
      <c r="H33" s="3872" t="s">
        <v>1185</v>
      </c>
      <c r="I33" s="3871" t="n">
        <v>-2126.819</v>
      </c>
      <c r="J33" s="3874" t="n">
        <v>64.584</v>
      </c>
      <c r="K33" s="3871" t="n">
        <v>1.0</v>
      </c>
      <c r="L33" s="3874" t="s">
        <v>1185</v>
      </c>
      <c r="M33" s="3874" t="n">
        <v>64.584</v>
      </c>
      <c r="N33" s="3871" t="n">
        <v>26.6</v>
      </c>
      <c r="O33" s="3874" t="n">
        <v>1.7179344</v>
      </c>
      <c r="P33" s="3871" t="s">
        <v>2939</v>
      </c>
      <c r="Q33" s="3874" t="n">
        <v>1.7179344</v>
      </c>
      <c r="R33" s="3871" t="n">
        <v>1.0</v>
      </c>
      <c r="S33" s="3874" t="n">
        <v>6.29909280000001</v>
      </c>
      <c r="T33" s="232"/>
      <c r="U33" s="232"/>
      <c r="V33" s="232"/>
      <c r="W33" s="232"/>
      <c r="X33" s="232"/>
      <c r="Y33" s="232"/>
    </row>
    <row r="34" spans="1:25" ht="12" customHeight="1" x14ac:dyDescent="0.2">
      <c r="A34" s="2919"/>
      <c r="B34" s="2919"/>
      <c r="C34" s="130" t="s">
        <v>191</v>
      </c>
      <c r="D34" s="3871" t="s">
        <v>2953</v>
      </c>
      <c r="E34" s="3872" t="s">
        <v>1185</v>
      </c>
      <c r="F34" s="3871" t="n">
        <v>321507.621</v>
      </c>
      <c r="G34" s="3871" t="n">
        <v>213452.996</v>
      </c>
      <c r="H34" s="3872" t="s">
        <v>1185</v>
      </c>
      <c r="I34" s="3871" t="n">
        <v>33068.647</v>
      </c>
      <c r="J34" s="3874" t="n">
        <v>74985.97799999997</v>
      </c>
      <c r="K34" s="3871" t="n">
        <v>1.0</v>
      </c>
      <c r="L34" s="3874" t="s">
        <v>1185</v>
      </c>
      <c r="M34" s="3874" t="n">
        <v>74985.97799999997</v>
      </c>
      <c r="N34" s="3871" t="n">
        <v>29.2</v>
      </c>
      <c r="O34" s="3874" t="n">
        <v>2189.590557599999</v>
      </c>
      <c r="P34" s="3871" t="n">
        <v>17912.759483886</v>
      </c>
      <c r="Q34" s="3874" t="n">
        <v>-15723.168926286</v>
      </c>
      <c r="R34" s="3871" t="n">
        <v>1.0</v>
      </c>
      <c r="S34" s="3874" t="n">
        <v>-57651.619396382055</v>
      </c>
      <c r="T34" s="232"/>
      <c r="U34" s="232"/>
      <c r="V34" s="232"/>
      <c r="W34" s="232"/>
      <c r="X34" s="232"/>
      <c r="Y34" s="232"/>
    </row>
    <row r="35" spans="1:25" ht="12" customHeight="1" x14ac:dyDescent="0.2">
      <c r="A35" s="2920"/>
      <c r="B35" s="2920"/>
      <c r="C35" s="130" t="s">
        <v>192</v>
      </c>
      <c r="D35" s="3871" t="s">
        <v>2953</v>
      </c>
      <c r="E35" s="3872" t="s">
        <v>1185</v>
      </c>
      <c r="F35" s="3871" t="n">
        <v>2614.865</v>
      </c>
      <c r="G35" s="3871" t="n">
        <v>1678.164</v>
      </c>
      <c r="H35" s="3872" t="s">
        <v>1185</v>
      </c>
      <c r="I35" s="3871" t="n">
        <v>41.9</v>
      </c>
      <c r="J35" s="3874" t="n">
        <v>894.8009999999998</v>
      </c>
      <c r="K35" s="3871" t="n">
        <v>1.0</v>
      </c>
      <c r="L35" s="3874" t="s">
        <v>1185</v>
      </c>
      <c r="M35" s="3874" t="n">
        <v>894.8009999999998</v>
      </c>
      <c r="N35" s="3871" t="n">
        <v>22.0</v>
      </c>
      <c r="O35" s="3874" t="n">
        <v>19.685622</v>
      </c>
      <c r="P35" s="3871" t="n">
        <v>1531.968817837273</v>
      </c>
      <c r="Q35" s="3874" t="n">
        <v>-1512.283195837273</v>
      </c>
      <c r="R35" s="3871" t="n">
        <v>1.0</v>
      </c>
      <c r="S35" s="3874" t="n">
        <v>-5545.038384736673</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2942</v>
      </c>
      <c r="N36" s="3872" t="s">
        <v>1185</v>
      </c>
      <c r="O36" s="3874" t="s">
        <v>2942</v>
      </c>
      <c r="P36" s="3874" t="s">
        <v>2942</v>
      </c>
      <c r="Q36" s="3874" t="s">
        <v>2942</v>
      </c>
      <c r="R36" s="3872" t="s">
        <v>1185</v>
      </c>
      <c r="S36" s="3874" t="s">
        <v>2942</v>
      </c>
      <c r="T36" s="232"/>
      <c r="U36" s="232"/>
      <c r="V36" s="232"/>
      <c r="W36" s="232"/>
      <c r="X36" s="232"/>
      <c r="Y36" s="232"/>
    </row>
    <row r="37" spans="1:25" ht="12" customHeight="1" x14ac:dyDescent="0.2">
      <c r="A37" s="1067"/>
      <c r="B37" s="130"/>
      <c r="C37" s="3884" t="s">
        <v>2955</v>
      </c>
      <c r="D37" s="3871" t="s">
        <v>1185</v>
      </c>
      <c r="E37" s="3871" t="s">
        <v>1185</v>
      </c>
      <c r="F37" s="3871" t="s">
        <v>1185</v>
      </c>
      <c r="G37" s="3871" t="s">
        <v>1185</v>
      </c>
      <c r="H37" s="3871" t="s">
        <v>1185</v>
      </c>
      <c r="I37" s="3871" t="s">
        <v>2942</v>
      </c>
      <c r="J37" s="3874" t="s">
        <v>2942</v>
      </c>
      <c r="K37" s="3871" t="n">
        <v>1.0</v>
      </c>
      <c r="L37" s="3874" t="s">
        <v>1185</v>
      </c>
      <c r="M37" s="3874" t="s">
        <v>2942</v>
      </c>
      <c r="N37" s="3871" t="n">
        <v>12.1</v>
      </c>
      <c r="O37" s="3874" t="s">
        <v>2942</v>
      </c>
      <c r="P37" s="3874" t="s">
        <v>2942</v>
      </c>
      <c r="Q37" s="3874" t="s">
        <v>2942</v>
      </c>
      <c r="R37" s="3871" t="n">
        <v>1.0</v>
      </c>
      <c r="S37" s="3874" t="s">
        <v>2942</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1.3738392112E7</v>
      </c>
      <c r="N38" s="3872" t="s">
        <v>1185</v>
      </c>
      <c r="O38" s="3874" t="n">
        <v>361929.8859216</v>
      </c>
      <c r="P38" s="3874" t="n">
        <v>29879.61674368083</v>
      </c>
      <c r="Q38" s="3874" t="n">
        <v>332050.2691779192</v>
      </c>
      <c r="R38" s="3872" t="s">
        <v>1185</v>
      </c>
      <c r="S38" s="3874" t="n">
        <v>1217517.6536523714</v>
      </c>
      <c r="T38" s="232"/>
      <c r="U38" s="232"/>
      <c r="V38" s="232"/>
      <c r="W38" s="232"/>
      <c r="X38" s="232"/>
      <c r="Y38" s="232"/>
    </row>
    <row r="39" spans="1:25" ht="12" customHeight="1" x14ac:dyDescent="0.2">
      <c r="A39" s="1072" t="s">
        <v>195</v>
      </c>
      <c r="B39" s="1074"/>
      <c r="C39" s="1072" t="s">
        <v>196</v>
      </c>
      <c r="D39" s="3871" t="s">
        <v>2953</v>
      </c>
      <c r="E39" s="3871" t="n">
        <v>8424389.944</v>
      </c>
      <c r="F39" s="3871" t="n">
        <v>8671395.407</v>
      </c>
      <c r="G39" s="3871" t="n">
        <v>1544863.133</v>
      </c>
      <c r="H39" s="3872" t="s">
        <v>1185</v>
      </c>
      <c r="I39" s="3871" t="n">
        <v>-83164.938</v>
      </c>
      <c r="J39" s="3874" t="n">
        <v>1.5634087156E7</v>
      </c>
      <c r="K39" s="3871" t="n">
        <v>1.0</v>
      </c>
      <c r="L39" s="3874" t="s">
        <v>1185</v>
      </c>
      <c r="M39" s="3874" t="n">
        <v>1.5634087156E7</v>
      </c>
      <c r="N39" s="3871" t="n">
        <v>15.3</v>
      </c>
      <c r="O39" s="3874" t="n">
        <v>239201.5334868</v>
      </c>
      <c r="P39" s="3874" t="n">
        <v>9518.879368964846</v>
      </c>
      <c r="Q39" s="3874" t="n">
        <v>229682.65411783516</v>
      </c>
      <c r="R39" s="3871" t="n">
        <v>1.0</v>
      </c>
      <c r="S39" s="3874" t="n">
        <v>842169.7317653963</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1.5634087156E7</v>
      </c>
      <c r="N41" s="3872" t="s">
        <v>1185</v>
      </c>
      <c r="O41" s="3874" t="n">
        <v>239201.5334868</v>
      </c>
      <c r="P41" s="3874" t="n">
        <v>9518.879368964846</v>
      </c>
      <c r="Q41" s="3874" t="n">
        <v>229682.65411783516</v>
      </c>
      <c r="R41" s="3872" t="s">
        <v>1185</v>
      </c>
      <c r="S41" s="3874" t="n">
        <v>842169.7317653963</v>
      </c>
      <c r="T41" s="232"/>
      <c r="U41" s="232"/>
      <c r="V41" s="232"/>
      <c r="W41" s="232"/>
      <c r="X41" s="232"/>
      <c r="Y41" s="232"/>
    </row>
    <row r="42" spans="1:25" x14ac:dyDescent="0.2">
      <c r="A42" s="2925" t="s">
        <v>199</v>
      </c>
      <c r="B42" s="2926"/>
      <c r="C42" s="2927"/>
      <c r="D42" s="3871" t="s">
        <v>2953</v>
      </c>
      <c r="E42" s="3871" t="n">
        <v>244046.0</v>
      </c>
      <c r="F42" s="3871" t="s">
        <v>2942</v>
      </c>
      <c r="G42" s="3871" t="s">
        <v>2942</v>
      </c>
      <c r="H42" s="3871" t="s">
        <v>2942</v>
      </c>
      <c r="I42" s="3871" t="n">
        <v>4.0</v>
      </c>
      <c r="J42" s="3874" t="n">
        <v>244042.0</v>
      </c>
      <c r="K42" s="3871" t="n">
        <v>1.0</v>
      </c>
      <c r="L42" s="3874" t="s">
        <v>1185</v>
      </c>
      <c r="M42" s="3874" t="n">
        <v>244042.0</v>
      </c>
      <c r="N42" s="3871" t="n">
        <v>25.0</v>
      </c>
      <c r="O42" s="3874" t="n">
        <v>6101.05</v>
      </c>
      <c r="P42" s="3874" t="s">
        <v>2939</v>
      </c>
      <c r="Q42" s="3874" t="n">
        <v>6101.05</v>
      </c>
      <c r="R42" s="3871" t="n">
        <v>1.0</v>
      </c>
      <c r="S42" s="3874" t="n">
        <v>22370.51666666669</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2953</v>
      </c>
      <c r="E44" s="3871" t="n">
        <v>63743.379</v>
      </c>
      <c r="F44" s="3871" t="n">
        <v>4162.4</v>
      </c>
      <c r="G44" s="3871" t="n">
        <v>3612.147</v>
      </c>
      <c r="H44" s="3871" t="s">
        <v>2942</v>
      </c>
      <c r="I44" s="3871" t="n">
        <v>-78568.49100000001</v>
      </c>
      <c r="J44" s="3874" t="n">
        <v>142862.12300000002</v>
      </c>
      <c r="K44" s="3871" t="n">
        <v>1.0</v>
      </c>
      <c r="L44" s="3874" t="s">
        <v>1185</v>
      </c>
      <c r="M44" s="3874" t="n">
        <v>142862.12300000002</v>
      </c>
      <c r="N44" s="3871" t="n">
        <v>28.9</v>
      </c>
      <c r="O44" s="3874" t="n">
        <v>4128.715354700001</v>
      </c>
      <c r="P44" s="3874" t="s">
        <v>2939</v>
      </c>
      <c r="Q44" s="3874" t="n">
        <v>4128.715354700001</v>
      </c>
      <c r="R44" s="3871" t="n">
        <v>1.0</v>
      </c>
      <c r="S44" s="3874" t="n">
        <v>15138.622967233348</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5.6787686136999995E7</v>
      </c>
      <c r="N45" s="3872" t="s">
        <v>1185</v>
      </c>
      <c r="O45" s="3874" t="n">
        <v>1151530.2298524</v>
      </c>
      <c r="P45" s="3874" t="n">
        <v>116388.97589528316</v>
      </c>
      <c r="Q45" s="3874" t="n">
        <v>1035141.2539571167</v>
      </c>
      <c r="R45" s="3872" t="s">
        <v>1185</v>
      </c>
      <c r="S45" s="3874" t="n">
        <v>3795517.9311760985</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2462461.741</v>
      </c>
      <c r="N46" s="3872" t="s">
        <v>1185</v>
      </c>
      <c r="O46" s="3874" t="n">
        <v>73429.6384349</v>
      </c>
      <c r="P46" s="3874" t="n">
        <v>9.85264641</v>
      </c>
      <c r="Q46" s="3874" t="n">
        <v>73419.78578849</v>
      </c>
      <c r="R46" s="3872" t="s">
        <v>1185</v>
      </c>
      <c r="S46" s="3874" t="n">
        <v>269205.8812244636</v>
      </c>
      <c r="T46" s="232"/>
      <c r="U46" s="232"/>
      <c r="V46" s="232"/>
      <c r="W46" s="232"/>
      <c r="X46" s="232"/>
      <c r="Y46" s="232"/>
    </row>
    <row r="47" spans="1:25" ht="12" customHeight="1" x14ac:dyDescent="0.2">
      <c r="A47" s="1087"/>
      <c r="B47" s="142"/>
      <c r="C47" s="1072" t="s">
        <v>203</v>
      </c>
      <c r="D47" s="3871" t="s">
        <v>2953</v>
      </c>
      <c r="E47" s="3871" t="n">
        <v>2235378.253</v>
      </c>
      <c r="F47" s="3871" t="n">
        <v>26452.0</v>
      </c>
      <c r="G47" s="3871" t="n">
        <v>22445.0</v>
      </c>
      <c r="H47" s="3872" t="s">
        <v>1185</v>
      </c>
      <c r="I47" s="3871" t="n">
        <v>-1337.0</v>
      </c>
      <c r="J47" s="3874" t="n">
        <v>2240722.253</v>
      </c>
      <c r="K47" s="3871" t="n">
        <v>1.0</v>
      </c>
      <c r="L47" s="3874" t="s">
        <v>1185</v>
      </c>
      <c r="M47" s="3874" t="n">
        <v>2240722.253</v>
      </c>
      <c r="N47" s="3871" t="n">
        <v>30.5</v>
      </c>
      <c r="O47" s="3874" t="n">
        <v>68342.0287165</v>
      </c>
      <c r="P47" s="3871" t="n">
        <v>9.85264641</v>
      </c>
      <c r="Q47" s="3874" t="n">
        <v>68332.17607009</v>
      </c>
      <c r="R47" s="3871" t="n">
        <v>1.0</v>
      </c>
      <c r="S47" s="3874" t="n">
        <v>250551.3122569969</v>
      </c>
      <c r="T47" s="232"/>
      <c r="U47" s="232"/>
      <c r="V47" s="232"/>
      <c r="W47" s="232"/>
      <c r="X47" s="232"/>
      <c r="Y47" s="232"/>
    </row>
    <row r="48" spans="1:25" ht="12" customHeight="1" x14ac:dyDescent="0.2">
      <c r="A48" s="1087"/>
      <c r="B48" s="142"/>
      <c r="C48" s="1072" t="s">
        <v>204</v>
      </c>
      <c r="D48" s="3871" t="s">
        <v>2953</v>
      </c>
      <c r="E48" s="3871" t="n">
        <v>16111.012999999999</v>
      </c>
      <c r="F48" s="3871" t="n">
        <v>1162.355</v>
      </c>
      <c r="G48" s="3871" t="n">
        <v>2.96</v>
      </c>
      <c r="H48" s="3872" t="s">
        <v>1185</v>
      </c>
      <c r="I48" s="3871" t="n">
        <v>53.92</v>
      </c>
      <c r="J48" s="3874" t="n">
        <v>17216.487999999998</v>
      </c>
      <c r="K48" s="3871" t="n">
        <v>1.0</v>
      </c>
      <c r="L48" s="3874" t="s">
        <v>1185</v>
      </c>
      <c r="M48" s="3874" t="n">
        <v>17216.487999999998</v>
      </c>
      <c r="N48" s="3871" t="n">
        <v>19.3</v>
      </c>
      <c r="O48" s="3874" t="n">
        <v>332.27821839999996</v>
      </c>
      <c r="P48" s="3871" t="s">
        <v>2946</v>
      </c>
      <c r="Q48" s="3874" t="n">
        <v>332.27821839999996</v>
      </c>
      <c r="R48" s="3871" t="n">
        <v>1.0</v>
      </c>
      <c r="S48" s="3874" t="n">
        <v>1218.3534674666678</v>
      </c>
      <c r="T48" s="232"/>
      <c r="U48" s="232"/>
      <c r="V48" s="232"/>
      <c r="W48" s="232"/>
      <c r="X48" s="232"/>
      <c r="Y48" s="232"/>
    </row>
    <row r="49" spans="1:25" ht="12" customHeight="1" x14ac:dyDescent="0.2">
      <c r="A49" s="1087"/>
      <c r="B49" s="142"/>
      <c r="C49" s="1072" t="s">
        <v>205</v>
      </c>
      <c r="D49" s="3871" t="s">
        <v>2953</v>
      </c>
      <c r="E49" s="3871" t="n">
        <v>66786.0</v>
      </c>
      <c r="F49" s="3871" t="s">
        <v>2942</v>
      </c>
      <c r="G49" s="3871" t="s">
        <v>2942</v>
      </c>
      <c r="H49" s="3872" t="s">
        <v>1185</v>
      </c>
      <c r="I49" s="3871" t="s">
        <v>2942</v>
      </c>
      <c r="J49" s="3874" t="n">
        <v>66786.0</v>
      </c>
      <c r="K49" s="3871" t="n">
        <v>1.0</v>
      </c>
      <c r="L49" s="3874" t="s">
        <v>1185</v>
      </c>
      <c r="M49" s="3874" t="n">
        <v>66786.0</v>
      </c>
      <c r="N49" s="3871" t="n">
        <v>14.9</v>
      </c>
      <c r="O49" s="3874" t="n">
        <v>995.1114</v>
      </c>
      <c r="P49" s="3871" t="s">
        <v>2946</v>
      </c>
      <c r="Q49" s="3874" t="n">
        <v>995.1114</v>
      </c>
      <c r="R49" s="3871" t="n">
        <v>1.0</v>
      </c>
      <c r="S49" s="3874" t="n">
        <v>3648.7418000000034</v>
      </c>
      <c r="T49" s="232"/>
      <c r="U49" s="232"/>
      <c r="V49" s="232"/>
      <c r="W49" s="232"/>
      <c r="X49" s="232"/>
      <c r="Y49" s="232"/>
    </row>
    <row r="50" spans="1:25" ht="13.5" customHeight="1" x14ac:dyDescent="0.2">
      <c r="A50" s="1067"/>
      <c r="B50" s="1088"/>
      <c r="C50" s="1075" t="s">
        <v>206</v>
      </c>
      <c r="D50" s="3871" t="s">
        <v>2953</v>
      </c>
      <c r="E50" s="3871" t="n">
        <v>137737.0</v>
      </c>
      <c r="F50" s="3871" t="s">
        <v>2942</v>
      </c>
      <c r="G50" s="3871" t="s">
        <v>2942</v>
      </c>
      <c r="H50" s="3872" t="s">
        <v>1185</v>
      </c>
      <c r="I50" s="3871" t="s">
        <v>2942</v>
      </c>
      <c r="J50" s="3874" t="n">
        <v>137737.0</v>
      </c>
      <c r="K50" s="3871" t="n">
        <v>1.0</v>
      </c>
      <c r="L50" s="3874" t="s">
        <v>1185</v>
      </c>
      <c r="M50" s="3874" t="n">
        <v>137737.0</v>
      </c>
      <c r="N50" s="3871" t="n">
        <v>27.3</v>
      </c>
      <c r="O50" s="3874" t="n">
        <v>3760.2201</v>
      </c>
      <c r="P50" s="3871" t="s">
        <v>2946</v>
      </c>
      <c r="Q50" s="3874" t="n">
        <v>3760.2201</v>
      </c>
      <c r="R50" s="3871" t="n">
        <v>1.0</v>
      </c>
      <c r="S50" s="3874" t="n">
        <v>13787.473700000013</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27028.302745999998</v>
      </c>
      <c r="C9" s="3871" t="n">
        <v>22929.97</v>
      </c>
      <c r="D9" s="3874" t="n">
        <v>1698321.4061244307</v>
      </c>
      <c r="E9" s="3874" t="n">
        <v>23630.79105869923</v>
      </c>
      <c r="F9" s="3874" t="n">
        <v>1732874.5975912907</v>
      </c>
      <c r="G9" s="3874" t="n">
        <v>-2.965711376138</v>
      </c>
      <c r="H9" s="3874" t="n">
        <v>-1.993981071388</v>
      </c>
      <c r="I9" s="144"/>
      <c r="J9" s="144"/>
      <c r="K9" s="144"/>
    </row>
    <row r="10" spans="1:11" ht="13.5" customHeight="1" x14ac:dyDescent="0.2">
      <c r="A10" s="1095" t="s">
        <v>219</v>
      </c>
      <c r="B10" s="3874" t="n">
        <v>13738.392112</v>
      </c>
      <c r="C10" s="3871" t="n">
        <v>12549.9</v>
      </c>
      <c r="D10" s="3874" t="n">
        <v>1217517.6536523714</v>
      </c>
      <c r="E10" s="3874" t="n">
        <v>12526.84007922047</v>
      </c>
      <c r="F10" s="3874" t="n">
        <v>1267578.4846965729</v>
      </c>
      <c r="G10" s="3874" t="n">
        <v>0.184084099691</v>
      </c>
      <c r="H10" s="3874" t="n">
        <v>-3.949327923169</v>
      </c>
      <c r="I10" s="144"/>
      <c r="J10" s="144"/>
      <c r="K10" s="144"/>
    </row>
    <row r="11" spans="1:11" ht="12" customHeight="1" x14ac:dyDescent="0.2">
      <c r="A11" s="1095" t="s">
        <v>89</v>
      </c>
      <c r="B11" s="3874" t="n">
        <v>15634.087156</v>
      </c>
      <c r="C11" s="3871" t="n">
        <v>15011.78</v>
      </c>
      <c r="D11" s="3874" t="n">
        <v>842169.7317653963</v>
      </c>
      <c r="E11" s="3874" t="n">
        <v>14707.207561270296</v>
      </c>
      <c r="F11" s="3874" t="n">
        <v>831689.7048822704</v>
      </c>
      <c r="G11" s="3874" t="n">
        <v>2.070905965397</v>
      </c>
      <c r="H11" s="3874" t="n">
        <v>1.260088566878</v>
      </c>
      <c r="I11" s="144"/>
      <c r="J11" s="144"/>
      <c r="K11" s="144"/>
    </row>
    <row r="12" spans="1:11" ht="12" customHeight="1" x14ac:dyDescent="0.2">
      <c r="A12" s="1095" t="s">
        <v>91</v>
      </c>
      <c r="B12" s="3874" t="n">
        <v>244.042</v>
      </c>
      <c r="C12" s="3871" t="n">
        <v>244.04</v>
      </c>
      <c r="D12" s="3874" t="n">
        <v>22370.51666666669</v>
      </c>
      <c r="E12" s="3874" t="n">
        <v>323.735246337378</v>
      </c>
      <c r="F12" s="3874" t="n">
        <v>25845.91406572022</v>
      </c>
      <c r="G12" s="3874" t="n">
        <v>-24.617414149068</v>
      </c>
      <c r="H12" s="3874" t="n">
        <v>-13.446602779133</v>
      </c>
      <c r="I12" s="144"/>
      <c r="J12" s="144"/>
      <c r="K12" s="144"/>
    </row>
    <row r="13" spans="1:11" ht="13.5" customHeight="1" x14ac:dyDescent="0.2">
      <c r="A13" s="1095" t="s">
        <v>93</v>
      </c>
      <c r="B13" s="3874" t="n">
        <v>142.862123</v>
      </c>
      <c r="C13" s="3871" t="n">
        <v>142.86</v>
      </c>
      <c r="D13" s="3874" t="n">
        <v>15138.622967233348</v>
      </c>
      <c r="E13" s="3874" t="n">
        <v>146.19164993068347</v>
      </c>
      <c r="F13" s="3874" t="n">
        <v>15468.175040926513</v>
      </c>
      <c r="G13" s="3874" t="n">
        <v>-2.278960482533</v>
      </c>
      <c r="H13" s="3874" t="n">
        <v>-2.13051683745</v>
      </c>
      <c r="I13" s="144"/>
      <c r="J13" s="144"/>
      <c r="K13" s="144"/>
    </row>
    <row r="14" spans="1:11" ht="14.25" customHeight="1" x14ac:dyDescent="0.2">
      <c r="A14" s="1099" t="s">
        <v>1992</v>
      </c>
      <c r="B14" s="3874" t="n">
        <v>56787.686137</v>
      </c>
      <c r="C14" s="3874" t="n">
        <v>50878.55</v>
      </c>
      <c r="D14" s="3874" t="n">
        <v>3795517.9311760985</v>
      </c>
      <c r="E14" s="3874" t="n">
        <v>51334.765595458055</v>
      </c>
      <c r="F14" s="3874" t="n">
        <v>3873456.876276781</v>
      </c>
      <c r="G14" s="3874" t="n">
        <v>-0.888706883466</v>
      </c>
      <c r="H14" s="3874" t="n">
        <v>-2.012128896491</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587.969616191144</v>
      </c>
      <c r="E9" s="3874" t="n">
        <v>10.4009659305844</v>
      </c>
      <c r="F9" s="3871" t="n">
        <v>11.75939232382288</v>
      </c>
      <c r="G9" s="3874" t="n">
        <v>43.11777185401723</v>
      </c>
      <c r="H9" s="3874" t="n">
        <v>0.002050531934</v>
      </c>
      <c r="I9" s="3871" t="n">
        <v>22.42332380281723</v>
      </c>
      <c r="J9" s="3871" t="s">
        <v>1185</v>
      </c>
      <c r="K9" s="144"/>
      <c r="L9" s="144"/>
      <c r="M9" s="144"/>
    </row>
    <row r="10" spans="1:13" ht="14.25" customHeight="1" x14ac:dyDescent="0.2">
      <c r="A10" s="839" t="s">
        <v>233</v>
      </c>
      <c r="B10" s="149"/>
      <c r="C10" s="148" t="s">
        <v>164</v>
      </c>
      <c r="D10" s="3871" t="s">
        <v>2947</v>
      </c>
      <c r="E10" s="3874" t="s">
        <v>2946</v>
      </c>
      <c r="F10" s="3871" t="s">
        <v>2946</v>
      </c>
      <c r="G10" s="3874" t="s">
        <v>2946</v>
      </c>
      <c r="H10" s="3874" t="s">
        <v>2941</v>
      </c>
      <c r="I10" s="3871" t="s">
        <v>2946</v>
      </c>
      <c r="J10" s="3871" t="s">
        <v>1185</v>
      </c>
      <c r="K10" s="144"/>
      <c r="L10" s="144"/>
      <c r="M10" s="144"/>
    </row>
    <row r="11" spans="1:13" ht="14.25" customHeight="1" x14ac:dyDescent="0.2">
      <c r="A11" s="839"/>
      <c r="B11" s="110"/>
      <c r="C11" s="148" t="s">
        <v>165</v>
      </c>
      <c r="D11" s="3871" t="n">
        <v>99400.0</v>
      </c>
      <c r="E11" s="3874" t="s">
        <v>2946</v>
      </c>
      <c r="F11" s="3871" t="n">
        <v>1740.40363636364</v>
      </c>
      <c r="G11" s="3874" t="n">
        <v>6381.480000000014</v>
      </c>
      <c r="H11" s="3874" t="n">
        <v>17.907134703157</v>
      </c>
      <c r="I11" s="3871" t="s">
        <v>2946</v>
      </c>
      <c r="J11" s="3871" t="s">
        <v>1185</v>
      </c>
      <c r="K11" s="144"/>
      <c r="L11" s="144"/>
      <c r="M11" s="144"/>
    </row>
    <row r="12" spans="1:13" ht="14.25" customHeight="1" x14ac:dyDescent="0.2">
      <c r="A12" s="839"/>
      <c r="B12" s="2970" t="s">
        <v>166</v>
      </c>
      <c r="C12" s="148" t="s">
        <v>109</v>
      </c>
      <c r="D12" s="3871" t="n">
        <v>321.5</v>
      </c>
      <c r="E12" s="3874" t="s">
        <v>2946</v>
      </c>
      <c r="F12" s="3871" t="n">
        <v>6.35952046898785</v>
      </c>
      <c r="G12" s="3874" t="n">
        <v>23.31824171962212</v>
      </c>
      <c r="H12" s="3874" t="n">
        <v>-0.04350064497</v>
      </c>
      <c r="I12" s="3871" t="s">
        <v>2946</v>
      </c>
      <c r="J12" s="3871" t="s">
        <v>1185</v>
      </c>
      <c r="K12" s="144"/>
      <c r="L12" s="144"/>
      <c r="M12" s="144"/>
    </row>
    <row r="13" spans="1:13" ht="14.25" customHeight="1" x14ac:dyDescent="0.2">
      <c r="A13" s="1110"/>
      <c r="B13" s="2971"/>
      <c r="C13" s="148" t="s">
        <v>108</v>
      </c>
      <c r="D13" s="3871" t="n">
        <v>196.881552</v>
      </c>
      <c r="E13" s="3874" t="s">
        <v>2939</v>
      </c>
      <c r="F13" s="3871" t="n">
        <v>3.90211225131501</v>
      </c>
      <c r="G13" s="3874" t="n">
        <v>14.30774492148837</v>
      </c>
      <c r="H13" s="3874" t="n">
        <v>-0.014021092254</v>
      </c>
      <c r="I13" s="3871" t="s">
        <v>2939</v>
      </c>
      <c r="J13" s="3871" t="s">
        <v>1185</v>
      </c>
      <c r="K13" s="144"/>
      <c r="L13" s="144"/>
      <c r="M13" s="144"/>
    </row>
    <row r="14" spans="1:13" ht="14.25" customHeight="1" x14ac:dyDescent="0.2">
      <c r="A14" s="1110"/>
      <c r="B14" s="2971"/>
      <c r="C14" s="148" t="s">
        <v>2006</v>
      </c>
      <c r="D14" s="3871" t="n">
        <v>4568.5032</v>
      </c>
      <c r="E14" s="3874" t="s">
        <v>2946</v>
      </c>
      <c r="F14" s="3871" t="n">
        <v>89.7479794909091</v>
      </c>
      <c r="G14" s="3874" t="n">
        <v>329.07592480000005</v>
      </c>
      <c r="H14" s="3874" t="n">
        <v>14.364653167619</v>
      </c>
      <c r="I14" s="3871" t="s">
        <v>2946</v>
      </c>
      <c r="J14" s="3871" t="s">
        <v>1185</v>
      </c>
      <c r="K14" s="144"/>
      <c r="L14" s="144"/>
      <c r="M14" s="144"/>
    </row>
    <row r="15" spans="1:13" ht="14.25" customHeight="1" x14ac:dyDescent="0.2">
      <c r="A15" s="1110"/>
      <c r="B15" s="2971"/>
      <c r="C15" s="148" t="s">
        <v>168</v>
      </c>
      <c r="D15" s="3871" t="s">
        <v>2942</v>
      </c>
      <c r="E15" s="3874" t="s">
        <v>2939</v>
      </c>
      <c r="F15" s="3871" t="s">
        <v>2939</v>
      </c>
      <c r="G15" s="3874" t="s">
        <v>2939</v>
      </c>
      <c r="H15" s="3874" t="s">
        <v>2950</v>
      </c>
      <c r="I15" s="3871" t="s">
        <v>2939</v>
      </c>
      <c r="J15" s="3871" t="s">
        <v>1185</v>
      </c>
      <c r="K15" s="144"/>
      <c r="L15" s="144"/>
      <c r="M15" s="144"/>
    </row>
    <row r="16" spans="1:13" ht="14.25" customHeight="1" x14ac:dyDescent="0.2">
      <c r="A16" s="1110"/>
      <c r="B16" s="2971"/>
      <c r="C16" s="148" t="s">
        <v>2007</v>
      </c>
      <c r="D16" s="3871" t="n">
        <v>258498.49864684575</v>
      </c>
      <c r="E16" s="3874" t="s">
        <v>2946</v>
      </c>
      <c r="F16" s="3871" t="n">
        <v>4182.1540028514655</v>
      </c>
      <c r="G16" s="3874" t="n">
        <v>15334.564677122042</v>
      </c>
      <c r="H16" s="3874" t="n">
        <v>-100.131831891281</v>
      </c>
      <c r="I16" s="3871" t="s">
        <v>2946</v>
      </c>
      <c r="J16" s="3871" t="s">
        <v>1185</v>
      </c>
      <c r="K16" s="144"/>
      <c r="L16" s="144"/>
      <c r="M16" s="144"/>
    </row>
    <row r="17" spans="1:13" ht="14.25" customHeight="1" x14ac:dyDescent="0.2">
      <c r="A17" s="1110"/>
      <c r="B17" s="2971"/>
      <c r="C17" s="148" t="s">
        <v>117</v>
      </c>
      <c r="D17" s="3871" t="n">
        <v>125460.7020523746</v>
      </c>
      <c r="E17" s="3874" t="n">
        <v>3.67073115158821</v>
      </c>
      <c r="F17" s="3871" t="n">
        <v>2717.7470437107077</v>
      </c>
      <c r="G17" s="3874" t="n">
        <v>9965.072493605929</v>
      </c>
      <c r="H17" s="3874" t="n">
        <v>-9.882188288285</v>
      </c>
      <c r="I17" s="3871" t="n">
        <v>1688.6191935205231</v>
      </c>
      <c r="J17" s="3871" t="s">
        <v>1185</v>
      </c>
      <c r="K17" s="144"/>
      <c r="L17" s="144"/>
      <c r="M17" s="144"/>
    </row>
    <row r="18" spans="1:13" ht="14.25" customHeight="1" x14ac:dyDescent="0.2">
      <c r="A18" s="1110"/>
      <c r="B18" s="2971"/>
      <c r="C18" s="148" t="s">
        <v>2008</v>
      </c>
      <c r="D18" s="3871" t="n">
        <v>210313.48729813212</v>
      </c>
      <c r="E18" s="3874" t="n">
        <v>0.8546788132301</v>
      </c>
      <c r="F18" s="3871" t="n">
        <v>3305.650975591701</v>
      </c>
      <c r="G18" s="3874" t="n">
        <v>12120.720243836236</v>
      </c>
      <c r="H18" s="3874" t="n">
        <v>71.626844233985</v>
      </c>
      <c r="I18" s="3871" t="n">
        <v>659.0850996775868</v>
      </c>
      <c r="J18" s="3871" t="s">
        <v>1185</v>
      </c>
      <c r="K18" s="144"/>
      <c r="L18" s="144"/>
      <c r="M18" s="144"/>
    </row>
    <row r="19" spans="1:13" ht="12" customHeight="1" x14ac:dyDescent="0.2">
      <c r="A19" s="1110"/>
      <c r="B19" s="2971"/>
      <c r="C19" s="148" t="s">
        <v>2009</v>
      </c>
      <c r="D19" s="3871" t="n">
        <v>72684.7302330749</v>
      </c>
      <c r="E19" s="3874" t="n">
        <v>2.06062925923919</v>
      </c>
      <c r="F19" s="3871" t="n">
        <v>1881.31328</v>
      </c>
      <c r="G19" s="3874" t="n">
        <v>6898.1486933333335</v>
      </c>
      <c r="H19" s="3874" t="n">
        <v>-21940.22988505747</v>
      </c>
      <c r="I19" s="3871" t="n">
        <v>549.1797</v>
      </c>
      <c r="J19" s="3871" t="s">
        <v>1185</v>
      </c>
      <c r="K19" s="144"/>
      <c r="L19" s="144"/>
      <c r="M19" s="144"/>
    </row>
    <row r="20" spans="1:13" ht="12" customHeight="1" x14ac:dyDescent="0.2">
      <c r="A20" s="1110"/>
      <c r="B20" s="2971"/>
      <c r="C20" s="148" t="s">
        <v>2010</v>
      </c>
      <c r="D20" s="3871" t="n">
        <v>1876365.6784559288</v>
      </c>
      <c r="E20" s="3874" t="n">
        <v>2.01023165271016</v>
      </c>
      <c r="F20" s="3871" t="n">
        <v>33466.324498140646</v>
      </c>
      <c r="G20" s="3874" t="n">
        <v>122709.85649318238</v>
      </c>
      <c r="H20" s="3874" t="n">
        <v>388.130618468681</v>
      </c>
      <c r="I20" s="3871" t="n">
        <v>13830.408822600624</v>
      </c>
      <c r="J20" s="3871" t="s">
        <v>1185</v>
      </c>
      <c r="K20" s="144"/>
      <c r="L20" s="144"/>
      <c r="M20" s="144"/>
    </row>
    <row r="21" spans="1:13" ht="12" customHeight="1" x14ac:dyDescent="0.2">
      <c r="A21" s="1110"/>
      <c r="B21" s="2971"/>
      <c r="C21" s="148" t="s">
        <v>171</v>
      </c>
      <c r="D21" s="3871" t="n">
        <v>770811.45092048</v>
      </c>
      <c r="E21" s="3874" t="n">
        <v>0.20488464495056</v>
      </c>
      <c r="F21" s="3871" t="n">
        <v>16782.52400531965</v>
      </c>
      <c r="G21" s="3874" t="n">
        <v>61535.92135283872</v>
      </c>
      <c r="H21" s="3874" t="n">
        <v>-2035.635265737585</v>
      </c>
      <c r="I21" s="3871" t="n">
        <v>579.0672449674449</v>
      </c>
      <c r="J21" s="3871" t="s">
        <v>1185</v>
      </c>
      <c r="K21" s="144"/>
      <c r="L21" s="144"/>
      <c r="M21" s="144"/>
    </row>
    <row r="22" spans="1:13" ht="13.5" customHeight="1" x14ac:dyDescent="0.2">
      <c r="A22" s="1110"/>
      <c r="B22" s="2971"/>
      <c r="C22" s="148" t="s">
        <v>2011</v>
      </c>
      <c r="D22" s="3871" t="n">
        <v>262677.8420261811</v>
      </c>
      <c r="E22" s="3874" t="n">
        <v>3.6938513786469</v>
      </c>
      <c r="F22" s="3871" t="n">
        <v>4946.728732981147</v>
      </c>
      <c r="G22" s="3874" t="n">
        <v>18138.005354264205</v>
      </c>
      <c r="H22" s="3874" t="n">
        <v>-229.657503109026</v>
      </c>
      <c r="I22" s="3871" t="n">
        <v>3557.7406659974763</v>
      </c>
      <c r="J22" s="3871" t="s">
        <v>1185</v>
      </c>
      <c r="K22" s="144"/>
      <c r="L22" s="144"/>
      <c r="M22" s="144"/>
    </row>
    <row r="23" spans="1:13" ht="13.5" customHeight="1" x14ac:dyDescent="0.2">
      <c r="A23" s="1110"/>
      <c r="B23" s="2971"/>
      <c r="C23" s="148" t="s">
        <v>2012</v>
      </c>
      <c r="D23" s="3871" t="n">
        <v>63967.02143628904</v>
      </c>
      <c r="E23" s="3874" t="n">
        <v>16.56076932217886</v>
      </c>
      <c r="F23" s="3871" t="n">
        <v>1781.8958107076462</v>
      </c>
      <c r="G23" s="3874" t="n">
        <v>6533.617972594703</v>
      </c>
      <c r="H23" s="3874" t="n">
        <v>25.418128181794</v>
      </c>
      <c r="I23" s="3871" t="n">
        <v>3884.257982855265</v>
      </c>
      <c r="J23" s="3871" t="s">
        <v>1185</v>
      </c>
      <c r="K23" s="144"/>
      <c r="L23" s="144"/>
      <c r="M23" s="144"/>
    </row>
    <row r="24" spans="1:13" ht="13.5" customHeight="1" x14ac:dyDescent="0.2">
      <c r="A24" s="1110"/>
      <c r="B24" s="2971"/>
      <c r="C24" s="148" t="s">
        <v>175</v>
      </c>
      <c r="D24" s="3871" t="n">
        <v>13066.54058433224</v>
      </c>
      <c r="E24" s="3874" t="s">
        <v>2946</v>
      </c>
      <c r="F24" s="3871" t="n">
        <v>223.7130773289433</v>
      </c>
      <c r="G24" s="3874" t="n">
        <v>820.2812835394589</v>
      </c>
      <c r="H24" s="3874" t="n">
        <v>1.685545749972</v>
      </c>
      <c r="I24" s="3871" t="s">
        <v>2946</v>
      </c>
      <c r="J24" s="3871" t="s">
        <v>1185</v>
      </c>
      <c r="K24" s="144"/>
      <c r="L24" s="144"/>
      <c r="M24" s="144"/>
    </row>
    <row r="25" spans="1:13" ht="13.5" customHeight="1" x14ac:dyDescent="0.2">
      <c r="A25" s="1115"/>
      <c r="B25" s="2972"/>
      <c r="C25" s="150" t="s">
        <v>2013</v>
      </c>
      <c r="D25" s="3871" t="n">
        <v>333619.41459982</v>
      </c>
      <c r="E25" s="3874" t="n">
        <v>2.09035145540604</v>
      </c>
      <c r="F25" s="3871" t="n">
        <v>5850.25571510691</v>
      </c>
      <c r="G25" s="3874" t="n">
        <v>21450.93762205867</v>
      </c>
      <c r="H25" s="3874" t="n">
        <v>-9680.692933745371</v>
      </c>
      <c r="I25" s="3871" t="n">
        <v>2557.066705821633</v>
      </c>
      <c r="J25" s="3871" t="s">
        <v>1185</v>
      </c>
      <c r="K25" s="144"/>
      <c r="L25" s="144"/>
      <c r="M25" s="144"/>
    </row>
    <row r="26" spans="1:13" ht="13.5" customHeight="1" x14ac:dyDescent="0.2">
      <c r="A26" s="1117" t="s">
        <v>177</v>
      </c>
      <c r="B26" s="1118"/>
      <c r="C26" s="1118"/>
      <c r="D26" s="3874" t="n">
        <v>5792.9578704</v>
      </c>
      <c r="E26" s="3874" t="n">
        <v>10.44839465698668</v>
      </c>
      <c r="F26" s="3874" t="n">
        <v>87.62899975336364</v>
      </c>
      <c r="G26" s="3874" t="n">
        <v>321.306332429</v>
      </c>
      <c r="H26" s="3874" t="s">
        <v>1185</v>
      </c>
      <c r="I26" s="3874" t="n">
        <v>221.9327368912</v>
      </c>
      <c r="J26" s="3872" t="s">
        <v>1185</v>
      </c>
      <c r="K26" s="144"/>
      <c r="L26" s="144"/>
      <c r="M26" s="144"/>
    </row>
    <row r="27" spans="1:13" ht="13.5" customHeight="1" x14ac:dyDescent="0.2">
      <c r="A27" s="1117" t="s">
        <v>178</v>
      </c>
      <c r="B27" s="1118"/>
      <c r="C27" s="1118"/>
      <c r="D27" s="3874" t="n">
        <v>4098333.1784920497</v>
      </c>
      <c r="E27" s="3874" t="n">
        <v>1.83332502238949</v>
      </c>
      <c r="F27" s="3874" t="n">
        <v>77078.10878239086</v>
      </c>
      <c r="G27" s="3874" t="n">
        <v>282619.7322020998</v>
      </c>
      <c r="H27" s="3874" t="n">
        <v>14.269256908205</v>
      </c>
      <c r="I27" s="3874" t="n">
        <v>27549.781476134573</v>
      </c>
      <c r="J27" s="3872" t="s">
        <v>1185</v>
      </c>
      <c r="K27" s="144"/>
      <c r="L27" s="144"/>
      <c r="M27" s="144"/>
    </row>
    <row r="28" spans="1:13" ht="13.5" customHeight="1" x14ac:dyDescent="0.2">
      <c r="A28" s="1122" t="s">
        <v>179</v>
      </c>
      <c r="B28" s="2970" t="s">
        <v>162</v>
      </c>
      <c r="C28" s="151" t="s">
        <v>182</v>
      </c>
      <c r="D28" s="3871" t="n">
        <v>69335.8752968618</v>
      </c>
      <c r="E28" s="3874" t="n">
        <v>28.71786132406648</v>
      </c>
      <c r="F28" s="3871" t="n">
        <v>1791.6588426325911</v>
      </c>
      <c r="G28" s="3874" t="n">
        <v>6569.415756319501</v>
      </c>
      <c r="H28" s="3874" t="n">
        <v>1287.151594164344</v>
      </c>
      <c r="I28" s="3871" t="n">
        <v>7300.986189046168</v>
      </c>
      <c r="J28" s="3871" t="s">
        <v>1185</v>
      </c>
      <c r="K28" s="144"/>
      <c r="L28" s="144"/>
      <c r="M28" s="144"/>
    </row>
    <row r="29" spans="1:13" ht="13.5" customHeight="1" x14ac:dyDescent="0.2">
      <c r="A29" s="149"/>
      <c r="B29" s="2971"/>
      <c r="C29" s="148" t="s">
        <v>183</v>
      </c>
      <c r="D29" s="3871" t="n">
        <v>283926.5652336064</v>
      </c>
      <c r="E29" s="3874" t="n">
        <v>25.36415068498893</v>
      </c>
      <c r="F29" s="3871" t="n">
        <v>7134.642689084043</v>
      </c>
      <c r="G29" s="3874" t="n">
        <v>26160.35652664149</v>
      </c>
      <c r="H29" s="3874" t="n">
        <v>8.972328175146</v>
      </c>
      <c r="I29" s="3871" t="n">
        <v>26405.706008207308</v>
      </c>
      <c r="J29" s="3871" t="s">
        <v>1185</v>
      </c>
      <c r="K29" s="144"/>
      <c r="L29" s="144"/>
      <c r="M29" s="144"/>
    </row>
    <row r="30" spans="1:13" ht="13.5" customHeight="1" x14ac:dyDescent="0.2">
      <c r="A30" s="149"/>
      <c r="B30" s="2971"/>
      <c r="C30" s="148" t="s">
        <v>184</v>
      </c>
      <c r="D30" s="3871" t="n">
        <v>50430.98639758173</v>
      </c>
      <c r="E30" s="3874" t="n">
        <v>24.71810693877652</v>
      </c>
      <c r="F30" s="3871" t="n">
        <v>1312.258041016341</v>
      </c>
      <c r="G30" s="3874" t="n">
        <v>4811.612817059917</v>
      </c>
      <c r="H30" s="3874" t="n">
        <v>0.769644179401</v>
      </c>
      <c r="I30" s="3871" t="n">
        <v>4570.714554279171</v>
      </c>
      <c r="J30" s="3871" t="s">
        <v>1185</v>
      </c>
      <c r="K30" s="144"/>
      <c r="L30" s="144"/>
      <c r="M30" s="144"/>
    </row>
    <row r="31" spans="1:13" ht="13.5" customHeight="1" x14ac:dyDescent="0.2">
      <c r="A31" s="149"/>
      <c r="B31" s="2971"/>
      <c r="C31" s="148" t="s">
        <v>186</v>
      </c>
      <c r="D31" s="3871" t="s">
        <v>2947</v>
      </c>
      <c r="E31" s="3874" t="s">
        <v>2946</v>
      </c>
      <c r="F31" s="3871" t="s">
        <v>2946</v>
      </c>
      <c r="G31" s="3874" t="s">
        <v>2946</v>
      </c>
      <c r="H31" s="3874" t="s">
        <v>2946</v>
      </c>
      <c r="I31" s="3871" t="s">
        <v>2946</v>
      </c>
      <c r="J31" s="3871" t="s">
        <v>1185</v>
      </c>
      <c r="K31" s="144"/>
      <c r="L31" s="144"/>
      <c r="M31" s="144"/>
    </row>
    <row r="32" spans="1:13" ht="12" customHeight="1" x14ac:dyDescent="0.2">
      <c r="A32" s="149"/>
      <c r="B32" s="2971"/>
      <c r="C32" s="148" t="s">
        <v>187</v>
      </c>
      <c r="D32" s="3871" t="n">
        <v>2274.17608</v>
      </c>
      <c r="E32" s="3874" t="s">
        <v>2940</v>
      </c>
      <c r="F32" s="3871" t="n">
        <v>73.97149675049</v>
      </c>
      <c r="G32" s="3874" t="n">
        <v>271.2288214184634</v>
      </c>
      <c r="H32" s="3874" t="n">
        <v>0.071138472128</v>
      </c>
      <c r="I32" s="3871" t="s">
        <v>2940</v>
      </c>
      <c r="J32" s="3871" t="s">
        <v>1185</v>
      </c>
      <c r="K32" s="144"/>
      <c r="L32" s="144"/>
      <c r="M32" s="144"/>
    </row>
    <row r="33" spans="1:13" ht="13.5" customHeight="1" x14ac:dyDescent="0.2">
      <c r="A33" s="149"/>
      <c r="B33" s="2972"/>
      <c r="C33" s="148" t="s">
        <v>188</v>
      </c>
      <c r="D33" s="3871" t="n">
        <v>4011.7171302980723</v>
      </c>
      <c r="E33" s="3874" t="s">
        <v>2939</v>
      </c>
      <c r="F33" s="3871" t="n">
        <v>122.3573724740912</v>
      </c>
      <c r="G33" s="3874" t="n">
        <v>448.64369907166775</v>
      </c>
      <c r="H33" s="3874" t="n">
        <v>3.373240309988</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755598.5935905619</v>
      </c>
      <c r="E35" s="3874" t="n">
        <v>14.0665675269373</v>
      </c>
      <c r="F35" s="3871" t="n">
        <v>17912.759483886</v>
      </c>
      <c r="G35" s="3874" t="n">
        <v>65680.11810758199</v>
      </c>
      <c r="H35" s="3874" t="n">
        <v>818.08717258628</v>
      </c>
      <c r="I35" s="3871" t="n">
        <v>38971.82168000185</v>
      </c>
      <c r="J35" s="3871" t="s">
        <v>1185</v>
      </c>
      <c r="K35" s="144"/>
      <c r="L35" s="144"/>
      <c r="M35" s="144"/>
    </row>
    <row r="36" spans="1:13" ht="17.25" customHeight="1" x14ac:dyDescent="0.2">
      <c r="A36" s="1126"/>
      <c r="B36" s="2972"/>
      <c r="C36" s="148" t="s">
        <v>2014</v>
      </c>
      <c r="D36" s="3871" t="n">
        <v>22911.5983</v>
      </c>
      <c r="E36" s="3874" t="n">
        <v>0.34559241314276</v>
      </c>
      <c r="F36" s="3871" t="n">
        <v>1531.968817837273</v>
      </c>
      <c r="G36" s="3874" t="n">
        <v>5617.218998736668</v>
      </c>
      <c r="H36" s="3874" t="n">
        <v>7782.171261021232</v>
      </c>
      <c r="I36" s="3871" t="n">
        <v>29.03294</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553</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1188489.51202891</v>
      </c>
      <c r="E39" s="3874" t="n">
        <v>17.73334072505578</v>
      </c>
      <c r="F39" s="3874" t="n">
        <v>29879.61674368083</v>
      </c>
      <c r="G39" s="3874" t="n">
        <v>109558.5947268297</v>
      </c>
      <c r="H39" s="3874" t="n">
        <v>8.255636769977</v>
      </c>
      <c r="I39" s="3874" t="n">
        <v>77278.26137153449</v>
      </c>
      <c r="J39" s="3872" t="s">
        <v>1185</v>
      </c>
      <c r="K39" s="144"/>
      <c r="L39" s="144"/>
      <c r="M39" s="144"/>
    </row>
    <row r="40" spans="1:13" ht="17.25" customHeight="1" x14ac:dyDescent="0.2">
      <c r="A40" s="1117" t="s">
        <v>195</v>
      </c>
      <c r="B40" s="1128"/>
      <c r="C40" s="1121" t="s">
        <v>2015</v>
      </c>
      <c r="D40" s="3871" t="n">
        <v>622302.6111415427</v>
      </c>
      <c r="E40" s="3874" t="n">
        <v>13.83485241414574</v>
      </c>
      <c r="F40" s="3871" t="n">
        <v>9518.879368964846</v>
      </c>
      <c r="G40" s="3874" t="n">
        <v>34902.55768620444</v>
      </c>
      <c r="H40" s="3874" t="n">
        <v>3.979439107354</v>
      </c>
      <c r="I40" s="3871" t="n">
        <v>31568.037534296196</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622302.6111415427</v>
      </c>
      <c r="E42" s="3874" t="n">
        <v>13.83485241414574</v>
      </c>
      <c r="F42" s="3874" t="n">
        <v>9518.879368964846</v>
      </c>
      <c r="G42" s="3874" t="n">
        <v>34902.55768620444</v>
      </c>
      <c r="H42" s="3874" t="n">
        <v>3.979439107354</v>
      </c>
      <c r="I42" s="3874" t="n">
        <v>31568.037534296196</v>
      </c>
      <c r="J42" s="3872" t="s">
        <v>1185</v>
      </c>
      <c r="K42" s="144"/>
      <c r="L42" s="144"/>
      <c r="M42" s="144"/>
    </row>
    <row r="43" spans="1:13" x14ac:dyDescent="0.2">
      <c r="A43" s="2979" t="s">
        <v>199</v>
      </c>
      <c r="B43" s="2980"/>
      <c r="C43" s="2981"/>
      <c r="D43" s="3871" t="s">
        <v>2939</v>
      </c>
      <c r="E43" s="3874" t="s">
        <v>2939</v>
      </c>
      <c r="F43" s="3871" t="s">
        <v>2939</v>
      </c>
      <c r="G43" s="3874" t="s">
        <v>2939</v>
      </c>
      <c r="H43" s="3874" t="s">
        <v>2939</v>
      </c>
      <c r="I43" s="3871" t="s">
        <v>2939</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672.407693007</v>
      </c>
      <c r="C9" s="3872" t="s">
        <v>1185</v>
      </c>
      <c r="D9" s="3872" t="s">
        <v>1185</v>
      </c>
      <c r="E9" s="3874" t="n">
        <v>5.16393793955492</v>
      </c>
      <c r="F9" s="3874" t="n">
        <v>2876.536939206905</v>
      </c>
      <c r="G9" s="3874" t="n">
        <v>505.9820913871718</v>
      </c>
    </row>
    <row r="10" spans="1:7" ht="13.5" customHeight="1" x14ac:dyDescent="0.2">
      <c r="A10" s="1144" t="s">
        <v>2028</v>
      </c>
      <c r="B10" s="3871" t="n">
        <v>243.498869007</v>
      </c>
      <c r="C10" s="3874" t="n">
        <v>10.90174466178966</v>
      </c>
      <c r="D10" s="3874" t="n">
        <v>1.98438226341861</v>
      </c>
      <c r="E10" s="3874" t="n">
        <v>5.16393793955492</v>
      </c>
      <c r="F10" s="3874" t="n">
        <v>2649.398557409327</v>
      </c>
      <c r="G10" s="3874" t="n">
        <v>483.1948368199822</v>
      </c>
    </row>
    <row r="11" spans="1:7" ht="12" customHeight="1" x14ac:dyDescent="0.2">
      <c r="A11" s="994" t="s">
        <v>249</v>
      </c>
      <c r="B11" s="3872" t="s">
        <v>1185</v>
      </c>
      <c r="C11" s="3874" t="n">
        <v>6.88246851730105</v>
      </c>
      <c r="D11" s="3874" t="n">
        <v>1.90965912374162</v>
      </c>
      <c r="E11" s="3871" t="n">
        <v>0.4474986</v>
      </c>
      <c r="F11" s="3871" t="n">
        <v>1675.425801339091</v>
      </c>
      <c r="G11" s="3871" t="n">
        <v>464.9998368199822</v>
      </c>
    </row>
    <row r="12" spans="1:7" ht="12" customHeight="1" x14ac:dyDescent="0.2">
      <c r="A12" s="994" t="s">
        <v>250</v>
      </c>
      <c r="B12" s="3872" t="s">
        <v>1185</v>
      </c>
      <c r="C12" s="3874" t="n">
        <v>1.31119264376856</v>
      </c>
      <c r="D12" s="3874" t="s">
        <v>2951</v>
      </c>
      <c r="E12" s="3871" t="s">
        <v>2951</v>
      </c>
      <c r="F12" s="3871" t="n">
        <v>319.2739258079414</v>
      </c>
      <c r="G12" s="3871" t="s">
        <v>2951</v>
      </c>
    </row>
    <row r="13" spans="1:7" ht="12" customHeight="1" x14ac:dyDescent="0.2">
      <c r="A13" s="994" t="s">
        <v>2677</v>
      </c>
      <c r="B13" s="3872" t="s">
        <v>1185</v>
      </c>
      <c r="C13" s="3874" t="n">
        <v>2.70808350072005</v>
      </c>
      <c r="D13" s="3874" t="n">
        <v>0.07472313967699</v>
      </c>
      <c r="E13" s="3871" t="n">
        <v>4.71643933955492</v>
      </c>
      <c r="F13" s="3871" t="n">
        <v>654.6988302622946</v>
      </c>
      <c r="G13" s="3871" t="n">
        <v>18.195</v>
      </c>
    </row>
    <row r="14" spans="1:7" ht="13.5" customHeight="1" x14ac:dyDescent="0.2">
      <c r="A14" s="1144" t="s">
        <v>2029</v>
      </c>
      <c r="B14" s="3871" t="n">
        <v>428.90882400000004</v>
      </c>
      <c r="C14" s="3874" t="n">
        <v>0.52957264828289</v>
      </c>
      <c r="D14" s="3874" t="n">
        <v>0.05312843497757</v>
      </c>
      <c r="E14" s="3874" t="s">
        <v>2950</v>
      </c>
      <c r="F14" s="3874" t="n">
        <v>227.138381797578</v>
      </c>
      <c r="G14" s="3874" t="n">
        <v>22.78725456718958</v>
      </c>
    </row>
    <row r="15" spans="1:7" ht="12" customHeight="1" x14ac:dyDescent="0.2">
      <c r="A15" s="994" t="s">
        <v>249</v>
      </c>
      <c r="B15" s="3872" t="s">
        <v>1185</v>
      </c>
      <c r="C15" s="3874" t="n">
        <v>0.5038234960806</v>
      </c>
      <c r="D15" s="3874" t="n">
        <v>0.05312766361636</v>
      </c>
      <c r="E15" s="3871" t="s">
        <v>2939</v>
      </c>
      <c r="F15" s="3871" t="n">
        <v>216.0943432075</v>
      </c>
      <c r="G15" s="3871" t="n">
        <v>22.78692372355961</v>
      </c>
    </row>
    <row r="16" spans="1:7" ht="12.75" customHeight="1" x14ac:dyDescent="0.2">
      <c r="A16" s="1145" t="s">
        <v>250</v>
      </c>
      <c r="B16" s="3872" t="s">
        <v>1185</v>
      </c>
      <c r="C16" s="3874" t="n">
        <v>0.02574915220228</v>
      </c>
      <c r="D16" s="3874" t="n">
        <v>7.7136121E-7</v>
      </c>
      <c r="E16" s="3871" t="s">
        <v>2939</v>
      </c>
      <c r="F16" s="3871" t="n">
        <v>11.04403859007801</v>
      </c>
      <c r="G16" s="3871" t="n">
        <v>3.3084362997E-4</v>
      </c>
    </row>
    <row r="17" spans="1:7" ht="12.75" customHeight="1" x14ac:dyDescent="0.2">
      <c r="A17" s="1150" t="s">
        <v>2030</v>
      </c>
      <c r="B17" s="3871" t="n">
        <v>90.66478432716603</v>
      </c>
      <c r="C17" s="3874" t="n">
        <v>0.09748317067559</v>
      </c>
      <c r="D17" s="3874" t="n">
        <v>43.05099516887026</v>
      </c>
      <c r="E17" s="3871" t="s">
        <v>2939</v>
      </c>
      <c r="F17" s="3871" t="n">
        <v>8.83829064483053</v>
      </c>
      <c r="G17" s="3871" t="n">
        <v>3903.209192055489</v>
      </c>
    </row>
    <row r="18" spans="1:7" ht="14.25" customHeight="1" x14ac:dyDescent="0.2">
      <c r="A18" s="1150" t="s">
        <v>2031</v>
      </c>
      <c r="B18" s="3872" t="s">
        <v>1185</v>
      </c>
      <c r="C18" s="3872" t="s">
        <v>1185</v>
      </c>
      <c r="D18" s="3872" t="s">
        <v>1185</v>
      </c>
      <c r="E18" s="3874" t="s">
        <v>2939</v>
      </c>
      <c r="F18" s="3874" t="n">
        <v>2.52179120297025</v>
      </c>
      <c r="G18" s="3874" t="n">
        <v>34.56010114486479</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10236.731563565303</v>
      </c>
      <c r="I9" s="3874" t="s">
        <v>2952</v>
      </c>
      <c r="J9" s="3874" t="n">
        <v>221.5310305210028</v>
      </c>
      <c r="K9" s="3874" t="n">
        <v>0.09445062281432</v>
      </c>
      <c r="L9" s="144"/>
    </row>
    <row r="10" spans="1:12" ht="12" customHeight="1" x14ac:dyDescent="0.2">
      <c r="A10" s="1159" t="s">
        <v>262</v>
      </c>
      <c r="B10" s="3871" t="s">
        <v>1185</v>
      </c>
      <c r="C10" s="3871" t="s">
        <v>1185</v>
      </c>
      <c r="D10" s="3871" t="s">
        <v>1185</v>
      </c>
      <c r="E10" s="3874" t="s">
        <v>1185</v>
      </c>
      <c r="F10" s="3874" t="s">
        <v>1185</v>
      </c>
      <c r="G10" s="3874" t="s">
        <v>1185</v>
      </c>
      <c r="H10" s="3871" t="n">
        <v>1098.729618081105</v>
      </c>
      <c r="I10" s="3871" t="s">
        <v>2951</v>
      </c>
      <c r="J10" s="3871" t="n">
        <v>16.52208700322726</v>
      </c>
      <c r="K10" s="3871" t="n">
        <v>0.00798732763979</v>
      </c>
      <c r="L10" s="144"/>
    </row>
    <row r="11" spans="1:12" ht="13.5" customHeight="1" x14ac:dyDescent="0.2">
      <c r="A11" s="1160" t="s">
        <v>2046</v>
      </c>
      <c r="B11" s="3871" t="s">
        <v>1185</v>
      </c>
      <c r="C11" s="3871" t="s">
        <v>1185</v>
      </c>
      <c r="D11" s="3871" t="s">
        <v>1185</v>
      </c>
      <c r="E11" s="3874" t="s">
        <v>1185</v>
      </c>
      <c r="F11" s="3874" t="s">
        <v>1185</v>
      </c>
      <c r="G11" s="3872" t="s">
        <v>1185</v>
      </c>
      <c r="H11" s="3871" t="n">
        <v>233.73687123679892</v>
      </c>
      <c r="I11" s="3871" t="s">
        <v>2939</v>
      </c>
      <c r="J11" s="3871" t="n">
        <v>182.15032679235688</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0.52842427602125</v>
      </c>
      <c r="I12" s="3871" t="s">
        <v>2951</v>
      </c>
      <c r="J12" s="3871" t="n">
        <v>7.52933352977113</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8328.059630456783</v>
      </c>
      <c r="I13" s="3871" t="s">
        <v>2951</v>
      </c>
      <c r="J13" s="3871" t="n">
        <v>15.30682443534754</v>
      </c>
      <c r="K13" s="3871" t="n">
        <v>0.08646329517453</v>
      </c>
      <c r="L13" s="144"/>
    </row>
    <row r="14" spans="1:12" ht="12" customHeight="1" x14ac:dyDescent="0.2">
      <c r="A14" s="1160" t="s">
        <v>265</v>
      </c>
      <c r="B14" s="3871" t="s">
        <v>1185</v>
      </c>
      <c r="C14" s="3871" t="s">
        <v>1185</v>
      </c>
      <c r="D14" s="3871" t="s">
        <v>1185</v>
      </c>
      <c r="E14" s="3874" t="s">
        <v>1185</v>
      </c>
      <c r="F14" s="3874" t="s">
        <v>1185</v>
      </c>
      <c r="G14" s="3872" t="s">
        <v>1185</v>
      </c>
      <c r="H14" s="3871" t="n">
        <v>0.0034163191</v>
      </c>
      <c r="I14" s="3871" t="s">
        <v>2951</v>
      </c>
      <c r="J14" s="3871" t="n">
        <v>0.0224587603</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575.6736031954954</v>
      </c>
      <c r="I15" s="3871" t="s">
        <v>2939</v>
      </c>
      <c r="J15" s="3871" t="s">
        <v>2946</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3437.5784826534846</v>
      </c>
      <c r="I16" s="3874" t="s">
        <v>2952</v>
      </c>
      <c r="J16" s="3874" t="n">
        <v>1567.807958808193</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288.104417191644</v>
      </c>
      <c r="I17" s="3871" t="s">
        <v>2951</v>
      </c>
      <c r="J17" s="3871" t="n">
        <v>4.83045174592502</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656.7010001470207</v>
      </c>
      <c r="I18" s="3871" t="s">
        <v>2939</v>
      </c>
      <c r="J18" s="3871" t="n">
        <v>231.4802941908915</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2466.7652144538342</v>
      </c>
      <c r="I19" s="3871" t="s">
        <v>2939</v>
      </c>
      <c r="J19" s="3871" t="n">
        <v>33.22862653089449</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2.06807784230843</v>
      </c>
      <c r="I20" s="3871" t="s">
        <v>2939</v>
      </c>
      <c r="J20" s="3871" t="n">
        <v>254.66972398419534</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23.69227867904968</v>
      </c>
      <c r="I21" s="3871" t="s">
        <v>2939</v>
      </c>
      <c r="J21" s="3871" t="n">
        <v>924.7147981672227</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0.24749433962731</v>
      </c>
      <c r="I22" s="3871" t="s">
        <v>2939</v>
      </c>
      <c r="J22" s="3871" t="n">
        <v>118.88406418906385</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9776.396415486788</v>
      </c>
      <c r="I23" s="3874" t="s">
        <v>2941</v>
      </c>
      <c r="J23" s="3874" t="n">
        <v>237.62539968074697</v>
      </c>
      <c r="K23" s="3874" t="n">
        <v>0.49566898801773</v>
      </c>
      <c r="L23" s="144"/>
    </row>
    <row r="24" spans="1:12" ht="12" customHeight="1" x14ac:dyDescent="0.2">
      <c r="A24" s="1177" t="s">
        <v>272</v>
      </c>
      <c r="B24" s="3872" t="s">
        <v>1185</v>
      </c>
      <c r="C24" s="3872" t="s">
        <v>1185</v>
      </c>
      <c r="D24" s="3872" t="s">
        <v>1185</v>
      </c>
      <c r="E24" s="3872" t="s">
        <v>1185</v>
      </c>
      <c r="F24" s="3872" t="s">
        <v>1185</v>
      </c>
      <c r="G24" s="3872" t="s">
        <v>1185</v>
      </c>
      <c r="H24" s="3874" t="n">
        <v>1046.2224447557323</v>
      </c>
      <c r="I24" s="3874" t="s">
        <v>2941</v>
      </c>
      <c r="J24" s="3874" t="n">
        <v>183.67855694950921</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31.06003597295614</v>
      </c>
      <c r="I25" s="3871" t="s">
        <v>2946</v>
      </c>
      <c r="J25" s="3871" t="n">
        <v>104.95013082480635</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847.3466357827762</v>
      </c>
      <c r="I26" s="3871" t="s">
        <v>2946</v>
      </c>
      <c r="J26" s="3871" t="n">
        <v>50.94444512470286</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167.815773</v>
      </c>
      <c r="I27" s="3871" t="s">
        <v>2946</v>
      </c>
      <c r="J27" s="3871" t="n">
        <v>27.783981</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8730.173970731055</v>
      </c>
      <c r="I28" s="3874" t="s">
        <v>2941</v>
      </c>
      <c r="J28" s="3874" t="n">
        <v>53.94684273123777</v>
      </c>
      <c r="K28" s="3874" t="n">
        <v>0.49566898801773</v>
      </c>
      <c r="L28" s="144"/>
    </row>
    <row r="29" spans="1:12" ht="12" customHeight="1" x14ac:dyDescent="0.2">
      <c r="A29" s="1169" t="s">
        <v>273</v>
      </c>
      <c r="B29" s="3871" t="s">
        <v>1185</v>
      </c>
      <c r="C29" s="3871" t="s">
        <v>1185</v>
      </c>
      <c r="D29" s="3871" t="s">
        <v>1185</v>
      </c>
      <c r="E29" s="3874" t="s">
        <v>1185</v>
      </c>
      <c r="F29" s="3874" t="s">
        <v>1185</v>
      </c>
      <c r="G29" s="3874" t="s">
        <v>1185</v>
      </c>
      <c r="H29" s="3871" t="n">
        <v>7496.673586057374</v>
      </c>
      <c r="I29" s="3871" t="s">
        <v>2939</v>
      </c>
      <c r="J29" s="3871" t="n">
        <v>41.9260295631601</v>
      </c>
      <c r="K29" s="3871" t="n">
        <v>0.20088530025377</v>
      </c>
      <c r="L29" s="144"/>
    </row>
    <row r="30" spans="1:12" x14ac:dyDescent="0.2">
      <c r="A30" s="1169" t="s">
        <v>274</v>
      </c>
      <c r="B30" s="3871" t="s">
        <v>1185</v>
      </c>
      <c r="C30" s="3871" t="s">
        <v>1185</v>
      </c>
      <c r="D30" s="3871" t="s">
        <v>1185</v>
      </c>
      <c r="E30" s="3874" t="s">
        <v>1185</v>
      </c>
      <c r="F30" s="3874" t="s">
        <v>1185</v>
      </c>
      <c r="G30" s="3874" t="s">
        <v>1185</v>
      </c>
      <c r="H30" s="3871" t="n">
        <v>497.41732407368124</v>
      </c>
      <c r="I30" s="3871" t="s">
        <v>2946</v>
      </c>
      <c r="J30" s="3871" t="n">
        <v>8.36599388775767</v>
      </c>
      <c r="K30" s="3871" t="n">
        <v>0.01195637256396</v>
      </c>
      <c r="L30" s="144"/>
    </row>
    <row r="31" spans="1:12" ht="12.75" customHeight="1" x14ac:dyDescent="0.2">
      <c r="A31" s="1169" t="s">
        <v>275</v>
      </c>
      <c r="B31" s="3871" t="s">
        <v>1185</v>
      </c>
      <c r="C31" s="3871" t="s">
        <v>1185</v>
      </c>
      <c r="D31" s="3871" t="s">
        <v>1185</v>
      </c>
      <c r="E31" s="3874" t="s">
        <v>1185</v>
      </c>
      <c r="F31" s="3874" t="s">
        <v>1185</v>
      </c>
      <c r="G31" s="3874" t="s">
        <v>1185</v>
      </c>
      <c r="H31" s="3871" t="n">
        <v>736.0830606</v>
      </c>
      <c r="I31" s="3871" t="s">
        <v>2939</v>
      </c>
      <c r="J31" s="3871" t="n">
        <v>3.65481928032</v>
      </c>
      <c r="K31" s="3871" t="n">
        <v>0.2828273152</v>
      </c>
      <c r="L31" s="144"/>
    </row>
    <row r="32" spans="1:12" ht="12.75" customHeight="1" x14ac:dyDescent="0.2">
      <c r="A32" s="1174" t="s">
        <v>2048</v>
      </c>
      <c r="B32" s="3872" t="s">
        <v>1185</v>
      </c>
      <c r="C32" s="3872" t="s">
        <v>1185</v>
      </c>
      <c r="D32" s="3872" t="s">
        <v>1185</v>
      </c>
      <c r="E32" s="3872" t="s">
        <v>1185</v>
      </c>
      <c r="F32" s="3872" t="s">
        <v>1185</v>
      </c>
      <c r="G32" s="3872" t="s">
        <v>1185</v>
      </c>
      <c r="H32" s="3874" t="n">
        <v>687.0214697226846</v>
      </c>
      <c r="I32" s="3874" t="s">
        <v>2949</v>
      </c>
      <c r="J32" s="3874" t="n">
        <v>13.39961348304899</v>
      </c>
      <c r="K32" s="3874" t="n">
        <v>0.04116570144138</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2947</v>
      </c>
      <c r="C9" s="3874" t="s">
        <v>2947</v>
      </c>
      <c r="D9" s="3871" t="s">
        <v>2947</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2950</v>
      </c>
      <c r="C12" s="3874" t="s">
        <v>2941</v>
      </c>
      <c r="D12" s="3874" t="s">
        <v>2941</v>
      </c>
    </row>
    <row r="13" spans="1:4" x14ac:dyDescent="0.2">
      <c r="A13" s="1181" t="s">
        <v>290</v>
      </c>
      <c r="B13" s="3871" t="s">
        <v>2939</v>
      </c>
      <c r="C13" s="3874" t="s">
        <v>2946</v>
      </c>
      <c r="D13" s="3871" t="s">
        <v>2946</v>
      </c>
    </row>
    <row r="14" spans="1:4" x14ac:dyDescent="0.2">
      <c r="A14" s="1181" t="s">
        <v>291</v>
      </c>
      <c r="B14" s="3871" t="s">
        <v>2939</v>
      </c>
      <c r="C14" s="3874" t="s">
        <v>2946</v>
      </c>
      <c r="D14" s="3871" t="s">
        <v>2946</v>
      </c>
    </row>
    <row r="15" spans="1:4" x14ac:dyDescent="0.2">
      <c r="A15" s="1181" t="s">
        <v>292</v>
      </c>
      <c r="B15" s="3874" t="s">
        <v>2942</v>
      </c>
      <c r="C15" s="3874" t="s">
        <v>2942</v>
      </c>
      <c r="D15" s="3874" t="s">
        <v>2942</v>
      </c>
    </row>
    <row r="16" spans="1:4" ht="13.5" x14ac:dyDescent="0.2">
      <c r="A16" s="1181" t="s">
        <v>2056</v>
      </c>
      <c r="B16" s="1190"/>
      <c r="C16" s="1190"/>
      <c r="D16" s="1190"/>
    </row>
    <row r="17" spans="1:4" x14ac:dyDescent="0.2">
      <c r="A17" s="1189" t="s">
        <v>293</v>
      </c>
      <c r="B17" s="3872" t="s">
        <v>1185</v>
      </c>
      <c r="C17" s="3872" t="s">
        <v>1185</v>
      </c>
      <c r="D17" s="3871" t="n">
        <v>127.676535</v>
      </c>
    </row>
    <row r="18" spans="1:4" x14ac:dyDescent="0.2">
      <c r="A18" s="1187" t="s">
        <v>294</v>
      </c>
      <c r="B18" s="3872" t="s">
        <v>1185</v>
      </c>
      <c r="C18" s="3872" t="s">
        <v>1185</v>
      </c>
      <c r="D18" s="3871" t="s">
        <v>2942</v>
      </c>
    </row>
    <row r="19" spans="1:4" x14ac:dyDescent="0.2">
      <c r="A19" s="1188" t="s">
        <v>295</v>
      </c>
      <c r="B19" s="3872" t="s">
        <v>1185</v>
      </c>
      <c r="C19" s="3872" t="s">
        <v>1185</v>
      </c>
      <c r="D19" s="3874" t="n">
        <v>127.676535</v>
      </c>
    </row>
    <row r="20" spans="1:4" x14ac:dyDescent="0.2">
      <c r="A20" s="1181" t="s">
        <v>296</v>
      </c>
      <c r="B20" s="3872" t="s">
        <v>1185</v>
      </c>
      <c r="C20" s="3872" t="s">
        <v>1185</v>
      </c>
      <c r="D20" s="3871" t="s">
        <v>2942</v>
      </c>
    </row>
    <row r="21" spans="1:4" ht="13.5" x14ac:dyDescent="0.2">
      <c r="A21" s="1181" t="s">
        <v>2057</v>
      </c>
      <c r="B21" s="3872" t="s">
        <v>1185</v>
      </c>
      <c r="C21" s="3872" t="s">
        <v>1185</v>
      </c>
      <c r="D21" s="3871" t="s">
        <v>2942</v>
      </c>
    </row>
    <row r="22" spans="1:4" x14ac:dyDescent="0.2">
      <c r="A22" s="1187" t="s">
        <v>297</v>
      </c>
      <c r="B22" s="3872" t="s">
        <v>1185</v>
      </c>
      <c r="C22" s="3872" t="s">
        <v>1185</v>
      </c>
      <c r="D22" s="3871" t="s">
        <v>2942</v>
      </c>
    </row>
    <row r="23" spans="1:4" x14ac:dyDescent="0.2">
      <c r="A23" s="1188" t="s">
        <v>298</v>
      </c>
      <c r="B23" s="3872" t="s">
        <v>1185</v>
      </c>
      <c r="C23" s="3872" t="s">
        <v>1185</v>
      </c>
      <c r="D23" s="3874" t="s">
        <v>2942</v>
      </c>
    </row>
    <row r="24" spans="1:4" ht="12.75" x14ac:dyDescent="0.2">
      <c r="A24" s="1188" t="s">
        <v>2058</v>
      </c>
      <c r="B24" s="3872" t="s">
        <v>1185</v>
      </c>
      <c r="C24" s="3872" t="s">
        <v>1185</v>
      </c>
      <c r="D24" s="3874" t="n">
        <v>127.676535</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1388780.2481538618</v>
      </c>
      <c r="C8" s="3872" t="s">
        <v>1185</v>
      </c>
      <c r="D8" s="3872" t="s">
        <v>1185</v>
      </c>
      <c r="E8" s="3872" t="s">
        <v>1185</v>
      </c>
      <c r="F8" s="3874" t="n">
        <v>100363.30699427528</v>
      </c>
      <c r="G8" s="3874" t="n">
        <v>0.95986109969712</v>
      </c>
      <c r="H8" s="3874" t="n">
        <v>3.01920823726198</v>
      </c>
      <c r="I8" s="375"/>
      <c r="J8" s="341"/>
      <c r="K8" s="341"/>
      <c r="L8" s="341"/>
    </row>
    <row r="9" spans="1:12" ht="12" customHeight="1" x14ac:dyDescent="0.2">
      <c r="A9" s="1195" t="s">
        <v>108</v>
      </c>
      <c r="B9" s="3871" t="n">
        <v>1388135.787775269</v>
      </c>
      <c r="C9" s="3874" t="n">
        <v>72.26821859070664</v>
      </c>
      <c r="D9" s="3874" t="n">
        <v>0.68730336389458</v>
      </c>
      <c r="E9" s="3874" t="n">
        <v>2.17403627020691</v>
      </c>
      <c r="F9" s="3871" t="n">
        <v>100318.1005445259</v>
      </c>
      <c r="G9" s="3871" t="n">
        <v>0.9540703964804</v>
      </c>
      <c r="H9" s="3871" t="n">
        <v>3.01785755059567</v>
      </c>
      <c r="I9" s="375"/>
      <c r="J9" s="397"/>
      <c r="K9" s="397"/>
      <c r="L9" s="397"/>
    </row>
    <row r="10" spans="1:12" ht="12" customHeight="1" x14ac:dyDescent="0.2">
      <c r="A10" s="1195" t="s">
        <v>107</v>
      </c>
      <c r="B10" s="3871" t="n">
        <v>644.4603785928119</v>
      </c>
      <c r="C10" s="3874" t="n">
        <v>70.14620487312463</v>
      </c>
      <c r="D10" s="3874" t="n">
        <v>8.98535179053843</v>
      </c>
      <c r="E10" s="3874" t="n">
        <v>2.09584128237525</v>
      </c>
      <c r="F10" s="3871" t="n">
        <v>45.20644974938285</v>
      </c>
      <c r="G10" s="3871" t="n">
        <v>0.00579070321672</v>
      </c>
      <c r="H10" s="3871" t="n">
        <v>0.00135068666631</v>
      </c>
      <c r="I10" s="375"/>
      <c r="J10" s="397"/>
      <c r="K10" s="397"/>
      <c r="L10" s="397"/>
    </row>
    <row r="11" spans="1:12" ht="12.75" customHeight="1" x14ac:dyDescent="0.2">
      <c r="A11" s="1205" t="s">
        <v>65</v>
      </c>
      <c r="B11" s="3871" t="s">
        <v>2942</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1734654.6742683006</v>
      </c>
      <c r="C12" s="3872" t="s">
        <v>1185</v>
      </c>
      <c r="D12" s="3872" t="s">
        <v>1185</v>
      </c>
      <c r="E12" s="3872" t="s">
        <v>1185</v>
      </c>
      <c r="F12" s="3874" t="n">
        <v>133376.1797275245</v>
      </c>
      <c r="G12" s="3874" t="n">
        <v>8.53813348434016</v>
      </c>
      <c r="H12" s="3874" t="n">
        <v>4.80407994860604</v>
      </c>
      <c r="I12" s="375"/>
      <c r="J12" s="398"/>
      <c r="K12" s="398"/>
      <c r="L12" s="398"/>
    </row>
    <row r="13" spans="1:12" ht="12" customHeight="1" x14ac:dyDescent="0.2">
      <c r="A13" s="1210" t="s">
        <v>117</v>
      </c>
      <c r="B13" s="3871" t="n">
        <v>1360701.0169225263</v>
      </c>
      <c r="C13" s="3874" t="n">
        <v>77.59660616977393</v>
      </c>
      <c r="D13" s="3874" t="n">
        <v>5.14807032321347</v>
      </c>
      <c r="E13" s="3874" t="n">
        <v>2.2119940457478</v>
      </c>
      <c r="F13" s="3871" t="n">
        <v>105585.78092494817</v>
      </c>
      <c r="G13" s="3871" t="n">
        <v>7.00498452398525</v>
      </c>
      <c r="H13" s="3871" t="n">
        <v>3.0098625474756</v>
      </c>
      <c r="I13" s="375"/>
      <c r="J13" s="398"/>
      <c r="K13" s="398"/>
      <c r="L13" s="398"/>
    </row>
    <row r="14" spans="1:12" ht="12" customHeight="1" x14ac:dyDescent="0.2">
      <c r="A14" s="1196" t="s">
        <v>118</v>
      </c>
      <c r="B14" s="3871" t="n">
        <v>368326.85082263034</v>
      </c>
      <c r="C14" s="3874" t="n">
        <v>74.34270022149236</v>
      </c>
      <c r="D14" s="3874" t="n">
        <v>4.14645489011162</v>
      </c>
      <c r="E14" s="3874" t="n">
        <v>4.86197285292352</v>
      </c>
      <c r="F14" s="3871" t="n">
        <v>27382.412654233147</v>
      </c>
      <c r="G14" s="3871" t="n">
        <v>1.52725067175291</v>
      </c>
      <c r="H14" s="3871" t="n">
        <v>1.79079514970244</v>
      </c>
      <c r="I14" s="375"/>
      <c r="J14" s="398"/>
      <c r="K14" s="398"/>
      <c r="L14" s="398"/>
    </row>
    <row r="15" spans="1:12" ht="12" customHeight="1" x14ac:dyDescent="0.2">
      <c r="A15" s="1196" t="s">
        <v>109</v>
      </c>
      <c r="B15" s="3871" t="n">
        <v>64.523004</v>
      </c>
      <c r="C15" s="3874" t="n">
        <v>70.0</v>
      </c>
      <c r="D15" s="3874" t="n">
        <v>0.5</v>
      </c>
      <c r="E15" s="3874" t="n">
        <v>2.0</v>
      </c>
      <c r="F15" s="3871" t="n">
        <v>4.51661028</v>
      </c>
      <c r="G15" s="3871" t="n">
        <v>3.2261502E-5</v>
      </c>
      <c r="H15" s="3871" t="n">
        <v>1.29046008E-4</v>
      </c>
      <c r="I15" s="375"/>
      <c r="J15" s="398"/>
      <c r="K15" s="398"/>
      <c r="L15" s="398"/>
    </row>
    <row r="16" spans="1:12" ht="12" customHeight="1" x14ac:dyDescent="0.2">
      <c r="A16" s="1196" t="s">
        <v>1962</v>
      </c>
      <c r="B16" s="3874" t="n">
        <v>262.283519144089</v>
      </c>
      <c r="C16" s="3872" t="s">
        <v>1185</v>
      </c>
      <c r="D16" s="3872" t="s">
        <v>1185</v>
      </c>
      <c r="E16" s="3872" t="s">
        <v>1185</v>
      </c>
      <c r="F16" s="3874" t="n">
        <v>14.97953806318141</v>
      </c>
      <c r="G16" s="3874" t="n">
        <v>5.660271E-4</v>
      </c>
      <c r="H16" s="3874" t="n">
        <v>1.1320542E-4</v>
      </c>
      <c r="I16" s="375"/>
      <c r="J16" s="398"/>
      <c r="K16" s="398"/>
      <c r="L16" s="398"/>
    </row>
    <row r="17" spans="1:12" ht="12" customHeight="1" x14ac:dyDescent="0.2">
      <c r="A17" s="1196" t="s">
        <v>89</v>
      </c>
      <c r="B17" s="3871" t="s">
        <v>2942</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s">
        <v>2942</v>
      </c>
      <c r="C18" s="3874" t="s">
        <v>2939</v>
      </c>
      <c r="D18" s="3874" t="s">
        <v>2939</v>
      </c>
      <c r="E18" s="3874" t="s">
        <v>2939</v>
      </c>
      <c r="F18" s="3871" t="s">
        <v>2939</v>
      </c>
      <c r="G18" s="3871" t="s">
        <v>2939</v>
      </c>
      <c r="H18" s="3871" t="s">
        <v>2939</v>
      </c>
      <c r="I18" s="375"/>
      <c r="J18" s="398"/>
      <c r="K18" s="398"/>
      <c r="L18" s="398"/>
    </row>
    <row r="19" spans="1:12" ht="12" customHeight="1" x14ac:dyDescent="0.2">
      <c r="A19" s="1196" t="s">
        <v>2069</v>
      </c>
      <c r="B19" s="3874" t="n">
        <v>5300.0</v>
      </c>
      <c r="C19" s="3872" t="s">
        <v>1185</v>
      </c>
      <c r="D19" s="3872" t="s">
        <v>1185</v>
      </c>
      <c r="E19" s="3872" t="s">
        <v>1185</v>
      </c>
      <c r="F19" s="3874" t="n">
        <v>388.49</v>
      </c>
      <c r="G19" s="3874" t="n">
        <v>0.0053</v>
      </c>
      <c r="H19" s="3874" t="n">
        <v>0.00318</v>
      </c>
      <c r="I19" s="375"/>
      <c r="J19" s="398"/>
      <c r="K19" s="398"/>
      <c r="L19" s="398"/>
    </row>
    <row r="20" spans="1:12" ht="16.5" customHeight="1" x14ac:dyDescent="0.2">
      <c r="A20" s="1211" t="s">
        <v>2070</v>
      </c>
      <c r="B20" s="3871" t="n">
        <v>3.4832</v>
      </c>
      <c r="C20" s="3874" t="n">
        <v>506.3199931097841</v>
      </c>
      <c r="D20" s="3874" t="n">
        <v>0.5</v>
      </c>
      <c r="E20" s="3874" t="n">
        <v>2.0</v>
      </c>
      <c r="F20" s="3871" t="n">
        <v>1.7636138</v>
      </c>
      <c r="G20" s="3871" t="n">
        <v>1.7416E-6</v>
      </c>
      <c r="H20" s="3871" t="n">
        <v>6.9664E-6</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14.81139674207659</v>
      </c>
      <c r="C30" s="3874" t="n">
        <v>85.1886032579234</v>
      </c>
      <c r="D30" s="401"/>
      <c r="E30" s="401"/>
      <c r="F30" s="401"/>
      <c r="G30" s="401"/>
      <c r="H30" s="401"/>
      <c r="I30" s="375"/>
      <c r="J30" s="399"/>
      <c r="K30" s="399"/>
      <c r="L30" s="399"/>
    </row>
    <row r="31" spans="1:12" ht="12" customHeight="1" x14ac:dyDescent="0.2">
      <c r="A31" s="1095" t="s">
        <v>308</v>
      </c>
      <c r="B31" s="3874" t="n">
        <v>19.25880371920246</v>
      </c>
      <c r="C31" s="3874" t="n">
        <v>80.74119628079754</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309534.16852386005</v>
      </c>
      <c r="C7" s="3873" t="n">
        <v>70.16460699196173</v>
      </c>
      <c r="D7" s="3873" t="n">
        <v>290.7586601438685</v>
      </c>
      <c r="E7" s="3873" t="n">
        <v>59322.60623726155</v>
      </c>
      <c r="F7" s="3873" t="n">
        <v>14777.12031567724</v>
      </c>
      <c r="G7" s="3873" t="n">
        <v>4281.00060738359</v>
      </c>
      <c r="H7" s="3873" t="n">
        <v>0.558468977174</v>
      </c>
      <c r="I7" s="3873" t="n">
        <v>0.00450349347518</v>
      </c>
      <c r="J7" s="3873" t="n">
        <v>238.8892230771762</v>
      </c>
      <c r="K7" s="3873" t="n">
        <v>3484.064602935278</v>
      </c>
      <c r="L7" s="3873" t="n">
        <v>4414.010891845238</v>
      </c>
      <c r="M7" s="3873" t="n">
        <v>357.9993337864455</v>
      </c>
    </row>
    <row r="8" spans="1:13" ht="12" customHeight="1" x14ac:dyDescent="0.2">
      <c r="A8" s="1276" t="s">
        <v>315</v>
      </c>
      <c r="B8" s="3873" t="n">
        <v>136652.94690870348</v>
      </c>
      <c r="C8" s="3872" t="s">
        <v>1185</v>
      </c>
      <c r="D8" s="3872" t="s">
        <v>1185</v>
      </c>
      <c r="E8" s="3872" t="s">
        <v>1185</v>
      </c>
      <c r="F8" s="3872" t="s">
        <v>1185</v>
      </c>
      <c r="G8" s="3872" t="s">
        <v>1185</v>
      </c>
      <c r="H8" s="3872" t="s">
        <v>1185</v>
      </c>
      <c r="I8" s="3872" t="s">
        <v>1185</v>
      </c>
      <c r="J8" s="3873" t="n">
        <v>83.34117467599437</v>
      </c>
      <c r="K8" s="3873" t="n">
        <v>51.32288362898731</v>
      </c>
      <c r="L8" s="3873" t="n">
        <v>10.04777669405766</v>
      </c>
      <c r="M8" s="3873" t="n">
        <v>83.9566871912054</v>
      </c>
    </row>
    <row r="9" spans="1:13" ht="12" customHeight="1" x14ac:dyDescent="0.2">
      <c r="A9" s="1277" t="s">
        <v>316</v>
      </c>
      <c r="B9" s="3873" t="n">
        <v>97534.64526143842</v>
      </c>
      <c r="C9" s="3872" t="s">
        <v>1185</v>
      </c>
      <c r="D9" s="3872" t="s">
        <v>1185</v>
      </c>
      <c r="E9" s="3872" t="s">
        <v>1185</v>
      </c>
      <c r="F9" s="3872" t="s">
        <v>1185</v>
      </c>
      <c r="G9" s="3872" t="s">
        <v>1185</v>
      </c>
      <c r="H9" s="3872" t="s">
        <v>1185</v>
      </c>
      <c r="I9" s="3872" t="s">
        <v>1185</v>
      </c>
      <c r="J9" s="3872" t="s">
        <v>1185</v>
      </c>
      <c r="K9" s="3872" t="s">
        <v>1185</v>
      </c>
      <c r="L9" s="3872" t="s">
        <v>1185</v>
      </c>
      <c r="M9" s="3871" t="n">
        <v>36.363836016</v>
      </c>
    </row>
    <row r="10" spans="1:13" ht="12" customHeight="1" x14ac:dyDescent="0.2">
      <c r="A10" s="1277" t="s">
        <v>317</v>
      </c>
      <c r="B10" s="3873" t="n">
        <v>22287.01631545646</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4433.031731886104</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12398.253599922497</v>
      </c>
      <c r="C12" s="3872" t="s">
        <v>1185</v>
      </c>
      <c r="D12" s="3872" t="s">
        <v>1185</v>
      </c>
      <c r="E12" s="3872" t="s">
        <v>1185</v>
      </c>
      <c r="F12" s="3872" t="s">
        <v>1185</v>
      </c>
      <c r="G12" s="3872" t="s">
        <v>1185</v>
      </c>
      <c r="H12" s="3872" t="s">
        <v>1185</v>
      </c>
      <c r="I12" s="3872" t="s">
        <v>1185</v>
      </c>
      <c r="J12" s="3873" t="n">
        <v>83.34117467599437</v>
      </c>
      <c r="K12" s="3873" t="n">
        <v>51.32288362898731</v>
      </c>
      <c r="L12" s="3873" t="n">
        <v>10.04777669405766</v>
      </c>
      <c r="M12" s="3873" t="n">
        <v>47.5928511752054</v>
      </c>
    </row>
    <row r="13" spans="1:13" ht="12" customHeight="1" x14ac:dyDescent="0.2">
      <c r="A13" s="1278" t="s">
        <v>320</v>
      </c>
      <c r="B13" s="3873" t="n">
        <v>56952.337914787786</v>
      </c>
      <c r="C13" s="3873" t="n">
        <v>52.49152963083276</v>
      </c>
      <c r="D13" s="3873" t="n">
        <v>272.0979223907348</v>
      </c>
      <c r="E13" s="3873" t="n">
        <v>38456.0910317448</v>
      </c>
      <c r="F13" s="3873" t="n">
        <v>2216.6458788465848</v>
      </c>
      <c r="G13" s="3873" t="n">
        <v>3579.81400078359</v>
      </c>
      <c r="H13" s="3873" t="n">
        <v>0.0232</v>
      </c>
      <c r="I13" s="3873" t="s">
        <v>2939</v>
      </c>
      <c r="J13" s="3873" t="n">
        <v>84.64323392812342</v>
      </c>
      <c r="K13" s="3873" t="n">
        <v>176.9052646447401</v>
      </c>
      <c r="L13" s="3873" t="n">
        <v>235.8312599841155</v>
      </c>
      <c r="M13" s="3873" t="n">
        <v>130.39595252907296</v>
      </c>
    </row>
    <row r="14" spans="1:13" ht="12" customHeight="1" x14ac:dyDescent="0.2">
      <c r="A14" s="1279" t="s">
        <v>321</v>
      </c>
      <c r="B14" s="3873" t="n">
        <v>27147.47584520538</v>
      </c>
      <c r="C14" s="3873" t="n">
        <v>0.12259355234475</v>
      </c>
      <c r="D14" s="3873" t="n">
        <v>0.00200496723447</v>
      </c>
      <c r="E14" s="3872" t="s">
        <v>1185</v>
      </c>
      <c r="F14" s="3872" t="s">
        <v>1185</v>
      </c>
      <c r="G14" s="3872" t="s">
        <v>1185</v>
      </c>
      <c r="H14" s="3872" t="s">
        <v>1185</v>
      </c>
      <c r="I14" s="3872" t="s">
        <v>1185</v>
      </c>
      <c r="J14" s="3871" t="n">
        <v>11.68897329009485</v>
      </c>
      <c r="K14" s="3871" t="n">
        <v>4.53220354215649</v>
      </c>
      <c r="L14" s="3871" t="n">
        <v>0.40375643701516</v>
      </c>
      <c r="M14" s="3871" t="n">
        <v>0.04590583138238</v>
      </c>
    </row>
    <row r="15" spans="1:13" ht="12" customHeight="1" x14ac:dyDescent="0.2">
      <c r="A15" s="1277" t="s">
        <v>322</v>
      </c>
      <c r="B15" s="3872" t="s">
        <v>1185</v>
      </c>
      <c r="C15" s="3872" t="s">
        <v>1185</v>
      </c>
      <c r="D15" s="3873" t="n">
        <v>141.17559618771585</v>
      </c>
      <c r="E15" s="3872" t="s">
        <v>1185</v>
      </c>
      <c r="F15" s="3872" t="s">
        <v>1185</v>
      </c>
      <c r="G15" s="3872" t="s">
        <v>1185</v>
      </c>
      <c r="H15" s="3872" t="s">
        <v>1185</v>
      </c>
      <c r="I15" s="3872" t="s">
        <v>1185</v>
      </c>
      <c r="J15" s="3871" t="n">
        <v>46.33591388571861</v>
      </c>
      <c r="K15" s="3872" t="s">
        <v>1185</v>
      </c>
      <c r="L15" s="3872" t="s">
        <v>1185</v>
      </c>
      <c r="M15" s="3872" t="s">
        <v>1185</v>
      </c>
    </row>
    <row r="16" spans="1:13" ht="12" customHeight="1" x14ac:dyDescent="0.2">
      <c r="A16" s="1277" t="s">
        <v>323</v>
      </c>
      <c r="B16" s="3873" t="n">
        <v>21.0592976510393</v>
      </c>
      <c r="C16" s="3872" t="s">
        <v>1185</v>
      </c>
      <c r="D16" s="3873" t="n">
        <v>113.0137569</v>
      </c>
      <c r="E16" s="3872" t="s">
        <v>1185</v>
      </c>
      <c r="F16" s="3872" t="s">
        <v>1185</v>
      </c>
      <c r="G16" s="3872" t="s">
        <v>1185</v>
      </c>
      <c r="H16" s="3872" t="s">
        <v>1185</v>
      </c>
      <c r="I16" s="3872" t="s">
        <v>1185</v>
      </c>
      <c r="J16" s="3871" t="n">
        <v>0.78169123</v>
      </c>
      <c r="K16" s="3871" t="n">
        <v>0.49616022</v>
      </c>
      <c r="L16" s="3871" t="n">
        <v>0.32968011524218</v>
      </c>
      <c r="M16" s="3872" t="s">
        <v>1185</v>
      </c>
    </row>
    <row r="17" spans="1:13" ht="12" customHeight="1" x14ac:dyDescent="0.2">
      <c r="A17" s="1277" t="s">
        <v>324</v>
      </c>
      <c r="B17" s="3873" t="s">
        <v>2950</v>
      </c>
      <c r="C17" s="3872" t="s">
        <v>1185</v>
      </c>
      <c r="D17" s="3873" t="n">
        <v>14.35889973743748</v>
      </c>
      <c r="E17" s="3872" t="s">
        <v>1185</v>
      </c>
      <c r="F17" s="3872" t="s">
        <v>1185</v>
      </c>
      <c r="G17" s="3872" t="s">
        <v>1185</v>
      </c>
      <c r="H17" s="3872" t="s">
        <v>1185</v>
      </c>
      <c r="I17" s="3872" t="s">
        <v>1185</v>
      </c>
      <c r="J17" s="3872" t="s">
        <v>1185</v>
      </c>
      <c r="K17" s="3872" t="s">
        <v>1185</v>
      </c>
      <c r="L17" s="3871" t="s">
        <v>2940</v>
      </c>
      <c r="M17" s="3871" t="s">
        <v>2940</v>
      </c>
    </row>
    <row r="18" spans="1:13" ht="12" customHeight="1" x14ac:dyDescent="0.2">
      <c r="A18" s="1277" t="s">
        <v>325</v>
      </c>
      <c r="B18" s="3873" t="n">
        <v>739.4323500983503</v>
      </c>
      <c r="C18" s="3873" t="n">
        <v>0.150418904</v>
      </c>
      <c r="D18" s="3872" t="s">
        <v>1185</v>
      </c>
      <c r="E18" s="3872" t="s">
        <v>1185</v>
      </c>
      <c r="F18" s="3872" t="s">
        <v>1185</v>
      </c>
      <c r="G18" s="3872" t="s">
        <v>1185</v>
      </c>
      <c r="H18" s="3872" t="s">
        <v>1185</v>
      </c>
      <c r="I18" s="3872" t="s">
        <v>1185</v>
      </c>
      <c r="J18" s="3871" t="n">
        <v>0.20680660627028</v>
      </c>
      <c r="K18" s="3871" t="n">
        <v>6.48802953852944</v>
      </c>
      <c r="L18" s="3871" t="n">
        <v>0.6530105768174</v>
      </c>
      <c r="M18" s="3871" t="n">
        <v>0.01515308640982</v>
      </c>
    </row>
    <row r="19" spans="1:13" ht="12" customHeight="1" x14ac:dyDescent="0.2">
      <c r="A19" s="1277" t="s">
        <v>326</v>
      </c>
      <c r="B19" s="3873" t="n">
        <v>138.29385727211883</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2182.5609129644504</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18365.690617776334</v>
      </c>
      <c r="C21" s="3873" t="n">
        <v>43.24889159039014</v>
      </c>
      <c r="D21" s="3872" t="s">
        <v>1185</v>
      </c>
      <c r="E21" s="3872" t="s">
        <v>1185</v>
      </c>
      <c r="F21" s="3872" t="s">
        <v>1185</v>
      </c>
      <c r="G21" s="3872" t="s">
        <v>1185</v>
      </c>
      <c r="H21" s="3872" t="s">
        <v>1185</v>
      </c>
      <c r="I21" s="3872" t="s">
        <v>1185</v>
      </c>
      <c r="J21" s="3871" t="n">
        <v>11.72463809120703</v>
      </c>
      <c r="K21" s="3871" t="n">
        <v>45.14501107349848</v>
      </c>
      <c r="L21" s="3871" t="n">
        <v>63.84045393465532</v>
      </c>
      <c r="M21" s="3871" t="n">
        <v>28.20629771277733</v>
      </c>
    </row>
    <row r="22" spans="1:13" ht="12" customHeight="1" x14ac:dyDescent="0.2">
      <c r="A22" s="1277" t="s">
        <v>329</v>
      </c>
      <c r="B22" s="3872" t="s">
        <v>1185</v>
      </c>
      <c r="C22" s="3872" t="s">
        <v>1185</v>
      </c>
      <c r="D22" s="3872" t="s">
        <v>1185</v>
      </c>
      <c r="E22" s="3873" t="n">
        <v>38456.0910317448</v>
      </c>
      <c r="F22" s="3873" t="n">
        <v>2216.6458788465848</v>
      </c>
      <c r="G22" s="3873" t="n">
        <v>3579.81400078359</v>
      </c>
      <c r="H22" s="3873" t="n">
        <v>0.0232</v>
      </c>
      <c r="I22" s="3873" t="s">
        <v>1185</v>
      </c>
      <c r="J22" s="3872" t="s">
        <v>1185</v>
      </c>
      <c r="K22" s="3872" t="s">
        <v>1185</v>
      </c>
      <c r="L22" s="3872" t="s">
        <v>1185</v>
      </c>
      <c r="M22" s="3872" t="s">
        <v>1185</v>
      </c>
    </row>
    <row r="23" spans="1:13" ht="12.75" customHeight="1" x14ac:dyDescent="0.2">
      <c r="A23" s="1280" t="s">
        <v>2080</v>
      </c>
      <c r="B23" s="3873" t="n">
        <v>8357.825033820116</v>
      </c>
      <c r="C23" s="3873" t="n">
        <v>8.96962558409787</v>
      </c>
      <c r="D23" s="3873" t="n">
        <v>3.547664598347</v>
      </c>
      <c r="E23" s="3873" t="s">
        <v>2950</v>
      </c>
      <c r="F23" s="3873" t="s">
        <v>2950</v>
      </c>
      <c r="G23" s="3873" t="s">
        <v>2939</v>
      </c>
      <c r="H23" s="3873" t="s">
        <v>2939</v>
      </c>
      <c r="I23" s="3873" t="s">
        <v>2939</v>
      </c>
      <c r="J23" s="3873" t="n">
        <v>13.90521082483265</v>
      </c>
      <c r="K23" s="3873" t="n">
        <v>120.24386027055569</v>
      </c>
      <c r="L23" s="3873" t="n">
        <v>170.60435892038544</v>
      </c>
      <c r="M23" s="3873" t="n">
        <v>102.12859589850343</v>
      </c>
    </row>
    <row r="24" spans="1:13" ht="12" customHeight="1" x14ac:dyDescent="0.2">
      <c r="A24" s="1276" t="s">
        <v>330</v>
      </c>
      <c r="B24" s="3873" t="n">
        <v>103782.91619186026</v>
      </c>
      <c r="C24" s="3873" t="n">
        <v>13.86699351756476</v>
      </c>
      <c r="D24" s="3873" t="n">
        <v>0.11086349029725</v>
      </c>
      <c r="E24" s="3873" t="s">
        <v>2941</v>
      </c>
      <c r="F24" s="3873" t="n">
        <v>10678.665386546738</v>
      </c>
      <c r="G24" s="3873" t="s">
        <v>2939</v>
      </c>
      <c r="H24" s="3873" t="n">
        <v>0.08684633484848</v>
      </c>
      <c r="I24" s="3873" t="s">
        <v>1185</v>
      </c>
      <c r="J24" s="3873" t="n">
        <v>43.61221122199283</v>
      </c>
      <c r="K24" s="3873" t="n">
        <v>3141.7900608972354</v>
      </c>
      <c r="L24" s="3873" t="n">
        <v>21.53882722260264</v>
      </c>
      <c r="M24" s="3873" t="n">
        <v>98.41290354018774</v>
      </c>
    </row>
    <row r="25" spans="1:13" ht="12" customHeight="1" x14ac:dyDescent="0.2">
      <c r="A25" s="1277" t="s">
        <v>331</v>
      </c>
      <c r="B25" s="3873" t="n">
        <v>92397.07636102085</v>
      </c>
      <c r="C25" s="3873" t="n">
        <v>13.20713859293657</v>
      </c>
      <c r="D25" s="3872" t="s">
        <v>1185</v>
      </c>
      <c r="E25" s="3872" t="s">
        <v>1185</v>
      </c>
      <c r="F25" s="3872" t="s">
        <v>1185</v>
      </c>
      <c r="G25" s="3872" t="s">
        <v>1185</v>
      </c>
      <c r="H25" s="3872" t="s">
        <v>1185</v>
      </c>
      <c r="I25" s="3872" t="s">
        <v>1185</v>
      </c>
      <c r="J25" s="3871" t="n">
        <v>36.76254141983524</v>
      </c>
      <c r="K25" s="3871" t="n">
        <v>2694.4730055937234</v>
      </c>
      <c r="L25" s="3871" t="n">
        <v>18.25259155343783</v>
      </c>
      <c r="M25" s="3871" t="n">
        <v>48.92647563881227</v>
      </c>
    </row>
    <row r="26" spans="1:13" ht="12" customHeight="1" x14ac:dyDescent="0.2">
      <c r="A26" s="1277" t="s">
        <v>332</v>
      </c>
      <c r="B26" s="3873" t="n">
        <v>3888.6088799732574</v>
      </c>
      <c r="C26" s="3873" t="n">
        <v>0.65985492462819</v>
      </c>
      <c r="D26" s="3872" t="s">
        <v>1185</v>
      </c>
      <c r="E26" s="3872" t="s">
        <v>1185</v>
      </c>
      <c r="F26" s="3872" t="s">
        <v>1185</v>
      </c>
      <c r="G26" s="3872" t="s">
        <v>1185</v>
      </c>
      <c r="H26" s="3872" t="s">
        <v>1185</v>
      </c>
      <c r="I26" s="3872" t="s">
        <v>1185</v>
      </c>
      <c r="J26" s="3871" t="n">
        <v>1.33664231953262</v>
      </c>
      <c r="K26" s="3871" t="n">
        <v>2.70745413060149</v>
      </c>
      <c r="L26" s="3871" t="n">
        <v>0.87311225146412</v>
      </c>
      <c r="M26" s="3871" t="n">
        <v>1.8917573423899</v>
      </c>
    </row>
    <row r="27" spans="1:13" ht="12" customHeight="1" x14ac:dyDescent="0.2">
      <c r="A27" s="1277" t="s">
        <v>333</v>
      </c>
      <c r="B27" s="3873" t="n">
        <v>4550.199487832643</v>
      </c>
      <c r="C27" s="3872" t="s">
        <v>1185</v>
      </c>
      <c r="D27" s="3872" t="s">
        <v>1185</v>
      </c>
      <c r="E27" s="3872" t="s">
        <v>1185</v>
      </c>
      <c r="F27" s="3873" t="n">
        <v>10678.665386546738</v>
      </c>
      <c r="G27" s="3872" t="s">
        <v>1185</v>
      </c>
      <c r="H27" s="3873" t="n">
        <v>7.7E-4</v>
      </c>
      <c r="I27" s="3872" t="s">
        <v>1185</v>
      </c>
      <c r="J27" s="3871" t="n">
        <v>2.52101127973313</v>
      </c>
      <c r="K27" s="3871" t="n">
        <v>389.35444908755323</v>
      </c>
      <c r="L27" s="3871" t="n">
        <v>1.14378283356949</v>
      </c>
      <c r="M27" s="3871" t="n">
        <v>29.01161336197923</v>
      </c>
    </row>
    <row r="28" spans="1:13" ht="12" customHeight="1" x14ac:dyDescent="0.2">
      <c r="A28" s="1280" t="s">
        <v>334</v>
      </c>
      <c r="B28" s="3873" t="s">
        <v>2946</v>
      </c>
      <c r="C28" s="3872" t="s">
        <v>1185</v>
      </c>
      <c r="D28" s="3872" t="s">
        <v>1185</v>
      </c>
      <c r="E28" s="3873" t="s">
        <v>2941</v>
      </c>
      <c r="F28" s="3873" t="s">
        <v>2950</v>
      </c>
      <c r="G28" s="3873" t="s">
        <v>2939</v>
      </c>
      <c r="H28" s="3873" t="n">
        <v>0.03857633484848</v>
      </c>
      <c r="I28" s="3872" t="s">
        <v>1185</v>
      </c>
      <c r="J28" s="3871" t="n">
        <v>1.04644664821888</v>
      </c>
      <c r="K28" s="3871" t="n">
        <v>3.37159188368958</v>
      </c>
      <c r="L28" s="3871" t="n">
        <v>0.00920646525066</v>
      </c>
      <c r="M28" s="3871" t="n">
        <v>0.48849864159173</v>
      </c>
    </row>
    <row r="29" spans="1:13" ht="12" customHeight="1" x14ac:dyDescent="0.2">
      <c r="A29" s="1281" t="s">
        <v>335</v>
      </c>
      <c r="B29" s="3873" t="n">
        <v>291.08168788343653</v>
      </c>
      <c r="C29" s="3872" t="s">
        <v>1185</v>
      </c>
      <c r="D29" s="3872" t="s">
        <v>1185</v>
      </c>
      <c r="E29" s="3872" t="s">
        <v>1185</v>
      </c>
      <c r="F29" s="3872" t="s">
        <v>1185</v>
      </c>
      <c r="G29" s="3872" t="s">
        <v>1185</v>
      </c>
      <c r="H29" s="3872" t="s">
        <v>1185</v>
      </c>
      <c r="I29" s="3872" t="s">
        <v>1185</v>
      </c>
      <c r="J29" s="3871" t="s">
        <v>2940</v>
      </c>
      <c r="K29" s="3871" t="n">
        <v>0.98796248581503</v>
      </c>
      <c r="L29" s="3871" t="s">
        <v>2940</v>
      </c>
      <c r="M29" s="3871" t="n">
        <v>4.6284668935136</v>
      </c>
    </row>
    <row r="30" spans="1:13" ht="12" customHeight="1" x14ac:dyDescent="0.2">
      <c r="A30" s="1281" t="s">
        <v>336</v>
      </c>
      <c r="B30" s="3873" t="n">
        <v>2159.698527882901</v>
      </c>
      <c r="C30" s="3872" t="s">
        <v>1185</v>
      </c>
      <c r="D30" s="3872" t="s">
        <v>1185</v>
      </c>
      <c r="E30" s="3872" t="s">
        <v>1185</v>
      </c>
      <c r="F30" s="3872" t="s">
        <v>1185</v>
      </c>
      <c r="G30" s="3872" t="s">
        <v>1185</v>
      </c>
      <c r="H30" s="3872" t="s">
        <v>1185</v>
      </c>
      <c r="I30" s="3872" t="s">
        <v>1185</v>
      </c>
      <c r="J30" s="3871" t="n">
        <v>0.6908236</v>
      </c>
      <c r="K30" s="3871" t="n">
        <v>42.027</v>
      </c>
      <c r="L30" s="3871" t="s">
        <v>2940</v>
      </c>
      <c r="M30" s="3871" t="n">
        <v>1.0187992261</v>
      </c>
    </row>
    <row r="31" spans="1:13" ht="12.75" customHeight="1" x14ac:dyDescent="0.2">
      <c r="A31" s="1277" t="s">
        <v>2081</v>
      </c>
      <c r="B31" s="3873" t="n">
        <v>496.2512472671725</v>
      </c>
      <c r="C31" s="3873" t="s">
        <v>2940</v>
      </c>
      <c r="D31" s="3873" t="n">
        <v>0.11086349029725</v>
      </c>
      <c r="E31" s="3873" t="s">
        <v>1185</v>
      </c>
      <c r="F31" s="3873" t="s">
        <v>1185</v>
      </c>
      <c r="G31" s="3873" t="s">
        <v>1185</v>
      </c>
      <c r="H31" s="3873" t="n">
        <v>0.0475</v>
      </c>
      <c r="I31" s="3873" t="s">
        <v>1185</v>
      </c>
      <c r="J31" s="3873" t="n">
        <v>1.25474595467296</v>
      </c>
      <c r="K31" s="3873" t="n">
        <v>8.86859771585277</v>
      </c>
      <c r="L31" s="3873" t="n">
        <v>1.26013411888054</v>
      </c>
      <c r="M31" s="3873" t="n">
        <v>12.44729243580101</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11285.68867723461</v>
      </c>
      <c r="C7" s="3873" t="n">
        <v>0.16033463782203</v>
      </c>
      <c r="D7" s="3873" t="n">
        <v>0.01918773875477</v>
      </c>
      <c r="E7" s="3872" t="s">
        <v>1185</v>
      </c>
      <c r="F7" s="3872" t="s">
        <v>1185</v>
      </c>
      <c r="G7" s="3872" t="s">
        <v>1185</v>
      </c>
      <c r="H7" s="3872" t="s">
        <v>1185</v>
      </c>
      <c r="I7" s="3872" t="s">
        <v>1185</v>
      </c>
      <c r="J7" s="3873" t="n">
        <v>2.99475378424992</v>
      </c>
      <c r="K7" s="3873" t="n">
        <v>8.0313220240761</v>
      </c>
      <c r="L7" s="3873" t="n">
        <v>3527.458301469634</v>
      </c>
      <c r="M7" s="3873" t="n">
        <v>4.08192307359299</v>
      </c>
      <c r="N7" s="144"/>
    </row>
    <row r="8" spans="1:14" ht="14.25" customHeight="1" x14ac:dyDescent="0.2">
      <c r="A8" s="1286" t="s">
        <v>338</v>
      </c>
      <c r="B8" s="3873" t="n">
        <v>3173.291743966984</v>
      </c>
      <c r="C8" s="3873" t="n">
        <v>0.04852596766683</v>
      </c>
      <c r="D8" s="3873" t="n">
        <v>0.01550284875477</v>
      </c>
      <c r="E8" s="3872" t="s">
        <v>1185</v>
      </c>
      <c r="F8" s="3872" t="s">
        <v>1185</v>
      </c>
      <c r="G8" s="3872" t="s">
        <v>1185</v>
      </c>
      <c r="H8" s="3872" t="s">
        <v>1185</v>
      </c>
      <c r="I8" s="3872" t="s">
        <v>1185</v>
      </c>
      <c r="J8" s="3871" t="n">
        <v>1.80255996284492</v>
      </c>
      <c r="K8" s="3871" t="n">
        <v>5.51124486789758</v>
      </c>
      <c r="L8" s="3871" t="n">
        <v>51.61765456330908</v>
      </c>
      <c r="M8" s="3871" t="n">
        <v>2.11765306599536</v>
      </c>
      <c r="N8" s="144"/>
    </row>
    <row r="9" spans="1:14" ht="14.25" customHeight="1" x14ac:dyDescent="0.2">
      <c r="A9" s="1286" t="s">
        <v>339</v>
      </c>
      <c r="B9" s="3873" t="n">
        <v>926.8875799050631</v>
      </c>
      <c r="C9" s="3873" t="n">
        <v>0.0080510157552</v>
      </c>
      <c r="D9" s="3873" t="n">
        <v>0.00368489</v>
      </c>
      <c r="E9" s="3872" t="s">
        <v>1185</v>
      </c>
      <c r="F9" s="3872" t="s">
        <v>1185</v>
      </c>
      <c r="G9" s="3872" t="s">
        <v>1185</v>
      </c>
      <c r="H9" s="3872" t="s">
        <v>1185</v>
      </c>
      <c r="I9" s="3872" t="s">
        <v>1185</v>
      </c>
      <c r="J9" s="3871" t="s">
        <v>2939</v>
      </c>
      <c r="K9" s="3871" t="n">
        <v>0.1374</v>
      </c>
      <c r="L9" s="3871" t="n">
        <v>0.2264539030208</v>
      </c>
      <c r="M9" s="3871" t="s">
        <v>2939</v>
      </c>
      <c r="N9" s="144"/>
    </row>
    <row r="10" spans="1:14" ht="13.5" customHeight="1" x14ac:dyDescent="0.2">
      <c r="A10" s="1288" t="s">
        <v>340</v>
      </c>
      <c r="B10" s="3873" t="n">
        <v>7185.509353362562</v>
      </c>
      <c r="C10" s="3873" t="n">
        <v>0.1037576544</v>
      </c>
      <c r="D10" s="3873" t="s">
        <v>2951</v>
      </c>
      <c r="E10" s="3872" t="s">
        <v>1185</v>
      </c>
      <c r="F10" s="3872" t="s">
        <v>1185</v>
      </c>
      <c r="G10" s="3872" t="s">
        <v>1185</v>
      </c>
      <c r="H10" s="3872" t="s">
        <v>1185</v>
      </c>
      <c r="I10" s="3872" t="s">
        <v>1185</v>
      </c>
      <c r="J10" s="3873" t="n">
        <v>1.192193821405</v>
      </c>
      <c r="K10" s="3873" t="n">
        <v>2.38267715617852</v>
      </c>
      <c r="L10" s="3873" t="n">
        <v>3475.614193003304</v>
      </c>
      <c r="M10" s="3873" t="n">
        <v>1.96427000759763</v>
      </c>
      <c r="N10" s="144"/>
    </row>
    <row r="11" spans="1:14" ht="12" customHeight="1" x14ac:dyDescent="0.2">
      <c r="A11" s="1294" t="s">
        <v>341</v>
      </c>
      <c r="B11" s="3872" t="s">
        <v>1185</v>
      </c>
      <c r="C11" s="3872" t="s">
        <v>1185</v>
      </c>
      <c r="D11" s="3872" t="s">
        <v>1185</v>
      </c>
      <c r="E11" s="3873" t="n">
        <v>78.36359154377494</v>
      </c>
      <c r="F11" s="3873" t="n">
        <v>1348.5223632932389</v>
      </c>
      <c r="G11" s="3873" t="n">
        <v>24.9679406</v>
      </c>
      <c r="H11" s="3873" t="n">
        <v>0.02927454556842</v>
      </c>
      <c r="I11" s="3873" t="n">
        <v>0.00450349347518</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78.36359154377494</v>
      </c>
      <c r="F12" s="3873" t="n">
        <v>1348.5223632932389</v>
      </c>
      <c r="G12" s="3873" t="s">
        <v>2951</v>
      </c>
      <c r="H12" s="3873" t="n">
        <v>0.02927454556842</v>
      </c>
      <c r="I12" s="3873" t="n">
        <v>0.00450349347518</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2948</v>
      </c>
      <c r="F13" s="3873" t="s">
        <v>2948</v>
      </c>
      <c r="G13" s="3873" t="s">
        <v>2949</v>
      </c>
      <c r="H13" s="3873" t="s">
        <v>2949</v>
      </c>
      <c r="I13" s="3873" t="s">
        <v>2940</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2952</v>
      </c>
      <c r="F14" s="3873" t="s">
        <v>2944</v>
      </c>
      <c r="G14" s="3873" t="s">
        <v>2951</v>
      </c>
      <c r="H14" s="3873" t="s">
        <v>2951</v>
      </c>
      <c r="I14" s="3873" t="s">
        <v>2951</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s">
        <v>2952</v>
      </c>
      <c r="F15" s="3873" t="s">
        <v>2944</v>
      </c>
      <c r="G15" s="3873" t="n">
        <v>24.9679406</v>
      </c>
      <c r="H15" s="3873" t="s">
        <v>2951</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2942</v>
      </c>
      <c r="F16" s="3873" t="s">
        <v>2942</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20788.114948072976</v>
      </c>
      <c r="F17" s="3873" t="n">
        <v>160.90109576384893</v>
      </c>
      <c r="G17" s="3873" t="s">
        <v>2942</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11861.243409934958</v>
      </c>
      <c r="F18" s="3873" t="n">
        <v>113.93020217844231</v>
      </c>
      <c r="G18" s="3873" t="s">
        <v>2942</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3181.453103997628</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186.25753226272795</v>
      </c>
      <c r="F20" s="3873" t="n">
        <v>11.39118738540662</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4564.305856289764</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34.613100565</v>
      </c>
      <c r="F22" s="3873" t="n">
        <v>35.5797062</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960.2419450228972</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787.7619389759813</v>
      </c>
      <c r="C24" s="3873" t="n">
        <v>2.66466196587244</v>
      </c>
      <c r="D24" s="3873" t="n">
        <v>18.28931780349189</v>
      </c>
      <c r="E24" s="3873" t="s">
        <v>2942</v>
      </c>
      <c r="F24" s="3873" t="n">
        <v>371.75219822683</v>
      </c>
      <c r="G24" s="3873" t="s">
        <v>1185</v>
      </c>
      <c r="H24" s="3873" t="n">
        <v>0.4180950967571</v>
      </c>
      <c r="I24" s="3873" t="s">
        <v>1185</v>
      </c>
      <c r="J24" s="3873" t="n">
        <v>2.28413903472858</v>
      </c>
      <c r="K24" s="3873" t="n">
        <v>36.51299872582428</v>
      </c>
      <c r="L24" s="3873" t="n">
        <v>323.98116536467785</v>
      </c>
      <c r="M24" s="3873" t="n">
        <v>0.25047383459369</v>
      </c>
      <c r="N24" s="144"/>
    </row>
    <row r="25" spans="1:14" ht="12.75" customHeight="1" x14ac:dyDescent="0.2">
      <c r="A25" s="1286" t="s">
        <v>353</v>
      </c>
      <c r="B25" s="3872" t="s">
        <v>1185</v>
      </c>
      <c r="C25" s="3872" t="s">
        <v>1185</v>
      </c>
      <c r="D25" s="3872" t="s">
        <v>1185</v>
      </c>
      <c r="E25" s="3873" t="s">
        <v>1185</v>
      </c>
      <c r="F25" s="3873" t="s">
        <v>1185</v>
      </c>
      <c r="G25" s="3873" t="s">
        <v>1185</v>
      </c>
      <c r="H25" s="3873" t="n">
        <v>0.15976317779023</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371.75219822683</v>
      </c>
      <c r="G26" s="3873" t="s">
        <v>1185</v>
      </c>
      <c r="H26" s="3873" t="n">
        <v>0.25833191896687</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18.15283600377774</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787.7619389759813</v>
      </c>
      <c r="C28" s="3873" t="n">
        <v>2.66466196587244</v>
      </c>
      <c r="D28" s="3873" t="n">
        <v>0.13648179971415</v>
      </c>
      <c r="E28" s="3873" t="s">
        <v>2942</v>
      </c>
      <c r="F28" s="3873" t="s">
        <v>2942</v>
      </c>
      <c r="G28" s="3873" t="s">
        <v>1185</v>
      </c>
      <c r="H28" s="3873" t="s">
        <v>2942</v>
      </c>
      <c r="I28" s="3873" t="s">
        <v>1185</v>
      </c>
      <c r="J28" s="3873" t="n">
        <v>2.28413903472858</v>
      </c>
      <c r="K28" s="3873" t="n">
        <v>36.51299872582428</v>
      </c>
      <c r="L28" s="3873" t="n">
        <v>323.98116536467785</v>
      </c>
      <c r="M28" s="3873" t="n">
        <v>0.25047383459369</v>
      </c>
      <c r="N28" s="144"/>
    </row>
    <row r="29" spans="1:14" ht="14.25" x14ac:dyDescent="0.2">
      <c r="A29" s="1285" t="s">
        <v>2087</v>
      </c>
      <c r="B29" s="3873" t="n">
        <v>72.5168922979366</v>
      </c>
      <c r="C29" s="3873" t="n">
        <v>0.98108723986974</v>
      </c>
      <c r="D29" s="3873" t="n">
        <v>0.24136872058978</v>
      </c>
      <c r="E29" s="3873" t="n">
        <v>0.0366659</v>
      </c>
      <c r="F29" s="3873" t="n">
        <v>0.633393</v>
      </c>
      <c r="G29" s="3873" t="n">
        <v>676.218666</v>
      </c>
      <c r="H29" s="3873" t="n">
        <v>0.001053</v>
      </c>
      <c r="I29" s="3873" t="s">
        <v>1185</v>
      </c>
      <c r="J29" s="3873" t="n">
        <v>22.01371043208709</v>
      </c>
      <c r="K29" s="3873" t="n">
        <v>69.50207301441479</v>
      </c>
      <c r="L29" s="3873" t="n">
        <v>295.1535611101507</v>
      </c>
      <c r="M29" s="3873" t="n">
        <v>40.90139361779274</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136652.94690870348</v>
      </c>
      <c r="H9" s="3874" t="s">
        <v>2941</v>
      </c>
      <c r="I9" s="3872" t="s">
        <v>1185</v>
      </c>
      <c r="J9" s="3872" t="s">
        <v>1185</v>
      </c>
      <c r="K9" s="3872" t="s">
        <v>1185</v>
      </c>
      <c r="L9" s="3872" t="s">
        <v>1185</v>
      </c>
      <c r="M9" s="144"/>
      <c r="N9" s="144"/>
    </row>
    <row r="10" spans="1:14" x14ac:dyDescent="0.2">
      <c r="A10" s="1301" t="s">
        <v>360</v>
      </c>
      <c r="B10" s="3871" t="s">
        <v>2961</v>
      </c>
      <c r="C10" s="3871" t="s">
        <v>2962</v>
      </c>
      <c r="D10" s="3874" t="s">
        <v>2962</v>
      </c>
      <c r="E10" s="3872" t="s">
        <v>1185</v>
      </c>
      <c r="F10" s="3872" t="s">
        <v>1185</v>
      </c>
      <c r="G10" s="3871" t="n">
        <v>97534.64526143842</v>
      </c>
      <c r="H10" s="3871" t="s">
        <v>2939</v>
      </c>
      <c r="I10" s="3872" t="s">
        <v>1185</v>
      </c>
      <c r="J10" s="3872" t="s">
        <v>1185</v>
      </c>
      <c r="K10" s="3872" t="s">
        <v>1185</v>
      </c>
      <c r="L10" s="3872" t="s">
        <v>1185</v>
      </c>
      <c r="M10" s="144"/>
      <c r="N10" s="144"/>
    </row>
    <row r="11" spans="1:14" ht="12" customHeight="1" x14ac:dyDescent="0.2">
      <c r="A11" s="1301" t="s">
        <v>317</v>
      </c>
      <c r="B11" s="3871" t="s">
        <v>2963</v>
      </c>
      <c r="C11" s="3871" t="s">
        <v>2962</v>
      </c>
      <c r="D11" s="3874" t="s">
        <v>2962</v>
      </c>
      <c r="E11" s="3872" t="s">
        <v>1185</v>
      </c>
      <c r="F11" s="3872" t="s">
        <v>1185</v>
      </c>
      <c r="G11" s="3871" t="n">
        <v>22287.01631545646</v>
      </c>
      <c r="H11" s="3871" t="s">
        <v>2939</v>
      </c>
      <c r="I11" s="3872" t="s">
        <v>1185</v>
      </c>
      <c r="J11" s="3872" t="s">
        <v>1185</v>
      </c>
      <c r="K11" s="3872" t="s">
        <v>1185</v>
      </c>
      <c r="L11" s="3872" t="s">
        <v>1185</v>
      </c>
      <c r="M11" s="144"/>
      <c r="N11" s="144"/>
    </row>
    <row r="12" spans="1:14" x14ac:dyDescent="0.2">
      <c r="A12" s="1301" t="s">
        <v>318</v>
      </c>
      <c r="B12" s="3871" t="s">
        <v>1185</v>
      </c>
      <c r="C12" s="3871" t="s">
        <v>2962</v>
      </c>
      <c r="D12" s="3874" t="s">
        <v>2962</v>
      </c>
      <c r="E12" s="3872" t="s">
        <v>1185</v>
      </c>
      <c r="F12" s="3872" t="s">
        <v>1185</v>
      </c>
      <c r="G12" s="3871" t="n">
        <v>4433.031731886104</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12398.253599922497</v>
      </c>
      <c r="H13" s="3874" t="s">
        <v>2941</v>
      </c>
      <c r="I13" s="3872" t="s">
        <v>1185</v>
      </c>
      <c r="J13" s="3872" t="s">
        <v>1185</v>
      </c>
      <c r="K13" s="3872" t="s">
        <v>1185</v>
      </c>
      <c r="L13" s="3872" t="s">
        <v>1185</v>
      </c>
      <c r="M13" s="144"/>
      <c r="N13" s="144"/>
    </row>
    <row r="14" spans="1:14" x14ac:dyDescent="0.2">
      <c r="A14" s="992" t="s">
        <v>361</v>
      </c>
      <c r="B14" s="3871" t="s">
        <v>1185</v>
      </c>
      <c r="C14" s="3871" t="s">
        <v>2962</v>
      </c>
      <c r="D14" s="3874" t="s">
        <v>2962</v>
      </c>
      <c r="E14" s="3872" t="s">
        <v>1185</v>
      </c>
      <c r="F14" s="3872" t="s">
        <v>1185</v>
      </c>
      <c r="G14" s="3871" t="n">
        <v>7426.338999048956</v>
      </c>
      <c r="H14" s="3871" t="s">
        <v>2939</v>
      </c>
      <c r="I14" s="3872" t="s">
        <v>1185</v>
      </c>
      <c r="J14" s="3872" t="s">
        <v>1185</v>
      </c>
      <c r="K14" s="3872" t="s">
        <v>1185</v>
      </c>
      <c r="L14" s="3872" t="s">
        <v>1185</v>
      </c>
      <c r="M14" s="144"/>
      <c r="N14" s="144"/>
    </row>
    <row r="15" spans="1:14" x14ac:dyDescent="0.2">
      <c r="A15" s="992" t="s">
        <v>362</v>
      </c>
      <c r="B15" s="3871" t="s">
        <v>1185</v>
      </c>
      <c r="C15" s="3871" t="s">
        <v>2962</v>
      </c>
      <c r="D15" s="3874" t="s">
        <v>2962</v>
      </c>
      <c r="E15" s="3872" t="s">
        <v>1185</v>
      </c>
      <c r="F15" s="3872" t="s">
        <v>1185</v>
      </c>
      <c r="G15" s="3871" t="n">
        <v>930.5233844542819</v>
      </c>
      <c r="H15" s="3871" t="s">
        <v>2946</v>
      </c>
      <c r="I15" s="3872" t="s">
        <v>1185</v>
      </c>
      <c r="J15" s="3872" t="s">
        <v>1185</v>
      </c>
      <c r="K15" s="3872" t="s">
        <v>1185</v>
      </c>
      <c r="L15" s="3872" t="s">
        <v>1185</v>
      </c>
      <c r="M15" s="144"/>
      <c r="N15" s="144"/>
    </row>
    <row r="16" spans="1:14" x14ac:dyDescent="0.2">
      <c r="A16" s="1310" t="s">
        <v>363</v>
      </c>
      <c r="B16" s="3871" t="s">
        <v>1185</v>
      </c>
      <c r="C16" s="3871" t="s">
        <v>2962</v>
      </c>
      <c r="D16" s="3874" t="s">
        <v>2962</v>
      </c>
      <c r="E16" s="3872" t="s">
        <v>1185</v>
      </c>
      <c r="F16" s="3872" t="s">
        <v>1185</v>
      </c>
      <c r="G16" s="3871" t="n">
        <v>1141.3488965640981</v>
      </c>
      <c r="H16" s="3871" t="s">
        <v>2939</v>
      </c>
      <c r="I16" s="3872" t="s">
        <v>1185</v>
      </c>
      <c r="J16" s="3872" t="s">
        <v>1185</v>
      </c>
      <c r="K16" s="3872" t="s">
        <v>1185</v>
      </c>
      <c r="L16" s="3872" t="s">
        <v>1185</v>
      </c>
      <c r="M16" s="144"/>
      <c r="N16" s="144"/>
    </row>
    <row r="17" spans="1:14" x14ac:dyDescent="0.2">
      <c r="A17" s="1322" t="s">
        <v>364</v>
      </c>
      <c r="B17" s="3871" t="s">
        <v>1185</v>
      </c>
      <c r="C17" s="3871" t="s">
        <v>2962</v>
      </c>
      <c r="D17" s="3874" t="s">
        <v>2962</v>
      </c>
      <c r="E17" s="3872" t="s">
        <v>1185</v>
      </c>
      <c r="F17" s="3872" t="s">
        <v>1185</v>
      </c>
      <c r="G17" s="3871" t="n">
        <v>2900.04231985516</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56952.337914787786</v>
      </c>
      <c r="H18" s="3874" t="n">
        <v>3970.990933572504</v>
      </c>
      <c r="I18" s="3874" t="n">
        <v>52.49152963083276</v>
      </c>
      <c r="J18" s="3874" t="s">
        <v>2950</v>
      </c>
      <c r="K18" s="3874" t="n">
        <v>272.0979223907348</v>
      </c>
      <c r="L18" s="3874" t="s">
        <v>2950</v>
      </c>
      <c r="M18" s="144"/>
      <c r="N18" s="144"/>
    </row>
    <row r="19" spans="1:14" ht="12" customHeight="1" x14ac:dyDescent="0.2">
      <c r="A19" s="1301" t="s">
        <v>2092</v>
      </c>
      <c r="B19" s="3871" t="s">
        <v>2964</v>
      </c>
      <c r="C19" s="3871" t="s">
        <v>2962</v>
      </c>
      <c r="D19" s="3874" t="s">
        <v>2962</v>
      </c>
      <c r="E19" s="3874" t="s">
        <v>2962</v>
      </c>
      <c r="F19" s="3874" t="s">
        <v>2962</v>
      </c>
      <c r="G19" s="3871" t="n">
        <v>27147.47584520538</v>
      </c>
      <c r="H19" s="3871" t="n">
        <v>3633.0515913664967</v>
      </c>
      <c r="I19" s="3871" t="n">
        <v>0.12259355234475</v>
      </c>
      <c r="J19" s="3871" t="s">
        <v>2939</v>
      </c>
      <c r="K19" s="3871" t="n">
        <v>0.00200496723447</v>
      </c>
      <c r="L19" s="3871" t="s">
        <v>2939</v>
      </c>
      <c r="M19" s="144"/>
      <c r="N19" s="144"/>
    </row>
    <row r="20" spans="1:14" ht="13.5" customHeight="1" x14ac:dyDescent="0.2">
      <c r="A20" s="1301" t="s">
        <v>322</v>
      </c>
      <c r="B20" s="3871" t="s">
        <v>1185</v>
      </c>
      <c r="C20" s="3871" t="s">
        <v>2962</v>
      </c>
      <c r="D20" s="3872" t="s">
        <v>1185</v>
      </c>
      <c r="E20" s="3872" t="s">
        <v>1185</v>
      </c>
      <c r="F20" s="3874" t="s">
        <v>2962</v>
      </c>
      <c r="G20" s="3872" t="s">
        <v>1185</v>
      </c>
      <c r="H20" s="3872" t="s">
        <v>1185</v>
      </c>
      <c r="I20" s="3872" t="s">
        <v>1185</v>
      </c>
      <c r="J20" s="3872" t="s">
        <v>1185</v>
      </c>
      <c r="K20" s="3871" t="n">
        <v>141.17559618771585</v>
      </c>
      <c r="L20" s="3871" t="s">
        <v>2939</v>
      </c>
      <c r="M20" s="144"/>
      <c r="N20" s="144"/>
    </row>
    <row r="21" spans="1:14" ht="12" customHeight="1" x14ac:dyDescent="0.2">
      <c r="A21" s="1301" t="s">
        <v>323</v>
      </c>
      <c r="B21" s="3871" t="s">
        <v>1185</v>
      </c>
      <c r="C21" s="3871" t="s">
        <v>2962</v>
      </c>
      <c r="D21" s="3874" t="s">
        <v>2962</v>
      </c>
      <c r="E21" s="3872" t="s">
        <v>1185</v>
      </c>
      <c r="F21" s="3874" t="s">
        <v>2962</v>
      </c>
      <c r="G21" s="3871" t="n">
        <v>21.0592976510393</v>
      </c>
      <c r="H21" s="3871" t="s">
        <v>2942</v>
      </c>
      <c r="I21" s="3872" t="s">
        <v>1185</v>
      </c>
      <c r="J21" s="3872" t="s">
        <v>1185</v>
      </c>
      <c r="K21" s="3871" t="n">
        <v>113.0137569</v>
      </c>
      <c r="L21" s="3871" t="s">
        <v>2942</v>
      </c>
      <c r="M21" s="144"/>
      <c r="N21" s="144"/>
    </row>
    <row r="22" spans="1:14" ht="11.25" customHeight="1" x14ac:dyDescent="0.2">
      <c r="A22" s="1312" t="s">
        <v>324</v>
      </c>
      <c r="B22" s="3872" t="s">
        <v>1185</v>
      </c>
      <c r="C22" s="3872" t="s">
        <v>1185</v>
      </c>
      <c r="D22" s="3872" t="s">
        <v>1185</v>
      </c>
      <c r="E22" s="3872" t="s">
        <v>1185</v>
      </c>
      <c r="F22" s="3872" t="s">
        <v>1185</v>
      </c>
      <c r="G22" s="3874" t="s">
        <v>2950</v>
      </c>
      <c r="H22" s="3874" t="s">
        <v>2950</v>
      </c>
      <c r="I22" s="3872" t="s">
        <v>1185</v>
      </c>
      <c r="J22" s="3872" t="s">
        <v>1185</v>
      </c>
      <c r="K22" s="3874" t="n">
        <v>14.35889973743748</v>
      </c>
      <c r="L22" s="3874" t="s">
        <v>2950</v>
      </c>
      <c r="M22" s="144"/>
      <c r="N22" s="144"/>
    </row>
    <row r="23" spans="1:14" ht="12" customHeight="1" x14ac:dyDescent="0.2">
      <c r="A23" s="992" t="s">
        <v>365</v>
      </c>
      <c r="B23" s="3871" t="s">
        <v>1185</v>
      </c>
      <c r="C23" s="3871" t="s">
        <v>2962</v>
      </c>
      <c r="D23" s="3874" t="s">
        <v>2950</v>
      </c>
      <c r="E23" s="3872" t="s">
        <v>1185</v>
      </c>
      <c r="F23" s="3874" t="s">
        <v>2962</v>
      </c>
      <c r="G23" s="3871" t="s">
        <v>2939</v>
      </c>
      <c r="H23" s="3871" t="s">
        <v>2939</v>
      </c>
      <c r="I23" s="3872" t="s">
        <v>1185</v>
      </c>
      <c r="J23" s="3872" t="s">
        <v>1185</v>
      </c>
      <c r="K23" s="3871" t="n">
        <v>5.11089973743748</v>
      </c>
      <c r="L23" s="3871" t="s">
        <v>2939</v>
      </c>
      <c r="M23" s="144"/>
      <c r="N23" s="144"/>
    </row>
    <row r="24" spans="1:14" ht="12" customHeight="1" x14ac:dyDescent="0.2">
      <c r="A24" s="992" t="s">
        <v>366</v>
      </c>
      <c r="B24" s="3871" t="s">
        <v>1185</v>
      </c>
      <c r="C24" s="3871" t="s">
        <v>2962</v>
      </c>
      <c r="D24" s="3874" t="s">
        <v>2950</v>
      </c>
      <c r="E24" s="3872" t="s">
        <v>1185</v>
      </c>
      <c r="F24" s="3874" t="s">
        <v>2950</v>
      </c>
      <c r="G24" s="3871" t="s">
        <v>2939</v>
      </c>
      <c r="H24" s="3871" t="s">
        <v>2942</v>
      </c>
      <c r="I24" s="3872" t="s">
        <v>1185</v>
      </c>
      <c r="J24" s="3872" t="s">
        <v>1185</v>
      </c>
      <c r="K24" s="3871" t="s">
        <v>2939</v>
      </c>
      <c r="L24" s="3871" t="s">
        <v>2942</v>
      </c>
      <c r="M24" s="144"/>
      <c r="N24" s="144"/>
    </row>
    <row r="25" spans="1:14" ht="12" customHeight="1" x14ac:dyDescent="0.2">
      <c r="A25" s="992" t="s">
        <v>367</v>
      </c>
      <c r="B25" s="3871" t="s">
        <v>1185</v>
      </c>
      <c r="C25" s="3871" t="s">
        <v>2962</v>
      </c>
      <c r="D25" s="3874" t="s">
        <v>2942</v>
      </c>
      <c r="E25" s="3872" t="s">
        <v>1185</v>
      </c>
      <c r="F25" s="3874" t="s">
        <v>2962</v>
      </c>
      <c r="G25" s="3871" t="s">
        <v>2942</v>
      </c>
      <c r="H25" s="3871" t="s">
        <v>2942</v>
      </c>
      <c r="I25" s="3872" t="s">
        <v>1185</v>
      </c>
      <c r="J25" s="3872" t="s">
        <v>1185</v>
      </c>
      <c r="K25" s="3871" t="n">
        <v>9.248</v>
      </c>
      <c r="L25" s="3871" t="s">
        <v>2942</v>
      </c>
      <c r="M25" s="144"/>
      <c r="N25" s="144"/>
    </row>
    <row r="26" spans="1:14" ht="12" customHeight="1" x14ac:dyDescent="0.2">
      <c r="A26" s="1301" t="s">
        <v>325</v>
      </c>
      <c r="B26" s="3871" t="s">
        <v>1185</v>
      </c>
      <c r="C26" s="3871" t="s">
        <v>2962</v>
      </c>
      <c r="D26" s="3874" t="s">
        <v>2962</v>
      </c>
      <c r="E26" s="3874" t="s">
        <v>2962</v>
      </c>
      <c r="F26" s="3872" t="s">
        <v>1185</v>
      </c>
      <c r="G26" s="3874" t="n">
        <v>739.4323500983503</v>
      </c>
      <c r="H26" s="3874" t="s">
        <v>2950</v>
      </c>
      <c r="I26" s="3874" t="n">
        <v>0.150418904</v>
      </c>
      <c r="J26" s="3874" t="s">
        <v>2950</v>
      </c>
      <c r="K26" s="3872" t="s">
        <v>1185</v>
      </c>
      <c r="L26" s="3872" t="s">
        <v>1185</v>
      </c>
      <c r="M26" s="144"/>
      <c r="N26" s="144"/>
    </row>
    <row r="27" spans="1:14" ht="12" customHeight="1" x14ac:dyDescent="0.2">
      <c r="A27" s="992" t="s">
        <v>368</v>
      </c>
      <c r="B27" s="3871" t="s">
        <v>1185</v>
      </c>
      <c r="C27" s="3871" t="s">
        <v>2962</v>
      </c>
      <c r="D27" s="3874" t="s">
        <v>2962</v>
      </c>
      <c r="E27" s="3874" t="s">
        <v>2962</v>
      </c>
      <c r="F27" s="3872" t="s">
        <v>1185</v>
      </c>
      <c r="G27" s="3871" t="n">
        <v>33.690639</v>
      </c>
      <c r="H27" s="3871" t="s">
        <v>2939</v>
      </c>
      <c r="I27" s="3871" t="n">
        <v>0.150418904</v>
      </c>
      <c r="J27" s="3871" t="s">
        <v>2939</v>
      </c>
      <c r="K27" s="3872" t="s">
        <v>1185</v>
      </c>
      <c r="L27" s="3872" t="s">
        <v>1185</v>
      </c>
      <c r="M27" s="144"/>
      <c r="N27" s="144"/>
    </row>
    <row r="28" spans="1:14" ht="12" customHeight="1" x14ac:dyDescent="0.2">
      <c r="A28" s="992" t="s">
        <v>369</v>
      </c>
      <c r="B28" s="3871" t="s">
        <v>1185</v>
      </c>
      <c r="C28" s="3871" t="s">
        <v>2962</v>
      </c>
      <c r="D28" s="3874" t="s">
        <v>2962</v>
      </c>
      <c r="E28" s="3874" t="s">
        <v>2950</v>
      </c>
      <c r="F28" s="3872" t="s">
        <v>1185</v>
      </c>
      <c r="G28" s="3871" t="n">
        <v>705.7417110983503</v>
      </c>
      <c r="H28" s="3871" t="s">
        <v>2939</v>
      </c>
      <c r="I28" s="3871" t="s">
        <v>2939</v>
      </c>
      <c r="J28" s="3871" t="s">
        <v>2939</v>
      </c>
      <c r="K28" s="3872" t="s">
        <v>1185</v>
      </c>
      <c r="L28" s="3872" t="s">
        <v>1185</v>
      </c>
      <c r="M28" s="144"/>
      <c r="N28" s="144"/>
    </row>
    <row r="29" spans="1:14" ht="12" customHeight="1" x14ac:dyDescent="0.2">
      <c r="A29" s="1301" t="s">
        <v>326</v>
      </c>
      <c r="B29" s="3871" t="s">
        <v>1185</v>
      </c>
      <c r="C29" s="3871" t="s">
        <v>2962</v>
      </c>
      <c r="D29" s="3874" t="s">
        <v>2962</v>
      </c>
      <c r="E29" s="3872" t="s">
        <v>1185</v>
      </c>
      <c r="F29" s="3872" t="s">
        <v>1185</v>
      </c>
      <c r="G29" s="3871" t="n">
        <v>138.29385727211883</v>
      </c>
      <c r="H29" s="3871" t="s">
        <v>2939</v>
      </c>
      <c r="I29" s="3872" t="s">
        <v>1185</v>
      </c>
      <c r="J29" s="3872" t="s">
        <v>1185</v>
      </c>
      <c r="K29" s="3872" t="s">
        <v>1185</v>
      </c>
      <c r="L29" s="3872" t="s">
        <v>1185</v>
      </c>
      <c r="M29" s="144"/>
      <c r="N29" s="144"/>
    </row>
    <row r="30" spans="1:14" ht="12" customHeight="1" x14ac:dyDescent="0.2">
      <c r="A30" s="1301" t="s">
        <v>327</v>
      </c>
      <c r="B30" s="3871" t="s">
        <v>1185</v>
      </c>
      <c r="C30" s="3871" t="s">
        <v>2962</v>
      </c>
      <c r="D30" s="3874" t="s">
        <v>2962</v>
      </c>
      <c r="E30" s="3872" t="s">
        <v>1185</v>
      </c>
      <c r="F30" s="3872" t="s">
        <v>1185</v>
      </c>
      <c r="G30" s="3871" t="n">
        <v>2182.5609129644504</v>
      </c>
      <c r="H30" s="3871" t="n">
        <v>337.9393422060075</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18365.690617776334</v>
      </c>
      <c r="H31" s="3874" t="s">
        <v>2950</v>
      </c>
      <c r="I31" s="3874" t="n">
        <v>43.24889159039014</v>
      </c>
      <c r="J31" s="3874" t="s">
        <v>2950</v>
      </c>
      <c r="K31" s="3872" t="s">
        <v>1185</v>
      </c>
      <c r="L31" s="3872" t="s">
        <v>1185</v>
      </c>
      <c r="M31" s="144"/>
      <c r="N31" s="144"/>
    </row>
    <row r="32" spans="1:14" ht="12" customHeight="1" x14ac:dyDescent="0.2">
      <c r="A32" s="992" t="s">
        <v>370</v>
      </c>
      <c r="B32" s="3871" t="s">
        <v>1185</v>
      </c>
      <c r="C32" s="3871" t="s">
        <v>2962</v>
      </c>
      <c r="D32" s="3874" t="s">
        <v>2962</v>
      </c>
      <c r="E32" s="3874" t="s">
        <v>2962</v>
      </c>
      <c r="F32" s="3872" t="s">
        <v>1185</v>
      </c>
      <c r="G32" s="3871" t="n">
        <v>362.323141124445</v>
      </c>
      <c r="H32" s="3871" t="s">
        <v>2939</v>
      </c>
      <c r="I32" s="3871" t="n">
        <v>0.7341174</v>
      </c>
      <c r="J32" s="3871" t="s">
        <v>2939</v>
      </c>
      <c r="K32" s="3872" t="s">
        <v>1185</v>
      </c>
      <c r="L32" s="3872" t="s">
        <v>1185</v>
      </c>
      <c r="M32" s="144"/>
      <c r="N32" s="144"/>
    </row>
    <row r="33" spans="1:14" ht="12" customHeight="1" x14ac:dyDescent="0.2">
      <c r="A33" s="992" t="s">
        <v>371</v>
      </c>
      <c r="B33" s="3871" t="s">
        <v>1185</v>
      </c>
      <c r="C33" s="3871" t="s">
        <v>2962</v>
      </c>
      <c r="D33" s="3874" t="s">
        <v>2962</v>
      </c>
      <c r="E33" s="3874" t="s">
        <v>2962</v>
      </c>
      <c r="F33" s="3872" t="s">
        <v>1185</v>
      </c>
      <c r="G33" s="3871" t="n">
        <v>9570.003481820035</v>
      </c>
      <c r="H33" s="3871" t="s">
        <v>2939</v>
      </c>
      <c r="I33" s="3871" t="n">
        <v>11.60916716123438</v>
      </c>
      <c r="J33" s="3871" t="s">
        <v>2939</v>
      </c>
      <c r="K33" s="3872" t="s">
        <v>1185</v>
      </c>
      <c r="L33" s="3872" t="s">
        <v>1185</v>
      </c>
      <c r="M33" s="144"/>
      <c r="N33" s="144"/>
    </row>
    <row r="34" spans="1:14" ht="17.25" customHeight="1" x14ac:dyDescent="0.2">
      <c r="A34" s="1310" t="s">
        <v>372</v>
      </c>
      <c r="B34" s="3871" t="s">
        <v>1185</v>
      </c>
      <c r="C34" s="3871" t="s">
        <v>2962</v>
      </c>
      <c r="D34" s="3874" t="s">
        <v>2962</v>
      </c>
      <c r="E34" s="3874" t="s">
        <v>2962</v>
      </c>
      <c r="F34" s="3872" t="s">
        <v>1185</v>
      </c>
      <c r="G34" s="3871" t="n">
        <v>232.1454260678959</v>
      </c>
      <c r="H34" s="3871" t="s">
        <v>2939</v>
      </c>
      <c r="I34" s="3871" t="n">
        <v>0.03126650955803</v>
      </c>
      <c r="J34" s="3871" t="s">
        <v>2939</v>
      </c>
      <c r="K34" s="3872" t="s">
        <v>1185</v>
      </c>
      <c r="L34" s="3872" t="s">
        <v>1185</v>
      </c>
      <c r="M34" s="144"/>
      <c r="N34" s="144"/>
    </row>
    <row r="35" spans="1:14" ht="12" customHeight="1" x14ac:dyDescent="0.2">
      <c r="A35" s="992" t="s">
        <v>373</v>
      </c>
      <c r="B35" s="3871" t="s">
        <v>1185</v>
      </c>
      <c r="C35" s="3871" t="s">
        <v>2962</v>
      </c>
      <c r="D35" s="3874" t="s">
        <v>2962</v>
      </c>
      <c r="E35" s="3874" t="s">
        <v>2962</v>
      </c>
      <c r="F35" s="3872" t="s">
        <v>1185</v>
      </c>
      <c r="G35" s="3871" t="n">
        <v>140.9493140000001</v>
      </c>
      <c r="H35" s="3871" t="s">
        <v>2939</v>
      </c>
      <c r="I35" s="3871" t="n">
        <v>1.09879653</v>
      </c>
      <c r="J35" s="3871" t="s">
        <v>2939</v>
      </c>
      <c r="K35" s="3872" t="s">
        <v>1185</v>
      </c>
      <c r="L35" s="3872" t="s">
        <v>1185</v>
      </c>
      <c r="M35" s="144"/>
      <c r="N35" s="144"/>
    </row>
    <row r="36" spans="1:14" ht="12" customHeight="1" x14ac:dyDescent="0.2">
      <c r="A36" s="992" t="s">
        <v>374</v>
      </c>
      <c r="B36" s="3871" t="s">
        <v>1185</v>
      </c>
      <c r="C36" s="3871" t="s">
        <v>2962</v>
      </c>
      <c r="D36" s="3874" t="s">
        <v>2962</v>
      </c>
      <c r="E36" s="3874" t="s">
        <v>2962</v>
      </c>
      <c r="F36" s="3872" t="s">
        <v>1185</v>
      </c>
      <c r="G36" s="3871" t="n">
        <v>192.416</v>
      </c>
      <c r="H36" s="3871" t="s">
        <v>2939</v>
      </c>
      <c r="I36" s="3871" t="n">
        <v>0.0395582</v>
      </c>
      <c r="J36" s="3871" t="s">
        <v>2939</v>
      </c>
      <c r="K36" s="3872" t="s">
        <v>1185</v>
      </c>
      <c r="L36" s="3872" t="s">
        <v>1185</v>
      </c>
      <c r="M36" s="144"/>
      <c r="N36" s="144"/>
    </row>
    <row r="37" spans="1:14" ht="12" customHeight="1" x14ac:dyDescent="0.2">
      <c r="A37" s="992" t="s">
        <v>375</v>
      </c>
      <c r="B37" s="3871" t="s">
        <v>1185</v>
      </c>
      <c r="C37" s="3871" t="s">
        <v>2962</v>
      </c>
      <c r="D37" s="3874" t="s">
        <v>2962</v>
      </c>
      <c r="E37" s="3874" t="s">
        <v>2962</v>
      </c>
      <c r="F37" s="3872" t="s">
        <v>1185</v>
      </c>
      <c r="G37" s="3871" t="n">
        <v>2695.6174701340897</v>
      </c>
      <c r="H37" s="3871" t="s">
        <v>2939</v>
      </c>
      <c r="I37" s="3871" t="n">
        <v>0.06517388530016</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5172.235784629869</v>
      </c>
      <c r="H38" s="3874" t="s">
        <v>2939</v>
      </c>
      <c r="I38" s="3874" t="n">
        <v>29.67081190429757</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8357.825033820116</v>
      </c>
      <c r="H39" s="3874" t="s">
        <v>2939</v>
      </c>
      <c r="I39" s="3874" t="n">
        <v>8.96962558409787</v>
      </c>
      <c r="J39" s="3874" t="s">
        <v>2939</v>
      </c>
      <c r="K39" s="3874" t="n">
        <v>3.547664598347</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103782.91619186026</v>
      </c>
      <c r="H9" s="3874" t="n">
        <v>981.6949384973742</v>
      </c>
      <c r="I9" s="3874" t="n">
        <v>13.86699351756476</v>
      </c>
      <c r="J9" s="3874" t="s">
        <v>2944</v>
      </c>
      <c r="K9" s="3874" t="n">
        <v>0.11086349029725</v>
      </c>
      <c r="L9" s="3874" t="s">
        <v>2946</v>
      </c>
      <c r="M9" s="144"/>
      <c r="N9" s="144"/>
      <c r="O9" s="144"/>
    </row>
    <row r="10" spans="1:15" ht="12" customHeight="1" x14ac:dyDescent="0.2">
      <c r="A10" s="915" t="s">
        <v>331</v>
      </c>
      <c r="B10" s="3872" t="s">
        <v>1185</v>
      </c>
      <c r="C10" s="3872" t="s">
        <v>1185</v>
      </c>
      <c r="D10" s="3872" t="s">
        <v>1185</v>
      </c>
      <c r="E10" s="3872" t="s">
        <v>1185</v>
      </c>
      <c r="F10" s="3872" t="s">
        <v>1185</v>
      </c>
      <c r="G10" s="3874" t="n">
        <v>92397.07636102085</v>
      </c>
      <c r="H10" s="3874" t="n">
        <v>981.6949384973742</v>
      </c>
      <c r="I10" s="3874" t="n">
        <v>13.20713859293657</v>
      </c>
      <c r="J10" s="3874" t="s">
        <v>2941</v>
      </c>
      <c r="K10" s="3872" t="s">
        <v>1185</v>
      </c>
      <c r="L10" s="3872" t="s">
        <v>1185</v>
      </c>
      <c r="M10" s="144"/>
      <c r="N10" s="144"/>
      <c r="O10" s="144"/>
    </row>
    <row r="11" spans="1:15" ht="12" customHeight="1" x14ac:dyDescent="0.2">
      <c r="A11" s="922" t="s">
        <v>377</v>
      </c>
      <c r="B11" s="3871" t="s">
        <v>1185</v>
      </c>
      <c r="C11" s="3871" t="s">
        <v>2962</v>
      </c>
      <c r="D11" s="3874" t="s">
        <v>2962</v>
      </c>
      <c r="E11" s="3874" t="s">
        <v>2962</v>
      </c>
      <c r="F11" s="3872" t="s">
        <v>1185</v>
      </c>
      <c r="G11" s="3871" t="n">
        <v>69473.60801726111</v>
      </c>
      <c r="H11" s="3871" t="s">
        <v>2946</v>
      </c>
      <c r="I11" s="3871" t="n">
        <v>6.11257081837137</v>
      </c>
      <c r="J11" s="3871" t="s">
        <v>2946</v>
      </c>
      <c r="K11" s="3872" t="s">
        <v>1185</v>
      </c>
      <c r="L11" s="3872" t="s">
        <v>1185</v>
      </c>
      <c r="M11" s="144"/>
      <c r="N11" s="144"/>
      <c r="O11" s="144"/>
    </row>
    <row r="12" spans="1:15" ht="12" customHeight="1" x14ac:dyDescent="0.2">
      <c r="A12" s="922" t="s">
        <v>378</v>
      </c>
      <c r="B12" s="3871" t="s">
        <v>1185</v>
      </c>
      <c r="C12" s="3871" t="s">
        <v>2962</v>
      </c>
      <c r="D12" s="3874" t="s">
        <v>2962</v>
      </c>
      <c r="E12" s="3874" t="s">
        <v>2962</v>
      </c>
      <c r="F12" s="3872" t="s">
        <v>1185</v>
      </c>
      <c r="G12" s="3871" t="n">
        <v>6625.920926635826</v>
      </c>
      <c r="H12" s="3871" t="n">
        <v>981.6949384973742</v>
      </c>
      <c r="I12" s="3871" t="n">
        <v>3.40370832989597</v>
      </c>
      <c r="J12" s="3871" t="s">
        <v>2946</v>
      </c>
      <c r="K12" s="3872" t="s">
        <v>1185</v>
      </c>
      <c r="L12" s="3872" t="s">
        <v>1185</v>
      </c>
      <c r="M12" s="144"/>
      <c r="N12" s="144"/>
      <c r="O12" s="144"/>
    </row>
    <row r="13" spans="1:15" ht="12" customHeight="1" x14ac:dyDescent="0.2">
      <c r="A13" s="922" t="s">
        <v>379</v>
      </c>
      <c r="B13" s="3871" t="s">
        <v>1185</v>
      </c>
      <c r="C13" s="3871" t="s">
        <v>2962</v>
      </c>
      <c r="D13" s="3874" t="s">
        <v>2962</v>
      </c>
      <c r="E13" s="3874" t="s">
        <v>2944</v>
      </c>
      <c r="F13" s="3872" t="s">
        <v>1185</v>
      </c>
      <c r="G13" s="3871" t="n">
        <v>158.256464836412</v>
      </c>
      <c r="H13" s="3871" t="s">
        <v>2946</v>
      </c>
      <c r="I13" s="3871" t="s">
        <v>2956</v>
      </c>
      <c r="J13" s="3871" t="s">
        <v>2946</v>
      </c>
      <c r="K13" s="3872" t="s">
        <v>1185</v>
      </c>
      <c r="L13" s="3872" t="s">
        <v>1185</v>
      </c>
      <c r="M13" s="144"/>
      <c r="N13" s="144"/>
      <c r="O13" s="144"/>
    </row>
    <row r="14" spans="1:15" ht="12" customHeight="1" x14ac:dyDescent="0.2">
      <c r="A14" s="922" t="s">
        <v>380</v>
      </c>
      <c r="B14" s="3871" t="s">
        <v>1185</v>
      </c>
      <c r="C14" s="3871" t="s">
        <v>2962</v>
      </c>
      <c r="D14" s="3874" t="s">
        <v>2962</v>
      </c>
      <c r="E14" s="3874" t="s">
        <v>2962</v>
      </c>
      <c r="F14" s="3872" t="s">
        <v>1185</v>
      </c>
      <c r="G14" s="3871" t="n">
        <v>5868.465884791767</v>
      </c>
      <c r="H14" s="3871" t="s">
        <v>2946</v>
      </c>
      <c r="I14" s="3871" t="n">
        <v>3.68820213569923</v>
      </c>
      <c r="J14" s="3871" t="s">
        <v>2946</v>
      </c>
      <c r="K14" s="3872" t="s">
        <v>1185</v>
      </c>
      <c r="L14" s="3872" t="s">
        <v>1185</v>
      </c>
      <c r="M14" s="144"/>
      <c r="N14" s="144"/>
      <c r="O14" s="144"/>
    </row>
    <row r="15" spans="1:15" ht="12" customHeight="1" x14ac:dyDescent="0.2">
      <c r="A15" s="922" t="s">
        <v>381</v>
      </c>
      <c r="B15" s="3871" t="s">
        <v>1185</v>
      </c>
      <c r="C15" s="3871" t="s">
        <v>2962</v>
      </c>
      <c r="D15" s="3874" t="s">
        <v>2962</v>
      </c>
      <c r="E15" s="3874" t="s">
        <v>2944</v>
      </c>
      <c r="F15" s="3872" t="s">
        <v>1185</v>
      </c>
      <c r="G15" s="3871" t="n">
        <v>46.836161598718</v>
      </c>
      <c r="H15" s="3871" t="s">
        <v>2946</v>
      </c>
      <c r="I15" s="3871" t="s">
        <v>2956</v>
      </c>
      <c r="J15" s="3871" t="s">
        <v>2946</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10223.988905897013</v>
      </c>
      <c r="H16" s="3874" t="s">
        <v>2939</v>
      </c>
      <c r="I16" s="3874" t="n">
        <v>0.00265730897</v>
      </c>
      <c r="J16" s="3874" t="s">
        <v>2939</v>
      </c>
      <c r="K16" s="3872" t="s">
        <v>1185</v>
      </c>
      <c r="L16" s="3872" t="s">
        <v>1185</v>
      </c>
      <c r="M16" s="144"/>
      <c r="N16" s="144"/>
      <c r="O16" s="144"/>
    </row>
    <row r="17" spans="1:15" ht="12" customHeight="1" x14ac:dyDescent="0.2">
      <c r="A17" s="915" t="s">
        <v>332</v>
      </c>
      <c r="B17" s="3871" t="s">
        <v>1185</v>
      </c>
      <c r="C17" s="3871" t="s">
        <v>2962</v>
      </c>
      <c r="D17" s="3874" t="s">
        <v>2962</v>
      </c>
      <c r="E17" s="3874" t="s">
        <v>2962</v>
      </c>
      <c r="F17" s="3872" t="s">
        <v>1185</v>
      </c>
      <c r="G17" s="3871" t="n">
        <v>3888.6088799732574</v>
      </c>
      <c r="H17" s="3871" t="s">
        <v>2951</v>
      </c>
      <c r="I17" s="3871" t="n">
        <v>0.65985492462819</v>
      </c>
      <c r="J17" s="3871" t="s">
        <v>2951</v>
      </c>
      <c r="K17" s="3872" t="s">
        <v>1185</v>
      </c>
      <c r="L17" s="3872" t="s">
        <v>1185</v>
      </c>
      <c r="M17" s="144"/>
      <c r="N17" s="144"/>
      <c r="O17" s="144"/>
    </row>
    <row r="18" spans="1:15" ht="12" customHeight="1" x14ac:dyDescent="0.2">
      <c r="A18" s="915" t="s">
        <v>333</v>
      </c>
      <c r="B18" s="3871" t="s">
        <v>1185</v>
      </c>
      <c r="C18" s="3871" t="s">
        <v>2962</v>
      </c>
      <c r="D18" s="3874" t="s">
        <v>2962</v>
      </c>
      <c r="E18" s="3872" t="s">
        <v>1185</v>
      </c>
      <c r="F18" s="3872" t="s">
        <v>1185</v>
      </c>
      <c r="G18" s="3871" t="n">
        <v>4550.199487832643</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2962</v>
      </c>
      <c r="D19" s="3874" t="s">
        <v>2941</v>
      </c>
      <c r="E19" s="3872" t="s">
        <v>1185</v>
      </c>
      <c r="F19" s="3872" t="s">
        <v>1185</v>
      </c>
      <c r="G19" s="3871" t="s">
        <v>2946</v>
      </c>
      <c r="H19" s="3871" t="s">
        <v>2946</v>
      </c>
      <c r="I19" s="3872" t="s">
        <v>1185</v>
      </c>
      <c r="J19" s="3872" t="s">
        <v>1185</v>
      </c>
      <c r="K19" s="3872" t="s">
        <v>1185</v>
      </c>
      <c r="L19" s="3872" t="s">
        <v>1185</v>
      </c>
      <c r="M19" s="144"/>
      <c r="N19" s="144"/>
      <c r="O19" s="144"/>
    </row>
    <row r="20" spans="1:15" x14ac:dyDescent="0.2">
      <c r="A20" s="936" t="s">
        <v>335</v>
      </c>
      <c r="B20" s="3871" t="s">
        <v>1185</v>
      </c>
      <c r="C20" s="3871" t="s">
        <v>2962</v>
      </c>
      <c r="D20" s="3874" t="s">
        <v>2962</v>
      </c>
      <c r="E20" s="3872" t="s">
        <v>1185</v>
      </c>
      <c r="F20" s="3872" t="s">
        <v>1185</v>
      </c>
      <c r="G20" s="3871" t="n">
        <v>291.08168788343653</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2962</v>
      </c>
      <c r="D21" s="3874" t="s">
        <v>2962</v>
      </c>
      <c r="E21" s="3872" t="s">
        <v>1185</v>
      </c>
      <c r="F21" s="3872" t="s">
        <v>1185</v>
      </c>
      <c r="G21" s="3871" t="n">
        <v>2159.698527882901</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496.2512472671725</v>
      </c>
      <c r="H22" s="3874" t="s">
        <v>2946</v>
      </c>
      <c r="I22" s="3874" t="s">
        <v>2940</v>
      </c>
      <c r="J22" s="3874" t="s">
        <v>2946</v>
      </c>
      <c r="K22" s="3874" t="n">
        <v>0.11086349029725</v>
      </c>
      <c r="L22" s="3874" t="s">
        <v>2946</v>
      </c>
      <c r="M22" s="144"/>
      <c r="N22" s="144"/>
      <c r="O22" s="144"/>
    </row>
    <row r="23" spans="1:15" ht="12" customHeight="1" x14ac:dyDescent="0.2">
      <c r="A23" s="3889" t="s">
        <v>553</v>
      </c>
      <c r="B23" s="3871" t="s">
        <v>1185</v>
      </c>
      <c r="C23" s="3871" t="s">
        <v>2962</v>
      </c>
      <c r="D23" s="3874" t="s">
        <v>2962</v>
      </c>
      <c r="E23" s="3874" t="s">
        <v>2944</v>
      </c>
      <c r="F23" s="3874" t="s">
        <v>2962</v>
      </c>
      <c r="G23" s="3871" t="n">
        <v>496.2512472671725</v>
      </c>
      <c r="H23" s="3871" t="s">
        <v>2946</v>
      </c>
      <c r="I23" s="3871" t="s">
        <v>2940</v>
      </c>
      <c r="J23" s="3871" t="s">
        <v>2946</v>
      </c>
      <c r="K23" s="3871" t="n">
        <v>0.11086349029725</v>
      </c>
      <c r="L23" s="3871" t="s">
        <v>2946</v>
      </c>
      <c r="M23" s="144"/>
      <c r="N23" s="144"/>
      <c r="O23" s="144"/>
    </row>
    <row r="24" spans="1:15" ht="24" customHeight="1" x14ac:dyDescent="0.2">
      <c r="A24" s="941" t="s">
        <v>383</v>
      </c>
      <c r="B24" s="3872" t="s">
        <v>1185</v>
      </c>
      <c r="C24" s="3872" t="s">
        <v>1185</v>
      </c>
      <c r="D24" s="3872" t="s">
        <v>1185</v>
      </c>
      <c r="E24" s="3872" t="s">
        <v>1185</v>
      </c>
      <c r="F24" s="3872" t="s">
        <v>1185</v>
      </c>
      <c r="G24" s="3874" t="n">
        <v>11285.68867723461</v>
      </c>
      <c r="H24" s="3874" t="s">
        <v>2950</v>
      </c>
      <c r="I24" s="3874" t="n">
        <v>0.16033463782203</v>
      </c>
      <c r="J24" s="3874" t="s">
        <v>2950</v>
      </c>
      <c r="K24" s="3874" t="n">
        <v>0.01918773875477</v>
      </c>
      <c r="L24" s="3874" t="s">
        <v>2950</v>
      </c>
      <c r="M24" s="144"/>
      <c r="N24" s="144"/>
      <c r="O24" s="144"/>
    </row>
    <row r="25" spans="1:15" ht="12" customHeight="1" x14ac:dyDescent="0.2">
      <c r="A25" s="915" t="s">
        <v>338</v>
      </c>
      <c r="B25" s="3871" t="s">
        <v>1185</v>
      </c>
      <c r="C25" s="3871" t="s">
        <v>2962</v>
      </c>
      <c r="D25" s="3874" t="s">
        <v>2962</v>
      </c>
      <c r="E25" s="3874" t="s">
        <v>2962</v>
      </c>
      <c r="F25" s="3874" t="s">
        <v>2962</v>
      </c>
      <c r="G25" s="3871" t="n">
        <v>3173.291743966984</v>
      </c>
      <c r="H25" s="3871" t="s">
        <v>2939</v>
      </c>
      <c r="I25" s="3871" t="n">
        <v>0.04852596766683</v>
      </c>
      <c r="J25" s="3871" t="s">
        <v>2939</v>
      </c>
      <c r="K25" s="3871" t="n">
        <v>0.01550284875477</v>
      </c>
      <c r="L25" s="3871" t="s">
        <v>2939</v>
      </c>
      <c r="M25" s="144"/>
      <c r="N25" s="144"/>
      <c r="O25" s="144"/>
    </row>
    <row r="26" spans="1:15" ht="12" customHeight="1" x14ac:dyDescent="0.2">
      <c r="A26" s="915" t="s">
        <v>339</v>
      </c>
      <c r="B26" s="3871" t="s">
        <v>1185</v>
      </c>
      <c r="C26" s="3871" t="s">
        <v>2962</v>
      </c>
      <c r="D26" s="3874" t="s">
        <v>2962</v>
      </c>
      <c r="E26" s="3874" t="s">
        <v>2962</v>
      </c>
      <c r="F26" s="3874" t="s">
        <v>2962</v>
      </c>
      <c r="G26" s="3871" t="n">
        <v>926.8875799050631</v>
      </c>
      <c r="H26" s="3871" t="s">
        <v>2939</v>
      </c>
      <c r="I26" s="3871" t="n">
        <v>0.0080510157552</v>
      </c>
      <c r="J26" s="3871" t="s">
        <v>2939</v>
      </c>
      <c r="K26" s="3871" t="n">
        <v>0.00368489</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7185.509353362562</v>
      </c>
      <c r="H27" s="3874" t="s">
        <v>2939</v>
      </c>
      <c r="I27" s="3874" t="n">
        <v>0.1037576544</v>
      </c>
      <c r="J27" s="3874" t="s">
        <v>2939</v>
      </c>
      <c r="K27" s="3874" t="s">
        <v>2951</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787.7619389759813</v>
      </c>
      <c r="H28" s="3874" t="s">
        <v>2939</v>
      </c>
      <c r="I28" s="3874" t="n">
        <v>2.66466196587244</v>
      </c>
      <c r="J28" s="3874" t="s">
        <v>2939</v>
      </c>
      <c r="K28" s="3874" t="n">
        <v>18.28931780349189</v>
      </c>
      <c r="L28" s="3874" t="s">
        <v>2952</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18.15283600377774</v>
      </c>
      <c r="L29" s="3874" t="s">
        <v>2952</v>
      </c>
      <c r="M29" s="144"/>
      <c r="N29" s="144"/>
      <c r="O29" s="144"/>
    </row>
    <row r="30" spans="1:15" ht="12" customHeight="1" x14ac:dyDescent="0.2">
      <c r="A30" s="947" t="s">
        <v>384</v>
      </c>
      <c r="B30" s="3871" t="s">
        <v>1185</v>
      </c>
      <c r="C30" s="3871" t="s">
        <v>2962</v>
      </c>
      <c r="D30" s="3872" t="s">
        <v>1185</v>
      </c>
      <c r="E30" s="3872" t="s">
        <v>1185</v>
      </c>
      <c r="F30" s="3874" t="s">
        <v>2962</v>
      </c>
      <c r="G30" s="3872" t="s">
        <v>1185</v>
      </c>
      <c r="H30" s="3872" t="s">
        <v>1185</v>
      </c>
      <c r="I30" s="3872" t="s">
        <v>1185</v>
      </c>
      <c r="J30" s="3872" t="s">
        <v>1185</v>
      </c>
      <c r="K30" s="3871" t="n">
        <v>15.98739886476863</v>
      </c>
      <c r="L30" s="3871" t="s">
        <v>2951</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2.16543713900911</v>
      </c>
      <c r="L31" s="3874" t="s">
        <v>2951</v>
      </c>
      <c r="M31" s="144"/>
      <c r="N31" s="144"/>
      <c r="O31" s="144"/>
    </row>
    <row r="32" spans="1:15" ht="12" customHeight="1" x14ac:dyDescent="0.2">
      <c r="A32" s="915" t="s">
        <v>354</v>
      </c>
      <c r="B32" s="3872" t="s">
        <v>1185</v>
      </c>
      <c r="C32" s="3872" t="s">
        <v>1185</v>
      </c>
      <c r="D32" s="3872" t="s">
        <v>1185</v>
      </c>
      <c r="E32" s="3872" t="s">
        <v>1185</v>
      </c>
      <c r="F32" s="3872" t="s">
        <v>1185</v>
      </c>
      <c r="G32" s="3874" t="n">
        <v>787.7619389759813</v>
      </c>
      <c r="H32" s="3874" t="s">
        <v>2939</v>
      </c>
      <c r="I32" s="3874" t="n">
        <v>2.66466196587244</v>
      </c>
      <c r="J32" s="3874" t="s">
        <v>2939</v>
      </c>
      <c r="K32" s="3874" t="n">
        <v>0.13648179971415</v>
      </c>
      <c r="L32" s="3874" t="s">
        <v>2939</v>
      </c>
      <c r="M32" s="144"/>
      <c r="N32" s="144"/>
      <c r="O32" s="144"/>
    </row>
    <row r="33" spans="1:15" ht="12" customHeight="1" x14ac:dyDescent="0.2">
      <c r="A33" s="3889" t="s">
        <v>553</v>
      </c>
      <c r="B33" s="3871" t="s">
        <v>1185</v>
      </c>
      <c r="C33" s="3871" t="s">
        <v>2962</v>
      </c>
      <c r="D33" s="3874" t="s">
        <v>2962</v>
      </c>
      <c r="E33" s="3874" t="s">
        <v>2962</v>
      </c>
      <c r="F33" s="3874" t="s">
        <v>2962</v>
      </c>
      <c r="G33" s="3871" t="n">
        <v>787.7619389759813</v>
      </c>
      <c r="H33" s="3871" t="s">
        <v>2939</v>
      </c>
      <c r="I33" s="3871" t="n">
        <v>2.66466196587244</v>
      </c>
      <c r="J33" s="3871" t="s">
        <v>2939</v>
      </c>
      <c r="K33" s="3871" t="n">
        <v>0.13648179971415</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72.5168922979366</v>
      </c>
      <c r="H34" s="3874" t="n">
        <v>184.50448426253584</v>
      </c>
      <c r="I34" s="3874" t="n">
        <v>0.98108723986974</v>
      </c>
      <c r="J34" s="3874" t="s">
        <v>2941</v>
      </c>
      <c r="K34" s="3874" t="n">
        <v>0.24136872058978</v>
      </c>
      <c r="L34" s="3874" t="s">
        <v>2950</v>
      </c>
      <c r="M34" s="144"/>
      <c r="N34" s="144"/>
      <c r="O34" s="144"/>
    </row>
    <row r="35" spans="1:15" ht="12.75" customHeight="1" x14ac:dyDescent="0.2">
      <c r="A35" s="3884" t="s">
        <v>2957</v>
      </c>
      <c r="B35" s="3871" t="s">
        <v>1185</v>
      </c>
      <c r="C35" s="3871" t="s">
        <v>2962</v>
      </c>
      <c r="D35" s="3874" t="s">
        <v>2962</v>
      </c>
      <c r="E35" s="3874" t="s">
        <v>2962</v>
      </c>
      <c r="F35" s="3874" t="s">
        <v>2962</v>
      </c>
      <c r="G35" s="3871" t="n">
        <v>0.6342149704595</v>
      </c>
      <c r="H35" s="3871" t="s">
        <v>2939</v>
      </c>
      <c r="I35" s="3871" t="n">
        <v>0.2742289969278</v>
      </c>
      <c r="J35" s="3871" t="s">
        <v>2939</v>
      </c>
      <c r="K35" s="3871" t="n">
        <v>0.24115219969278</v>
      </c>
      <c r="L35" s="3871" t="s">
        <v>2939</v>
      </c>
      <c r="M35" s="411"/>
      <c r="N35" s="144"/>
      <c r="O35" s="144"/>
    </row>
    <row r="36">
      <c r="A36" s="3884" t="s">
        <v>2958</v>
      </c>
      <c r="B36" s="3871" t="s">
        <v>1185</v>
      </c>
      <c r="C36" s="3871" t="s">
        <v>2962</v>
      </c>
      <c r="D36" s="3874" t="s">
        <v>2962</v>
      </c>
      <c r="E36" s="3874" t="s">
        <v>2950</v>
      </c>
      <c r="F36" s="3874" t="s">
        <v>2950</v>
      </c>
      <c r="G36" s="3871" t="n">
        <v>63.80689173419071</v>
      </c>
      <c r="H36" s="3871" t="n">
        <v>184.50448426253584</v>
      </c>
      <c r="I36" s="3871" t="s">
        <v>2939</v>
      </c>
      <c r="J36" s="3871" t="s">
        <v>2939</v>
      </c>
      <c r="K36" s="3871" t="s">
        <v>2939</v>
      </c>
      <c r="L36" s="3871" t="s">
        <v>2939</v>
      </c>
    </row>
    <row r="37">
      <c r="A37" s="3884" t="s">
        <v>2959</v>
      </c>
      <c r="B37" s="3872" t="s">
        <v>1185</v>
      </c>
      <c r="C37" s="3872" t="s">
        <v>1185</v>
      </c>
      <c r="D37" s="3872" t="s">
        <v>1185</v>
      </c>
      <c r="E37" s="3872" t="s">
        <v>1185</v>
      </c>
      <c r="F37" s="3872" t="s">
        <v>1185</v>
      </c>
      <c r="G37" s="3874" t="n">
        <v>8.07578559328639</v>
      </c>
      <c r="H37" s="3874" t="s">
        <v>2946</v>
      </c>
      <c r="I37" s="3874" t="n">
        <v>0.70685824294194</v>
      </c>
      <c r="J37" s="3874" t="s">
        <v>2946</v>
      </c>
      <c r="K37" s="3874" t="n">
        <v>2.16520897E-4</v>
      </c>
      <c r="L37" s="3874" t="s">
        <v>2939</v>
      </c>
    </row>
    <row r="38">
      <c r="A38" s="3889" t="s">
        <v>553</v>
      </c>
      <c r="B38" s="3871" t="s">
        <v>1185</v>
      </c>
      <c r="C38" s="3871" t="s">
        <v>2962</v>
      </c>
      <c r="D38" s="3874" t="s">
        <v>2962</v>
      </c>
      <c r="E38" s="3874" t="s">
        <v>2962</v>
      </c>
      <c r="F38" s="3874" t="s">
        <v>2962</v>
      </c>
      <c r="G38" s="3871" t="n">
        <v>8.07578559328639</v>
      </c>
      <c r="H38" s="3871" t="s">
        <v>2946</v>
      </c>
      <c r="I38" s="3871" t="n">
        <v>0.70685824294194</v>
      </c>
      <c r="J38" s="3871" t="s">
        <v>2946</v>
      </c>
      <c r="K38" s="3871" t="n">
        <v>2.16520897E-4</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2536.2955896314866</v>
      </c>
      <c r="C7" s="3873" t="n">
        <v>82.4517955539422</v>
      </c>
      <c r="D7" s="3873" t="s">
        <v>2952</v>
      </c>
      <c r="E7" s="3873" t="s">
        <v>2944</v>
      </c>
      <c r="F7" s="3873" t="n">
        <v>844.1789537081852</v>
      </c>
      <c r="G7" s="3873" t="s">
        <v>2952</v>
      </c>
      <c r="H7" s="3873" t="n">
        <v>9414.188329134686</v>
      </c>
      <c r="I7" s="3873" t="s">
        <v>2952</v>
      </c>
      <c r="J7" s="3873" t="n">
        <v>821.4006764324733</v>
      </c>
      <c r="K7" s="3873" t="s">
        <v>2952</v>
      </c>
      <c r="L7" s="3873" t="n">
        <v>1157.450757780547</v>
      </c>
      <c r="M7" s="3873" t="s">
        <v>2952</v>
      </c>
      <c r="N7" s="3873" t="n">
        <v>68.12744678795433</v>
      </c>
      <c r="O7" s="3873" t="s">
        <v>2952</v>
      </c>
      <c r="P7" s="3873" t="s">
        <v>2952</v>
      </c>
      <c r="Q7" s="3873" t="n">
        <v>0.0326212</v>
      </c>
      <c r="R7" s="3873" t="s">
        <v>2952</v>
      </c>
      <c r="S7" s="3873" t="n">
        <v>1.72242671902183</v>
      </c>
      <c r="T7" s="3873" t="n">
        <v>2.33704514096024</v>
      </c>
      <c r="U7" s="3873" t="n">
        <v>1274.355876465715</v>
      </c>
      <c r="V7" s="3872" t="s">
        <v>1185</v>
      </c>
      <c r="W7" s="3873" t="n">
        <v>1361.4463613248254</v>
      </c>
      <c r="X7" s="3873" t="n">
        <v>277.6104508280988</v>
      </c>
      <c r="Y7" s="3873" t="n">
        <v>30.84717073846158</v>
      </c>
      <c r="Z7" s="3873" t="n">
        <v>12.463366502874</v>
      </c>
      <c r="AA7" s="3873" t="n">
        <v>11.12826305518478</v>
      </c>
      <c r="AB7" s="3873" t="n">
        <v>25.216109033301</v>
      </c>
      <c r="AC7" s="3873" t="n">
        <v>21.024108755098</v>
      </c>
      <c r="AD7" s="3873" t="s">
        <v>2944</v>
      </c>
      <c r="AE7" s="3873" t="s">
        <v>2944</v>
      </c>
      <c r="AF7" s="3873" t="n">
        <v>405.2533809120444</v>
      </c>
      <c r="AG7" s="3872" t="s">
        <v>1185</v>
      </c>
      <c r="AH7" s="3873" t="n">
        <v>4281.00060738359</v>
      </c>
      <c r="AI7" s="3873" t="n">
        <v>558.468977174</v>
      </c>
      <c r="AJ7" s="3873" t="n">
        <v>4.50349347518</v>
      </c>
    </row>
    <row r="8" spans="1:36" ht="12" x14ac:dyDescent="0.2">
      <c r="A8" s="1339" t="s">
        <v>410</v>
      </c>
      <c r="B8" s="3873" t="n">
        <v>2520.255023226</v>
      </c>
      <c r="C8" s="3873" t="n">
        <v>3.54</v>
      </c>
      <c r="D8" s="3873" t="s">
        <v>2939</v>
      </c>
      <c r="E8" s="3873" t="s">
        <v>2939</v>
      </c>
      <c r="F8" s="3873" t="n">
        <v>83.241</v>
      </c>
      <c r="G8" s="3873" t="s">
        <v>2939</v>
      </c>
      <c r="H8" s="3873" t="n">
        <v>120.5942</v>
      </c>
      <c r="I8" s="3873" t="s">
        <v>2939</v>
      </c>
      <c r="J8" s="3873" t="n">
        <v>66.6666</v>
      </c>
      <c r="K8" s="3873" t="s">
        <v>2939</v>
      </c>
      <c r="L8" s="3873" t="s">
        <v>2939</v>
      </c>
      <c r="M8" s="3873" t="s">
        <v>2939</v>
      </c>
      <c r="N8" s="3873" t="n">
        <v>1.574</v>
      </c>
      <c r="O8" s="3873" t="s">
        <v>2939</v>
      </c>
      <c r="P8" s="3873" t="s">
        <v>2939</v>
      </c>
      <c r="Q8" s="3873" t="s">
        <v>2939</v>
      </c>
      <c r="R8" s="3873" t="s">
        <v>2939</v>
      </c>
      <c r="S8" s="3873" t="s">
        <v>2939</v>
      </c>
      <c r="T8" s="3873" t="s">
        <v>2939</v>
      </c>
      <c r="U8" s="3873" t="n">
        <v>387.0660000000001</v>
      </c>
      <c r="V8" s="3872" t="s">
        <v>1185</v>
      </c>
      <c r="W8" s="3873" t="n">
        <v>165.59548046463348</v>
      </c>
      <c r="X8" s="3873" t="n">
        <v>17.837889774422</v>
      </c>
      <c r="Y8" s="3873" t="n">
        <v>17.60562477008</v>
      </c>
      <c r="Z8" s="3873" t="n">
        <v>11.179076875257</v>
      </c>
      <c r="AA8" s="3873" t="n">
        <v>10.64</v>
      </c>
      <c r="AB8" s="3873" t="n">
        <v>25.216109033301</v>
      </c>
      <c r="AC8" s="3873" t="n">
        <v>17.440598755098</v>
      </c>
      <c r="AD8" s="3873" t="s">
        <v>2939</v>
      </c>
      <c r="AE8" s="3873" t="s">
        <v>2939</v>
      </c>
      <c r="AF8" s="3873" t="n">
        <v>17.999607962963</v>
      </c>
      <c r="AG8" s="3872" t="s">
        <v>1185</v>
      </c>
      <c r="AH8" s="3873" t="n">
        <v>3579.81400078359</v>
      </c>
      <c r="AI8" s="3873" t="n">
        <v>23.2</v>
      </c>
      <c r="AJ8" s="3873" t="s">
        <v>2939</v>
      </c>
    </row>
    <row r="9" spans="1:36" ht="12" x14ac:dyDescent="0.2">
      <c r="A9" s="1286" t="s">
        <v>411</v>
      </c>
      <c r="B9" s="3873" t="n">
        <v>2520.255023226</v>
      </c>
      <c r="C9" s="3873" t="n">
        <v>3.54</v>
      </c>
      <c r="D9" s="3873" t="s">
        <v>1185</v>
      </c>
      <c r="E9" s="3873" t="s">
        <v>1185</v>
      </c>
      <c r="F9" s="3873" t="n">
        <v>83.241</v>
      </c>
      <c r="G9" s="3873" t="s">
        <v>1185</v>
      </c>
      <c r="H9" s="3873" t="n">
        <v>120.5942</v>
      </c>
      <c r="I9" s="3873" t="s">
        <v>1185</v>
      </c>
      <c r="J9" s="3873" t="n">
        <v>66.6666</v>
      </c>
      <c r="K9" s="3873" t="s">
        <v>1185</v>
      </c>
      <c r="L9" s="3873" t="s">
        <v>2939</v>
      </c>
      <c r="M9" s="3873" t="s">
        <v>1185</v>
      </c>
      <c r="N9" s="3873" t="n">
        <v>1.574</v>
      </c>
      <c r="O9" s="3873" t="s">
        <v>1185</v>
      </c>
      <c r="P9" s="3873" t="s">
        <v>1185</v>
      </c>
      <c r="Q9" s="3873" t="s">
        <v>1185</v>
      </c>
      <c r="R9" s="3873" t="s">
        <v>1185</v>
      </c>
      <c r="S9" s="3873" t="s">
        <v>1185</v>
      </c>
      <c r="T9" s="3873" t="s">
        <v>2942</v>
      </c>
      <c r="U9" s="3873" t="n">
        <v>387.0660000000001</v>
      </c>
      <c r="V9" s="3872" t="s">
        <v>1185</v>
      </c>
      <c r="W9" s="3873" t="n">
        <v>165.59548046463348</v>
      </c>
      <c r="X9" s="3873" t="n">
        <v>17.837889774422</v>
      </c>
      <c r="Y9" s="3873" t="n">
        <v>17.60562477008</v>
      </c>
      <c r="Z9" s="3873" t="n">
        <v>11.179076875257</v>
      </c>
      <c r="AA9" s="3873" t="n">
        <v>10.64</v>
      </c>
      <c r="AB9" s="3873" t="n">
        <v>25.216109033301</v>
      </c>
      <c r="AC9" s="3873" t="n">
        <v>17.440598755098</v>
      </c>
      <c r="AD9" s="3873" t="s">
        <v>1185</v>
      </c>
      <c r="AE9" s="3873" t="s">
        <v>1185</v>
      </c>
      <c r="AF9" s="3873" t="n">
        <v>17.999607962963</v>
      </c>
      <c r="AG9" s="3872" t="s">
        <v>1185</v>
      </c>
      <c r="AH9" s="3873" t="n">
        <v>3579.81400078359</v>
      </c>
      <c r="AI9" s="3873" t="n">
        <v>23.2</v>
      </c>
      <c r="AJ9" s="3873" t="s">
        <v>1185</v>
      </c>
    </row>
    <row r="10" spans="1:36" ht="12" x14ac:dyDescent="0.2">
      <c r="A10" s="1342" t="s">
        <v>412</v>
      </c>
      <c r="B10" s="3873" t="n">
        <v>2520.255023226</v>
      </c>
      <c r="C10" s="3873" t="s">
        <v>2939</v>
      </c>
      <c r="D10" s="3873" t="s">
        <v>1185</v>
      </c>
      <c r="E10" s="3873" t="s">
        <v>1185</v>
      </c>
      <c r="F10" s="3873" t="n">
        <v>17.181</v>
      </c>
      <c r="G10" s="3873" t="s">
        <v>1185</v>
      </c>
      <c r="H10" s="3873" t="n">
        <v>44.3642</v>
      </c>
      <c r="I10" s="3873" t="s">
        <v>1185</v>
      </c>
      <c r="J10" s="3873" t="n">
        <v>10.0</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165.1687488753745</v>
      </c>
      <c r="X10" s="3873" t="n">
        <v>17.411158185163</v>
      </c>
      <c r="Y10" s="3873" t="n">
        <v>14.57562477008</v>
      </c>
      <c r="Z10" s="3873" t="n">
        <v>9.357277743716</v>
      </c>
      <c r="AA10" s="3873" t="s">
        <v>1185</v>
      </c>
      <c r="AB10" s="3873" t="n">
        <v>1.096939301042</v>
      </c>
      <c r="AC10" s="3873" t="s">
        <v>1185</v>
      </c>
      <c r="AD10" s="3873" t="s">
        <v>1185</v>
      </c>
      <c r="AE10" s="3873" t="s">
        <v>1185</v>
      </c>
      <c r="AF10" s="3873" t="s">
        <v>1185</v>
      </c>
      <c r="AG10" s="3872" t="s">
        <v>1185</v>
      </c>
      <c r="AH10" s="3873" t="n">
        <v>3579.81400078359</v>
      </c>
      <c r="AI10" s="3873" t="n">
        <v>6.5</v>
      </c>
      <c r="AJ10" s="3873" t="s">
        <v>1185</v>
      </c>
    </row>
    <row r="11" spans="1:36" ht="12" x14ac:dyDescent="0.2">
      <c r="A11" s="1342" t="s">
        <v>413</v>
      </c>
      <c r="B11" s="3873" t="s">
        <v>2942</v>
      </c>
      <c r="C11" s="3873" t="n">
        <v>3.54</v>
      </c>
      <c r="D11" s="3873" t="s">
        <v>1185</v>
      </c>
      <c r="E11" s="3873" t="s">
        <v>1185</v>
      </c>
      <c r="F11" s="3873" t="n">
        <v>66.06</v>
      </c>
      <c r="G11" s="3873" t="s">
        <v>1185</v>
      </c>
      <c r="H11" s="3873" t="n">
        <v>76.23</v>
      </c>
      <c r="I11" s="3873" t="s">
        <v>1185</v>
      </c>
      <c r="J11" s="3873" t="n">
        <v>56.6666</v>
      </c>
      <c r="K11" s="3873" t="s">
        <v>1185</v>
      </c>
      <c r="L11" s="3873" t="s">
        <v>2942</v>
      </c>
      <c r="M11" s="3873" t="s">
        <v>1185</v>
      </c>
      <c r="N11" s="3873" t="n">
        <v>1.574</v>
      </c>
      <c r="O11" s="3873" t="s">
        <v>1185</v>
      </c>
      <c r="P11" s="3873" t="s">
        <v>1185</v>
      </c>
      <c r="Q11" s="3873" t="s">
        <v>1185</v>
      </c>
      <c r="R11" s="3873" t="s">
        <v>1185</v>
      </c>
      <c r="S11" s="3873" t="s">
        <v>1185</v>
      </c>
      <c r="T11" s="3873" t="s">
        <v>2942</v>
      </c>
      <c r="U11" s="3873" t="n">
        <v>387.0660000000001</v>
      </c>
      <c r="V11" s="3872" t="s">
        <v>1185</v>
      </c>
      <c r="W11" s="3873" t="n">
        <v>0.426731589259</v>
      </c>
      <c r="X11" s="3873" t="n">
        <v>0.426731589259</v>
      </c>
      <c r="Y11" s="3873" t="n">
        <v>3.03</v>
      </c>
      <c r="Z11" s="3873" t="n">
        <v>1.821799131541</v>
      </c>
      <c r="AA11" s="3873" t="n">
        <v>10.64</v>
      </c>
      <c r="AB11" s="3873" t="n">
        <v>24.119169732259</v>
      </c>
      <c r="AC11" s="3873" t="n">
        <v>17.440598755098</v>
      </c>
      <c r="AD11" s="3873" t="s">
        <v>1185</v>
      </c>
      <c r="AE11" s="3873" t="s">
        <v>1185</v>
      </c>
      <c r="AF11" s="3873" t="n">
        <v>17.999607962963</v>
      </c>
      <c r="AG11" s="3872" t="s">
        <v>1185</v>
      </c>
      <c r="AH11" s="3873" t="s">
        <v>1185</v>
      </c>
      <c r="AI11" s="3873" t="n">
        <v>16.7</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s">
        <v>2939</v>
      </c>
      <c r="G13" s="3873" t="s">
        <v>2939</v>
      </c>
      <c r="H13" s="3873" t="s">
        <v>2939</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2946</v>
      </c>
      <c r="V13" s="3872" t="s">
        <v>1185</v>
      </c>
      <c r="W13" s="3873" t="n">
        <v>1134.6556543687534</v>
      </c>
      <c r="X13" s="3873" t="n">
        <v>187.9967295706271</v>
      </c>
      <c r="Y13" s="3873" t="s">
        <v>2939</v>
      </c>
      <c r="Z13" s="3873" t="s">
        <v>2939</v>
      </c>
      <c r="AA13" s="3873" t="s">
        <v>2939</v>
      </c>
      <c r="AB13" s="3873" t="s">
        <v>2939</v>
      </c>
      <c r="AC13" s="3873" t="s">
        <v>2939</v>
      </c>
      <c r="AD13" s="3873" t="s">
        <v>2939</v>
      </c>
      <c r="AE13" s="3873" t="s">
        <v>2939</v>
      </c>
      <c r="AF13" s="3873" t="s">
        <v>2939</v>
      </c>
      <c r="AG13" s="3872" t="s">
        <v>1185</v>
      </c>
      <c r="AH13" s="3873" t="s">
        <v>2939</v>
      </c>
      <c r="AI13" s="3873" t="n">
        <v>86.84633484848</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1134.6556543687534</v>
      </c>
      <c r="X14" s="3873" t="n">
        <v>187.9967295706271</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0.77</v>
      </c>
      <c r="AJ14" s="3872" t="s">
        <v>1185</v>
      </c>
    </row>
    <row r="15" spans="1:36" ht="12" x14ac:dyDescent="0.2">
      <c r="A15" s="1286" t="s">
        <v>417</v>
      </c>
      <c r="B15" s="3873" t="s">
        <v>2939</v>
      </c>
      <c r="C15" s="3873" t="s">
        <v>2939</v>
      </c>
      <c r="D15" s="3873" t="s">
        <v>2939</v>
      </c>
      <c r="E15" s="3873" t="s">
        <v>2939</v>
      </c>
      <c r="F15" s="3873" t="s">
        <v>2939</v>
      </c>
      <c r="G15" s="3873" t="s">
        <v>2939</v>
      </c>
      <c r="H15" s="3873" t="s">
        <v>2939</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2946</v>
      </c>
      <c r="V15" s="3872" t="s">
        <v>1185</v>
      </c>
      <c r="W15" s="3873" t="s">
        <v>2942</v>
      </c>
      <c r="X15" s="3873" t="s">
        <v>2942</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38.57633484848485</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47.5</v>
      </c>
      <c r="AJ16" s="3873" t="s">
        <v>1185</v>
      </c>
    </row>
    <row r="17" spans="1:36" ht="12" x14ac:dyDescent="0.2">
      <c r="A17" s="1368" t="s">
        <v>341</v>
      </c>
      <c r="B17" s="3873" t="n">
        <v>5.03730422593074</v>
      </c>
      <c r="C17" s="3873" t="n">
        <v>0.00828</v>
      </c>
      <c r="D17" s="3873" t="s">
        <v>2952</v>
      </c>
      <c r="E17" s="3873" t="s">
        <v>2952</v>
      </c>
      <c r="F17" s="3873" t="n">
        <v>0.009</v>
      </c>
      <c r="G17" s="3873" t="s">
        <v>2952</v>
      </c>
      <c r="H17" s="3873" t="n">
        <v>0.02</v>
      </c>
      <c r="I17" s="3873" t="s">
        <v>2952</v>
      </c>
      <c r="J17" s="3873" t="s">
        <v>2952</v>
      </c>
      <c r="K17" s="3873" t="s">
        <v>2952</v>
      </c>
      <c r="L17" s="3873" t="s">
        <v>2952</v>
      </c>
      <c r="M17" s="3873" t="s">
        <v>2952</v>
      </c>
      <c r="N17" s="3873" t="s">
        <v>2952</v>
      </c>
      <c r="O17" s="3873" t="s">
        <v>2952</v>
      </c>
      <c r="P17" s="3873" t="s">
        <v>2952</v>
      </c>
      <c r="Q17" s="3873" t="s">
        <v>2952</v>
      </c>
      <c r="R17" s="3873" t="s">
        <v>2952</v>
      </c>
      <c r="S17" s="3873" t="s">
        <v>2952</v>
      </c>
      <c r="T17" s="3873" t="s">
        <v>2952</v>
      </c>
      <c r="U17" s="3873" t="n">
        <v>3.7458</v>
      </c>
      <c r="V17" s="3872" t="s">
        <v>1185</v>
      </c>
      <c r="W17" s="3873" t="n">
        <v>50.34876650496854</v>
      </c>
      <c r="X17" s="3873" t="n">
        <v>61.5677874841587</v>
      </c>
      <c r="Y17" s="3873" t="n">
        <v>1.17142224084609</v>
      </c>
      <c r="Z17" s="3873" t="s">
        <v>2944</v>
      </c>
      <c r="AA17" s="3873" t="n">
        <v>0.48443036675678</v>
      </c>
      <c r="AB17" s="3873" t="s">
        <v>2944</v>
      </c>
      <c r="AC17" s="3873" t="s">
        <v>2944</v>
      </c>
      <c r="AD17" s="3873" t="s">
        <v>2944</v>
      </c>
      <c r="AE17" s="3873" t="s">
        <v>2944</v>
      </c>
      <c r="AF17" s="3873" t="n">
        <v>209.98468035051943</v>
      </c>
      <c r="AG17" s="3872" t="s">
        <v>1185</v>
      </c>
      <c r="AH17" s="3873" t="n">
        <v>24.9679406</v>
      </c>
      <c r="AI17" s="3873" t="n">
        <v>29.27454556841764</v>
      </c>
      <c r="AJ17" s="3873" t="n">
        <v>4.50349347517719</v>
      </c>
    </row>
    <row r="18" spans="1:36" ht="12" x14ac:dyDescent="0.2">
      <c r="A18" s="1286" t="s">
        <v>342</v>
      </c>
      <c r="B18" s="3873" t="n">
        <v>5.03730422593074</v>
      </c>
      <c r="C18" s="3873" t="n">
        <v>0.00828</v>
      </c>
      <c r="D18" s="3873" t="s">
        <v>2951</v>
      </c>
      <c r="E18" s="3873" t="s">
        <v>2951</v>
      </c>
      <c r="F18" s="3873" t="n">
        <v>0.009</v>
      </c>
      <c r="G18" s="3873" t="s">
        <v>2951</v>
      </c>
      <c r="H18" s="3873" t="n">
        <v>0.02</v>
      </c>
      <c r="I18" s="3873" t="s">
        <v>2951</v>
      </c>
      <c r="J18" s="3873" t="s">
        <v>2951</v>
      </c>
      <c r="K18" s="3873" t="s">
        <v>2951</v>
      </c>
      <c r="L18" s="3873" t="s">
        <v>2951</v>
      </c>
      <c r="M18" s="3873" t="s">
        <v>2951</v>
      </c>
      <c r="N18" s="3873" t="s">
        <v>2951</v>
      </c>
      <c r="O18" s="3873" t="s">
        <v>2951</v>
      </c>
      <c r="P18" s="3873" t="s">
        <v>2951</v>
      </c>
      <c r="Q18" s="3873" t="s">
        <v>2951</v>
      </c>
      <c r="R18" s="3873" t="s">
        <v>2951</v>
      </c>
      <c r="S18" s="3873" t="s">
        <v>2951</v>
      </c>
      <c r="T18" s="3873" t="s">
        <v>2951</v>
      </c>
      <c r="U18" s="3873" t="n">
        <v>3.7458</v>
      </c>
      <c r="V18" s="3872" t="s">
        <v>1185</v>
      </c>
      <c r="W18" s="3873" t="n">
        <v>50.34876650496854</v>
      </c>
      <c r="X18" s="3873" t="n">
        <v>61.5677874841587</v>
      </c>
      <c r="Y18" s="3873" t="n">
        <v>1.17142224084609</v>
      </c>
      <c r="Z18" s="3873" t="s">
        <v>2951</v>
      </c>
      <c r="AA18" s="3873" t="n">
        <v>0.48443036675678</v>
      </c>
      <c r="AB18" s="3873" t="s">
        <v>2951</v>
      </c>
      <c r="AC18" s="3873" t="s">
        <v>2951</v>
      </c>
      <c r="AD18" s="3873" t="s">
        <v>2951</v>
      </c>
      <c r="AE18" s="3873" t="s">
        <v>2951</v>
      </c>
      <c r="AF18" s="3873" t="n">
        <v>209.98468035051943</v>
      </c>
      <c r="AG18" s="3872" t="s">
        <v>1185</v>
      </c>
      <c r="AH18" s="3873" t="s">
        <v>2951</v>
      </c>
      <c r="AI18" s="3873" t="n">
        <v>29.27454556841764</v>
      </c>
      <c r="AJ18" s="3873" t="n">
        <v>4.50349347517719</v>
      </c>
    </row>
    <row r="19" spans="1:36" ht="12" x14ac:dyDescent="0.2">
      <c r="A19" s="1286" t="s">
        <v>343</v>
      </c>
      <c r="B19" s="3873" t="s">
        <v>2949</v>
      </c>
      <c r="C19" s="3873" t="s">
        <v>2949</v>
      </c>
      <c r="D19" s="3873" t="s">
        <v>2949</v>
      </c>
      <c r="E19" s="3873" t="s">
        <v>2949</v>
      </c>
      <c r="F19" s="3873" t="s">
        <v>2949</v>
      </c>
      <c r="G19" s="3873" t="s">
        <v>2949</v>
      </c>
      <c r="H19" s="3873" t="s">
        <v>2949</v>
      </c>
      <c r="I19" s="3873" t="s">
        <v>2949</v>
      </c>
      <c r="J19" s="3873" t="s">
        <v>2949</v>
      </c>
      <c r="K19" s="3873" t="s">
        <v>2949</v>
      </c>
      <c r="L19" s="3873" t="s">
        <v>2949</v>
      </c>
      <c r="M19" s="3873" t="s">
        <v>2949</v>
      </c>
      <c r="N19" s="3873" t="s">
        <v>2949</v>
      </c>
      <c r="O19" s="3873" t="s">
        <v>2949</v>
      </c>
      <c r="P19" s="3873" t="s">
        <v>2949</v>
      </c>
      <c r="Q19" s="3873" t="s">
        <v>2949</v>
      </c>
      <c r="R19" s="3873" t="s">
        <v>2949</v>
      </c>
      <c r="S19" s="3873" t="s">
        <v>2949</v>
      </c>
      <c r="T19" s="3873" t="s">
        <v>2949</v>
      </c>
      <c r="U19" s="3873" t="s">
        <v>2949</v>
      </c>
      <c r="V19" s="3872" t="s">
        <v>1185</v>
      </c>
      <c r="W19" s="3873" t="s">
        <v>2949</v>
      </c>
      <c r="X19" s="3873" t="s">
        <v>2949</v>
      </c>
      <c r="Y19" s="3873" t="s">
        <v>2949</v>
      </c>
      <c r="Z19" s="3873" t="s">
        <v>2949</v>
      </c>
      <c r="AA19" s="3873" t="s">
        <v>2949</v>
      </c>
      <c r="AB19" s="3873" t="s">
        <v>2949</v>
      </c>
      <c r="AC19" s="3873" t="s">
        <v>2949</v>
      </c>
      <c r="AD19" s="3873" t="s">
        <v>2949</v>
      </c>
      <c r="AE19" s="3873" t="s">
        <v>2949</v>
      </c>
      <c r="AF19" s="3873" t="s">
        <v>2949</v>
      </c>
      <c r="AG19" s="3872" t="s">
        <v>1185</v>
      </c>
      <c r="AH19" s="3873" t="s">
        <v>2949</v>
      </c>
      <c r="AI19" s="3873" t="s">
        <v>2949</v>
      </c>
      <c r="AJ19" s="3873" t="s">
        <v>2940</v>
      </c>
    </row>
    <row r="20" spans="1:36" ht="12" x14ac:dyDescent="0.2">
      <c r="A20" s="1286" t="s">
        <v>344</v>
      </c>
      <c r="B20" s="3873" t="s">
        <v>2951</v>
      </c>
      <c r="C20" s="3873" t="s">
        <v>2951</v>
      </c>
      <c r="D20" s="3873" t="s">
        <v>2951</v>
      </c>
      <c r="E20" s="3873" t="s">
        <v>2951</v>
      </c>
      <c r="F20" s="3873" t="s">
        <v>2951</v>
      </c>
      <c r="G20" s="3873" t="s">
        <v>2951</v>
      </c>
      <c r="H20" s="3873" t="s">
        <v>2951</v>
      </c>
      <c r="I20" s="3873" t="s">
        <v>2951</v>
      </c>
      <c r="J20" s="3873" t="s">
        <v>2951</v>
      </c>
      <c r="K20" s="3873" t="s">
        <v>2951</v>
      </c>
      <c r="L20" s="3873" t="s">
        <v>2951</v>
      </c>
      <c r="M20" s="3873" t="s">
        <v>2951</v>
      </c>
      <c r="N20" s="3873" t="s">
        <v>2951</v>
      </c>
      <c r="O20" s="3873" t="s">
        <v>2951</v>
      </c>
      <c r="P20" s="3873" t="s">
        <v>2951</v>
      </c>
      <c r="Q20" s="3873" t="s">
        <v>2951</v>
      </c>
      <c r="R20" s="3873" t="s">
        <v>2951</v>
      </c>
      <c r="S20" s="3873" t="s">
        <v>2951</v>
      </c>
      <c r="T20" s="3873" t="s">
        <v>2951</v>
      </c>
      <c r="U20" s="3873" t="s">
        <v>2951</v>
      </c>
      <c r="V20" s="3872" t="s">
        <v>1185</v>
      </c>
      <c r="W20" s="3873" t="s">
        <v>2940</v>
      </c>
      <c r="X20" s="3873" t="s">
        <v>2951</v>
      </c>
      <c r="Y20" s="3873" t="s">
        <v>2951</v>
      </c>
      <c r="Z20" s="3873" t="s">
        <v>2951</v>
      </c>
      <c r="AA20" s="3873" t="s">
        <v>2951</v>
      </c>
      <c r="AB20" s="3873" t="s">
        <v>2951</v>
      </c>
      <c r="AC20" s="3873" t="s">
        <v>2951</v>
      </c>
      <c r="AD20" s="3873" t="s">
        <v>2951</v>
      </c>
      <c r="AE20" s="3873" t="s">
        <v>2951</v>
      </c>
      <c r="AF20" s="3873" t="s">
        <v>2951</v>
      </c>
      <c r="AG20" s="3872" t="s">
        <v>1185</v>
      </c>
      <c r="AH20" s="3873" t="s">
        <v>2951</v>
      </c>
      <c r="AI20" s="3873" t="s">
        <v>2951</v>
      </c>
      <c r="AJ20" s="3873" t="s">
        <v>2951</v>
      </c>
    </row>
    <row r="21" spans="1:36" ht="12" x14ac:dyDescent="0.2">
      <c r="A21" s="1286" t="s">
        <v>345</v>
      </c>
      <c r="B21" s="3873" t="s">
        <v>2951</v>
      </c>
      <c r="C21" s="3873" t="s">
        <v>2951</v>
      </c>
      <c r="D21" s="3873" t="s">
        <v>2951</v>
      </c>
      <c r="E21" s="3873" t="s">
        <v>2951</v>
      </c>
      <c r="F21" s="3873" t="s">
        <v>2951</v>
      </c>
      <c r="G21" s="3873" t="s">
        <v>2951</v>
      </c>
      <c r="H21" s="3873" t="s">
        <v>2951</v>
      </c>
      <c r="I21" s="3873" t="s">
        <v>2951</v>
      </c>
      <c r="J21" s="3873" t="s">
        <v>2951</v>
      </c>
      <c r="K21" s="3873" t="s">
        <v>2951</v>
      </c>
      <c r="L21" s="3873" t="s">
        <v>2951</v>
      </c>
      <c r="M21" s="3873" t="s">
        <v>2951</v>
      </c>
      <c r="N21" s="3873" t="s">
        <v>2951</v>
      </c>
      <c r="O21" s="3873" t="s">
        <v>2951</v>
      </c>
      <c r="P21" s="3873" t="s">
        <v>2951</v>
      </c>
      <c r="Q21" s="3873" t="s">
        <v>2951</v>
      </c>
      <c r="R21" s="3873" t="s">
        <v>2951</v>
      </c>
      <c r="S21" s="3873" t="s">
        <v>2951</v>
      </c>
      <c r="T21" s="3873" t="s">
        <v>2951</v>
      </c>
      <c r="U21" s="3873" t="s">
        <v>2951</v>
      </c>
      <c r="V21" s="3872" t="s">
        <v>1185</v>
      </c>
      <c r="W21" s="3873" t="s">
        <v>2940</v>
      </c>
      <c r="X21" s="3873" t="s">
        <v>2940</v>
      </c>
      <c r="Y21" s="3873" t="s">
        <v>2940</v>
      </c>
      <c r="Z21" s="3873" t="s">
        <v>2940</v>
      </c>
      <c r="AA21" s="3873" t="s">
        <v>2940</v>
      </c>
      <c r="AB21" s="3873" t="s">
        <v>2940</v>
      </c>
      <c r="AC21" s="3873" t="s">
        <v>2956</v>
      </c>
      <c r="AD21" s="3873" t="s">
        <v>2940</v>
      </c>
      <c r="AE21" s="3873" t="s">
        <v>2940</v>
      </c>
      <c r="AF21" s="3873" t="s">
        <v>2940</v>
      </c>
      <c r="AG21" s="3872" t="s">
        <v>1185</v>
      </c>
      <c r="AH21" s="3873" t="n">
        <v>24.9679406</v>
      </c>
      <c r="AI21" s="3873" t="s">
        <v>2951</v>
      </c>
      <c r="AJ21" s="3873" t="s">
        <v>2939</v>
      </c>
    </row>
    <row r="22" spans="1:36" ht="12" x14ac:dyDescent="0.2">
      <c r="A22" s="1286" t="s">
        <v>2083</v>
      </c>
      <c r="B22" s="3873" t="s">
        <v>2942</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s">
        <v>2942</v>
      </c>
      <c r="X22" s="3873" t="s">
        <v>1185</v>
      </c>
      <c r="Y22" s="3873" t="s">
        <v>1185</v>
      </c>
      <c r="Z22" s="3873" t="s">
        <v>1185</v>
      </c>
      <c r="AA22" s="3873" t="s">
        <v>2942</v>
      </c>
      <c r="AB22" s="3873" t="s">
        <v>1185</v>
      </c>
      <c r="AC22" s="3873" t="s">
        <v>1185</v>
      </c>
      <c r="AD22" s="3873" t="s">
        <v>1185</v>
      </c>
      <c r="AE22" s="3873" t="s">
        <v>1185</v>
      </c>
      <c r="AF22" s="3873" t="s">
        <v>1185</v>
      </c>
      <c r="AG22" s="3872" t="s">
        <v>1185</v>
      </c>
      <c r="AH22" s="3873" t="s">
        <v>1185</v>
      </c>
      <c r="AI22" s="3873" t="s">
        <v>1185</v>
      </c>
      <c r="AJ22" s="3873" t="s">
        <v>1185</v>
      </c>
    </row>
    <row r="23" spans="1:36" ht="14.25" x14ac:dyDescent="0.2">
      <c r="A23" s="1292" t="s">
        <v>2084</v>
      </c>
      <c r="B23" s="3873" t="n">
        <v>11.00326217955601</v>
      </c>
      <c r="C23" s="3873" t="n">
        <v>78.90351555394221</v>
      </c>
      <c r="D23" s="3873" t="s">
        <v>1185</v>
      </c>
      <c r="E23" s="3873" t="s">
        <v>2941</v>
      </c>
      <c r="F23" s="3873" t="n">
        <v>760.9289537081852</v>
      </c>
      <c r="G23" s="3873" t="s">
        <v>2942</v>
      </c>
      <c r="H23" s="3873" t="n">
        <v>9293.574129134686</v>
      </c>
      <c r="I23" s="3873" t="s">
        <v>1185</v>
      </c>
      <c r="J23" s="3873" t="n">
        <v>754.7340764324733</v>
      </c>
      <c r="K23" s="3873" t="s">
        <v>1185</v>
      </c>
      <c r="L23" s="3873" t="n">
        <v>1157.450757780547</v>
      </c>
      <c r="M23" s="3873" t="s">
        <v>1185</v>
      </c>
      <c r="N23" s="3873" t="n">
        <v>66.55344678795431</v>
      </c>
      <c r="O23" s="3873" t="s">
        <v>1185</v>
      </c>
      <c r="P23" s="3873" t="s">
        <v>1185</v>
      </c>
      <c r="Q23" s="3873" t="n">
        <v>0.0326212</v>
      </c>
      <c r="R23" s="3873" t="s">
        <v>2942</v>
      </c>
      <c r="S23" s="3873" t="n">
        <v>1.72242671902183</v>
      </c>
      <c r="T23" s="3873" t="n">
        <v>2.33704514096024</v>
      </c>
      <c r="U23" s="3873" t="n">
        <v>883.507410565715</v>
      </c>
      <c r="V23" s="3872" t="s">
        <v>1185</v>
      </c>
      <c r="W23" s="3873" t="n">
        <v>0.30488</v>
      </c>
      <c r="X23" s="3873" t="n">
        <v>0.777921519</v>
      </c>
      <c r="Y23" s="3873" t="n">
        <v>11.82921188350649</v>
      </c>
      <c r="Z23" s="3873" t="n">
        <v>1.284289627617</v>
      </c>
      <c r="AA23" s="3873" t="s">
        <v>1185</v>
      </c>
      <c r="AB23" s="3873" t="s">
        <v>1185</v>
      </c>
      <c r="AC23" s="3873" t="n">
        <v>3.58351</v>
      </c>
      <c r="AD23" s="3873" t="s">
        <v>1185</v>
      </c>
      <c r="AE23" s="3873" t="s">
        <v>1185</v>
      </c>
      <c r="AF23" s="3873" t="s">
        <v>1185</v>
      </c>
      <c r="AG23" s="3872" t="s">
        <v>1185</v>
      </c>
      <c r="AH23" s="3873" t="s">
        <v>2942</v>
      </c>
      <c r="AI23" s="3873" t="s">
        <v>1185</v>
      </c>
      <c r="AJ23" s="3873" t="s">
        <v>1185</v>
      </c>
    </row>
    <row r="24" spans="1:36" ht="12" x14ac:dyDescent="0.2">
      <c r="A24" s="1286" t="s">
        <v>346</v>
      </c>
      <c r="B24" s="3873" t="n">
        <v>8.37544466917483</v>
      </c>
      <c r="C24" s="3873" t="n">
        <v>76.97522702207175</v>
      </c>
      <c r="D24" s="3873" t="s">
        <v>1185</v>
      </c>
      <c r="E24" s="3873" t="s">
        <v>1185</v>
      </c>
      <c r="F24" s="3873" t="n">
        <v>749.8467184193773</v>
      </c>
      <c r="G24" s="3873" t="s">
        <v>2942</v>
      </c>
      <c r="H24" s="3873" t="n">
        <v>3999.7243955820677</v>
      </c>
      <c r="I24" s="3873" t="s">
        <v>1185</v>
      </c>
      <c r="J24" s="3873" t="n">
        <v>745.1194728363093</v>
      </c>
      <c r="K24" s="3873" t="s">
        <v>1185</v>
      </c>
      <c r="L24" s="3873" t="n">
        <v>41.18902829026222</v>
      </c>
      <c r="M24" s="3873" t="s">
        <v>1185</v>
      </c>
      <c r="N24" s="3873" t="n">
        <v>1.69803334</v>
      </c>
      <c r="O24" s="3873" t="s">
        <v>1185</v>
      </c>
      <c r="P24" s="3873" t="s">
        <v>1185</v>
      </c>
      <c r="Q24" s="3873" t="s">
        <v>2942</v>
      </c>
      <c r="R24" s="3873" t="s">
        <v>2942</v>
      </c>
      <c r="S24" s="3873" t="s">
        <v>2942</v>
      </c>
      <c r="T24" s="3873" t="s">
        <v>1185</v>
      </c>
      <c r="U24" s="3873" t="s">
        <v>2943</v>
      </c>
      <c r="V24" s="3872" t="s">
        <v>1185</v>
      </c>
      <c r="W24" s="3873" t="s">
        <v>2942</v>
      </c>
      <c r="X24" s="3873" t="n">
        <v>0.777921519</v>
      </c>
      <c r="Y24" s="3873" t="n">
        <v>11.82780969950649</v>
      </c>
      <c r="Z24" s="3873" t="s">
        <v>1185</v>
      </c>
      <c r="AA24" s="3873" t="s">
        <v>1185</v>
      </c>
      <c r="AB24" s="3873" t="s">
        <v>1185</v>
      </c>
      <c r="AC24" s="3873" t="s">
        <v>2942</v>
      </c>
      <c r="AD24" s="3873" t="s">
        <v>1185</v>
      </c>
      <c r="AE24" s="3873" t="s">
        <v>1185</v>
      </c>
      <c r="AF24" s="3873" t="s">
        <v>1185</v>
      </c>
      <c r="AG24" s="3872" t="s">
        <v>1185</v>
      </c>
      <c r="AH24" s="3873" t="s">
        <v>2942</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2130.494839435407</v>
      </c>
      <c r="I25" s="3873" t="s">
        <v>1185</v>
      </c>
      <c r="J25" s="3873" t="s">
        <v>1185</v>
      </c>
      <c r="K25" s="3873" t="s">
        <v>1185</v>
      </c>
      <c r="L25" s="3873" t="n">
        <v>1049.0755325953837</v>
      </c>
      <c r="M25" s="3873" t="s">
        <v>1185</v>
      </c>
      <c r="N25" s="3873" t="n">
        <v>0.35105720517201</v>
      </c>
      <c r="O25" s="3873" t="s">
        <v>1185</v>
      </c>
      <c r="P25" s="3873" t="s">
        <v>1185</v>
      </c>
      <c r="Q25" s="3873" t="s">
        <v>1185</v>
      </c>
      <c r="R25" s="3873" t="s">
        <v>2942</v>
      </c>
      <c r="S25" s="3873" t="n">
        <v>1.72242671902183</v>
      </c>
      <c r="T25" s="3873" t="n">
        <v>2.33704514096024</v>
      </c>
      <c r="U25" s="3873" t="s">
        <v>2942</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2.62781751038118</v>
      </c>
      <c r="C26" s="3873" t="s">
        <v>1185</v>
      </c>
      <c r="D26" s="3873" t="s">
        <v>1185</v>
      </c>
      <c r="E26" s="3873" t="s">
        <v>1185</v>
      </c>
      <c r="F26" s="3873" t="n">
        <v>1.96434216892413</v>
      </c>
      <c r="G26" s="3873" t="s">
        <v>1185</v>
      </c>
      <c r="H26" s="3873" t="n">
        <v>1.305032076375</v>
      </c>
      <c r="I26" s="3873" t="s">
        <v>1185</v>
      </c>
      <c r="J26" s="3873" t="s">
        <v>1185</v>
      </c>
      <c r="K26" s="3873" t="s">
        <v>1185</v>
      </c>
      <c r="L26" s="3873" t="s">
        <v>1185</v>
      </c>
      <c r="M26" s="3873" t="s">
        <v>1185</v>
      </c>
      <c r="N26" s="3873" t="n">
        <v>42.95168499274403</v>
      </c>
      <c r="O26" s="3873" t="s">
        <v>1185</v>
      </c>
      <c r="P26" s="3873" t="s">
        <v>1185</v>
      </c>
      <c r="Q26" s="3873" t="n">
        <v>0.0326212</v>
      </c>
      <c r="R26" s="3873" t="s">
        <v>1185</v>
      </c>
      <c r="S26" s="3873" t="s">
        <v>1185</v>
      </c>
      <c r="T26" s="3873" t="s">
        <v>1185</v>
      </c>
      <c r="U26" s="3873" t="s">
        <v>1185</v>
      </c>
      <c r="V26" s="3872" t="s">
        <v>1185</v>
      </c>
      <c r="W26" s="3873" t="s">
        <v>1185</v>
      </c>
      <c r="X26" s="3873" t="s">
        <v>1185</v>
      </c>
      <c r="Y26" s="3873" t="n">
        <v>0.001402184</v>
      </c>
      <c r="Z26" s="3873" t="n">
        <v>1.284289627617</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3137.4692810836873</v>
      </c>
      <c r="I27" s="3873" t="s">
        <v>1185</v>
      </c>
      <c r="J27" s="3873" t="s">
        <v>1185</v>
      </c>
      <c r="K27" s="3873" t="s">
        <v>1185</v>
      </c>
      <c r="L27" s="3873" t="n">
        <v>67.138571894901</v>
      </c>
      <c r="M27" s="3873" t="s">
        <v>1185</v>
      </c>
      <c r="N27" s="3873" t="n">
        <v>21.55267125003828</v>
      </c>
      <c r="O27" s="3873" t="s">
        <v>1185</v>
      </c>
      <c r="P27" s="3873" t="s">
        <v>1185</v>
      </c>
      <c r="Q27" s="3873" t="s">
        <v>1185</v>
      </c>
      <c r="R27" s="3873" t="s">
        <v>1185</v>
      </c>
      <c r="S27" s="3873" t="s">
        <v>1185</v>
      </c>
      <c r="T27" s="3873" t="s">
        <v>1185</v>
      </c>
      <c r="U27" s="3873" t="s">
        <v>2942</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s">
        <v>2941</v>
      </c>
      <c r="F28" s="3873" t="s">
        <v>1185</v>
      </c>
      <c r="G28" s="3873" t="s">
        <v>1185</v>
      </c>
      <c r="H28" s="3873" t="s">
        <v>2942</v>
      </c>
      <c r="I28" s="3873" t="s">
        <v>1185</v>
      </c>
      <c r="J28" s="3873" t="s">
        <v>1185</v>
      </c>
      <c r="K28" s="3873" t="s">
        <v>1185</v>
      </c>
      <c r="L28" s="3873" t="s">
        <v>2942</v>
      </c>
      <c r="M28" s="3873" t="s">
        <v>1185</v>
      </c>
      <c r="N28" s="3873" t="s">
        <v>1185</v>
      </c>
      <c r="O28" s="3873" t="s">
        <v>1185</v>
      </c>
      <c r="P28" s="3873" t="s">
        <v>1185</v>
      </c>
      <c r="Q28" s="3873" t="s">
        <v>1185</v>
      </c>
      <c r="R28" s="3873" t="s">
        <v>2942</v>
      </c>
      <c r="S28" s="3873" t="s">
        <v>2943</v>
      </c>
      <c r="T28" s="3873" t="s">
        <v>2943</v>
      </c>
      <c r="U28" s="3873" t="n">
        <v>34.613100565</v>
      </c>
      <c r="V28" s="3872" t="s">
        <v>1185</v>
      </c>
      <c r="W28" s="3873" t="n">
        <v>0.30488</v>
      </c>
      <c r="X28" s="3873" t="s">
        <v>1185</v>
      </c>
      <c r="Y28" s="3873" t="s">
        <v>2942</v>
      </c>
      <c r="Z28" s="3873" t="s">
        <v>1185</v>
      </c>
      <c r="AA28" s="3873" t="s">
        <v>1185</v>
      </c>
      <c r="AB28" s="3873" t="s">
        <v>1185</v>
      </c>
      <c r="AC28" s="3873" t="n">
        <v>3.58351</v>
      </c>
      <c r="AD28" s="3873" t="s">
        <v>1185</v>
      </c>
      <c r="AE28" s="3873" t="s">
        <v>1185</v>
      </c>
      <c r="AF28" s="3873" t="s">
        <v>1185</v>
      </c>
      <c r="AG28" s="3872" t="s">
        <v>1185</v>
      </c>
      <c r="AH28" s="3873" t="s">
        <v>1185</v>
      </c>
      <c r="AI28" s="3873" t="s">
        <v>1185</v>
      </c>
      <c r="AJ28" s="3873" t="s">
        <v>1185</v>
      </c>
    </row>
    <row r="29" spans="1:36" ht="12" x14ac:dyDescent="0.2">
      <c r="A29" s="1288" t="s">
        <v>351</v>
      </c>
      <c r="B29" s="3873" t="s">
        <v>2950</v>
      </c>
      <c r="C29" s="3873" t="n">
        <v>1.92828853187046</v>
      </c>
      <c r="D29" s="3873" t="s">
        <v>1185</v>
      </c>
      <c r="E29" s="3873" t="s">
        <v>1185</v>
      </c>
      <c r="F29" s="3873" t="n">
        <v>9.11789311988378</v>
      </c>
      <c r="G29" s="3873" t="s">
        <v>1185</v>
      </c>
      <c r="H29" s="3873" t="n">
        <v>24.58058095714924</v>
      </c>
      <c r="I29" s="3873" t="s">
        <v>1185</v>
      </c>
      <c r="J29" s="3873" t="n">
        <v>9.61460359616398</v>
      </c>
      <c r="K29" s="3873" t="s">
        <v>1185</v>
      </c>
      <c r="L29" s="3873" t="n">
        <v>0.047625</v>
      </c>
      <c r="M29" s="3873" t="s">
        <v>1185</v>
      </c>
      <c r="N29" s="3873" t="s">
        <v>2950</v>
      </c>
      <c r="O29" s="3873" t="s">
        <v>1185</v>
      </c>
      <c r="P29" s="3873" t="s">
        <v>1185</v>
      </c>
      <c r="Q29" s="3873" t="s">
        <v>1185</v>
      </c>
      <c r="R29" s="3873" t="s">
        <v>1185</v>
      </c>
      <c r="S29" s="3873" t="s">
        <v>1185</v>
      </c>
      <c r="T29" s="3873" t="s">
        <v>1185</v>
      </c>
      <c r="U29" s="3873" t="n">
        <v>848.894310000715</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s">
        <v>2942</v>
      </c>
      <c r="F30" s="3873" t="s">
        <v>1185</v>
      </c>
      <c r="G30" s="3873" t="s">
        <v>1185</v>
      </c>
      <c r="H30" s="3873" t="s">
        <v>2942</v>
      </c>
      <c r="I30" s="3873" t="s">
        <v>1185</v>
      </c>
      <c r="J30" s="3873" t="s">
        <v>1185</v>
      </c>
      <c r="K30" s="3873" t="s">
        <v>1185</v>
      </c>
      <c r="L30" s="3873" t="s">
        <v>1185</v>
      </c>
      <c r="M30" s="3873" t="s">
        <v>1185</v>
      </c>
      <c r="N30" s="3873" t="s">
        <v>1185</v>
      </c>
      <c r="O30" s="3873" t="s">
        <v>1185</v>
      </c>
      <c r="P30" s="3873" t="s">
        <v>1185</v>
      </c>
      <c r="Q30" s="3873" t="s">
        <v>1185</v>
      </c>
      <c r="R30" s="3873" t="s">
        <v>1185</v>
      </c>
      <c r="S30" s="3873" t="s">
        <v>2942</v>
      </c>
      <c r="T30" s="3873" t="s">
        <v>2942</v>
      </c>
      <c r="U30" s="3873" t="s">
        <v>1185</v>
      </c>
      <c r="V30" s="3872" t="s">
        <v>1185</v>
      </c>
      <c r="W30" s="3873" t="n">
        <v>10.54157998647</v>
      </c>
      <c r="X30" s="3873" t="n">
        <v>9.430122479891</v>
      </c>
      <c r="Y30" s="3873" t="n">
        <v>0.240911844029</v>
      </c>
      <c r="Z30" s="3873" t="s">
        <v>1185</v>
      </c>
      <c r="AA30" s="3873" t="n">
        <v>0.003832688428</v>
      </c>
      <c r="AB30" s="3873" t="s">
        <v>2942</v>
      </c>
      <c r="AC30" s="3873" t="s">
        <v>2942</v>
      </c>
      <c r="AD30" s="3873" t="s">
        <v>1185</v>
      </c>
      <c r="AE30" s="3873" t="s">
        <v>1185</v>
      </c>
      <c r="AF30" s="3873" t="n">
        <v>176.635699598562</v>
      </c>
      <c r="AG30" s="3872" t="s">
        <v>1185</v>
      </c>
      <c r="AH30" s="3873" t="s">
        <v>1185</v>
      </c>
      <c r="AI30" s="3873" t="n">
        <v>418.0950967571</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159.7631777902306</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10.54157998647</v>
      </c>
      <c r="X32" s="3873" t="n">
        <v>9.430122479891</v>
      </c>
      <c r="Y32" s="3873" t="n">
        <v>0.240911844029</v>
      </c>
      <c r="Z32" s="3873" t="s">
        <v>1185</v>
      </c>
      <c r="AA32" s="3873" t="n">
        <v>0.003832688428</v>
      </c>
      <c r="AB32" s="3873" t="s">
        <v>1185</v>
      </c>
      <c r="AC32" s="3873" t="s">
        <v>2942</v>
      </c>
      <c r="AD32" s="3873" t="s">
        <v>1185</v>
      </c>
      <c r="AE32" s="3873" t="s">
        <v>1185</v>
      </c>
      <c r="AF32" s="3873" t="n">
        <v>176.635699598562</v>
      </c>
      <c r="AG32" s="3872" t="s">
        <v>1185</v>
      </c>
      <c r="AH32" s="3872" t="s">
        <v>1185</v>
      </c>
      <c r="AI32" s="3873" t="n">
        <v>258.33191896687003</v>
      </c>
      <c r="AJ32" s="3872" t="s">
        <v>1185</v>
      </c>
    </row>
    <row r="33" spans="1:36" ht="12" x14ac:dyDescent="0.2">
      <c r="A33" s="1286" t="s">
        <v>354</v>
      </c>
      <c r="B33" s="3873" t="s">
        <v>1185</v>
      </c>
      <c r="C33" s="3873" t="s">
        <v>1185</v>
      </c>
      <c r="D33" s="3873" t="s">
        <v>1185</v>
      </c>
      <c r="E33" s="3873" t="s">
        <v>2942</v>
      </c>
      <c r="F33" s="3873" t="s">
        <v>1185</v>
      </c>
      <c r="G33" s="3873" t="s">
        <v>1185</v>
      </c>
      <c r="H33" s="3873" t="s">
        <v>2942</v>
      </c>
      <c r="I33" s="3873" t="s">
        <v>1185</v>
      </c>
      <c r="J33" s="3873" t="s">
        <v>1185</v>
      </c>
      <c r="K33" s="3873" t="s">
        <v>1185</v>
      </c>
      <c r="L33" s="3873" t="s">
        <v>1185</v>
      </c>
      <c r="M33" s="3873" t="s">
        <v>1185</v>
      </c>
      <c r="N33" s="3873" t="s">
        <v>1185</v>
      </c>
      <c r="O33" s="3873" t="s">
        <v>1185</v>
      </c>
      <c r="P33" s="3873" t="s">
        <v>1185</v>
      </c>
      <c r="Q33" s="3873" t="s">
        <v>1185</v>
      </c>
      <c r="R33" s="3873" t="s">
        <v>1185</v>
      </c>
      <c r="S33" s="3873" t="s">
        <v>2942</v>
      </c>
      <c r="T33" s="3873" t="s">
        <v>2942</v>
      </c>
      <c r="U33" s="3873" t="s">
        <v>1185</v>
      </c>
      <c r="V33" s="3872" t="s">
        <v>1185</v>
      </c>
      <c r="W33" s="3873" t="s">
        <v>1185</v>
      </c>
      <c r="X33" s="3873" t="s">
        <v>1185</v>
      </c>
      <c r="Y33" s="3873" t="s">
        <v>1185</v>
      </c>
      <c r="Z33" s="3873" t="s">
        <v>1185</v>
      </c>
      <c r="AA33" s="3873" t="s">
        <v>1185</v>
      </c>
      <c r="AB33" s="3873" t="s">
        <v>2942</v>
      </c>
      <c r="AC33" s="3873" t="s">
        <v>1185</v>
      </c>
      <c r="AD33" s="3873" t="s">
        <v>1185</v>
      </c>
      <c r="AE33" s="3873" t="s">
        <v>1185</v>
      </c>
      <c r="AF33" s="3873" t="s">
        <v>1185</v>
      </c>
      <c r="AG33" s="3872" t="s">
        <v>1185</v>
      </c>
      <c r="AH33" s="3873" t="s">
        <v>1185</v>
      </c>
      <c r="AI33" s="3873" t="s">
        <v>2942</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0.0366659</v>
      </c>
      <c r="V34" s="3872" t="s">
        <v>1185</v>
      </c>
      <c r="W34" s="3873" t="s">
        <v>1185</v>
      </c>
      <c r="X34" s="3873" t="s">
        <v>1185</v>
      </c>
      <c r="Y34" s="3873" t="s">
        <v>1185</v>
      </c>
      <c r="Z34" s="3873" t="s">
        <v>1185</v>
      </c>
      <c r="AA34" s="3873" t="s">
        <v>1185</v>
      </c>
      <c r="AB34" s="3873" t="s">
        <v>1185</v>
      </c>
      <c r="AC34" s="3873" t="s">
        <v>1185</v>
      </c>
      <c r="AD34" s="3873" t="s">
        <v>1185</v>
      </c>
      <c r="AE34" s="3873" t="s">
        <v>1185</v>
      </c>
      <c r="AF34" s="3873" t="n">
        <v>0.633393</v>
      </c>
      <c r="AG34" s="3872" t="s">
        <v>1185</v>
      </c>
      <c r="AH34" s="3873" t="n">
        <v>676.218666</v>
      </c>
      <c r="AI34" s="3873" t="n">
        <v>1.053</v>
      </c>
      <c r="AJ34" s="3873" t="s">
        <v>1185</v>
      </c>
    </row>
    <row r="35" spans="1:36" ht="12" x14ac:dyDescent="0.2">
      <c r="A35" s="3883" t="s">
        <v>2957</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2958</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2959</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0.0366659</v>
      </c>
      <c r="V37" s="3872" t="s">
        <v>1185</v>
      </c>
      <c r="W37" s="3873" t="s">
        <v>1185</v>
      </c>
      <c r="X37" s="3873" t="s">
        <v>1185</v>
      </c>
      <c r="Y37" s="3873" t="s">
        <v>1185</v>
      </c>
      <c r="Z37" s="3873" t="s">
        <v>1185</v>
      </c>
      <c r="AA37" s="3873" t="s">
        <v>1185</v>
      </c>
      <c r="AB37" s="3873" t="s">
        <v>1185</v>
      </c>
      <c r="AC37" s="3873" t="s">
        <v>1185</v>
      </c>
      <c r="AD37" s="3873" t="s">
        <v>1185</v>
      </c>
      <c r="AE37" s="3873" t="s">
        <v>1185</v>
      </c>
      <c r="AF37" s="3873" t="n">
        <v>0.633393</v>
      </c>
      <c r="AG37" s="3872" t="s">
        <v>1185</v>
      </c>
      <c r="AH37" s="3873" t="n">
        <v>676.218666</v>
      </c>
      <c r="AI37" s="3873" t="n">
        <v>1.053</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37537.17472654601</v>
      </c>
      <c r="C39" s="3873" t="n">
        <v>55.65496199891099</v>
      </c>
      <c r="D39" s="3873" t="s">
        <v>2952</v>
      </c>
      <c r="E39" s="3873" t="s">
        <v>2944</v>
      </c>
      <c r="F39" s="3873" t="n">
        <v>2954.6263379786483</v>
      </c>
      <c r="G39" s="3873" t="s">
        <v>2952</v>
      </c>
      <c r="H39" s="3873" t="n">
        <v>13462.289310662602</v>
      </c>
      <c r="I39" s="3873" t="s">
        <v>2952</v>
      </c>
      <c r="J39" s="3873" t="n">
        <v>3671.6610236531556</v>
      </c>
      <c r="K39" s="3873" t="s">
        <v>2952</v>
      </c>
      <c r="L39" s="3873" t="n">
        <v>143.52389396478782</v>
      </c>
      <c r="M39" s="3873" t="s">
        <v>2952</v>
      </c>
      <c r="N39" s="3873" t="n">
        <v>219.3703786572129</v>
      </c>
      <c r="O39" s="3873" t="s">
        <v>2952</v>
      </c>
      <c r="P39" s="3873" t="s">
        <v>2952</v>
      </c>
      <c r="Q39" s="3873" t="n">
        <v>0.320013972</v>
      </c>
      <c r="R39" s="3873" t="s">
        <v>2952</v>
      </c>
      <c r="S39" s="3873" t="n">
        <v>1.77409952059248</v>
      </c>
      <c r="T39" s="3873" t="n">
        <v>1.85561384192243</v>
      </c>
      <c r="U39" s="3873" t="n">
        <v>1274.355876465715</v>
      </c>
      <c r="V39" s="3872" t="s">
        <v>1185</v>
      </c>
      <c r="W39" s="3873" t="n">
        <v>10061.088610190462</v>
      </c>
      <c r="X39" s="3873" t="n">
        <v>3386.847500102806</v>
      </c>
      <c r="Y39" s="3873" t="n">
        <v>272.38051762061576</v>
      </c>
      <c r="Z39" s="3873" t="n">
        <v>110.42542721546364</v>
      </c>
      <c r="AA39" s="3873" t="n">
        <v>114.62110946840323</v>
      </c>
      <c r="AB39" s="3873" t="n">
        <v>230.97955874503717</v>
      </c>
      <c r="AC39" s="3873" t="n">
        <v>195.5242114224114</v>
      </c>
      <c r="AD39" s="3873" t="s">
        <v>2944</v>
      </c>
      <c r="AE39" s="3873" t="s">
        <v>2944</v>
      </c>
      <c r="AF39" s="3873" t="n">
        <v>405.2533809120444</v>
      </c>
      <c r="AG39" s="3872" t="s">
        <v>1185</v>
      </c>
      <c r="AH39" s="3873" t="n">
        <v>4281.00060738359</v>
      </c>
      <c r="AI39" s="3873" t="n">
        <v>12733.0926795672</v>
      </c>
      <c r="AJ39" s="3873" t="n">
        <v>77.460087773096</v>
      </c>
    </row>
    <row r="40" spans="1:36" ht="12" x14ac:dyDescent="0.2">
      <c r="A40" s="1351" t="s">
        <v>419</v>
      </c>
      <c r="B40" s="3873" t="n">
        <v>37299.7743437448</v>
      </c>
      <c r="C40" s="3873" t="n">
        <v>2.3895</v>
      </c>
      <c r="D40" s="3873" t="s">
        <v>2939</v>
      </c>
      <c r="E40" s="3873" t="s">
        <v>2939</v>
      </c>
      <c r="F40" s="3873" t="n">
        <v>291.3435</v>
      </c>
      <c r="G40" s="3873" t="s">
        <v>2939</v>
      </c>
      <c r="H40" s="3873" t="n">
        <v>172.449706</v>
      </c>
      <c r="I40" s="3873" t="s">
        <v>2939</v>
      </c>
      <c r="J40" s="3873" t="n">
        <v>297.999702</v>
      </c>
      <c r="K40" s="3873" t="s">
        <v>2939</v>
      </c>
      <c r="L40" s="3873" t="s">
        <v>2939</v>
      </c>
      <c r="M40" s="3873" t="s">
        <v>2939</v>
      </c>
      <c r="N40" s="3873" t="n">
        <v>5.06828</v>
      </c>
      <c r="O40" s="3873" t="s">
        <v>2939</v>
      </c>
      <c r="P40" s="3873" t="s">
        <v>2939</v>
      </c>
      <c r="Q40" s="3873" t="s">
        <v>2939</v>
      </c>
      <c r="R40" s="3873" t="s">
        <v>2939</v>
      </c>
      <c r="S40" s="3873" t="s">
        <v>2939</v>
      </c>
      <c r="T40" s="3873" t="s">
        <v>2939</v>
      </c>
      <c r="U40" s="3873" t="n">
        <v>387.0660000000001</v>
      </c>
      <c r="V40" s="3872" t="s">
        <v>1185</v>
      </c>
      <c r="W40" s="3873" t="n">
        <v>1223.7506006336416</v>
      </c>
      <c r="X40" s="3873" t="n">
        <v>217.62225524794843</v>
      </c>
      <c r="Y40" s="3873" t="n">
        <v>155.4576667198064</v>
      </c>
      <c r="Z40" s="3873" t="n">
        <v>99.04662111477703</v>
      </c>
      <c r="AA40" s="3873" t="n">
        <v>109.592</v>
      </c>
      <c r="AB40" s="3873" t="n">
        <v>230.97955874503717</v>
      </c>
      <c r="AC40" s="3873" t="n">
        <v>162.1975684224114</v>
      </c>
      <c r="AD40" s="3873" t="s">
        <v>2939</v>
      </c>
      <c r="AE40" s="3873" t="s">
        <v>2939</v>
      </c>
      <c r="AF40" s="3873" t="n">
        <v>17.999607962963</v>
      </c>
      <c r="AG40" s="3872" t="s">
        <v>1185</v>
      </c>
      <c r="AH40" s="3873" t="n">
        <v>3579.81400078359</v>
      </c>
      <c r="AI40" s="3873" t="n">
        <v>528.96</v>
      </c>
      <c r="AJ40" s="3873" t="s">
        <v>2939</v>
      </c>
    </row>
    <row r="41" spans="1:36" ht="12" x14ac:dyDescent="0.2">
      <c r="A41" s="1356" t="s">
        <v>420</v>
      </c>
      <c r="B41" s="3873" t="s">
        <v>2939</v>
      </c>
      <c r="C41" s="3873" t="s">
        <v>2939</v>
      </c>
      <c r="D41" s="3873" t="s">
        <v>2939</v>
      </c>
      <c r="E41" s="3873" t="s">
        <v>2939</v>
      </c>
      <c r="F41" s="3873" t="s">
        <v>2939</v>
      </c>
      <c r="G41" s="3873" t="s">
        <v>2939</v>
      </c>
      <c r="H41" s="3873" t="s">
        <v>2939</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2946</v>
      </c>
      <c r="V41" s="3872" t="s">
        <v>1185</v>
      </c>
      <c r="W41" s="3873" t="n">
        <v>8385.105285785088</v>
      </c>
      <c r="X41" s="3873" t="n">
        <v>2293.560100761651</v>
      </c>
      <c r="Y41" s="3873" t="s">
        <v>2939</v>
      </c>
      <c r="Z41" s="3873" t="s">
        <v>2939</v>
      </c>
      <c r="AA41" s="3873" t="s">
        <v>2939</v>
      </c>
      <c r="AB41" s="3873" t="s">
        <v>2939</v>
      </c>
      <c r="AC41" s="3873" t="s">
        <v>2939</v>
      </c>
      <c r="AD41" s="3873" t="s">
        <v>2939</v>
      </c>
      <c r="AE41" s="3873" t="s">
        <v>2939</v>
      </c>
      <c r="AF41" s="3873" t="s">
        <v>2939</v>
      </c>
      <c r="AG41" s="3872" t="s">
        <v>1185</v>
      </c>
      <c r="AH41" s="3873" t="s">
        <v>2939</v>
      </c>
      <c r="AI41" s="3873" t="n">
        <v>1980.096434545344</v>
      </c>
      <c r="AJ41" s="3873" t="s">
        <v>1185</v>
      </c>
    </row>
    <row r="42" spans="1:36" ht="12" x14ac:dyDescent="0.2">
      <c r="A42" s="1357" t="s">
        <v>421</v>
      </c>
      <c r="B42" s="3873" t="n">
        <v>74.55210254377495</v>
      </c>
      <c r="C42" s="3873" t="n">
        <v>0.005589</v>
      </c>
      <c r="D42" s="3873" t="s">
        <v>2952</v>
      </c>
      <c r="E42" s="3873" t="s">
        <v>2952</v>
      </c>
      <c r="F42" s="3873" t="n">
        <v>0.0315</v>
      </c>
      <c r="G42" s="3873" t="s">
        <v>2952</v>
      </c>
      <c r="H42" s="3873" t="n">
        <v>0.0286</v>
      </c>
      <c r="I42" s="3873" t="s">
        <v>2952</v>
      </c>
      <c r="J42" s="3873" t="s">
        <v>2952</v>
      </c>
      <c r="K42" s="3873" t="s">
        <v>2952</v>
      </c>
      <c r="L42" s="3873" t="s">
        <v>2952</v>
      </c>
      <c r="M42" s="3873" t="s">
        <v>2952</v>
      </c>
      <c r="N42" s="3873" t="s">
        <v>2952</v>
      </c>
      <c r="O42" s="3873" t="s">
        <v>2952</v>
      </c>
      <c r="P42" s="3873" t="s">
        <v>2952</v>
      </c>
      <c r="Q42" s="3873" t="s">
        <v>2952</v>
      </c>
      <c r="R42" s="3873" t="s">
        <v>2952</v>
      </c>
      <c r="S42" s="3873" t="s">
        <v>2952</v>
      </c>
      <c r="T42" s="3873" t="s">
        <v>2952</v>
      </c>
      <c r="U42" s="3873" t="n">
        <v>3.7458</v>
      </c>
      <c r="V42" s="3872" t="s">
        <v>1185</v>
      </c>
      <c r="W42" s="3873" t="n">
        <v>372.07738447171755</v>
      </c>
      <c r="X42" s="3873" t="n">
        <v>751.1270073067362</v>
      </c>
      <c r="Y42" s="3873" t="n">
        <v>10.34365838667097</v>
      </c>
      <c r="Z42" s="3873" t="s">
        <v>2944</v>
      </c>
      <c r="AA42" s="3873" t="n">
        <v>4.98963277759483</v>
      </c>
      <c r="AB42" s="3873" t="s">
        <v>2944</v>
      </c>
      <c r="AC42" s="3873" t="s">
        <v>2944</v>
      </c>
      <c r="AD42" s="3873" t="s">
        <v>2944</v>
      </c>
      <c r="AE42" s="3873" t="s">
        <v>2944</v>
      </c>
      <c r="AF42" s="3873" t="n">
        <v>209.98468035051943</v>
      </c>
      <c r="AG42" s="3872" t="s">
        <v>1185</v>
      </c>
      <c r="AH42" s="3873" t="n">
        <v>24.9679406</v>
      </c>
      <c r="AI42" s="3873" t="n">
        <v>667.4596389599222</v>
      </c>
      <c r="AJ42" s="3873" t="n">
        <v>77.46008777304768</v>
      </c>
    </row>
    <row r="43" spans="1:36" ht="12" x14ac:dyDescent="0.2">
      <c r="A43" s="1358" t="s">
        <v>422</v>
      </c>
      <c r="B43" s="3873" t="n">
        <v>162.84828025742894</v>
      </c>
      <c r="C43" s="3873" t="n">
        <v>53.25987299891099</v>
      </c>
      <c r="D43" s="3873" t="s">
        <v>1185</v>
      </c>
      <c r="E43" s="3873" t="s">
        <v>2941</v>
      </c>
      <c r="F43" s="3873" t="n">
        <v>2663.2513379786483</v>
      </c>
      <c r="G43" s="3873" t="s">
        <v>2942</v>
      </c>
      <c r="H43" s="3873" t="n">
        <v>13289.8110046626</v>
      </c>
      <c r="I43" s="3873" t="s">
        <v>1185</v>
      </c>
      <c r="J43" s="3873" t="n">
        <v>3373.6613216531555</v>
      </c>
      <c r="K43" s="3873" t="s">
        <v>1185</v>
      </c>
      <c r="L43" s="3873" t="n">
        <v>143.52389396478782</v>
      </c>
      <c r="M43" s="3873" t="s">
        <v>1185</v>
      </c>
      <c r="N43" s="3873" t="n">
        <v>214.30209865721292</v>
      </c>
      <c r="O43" s="3873" t="s">
        <v>1185</v>
      </c>
      <c r="P43" s="3873" t="s">
        <v>1185</v>
      </c>
      <c r="Q43" s="3873" t="n">
        <v>0.320013972</v>
      </c>
      <c r="R43" s="3873" t="s">
        <v>2942</v>
      </c>
      <c r="S43" s="3873" t="n">
        <v>1.77409952059248</v>
      </c>
      <c r="T43" s="3873" t="n">
        <v>1.85561384192243</v>
      </c>
      <c r="U43" s="3873" t="n">
        <v>883.507410565715</v>
      </c>
      <c r="V43" s="3872" t="s">
        <v>1185</v>
      </c>
      <c r="W43" s="3873" t="n">
        <v>2.2530632</v>
      </c>
      <c r="X43" s="3873" t="n">
        <v>9.4906425318</v>
      </c>
      <c r="Y43" s="3873" t="n">
        <v>104.45194093136232</v>
      </c>
      <c r="Z43" s="3873" t="n">
        <v>11.37880610068662</v>
      </c>
      <c r="AA43" s="3873" t="s">
        <v>1185</v>
      </c>
      <c r="AB43" s="3873" t="s">
        <v>1185</v>
      </c>
      <c r="AC43" s="3873" t="n">
        <v>33.326643</v>
      </c>
      <c r="AD43" s="3873" t="s">
        <v>1185</v>
      </c>
      <c r="AE43" s="3873" t="s">
        <v>1185</v>
      </c>
      <c r="AF43" s="3873" t="s">
        <v>1185</v>
      </c>
      <c r="AG43" s="3872" t="s">
        <v>1185</v>
      </c>
      <c r="AH43" s="3873" t="s">
        <v>2942</v>
      </c>
      <c r="AI43" s="3873" t="s">
        <v>1185</v>
      </c>
      <c r="AJ43" s="3873" t="s">
        <v>1185</v>
      </c>
    </row>
    <row r="44" spans="1:36" ht="12" x14ac:dyDescent="0.2">
      <c r="A44" s="1357" t="s">
        <v>423</v>
      </c>
      <c r="B44" s="3873" t="s">
        <v>1185</v>
      </c>
      <c r="C44" s="3873" t="s">
        <v>1185</v>
      </c>
      <c r="D44" s="3873" t="s">
        <v>1185</v>
      </c>
      <c r="E44" s="3873" t="s">
        <v>2942</v>
      </c>
      <c r="F44" s="3873" t="s">
        <v>1185</v>
      </c>
      <c r="G44" s="3873" t="s">
        <v>1185</v>
      </c>
      <c r="H44" s="3873" t="s">
        <v>2942</v>
      </c>
      <c r="I44" s="3873" t="s">
        <v>1185</v>
      </c>
      <c r="J44" s="3873" t="s">
        <v>1185</v>
      </c>
      <c r="K44" s="3873" t="s">
        <v>1185</v>
      </c>
      <c r="L44" s="3873" t="s">
        <v>1185</v>
      </c>
      <c r="M44" s="3873" t="s">
        <v>1185</v>
      </c>
      <c r="N44" s="3873" t="s">
        <v>1185</v>
      </c>
      <c r="O44" s="3873" t="s">
        <v>1185</v>
      </c>
      <c r="P44" s="3873" t="s">
        <v>1185</v>
      </c>
      <c r="Q44" s="3873" t="s">
        <v>1185</v>
      </c>
      <c r="R44" s="3873" t="s">
        <v>1185</v>
      </c>
      <c r="S44" s="3873" t="s">
        <v>2942</v>
      </c>
      <c r="T44" s="3873" t="s">
        <v>2942</v>
      </c>
      <c r="U44" s="3873" t="s">
        <v>1185</v>
      </c>
      <c r="V44" s="3872" t="s">
        <v>1185</v>
      </c>
      <c r="W44" s="3873" t="n">
        <v>77.90227610001331</v>
      </c>
      <c r="X44" s="3873" t="n">
        <v>115.04749425467021</v>
      </c>
      <c r="Y44" s="3873" t="n">
        <v>2.12725158277607</v>
      </c>
      <c r="Z44" s="3873" t="s">
        <v>1185</v>
      </c>
      <c r="AA44" s="3873" t="n">
        <v>0.0394766908084</v>
      </c>
      <c r="AB44" s="3873" t="s">
        <v>2942</v>
      </c>
      <c r="AC44" s="3873" t="s">
        <v>2942</v>
      </c>
      <c r="AD44" s="3873" t="s">
        <v>1185</v>
      </c>
      <c r="AE44" s="3873" t="s">
        <v>1185</v>
      </c>
      <c r="AF44" s="3873" t="n">
        <v>176.635699598562</v>
      </c>
      <c r="AG44" s="3872" t="s">
        <v>1185</v>
      </c>
      <c r="AH44" s="3873" t="s">
        <v>1185</v>
      </c>
      <c r="AI44" s="3873" t="n">
        <v>9532.56820606188</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0.0366659</v>
      </c>
      <c r="V45" s="3872" t="s">
        <v>1185</v>
      </c>
      <c r="W45" s="3873" t="s">
        <v>1185</v>
      </c>
      <c r="X45" s="3873" t="s">
        <v>1185</v>
      </c>
      <c r="Y45" s="3873" t="s">
        <v>1185</v>
      </c>
      <c r="Z45" s="3873" t="s">
        <v>1185</v>
      </c>
      <c r="AA45" s="3873" t="s">
        <v>1185</v>
      </c>
      <c r="AB45" s="3873" t="s">
        <v>1185</v>
      </c>
      <c r="AC45" s="3873" t="s">
        <v>1185</v>
      </c>
      <c r="AD45" s="3873" t="s">
        <v>1185</v>
      </c>
      <c r="AE45" s="3873" t="s">
        <v>1185</v>
      </c>
      <c r="AF45" s="3873" t="n">
        <v>0.633393</v>
      </c>
      <c r="AG45" s="3872" t="s">
        <v>1185</v>
      </c>
      <c r="AH45" s="3873" t="n">
        <v>676.218666</v>
      </c>
      <c r="AI45" s="3873" t="n">
        <v>24.0084</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2960</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2960</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2960</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2960</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2960</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2960</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2960</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2960</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2960</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2960</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2960</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2960</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2960</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2960</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2960</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2960</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24546.666666666657</v>
      </c>
      <c r="E12" s="3874" t="n">
        <v>102.67198628025534</v>
      </c>
      <c r="F12" s="3871" t="n">
        <v>2520.255023226</v>
      </c>
      <c r="G12" s="3871" t="s">
        <v>2939</v>
      </c>
    </row>
    <row r="13">
      <c r="A13" s="3899" t="s">
        <v>390</v>
      </c>
      <c r="B13" s="3874" t="s">
        <v>390</v>
      </c>
      <c r="C13" s="3871" t="s">
        <v>434</v>
      </c>
      <c r="D13" s="3871" t="s">
        <v>2965</v>
      </c>
      <c r="E13" s="3874" t="s">
        <v>2950</v>
      </c>
      <c r="F13" s="3871" t="s">
        <v>2939</v>
      </c>
      <c r="G13" s="3871" t="s">
        <v>2939</v>
      </c>
    </row>
    <row r="14">
      <c r="A14" s="3899" t="s">
        <v>393</v>
      </c>
      <c r="B14" s="3874" t="s">
        <v>393</v>
      </c>
      <c r="C14" s="3871" t="s">
        <v>434</v>
      </c>
      <c r="D14" s="3871" t="s">
        <v>2965</v>
      </c>
      <c r="E14" s="3874" t="s">
        <v>2950</v>
      </c>
      <c r="F14" s="3871" t="s">
        <v>2939</v>
      </c>
      <c r="G14" s="3871" t="s">
        <v>2939</v>
      </c>
    </row>
    <row r="15">
      <c r="A15" s="3899" t="s">
        <v>395</v>
      </c>
      <c r="B15" s="3874" t="s">
        <v>395</v>
      </c>
      <c r="C15" s="3871" t="s">
        <v>434</v>
      </c>
      <c r="D15" s="3871" t="s">
        <v>2965</v>
      </c>
      <c r="E15" s="3874" t="s">
        <v>2965</v>
      </c>
      <c r="F15" s="3871" t="n">
        <v>44.3642</v>
      </c>
      <c r="G15" s="3871" t="s">
        <v>2939</v>
      </c>
    </row>
    <row r="16">
      <c r="A16" s="3899" t="s">
        <v>397</v>
      </c>
      <c r="B16" s="3874" t="s">
        <v>397</v>
      </c>
      <c r="C16" s="3871" t="s">
        <v>434</v>
      </c>
      <c r="D16" s="3871" t="s">
        <v>2965</v>
      </c>
      <c r="E16" s="3874" t="s">
        <v>2950</v>
      </c>
      <c r="F16" s="3871" t="s">
        <v>2939</v>
      </c>
      <c r="G16" s="3871" t="s">
        <v>2939</v>
      </c>
    </row>
    <row r="17">
      <c r="A17" s="3899" t="s">
        <v>399</v>
      </c>
      <c r="B17" s="3874" t="s">
        <v>399</v>
      </c>
      <c r="C17" s="3871" t="s">
        <v>434</v>
      </c>
      <c r="D17" s="3871" t="s">
        <v>2965</v>
      </c>
      <c r="E17" s="3874" t="s">
        <v>2950</v>
      </c>
      <c r="F17" s="3871" t="s">
        <v>2939</v>
      </c>
      <c r="G17" s="3871" t="s">
        <v>2939</v>
      </c>
    </row>
    <row r="18">
      <c r="A18" s="3899" t="s">
        <v>401</v>
      </c>
      <c r="B18" s="3874" t="s">
        <v>401</v>
      </c>
      <c r="C18" s="3871" t="s">
        <v>434</v>
      </c>
      <c r="D18" s="3871" t="s">
        <v>2965</v>
      </c>
      <c r="E18" s="3874" t="s">
        <v>2950</v>
      </c>
      <c r="F18" s="3871" t="s">
        <v>2939</v>
      </c>
      <c r="G18" s="3871" t="s">
        <v>2939</v>
      </c>
    </row>
    <row r="19">
      <c r="A19" s="3899" t="s">
        <v>2966</v>
      </c>
      <c r="B19" s="3874" t="s">
        <v>2966</v>
      </c>
      <c r="C19" s="3871" t="s">
        <v>434</v>
      </c>
      <c r="D19" s="3871" t="n">
        <v>24546.666666666657</v>
      </c>
      <c r="E19" s="3874" t="n">
        <v>5.22375402805708</v>
      </c>
      <c r="F19" s="3871" t="n">
        <v>128.22574887537448</v>
      </c>
      <c r="G19" s="3871" t="s">
        <v>2939</v>
      </c>
    </row>
    <row r="20">
      <c r="A20" s="3899" t="s">
        <v>2967</v>
      </c>
      <c r="B20" s="3874" t="s">
        <v>2967</v>
      </c>
      <c r="C20" s="3871" t="s">
        <v>434</v>
      </c>
      <c r="D20" s="3871" t="s">
        <v>2965</v>
      </c>
      <c r="E20" s="3874" t="s">
        <v>2950</v>
      </c>
      <c r="F20" s="3871" t="s">
        <v>2939</v>
      </c>
      <c r="G20" s="3871" t="s">
        <v>2939</v>
      </c>
    </row>
    <row r="21">
      <c r="A21" s="3899" t="s">
        <v>2968</v>
      </c>
      <c r="B21" s="3874" t="s">
        <v>2968</v>
      </c>
      <c r="C21" s="3871" t="s">
        <v>434</v>
      </c>
      <c r="D21" s="3871" t="s">
        <v>2965</v>
      </c>
      <c r="E21" s="3874" t="s">
        <v>2950</v>
      </c>
      <c r="F21" s="3871" t="s">
        <v>2939</v>
      </c>
      <c r="G21" s="3871" t="s">
        <v>2939</v>
      </c>
    </row>
    <row r="22">
      <c r="A22" s="3899" t="s">
        <v>2969</v>
      </c>
      <c r="B22" s="3874" t="s">
        <v>2969</v>
      </c>
      <c r="C22" s="3871" t="s">
        <v>434</v>
      </c>
      <c r="D22" s="3871" t="s">
        <v>2965</v>
      </c>
      <c r="E22" s="3874" t="s">
        <v>2950</v>
      </c>
      <c r="F22" s="3871" t="s">
        <v>2939</v>
      </c>
      <c r="G22" s="3871" t="s">
        <v>2939</v>
      </c>
    </row>
    <row r="23">
      <c r="A23" s="3899" t="s">
        <v>2970</v>
      </c>
      <c r="B23" s="3874" t="s">
        <v>2970</v>
      </c>
      <c r="C23" s="3871" t="s">
        <v>434</v>
      </c>
      <c r="D23" s="3871" t="s">
        <v>2965</v>
      </c>
      <c r="E23" s="3874" t="s">
        <v>2950</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4539.928612169254</v>
      </c>
      <c r="G25" s="3874" t="s">
        <v>1185</v>
      </c>
    </row>
    <row r="26">
      <c r="A26" s="3899" t="s">
        <v>389</v>
      </c>
      <c r="B26" s="3874" t="s">
        <v>389</v>
      </c>
      <c r="C26" s="3871" t="s">
        <v>134</v>
      </c>
      <c r="D26" s="3871" t="s">
        <v>2942</v>
      </c>
      <c r="E26" s="3874" t="s">
        <v>2942</v>
      </c>
      <c r="F26" s="3871" t="s">
        <v>2942</v>
      </c>
      <c r="G26" s="3871" t="s">
        <v>2942</v>
      </c>
    </row>
    <row r="27">
      <c r="A27" s="3899" t="s">
        <v>393</v>
      </c>
      <c r="B27" s="3874" t="s">
        <v>393</v>
      </c>
      <c r="C27" s="3871" t="s">
        <v>134</v>
      </c>
      <c r="D27" s="3871" t="s">
        <v>2942</v>
      </c>
      <c r="E27" s="3874" t="s">
        <v>2942</v>
      </c>
      <c r="F27" s="3871" t="n">
        <v>17.181</v>
      </c>
      <c r="G27" s="3871" t="s">
        <v>2942</v>
      </c>
    </row>
    <row r="28">
      <c r="A28" s="3899" t="s">
        <v>397</v>
      </c>
      <c r="B28" s="3874" t="s">
        <v>397</v>
      </c>
      <c r="C28" s="3871" t="s">
        <v>134</v>
      </c>
      <c r="D28" s="3871" t="s">
        <v>2942</v>
      </c>
      <c r="E28" s="3874" t="s">
        <v>2942</v>
      </c>
      <c r="F28" s="3871" t="n">
        <v>10.0</v>
      </c>
      <c r="G28" s="3871" t="s">
        <v>2942</v>
      </c>
    </row>
    <row r="29">
      <c r="A29" s="3899" t="s">
        <v>2966</v>
      </c>
      <c r="B29" s="3874" t="s">
        <v>2966</v>
      </c>
      <c r="C29" s="3871" t="s">
        <v>134</v>
      </c>
      <c r="D29" s="3871" t="s">
        <v>2942</v>
      </c>
      <c r="E29" s="3874" t="s">
        <v>2942</v>
      </c>
      <c r="F29" s="3871" t="n">
        <v>36.943</v>
      </c>
      <c r="G29" s="3871" t="s">
        <v>2942</v>
      </c>
    </row>
    <row r="30">
      <c r="A30" s="3899" t="s">
        <v>2967</v>
      </c>
      <c r="B30" s="3874" t="s">
        <v>2967</v>
      </c>
      <c r="C30" s="3871" t="s">
        <v>134</v>
      </c>
      <c r="D30" s="3871" t="s">
        <v>2942</v>
      </c>
      <c r="E30" s="3874" t="s">
        <v>2942</v>
      </c>
      <c r="F30" s="3871" t="n">
        <v>17.411158185163</v>
      </c>
      <c r="G30" s="3871" t="s">
        <v>2942</v>
      </c>
    </row>
    <row r="31">
      <c r="A31" s="3899" t="s">
        <v>2968</v>
      </c>
      <c r="B31" s="3874" t="s">
        <v>2968</v>
      </c>
      <c r="C31" s="3871" t="s">
        <v>134</v>
      </c>
      <c r="D31" s="3871" t="s">
        <v>2942</v>
      </c>
      <c r="E31" s="3874" t="s">
        <v>2942</v>
      </c>
      <c r="F31" s="3871" t="n">
        <v>14.57562477008</v>
      </c>
      <c r="G31" s="3871" t="s">
        <v>2942</v>
      </c>
    </row>
    <row r="32">
      <c r="A32" s="3899" t="s">
        <v>2969</v>
      </c>
      <c r="B32" s="3874" t="s">
        <v>2969</v>
      </c>
      <c r="C32" s="3871" t="s">
        <v>134</v>
      </c>
      <c r="D32" s="3871" t="s">
        <v>2942</v>
      </c>
      <c r="E32" s="3874" t="s">
        <v>2942</v>
      </c>
      <c r="F32" s="3871" t="n">
        <v>9.357277743716</v>
      </c>
      <c r="G32" s="3871" t="s">
        <v>2942</v>
      </c>
    </row>
    <row r="33">
      <c r="A33" s="3899" t="s">
        <v>2970</v>
      </c>
      <c r="B33" s="3874" t="s">
        <v>2970</v>
      </c>
      <c r="C33" s="3871" t="s">
        <v>134</v>
      </c>
      <c r="D33" s="3871" t="s">
        <v>2942</v>
      </c>
      <c r="E33" s="3874" t="s">
        <v>2942</v>
      </c>
      <c r="F33" s="3871" t="n">
        <v>1.096939301042</v>
      </c>
      <c r="G33" s="3871" t="s">
        <v>2942</v>
      </c>
    </row>
    <row r="34">
      <c r="A34" s="3899" t="s">
        <v>1105</v>
      </c>
      <c r="B34" s="3874" t="s">
        <v>1105</v>
      </c>
      <c r="C34" s="3871" t="s">
        <v>134</v>
      </c>
      <c r="D34" s="3871" t="s">
        <v>2942</v>
      </c>
      <c r="E34" s="3874" t="s">
        <v>2942</v>
      </c>
      <c r="F34" s="3871" t="n">
        <v>3579814.00078359</v>
      </c>
      <c r="G34" s="3871" t="s">
        <v>2942</v>
      </c>
    </row>
    <row r="35">
      <c r="A35" s="3899" t="s">
        <v>2971</v>
      </c>
      <c r="B35" s="3874" t="s">
        <v>2971</v>
      </c>
      <c r="C35" s="3871" t="s">
        <v>134</v>
      </c>
      <c r="D35" s="3871" t="s">
        <v>2942</v>
      </c>
      <c r="E35" s="3874" t="s">
        <v>2942</v>
      </c>
      <c r="F35" s="3871" t="n">
        <v>6.5</v>
      </c>
      <c r="G35" s="3871" t="s">
        <v>2942</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n">
        <v>6511.0</v>
      </c>
      <c r="E38" s="3874" t="n">
        <v>7.67931193365074</v>
      </c>
      <c r="F38" s="3871" t="n">
        <v>50.0</v>
      </c>
      <c r="G38" s="3871" t="s">
        <v>2946</v>
      </c>
    </row>
    <row r="39" spans="1:7" ht="13.5" x14ac:dyDescent="0.25">
      <c r="A39" s="1397" t="s">
        <v>438</v>
      </c>
      <c r="B39" s="3872" t="s">
        <v>1185</v>
      </c>
      <c r="C39" s="3872" t="s">
        <v>2760</v>
      </c>
      <c r="D39" s="3872" t="s">
        <v>1185</v>
      </c>
      <c r="E39" s="3872" t="s">
        <v>1185</v>
      </c>
      <c r="F39" s="3872"/>
      <c r="G39" s="3872" t="s">
        <v>1185</v>
      </c>
    </row>
    <row r="40" spans="1:7" x14ac:dyDescent="0.2">
      <c r="A40" s="3894" t="s">
        <v>2971</v>
      </c>
      <c r="B40" s="3874" t="s">
        <v>2971</v>
      </c>
      <c r="C40" s="3871" t="s">
        <v>2760</v>
      </c>
      <c r="D40" s="3871" t="n">
        <v>615.0</v>
      </c>
      <c r="E40" s="3874" t="n">
        <v>17.88617886178862</v>
      </c>
      <c r="F40" s="3871" t="n">
        <v>11.0</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2942</v>
      </c>
      <c r="E43" s="3874" t="s">
        <v>2942</v>
      </c>
      <c r="F43" s="3871" t="s">
        <v>2942</v>
      </c>
      <c r="G43" s="3871" t="s">
        <v>2942</v>
      </c>
    </row>
    <row r="44">
      <c r="A44" s="3899" t="s">
        <v>390</v>
      </c>
      <c r="B44" s="3874" t="s">
        <v>390</v>
      </c>
      <c r="C44" s="3871" t="s">
        <v>134</v>
      </c>
      <c r="D44" s="3871" t="s">
        <v>2942</v>
      </c>
      <c r="E44" s="3874" t="s">
        <v>2942</v>
      </c>
      <c r="F44" s="3871" t="n">
        <v>3.54</v>
      </c>
      <c r="G44" s="3871" t="s">
        <v>2942</v>
      </c>
    </row>
    <row r="45">
      <c r="A45" s="3899" t="s">
        <v>393</v>
      </c>
      <c r="B45" s="3874" t="s">
        <v>393</v>
      </c>
      <c r="C45" s="3871" t="s">
        <v>134</v>
      </c>
      <c r="D45" s="3871" t="n">
        <v>165.0</v>
      </c>
      <c r="E45" s="3874" t="n">
        <v>400.3636363636364</v>
      </c>
      <c r="F45" s="3871" t="n">
        <v>66.06</v>
      </c>
      <c r="G45" s="3871" t="s">
        <v>2942</v>
      </c>
    </row>
    <row r="46">
      <c r="A46" s="3899" t="s">
        <v>395</v>
      </c>
      <c r="B46" s="3874" t="s">
        <v>395</v>
      </c>
      <c r="C46" s="3871" t="s">
        <v>134</v>
      </c>
      <c r="D46" s="3871" t="s">
        <v>2942</v>
      </c>
      <c r="E46" s="3874" t="s">
        <v>2942</v>
      </c>
      <c r="F46" s="3871" t="n">
        <v>26.23</v>
      </c>
      <c r="G46" s="3871" t="s">
        <v>2942</v>
      </c>
    </row>
    <row r="47">
      <c r="A47" s="3899" t="s">
        <v>397</v>
      </c>
      <c r="B47" s="3874" t="s">
        <v>397</v>
      </c>
      <c r="C47" s="3871" t="s">
        <v>134</v>
      </c>
      <c r="D47" s="3871" t="s">
        <v>2942</v>
      </c>
      <c r="E47" s="3874" t="s">
        <v>2942</v>
      </c>
      <c r="F47" s="3871" t="n">
        <v>56.6666</v>
      </c>
      <c r="G47" s="3871" t="s">
        <v>2942</v>
      </c>
    </row>
    <row r="48">
      <c r="A48" s="3899" t="s">
        <v>399</v>
      </c>
      <c r="B48" s="3874" t="s">
        <v>399</v>
      </c>
      <c r="C48" s="3871" t="s">
        <v>134</v>
      </c>
      <c r="D48" s="3871" t="s">
        <v>2942</v>
      </c>
      <c r="E48" s="3874" t="s">
        <v>2942</v>
      </c>
      <c r="F48" s="3871" t="s">
        <v>2942</v>
      </c>
      <c r="G48" s="3871" t="s">
        <v>2942</v>
      </c>
    </row>
    <row r="49">
      <c r="A49" s="3899" t="s">
        <v>401</v>
      </c>
      <c r="B49" s="3874" t="s">
        <v>401</v>
      </c>
      <c r="C49" s="3871" t="s">
        <v>134</v>
      </c>
      <c r="D49" s="3871" t="s">
        <v>2942</v>
      </c>
      <c r="E49" s="3874" t="s">
        <v>2942</v>
      </c>
      <c r="F49" s="3871" t="n">
        <v>1.574</v>
      </c>
      <c r="G49" s="3871" t="s">
        <v>2942</v>
      </c>
    </row>
    <row r="50">
      <c r="A50" s="3899" t="s">
        <v>407</v>
      </c>
      <c r="B50" s="3874" t="s">
        <v>407</v>
      </c>
      <c r="C50" s="3871" t="s">
        <v>134</v>
      </c>
      <c r="D50" s="3871" t="s">
        <v>2942</v>
      </c>
      <c r="E50" s="3874" t="s">
        <v>2942</v>
      </c>
      <c r="F50" s="3871" t="s">
        <v>2942</v>
      </c>
      <c r="G50" s="3871" t="s">
        <v>2942</v>
      </c>
    </row>
    <row r="51">
      <c r="A51" s="3899" t="s">
        <v>2972</v>
      </c>
      <c r="B51" s="3874" t="s">
        <v>2972</v>
      </c>
      <c r="C51" s="3871" t="s">
        <v>134</v>
      </c>
      <c r="D51" s="3871" t="s">
        <v>2942</v>
      </c>
      <c r="E51" s="3874" t="s">
        <v>2942</v>
      </c>
      <c r="F51" s="3871" t="n">
        <v>387066.00000000006</v>
      </c>
      <c r="G51" s="3871" t="s">
        <v>2942</v>
      </c>
    </row>
    <row r="52">
      <c r="A52" s="3899" t="s">
        <v>2966</v>
      </c>
      <c r="B52" s="3874" t="s">
        <v>2966</v>
      </c>
      <c r="C52" s="3871" t="s">
        <v>134</v>
      </c>
      <c r="D52" s="3871" t="s">
        <v>2942</v>
      </c>
      <c r="E52" s="3874" t="s">
        <v>2942</v>
      </c>
      <c r="F52" s="3871" t="n">
        <v>0.426731589259</v>
      </c>
      <c r="G52" s="3871" t="s">
        <v>2942</v>
      </c>
    </row>
    <row r="53">
      <c r="A53" s="3899" t="s">
        <v>2967</v>
      </c>
      <c r="B53" s="3874" t="s">
        <v>2967</v>
      </c>
      <c r="C53" s="3871" t="s">
        <v>134</v>
      </c>
      <c r="D53" s="3871" t="s">
        <v>2942</v>
      </c>
      <c r="E53" s="3874" t="s">
        <v>2942</v>
      </c>
      <c r="F53" s="3871" t="n">
        <v>0.426731589259</v>
      </c>
      <c r="G53" s="3871" t="s">
        <v>2942</v>
      </c>
    </row>
    <row r="54">
      <c r="A54" s="3899" t="s">
        <v>2968</v>
      </c>
      <c r="B54" s="3874" t="s">
        <v>2968</v>
      </c>
      <c r="C54" s="3871" t="s">
        <v>134</v>
      </c>
      <c r="D54" s="3871" t="s">
        <v>2942</v>
      </c>
      <c r="E54" s="3874" t="s">
        <v>2942</v>
      </c>
      <c r="F54" s="3871" t="n">
        <v>3.03</v>
      </c>
      <c r="G54" s="3871" t="s">
        <v>2942</v>
      </c>
    </row>
    <row r="55">
      <c r="A55" s="3899" t="s">
        <v>2969</v>
      </c>
      <c r="B55" s="3874" t="s">
        <v>2969</v>
      </c>
      <c r="C55" s="3871" t="s">
        <v>134</v>
      </c>
      <c r="D55" s="3871" t="s">
        <v>2942</v>
      </c>
      <c r="E55" s="3874" t="s">
        <v>2942</v>
      </c>
      <c r="F55" s="3871" t="n">
        <v>1.821799131541</v>
      </c>
      <c r="G55" s="3871" t="s">
        <v>2942</v>
      </c>
    </row>
    <row r="56">
      <c r="A56" s="3899" t="s">
        <v>2973</v>
      </c>
      <c r="B56" s="3874" t="s">
        <v>2973</v>
      </c>
      <c r="C56" s="3871" t="s">
        <v>134</v>
      </c>
      <c r="D56" s="3871" t="s">
        <v>2942</v>
      </c>
      <c r="E56" s="3874" t="s">
        <v>2942</v>
      </c>
      <c r="F56" s="3871" t="n">
        <v>10.64</v>
      </c>
      <c r="G56" s="3871" t="s">
        <v>2942</v>
      </c>
    </row>
    <row r="57">
      <c r="A57" s="3899" t="s">
        <v>2970</v>
      </c>
      <c r="B57" s="3874" t="s">
        <v>2970</v>
      </c>
      <c r="C57" s="3871" t="s">
        <v>134</v>
      </c>
      <c r="D57" s="3871" t="s">
        <v>2942</v>
      </c>
      <c r="E57" s="3874" t="s">
        <v>2942</v>
      </c>
      <c r="F57" s="3871" t="n">
        <v>24.119169732259</v>
      </c>
      <c r="G57" s="3871" t="s">
        <v>2942</v>
      </c>
    </row>
    <row r="58">
      <c r="A58" s="3899" t="s">
        <v>2974</v>
      </c>
      <c r="B58" s="3874" t="s">
        <v>2974</v>
      </c>
      <c r="C58" s="3871" t="s">
        <v>134</v>
      </c>
      <c r="D58" s="3871" t="s">
        <v>2942</v>
      </c>
      <c r="E58" s="3874" t="s">
        <v>2942</v>
      </c>
      <c r="F58" s="3871" t="n">
        <v>17.440598755098</v>
      </c>
      <c r="G58" s="3871" t="s">
        <v>2942</v>
      </c>
    </row>
    <row r="59">
      <c r="A59" s="3899" t="s">
        <v>2975</v>
      </c>
      <c r="B59" s="3874" t="s">
        <v>2975</v>
      </c>
      <c r="C59" s="3871" t="s">
        <v>134</v>
      </c>
      <c r="D59" s="3871" t="s">
        <v>2942</v>
      </c>
      <c r="E59" s="3874" t="s">
        <v>2942</v>
      </c>
      <c r="F59" s="3871" t="n">
        <v>17999.607962962997</v>
      </c>
      <c r="G59" s="3871" t="s">
        <v>2942</v>
      </c>
    </row>
    <row r="60">
      <c r="A60" s="3899" t="s">
        <v>2971</v>
      </c>
      <c r="B60" s="3874" t="s">
        <v>2971</v>
      </c>
      <c r="C60" s="3871" t="s">
        <v>134</v>
      </c>
      <c r="D60" s="3871" t="s">
        <v>2942</v>
      </c>
      <c r="E60" s="3874" t="s">
        <v>2942</v>
      </c>
      <c r="F60" s="3871" t="n">
        <v>5.7</v>
      </c>
      <c r="G60" s="3871" t="s">
        <v>2942</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2966</v>
      </c>
      <c r="B64" s="3874" t="s">
        <v>2966</v>
      </c>
      <c r="C64" s="3871" t="s">
        <v>2761</v>
      </c>
      <c r="D64" s="3871" t="n">
        <v>1587998.8083</v>
      </c>
      <c r="E64" s="3874" t="n">
        <v>0.54775292388282</v>
      </c>
      <c r="F64" s="3871" t="n">
        <v>869.8309903687534</v>
      </c>
      <c r="G64" s="3871" t="s">
        <v>2939</v>
      </c>
    </row>
    <row r="65">
      <c r="A65" s="3894" t="s">
        <v>2967</v>
      </c>
      <c r="B65" s="3874" t="s">
        <v>2967</v>
      </c>
      <c r="C65" s="3871" t="s">
        <v>2761</v>
      </c>
      <c r="D65" s="3871" t="n">
        <v>1587998.8083</v>
      </c>
      <c r="E65" s="3874" t="n">
        <v>0.08216850608611</v>
      </c>
      <c r="F65" s="3871" t="n">
        <v>130.48348974454012</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2966</v>
      </c>
      <c r="B67" s="3874" t="s">
        <v>2966</v>
      </c>
      <c r="C67" s="3871" t="s">
        <v>2762</v>
      </c>
      <c r="D67" s="3871" t="n">
        <v>200068.0</v>
      </c>
      <c r="E67" s="3874" t="n">
        <v>1.32367327108783</v>
      </c>
      <c r="F67" s="3871" t="n">
        <v>264.824664</v>
      </c>
      <c r="G67" s="3871" t="s">
        <v>2942</v>
      </c>
    </row>
    <row r="68">
      <c r="A68" s="3894" t="s">
        <v>2967</v>
      </c>
      <c r="B68" s="3874" t="s">
        <v>2967</v>
      </c>
      <c r="C68" s="3871" t="s">
        <v>2762</v>
      </c>
      <c r="D68" s="3871" t="n">
        <v>200068.0</v>
      </c>
      <c r="E68" s="3874" t="n">
        <v>0.28746845985408</v>
      </c>
      <c r="F68" s="3871" t="n">
        <v>57.513239826087</v>
      </c>
      <c r="G68" s="3871" t="s">
        <v>2942</v>
      </c>
    </row>
    <row r="69">
      <c r="A69" s="3894" t="s">
        <v>2971</v>
      </c>
      <c r="B69" s="3874" t="s">
        <v>2971</v>
      </c>
      <c r="C69" s="3871" t="s">
        <v>2762</v>
      </c>
      <c r="D69" s="3871" t="s">
        <v>2976</v>
      </c>
      <c r="E69" s="3874" t="s">
        <v>2976</v>
      </c>
      <c r="F69" s="3871" t="n">
        <v>0.77</v>
      </c>
      <c r="G69" s="3871" t="s">
        <v>2947</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n">
        <v>918.8769414575867</v>
      </c>
      <c r="E71" s="3874" t="s">
        <v>2950</v>
      </c>
      <c r="F71" s="3871" t="s">
        <v>2939</v>
      </c>
      <c r="G71" s="3871" t="s">
        <v>2939</v>
      </c>
    </row>
    <row r="72">
      <c r="A72" s="3889" t="s">
        <v>395</v>
      </c>
      <c r="B72" s="3874" t="s">
        <v>395</v>
      </c>
      <c r="C72" s="3871" t="s">
        <v>2763</v>
      </c>
      <c r="D72" s="3871" t="n">
        <v>918.8769414575867</v>
      </c>
      <c r="E72" s="3874" t="s">
        <v>2950</v>
      </c>
      <c r="F72" s="3871" t="s">
        <v>2939</v>
      </c>
      <c r="G72" s="3871" t="s">
        <v>2939</v>
      </c>
    </row>
    <row r="73">
      <c r="A73" s="3889" t="s">
        <v>2971</v>
      </c>
      <c r="B73" s="3874" t="s">
        <v>2971</v>
      </c>
      <c r="C73" s="3871" t="s">
        <v>2763</v>
      </c>
      <c r="D73" s="3871" t="n">
        <v>4306.729208124253</v>
      </c>
      <c r="E73" s="3874" t="n">
        <v>8.95722321610425</v>
      </c>
      <c r="F73" s="3871" t="n">
        <v>38.57633484848485</v>
      </c>
      <c r="G73" s="3871" t="s">
        <v>2946</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2971</v>
      </c>
      <c r="B76" s="3874" t="s">
        <v>2971</v>
      </c>
      <c r="C76" s="3871" t="s">
        <v>134</v>
      </c>
      <c r="D76" s="3871" t="s">
        <v>2942</v>
      </c>
      <c r="E76" s="3874" t="s">
        <v>2942</v>
      </c>
      <c r="F76" s="3871" t="n">
        <v>47.5</v>
      </c>
      <c r="G76" s="3871" t="s">
        <v>2942</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7.35487834882321</v>
      </c>
      <c r="E79" s="3874" t="n">
        <v>684.892935956815</v>
      </c>
      <c r="F79" s="3871" t="n">
        <v>5.03730422593074</v>
      </c>
      <c r="G79" s="3871" t="s">
        <v>2940</v>
      </c>
    </row>
    <row r="80">
      <c r="A80" s="3889" t="s">
        <v>390</v>
      </c>
      <c r="B80" s="3874" t="s">
        <v>390</v>
      </c>
      <c r="C80" s="3871" t="s">
        <v>2764</v>
      </c>
      <c r="D80" s="3871" t="s">
        <v>2977</v>
      </c>
      <c r="E80" s="3874" t="s">
        <v>2977</v>
      </c>
      <c r="F80" s="3871" t="n">
        <v>0.00828</v>
      </c>
      <c r="G80" s="3871" t="s">
        <v>2940</v>
      </c>
    </row>
    <row r="81">
      <c r="A81" s="3889" t="s">
        <v>391</v>
      </c>
      <c r="B81" s="3874" t="s">
        <v>391</v>
      </c>
      <c r="C81" s="3871" t="s">
        <v>2764</v>
      </c>
      <c r="D81" s="3871" t="s">
        <v>2942</v>
      </c>
      <c r="E81" s="3874" t="s">
        <v>2944</v>
      </c>
      <c r="F81" s="3871" t="s">
        <v>2951</v>
      </c>
      <c r="G81" s="3871" t="s">
        <v>2940</v>
      </c>
    </row>
    <row r="82">
      <c r="A82" s="3889" t="s">
        <v>393</v>
      </c>
      <c r="B82" s="3874" t="s">
        <v>393</v>
      </c>
      <c r="C82" s="3871" t="s">
        <v>2764</v>
      </c>
      <c r="D82" s="3871" t="s">
        <v>2939</v>
      </c>
      <c r="E82" s="3874" t="s">
        <v>2939</v>
      </c>
      <c r="F82" s="3871" t="n">
        <v>0.009</v>
      </c>
      <c r="G82" s="3871" t="s">
        <v>2940</v>
      </c>
    </row>
    <row r="83">
      <c r="A83" s="3889" t="s">
        <v>395</v>
      </c>
      <c r="B83" s="3874" t="s">
        <v>395</v>
      </c>
      <c r="C83" s="3871" t="s">
        <v>2764</v>
      </c>
      <c r="D83" s="3871" t="n">
        <v>0.04</v>
      </c>
      <c r="E83" s="3874" t="n">
        <v>500.0</v>
      </c>
      <c r="F83" s="3871" t="n">
        <v>0.02</v>
      </c>
      <c r="G83" s="3871" t="s">
        <v>2956</v>
      </c>
    </row>
    <row r="84">
      <c r="A84" s="3889" t="s">
        <v>2972</v>
      </c>
      <c r="B84" s="3874" t="s">
        <v>2972</v>
      </c>
      <c r="C84" s="3871" t="s">
        <v>2764</v>
      </c>
      <c r="D84" s="3871" t="s">
        <v>2965</v>
      </c>
      <c r="E84" s="3874" t="s">
        <v>2965</v>
      </c>
      <c r="F84" s="3871" t="n">
        <v>3745.8000000000006</v>
      </c>
      <c r="G84" s="3871" t="s">
        <v>2956</v>
      </c>
    </row>
    <row r="85">
      <c r="A85" s="3889" t="s">
        <v>2966</v>
      </c>
      <c r="B85" s="3874" t="s">
        <v>2966</v>
      </c>
      <c r="C85" s="3871" t="s">
        <v>2764</v>
      </c>
      <c r="D85" s="3871" t="n">
        <v>17.85995327510129</v>
      </c>
      <c r="E85" s="3874" t="n">
        <v>2819.087246726461</v>
      </c>
      <c r="F85" s="3871" t="n">
        <v>50.34876650496854</v>
      </c>
      <c r="G85" s="3871" t="s">
        <v>2940</v>
      </c>
    </row>
    <row r="86">
      <c r="A86" s="3889" t="s">
        <v>2967</v>
      </c>
      <c r="B86" s="3874" t="s">
        <v>2967</v>
      </c>
      <c r="C86" s="3871" t="s">
        <v>2764</v>
      </c>
      <c r="D86" s="3871" t="n">
        <v>12.30992339533165</v>
      </c>
      <c r="E86" s="3874" t="n">
        <v>5001.476086155609</v>
      </c>
      <c r="F86" s="3871" t="n">
        <v>61.5677874841587</v>
      </c>
      <c r="G86" s="3871" t="s">
        <v>2940</v>
      </c>
    </row>
    <row r="87">
      <c r="A87" s="3889" t="s">
        <v>2968</v>
      </c>
      <c r="B87" s="3874" t="s">
        <v>2968</v>
      </c>
      <c r="C87" s="3871" t="s">
        <v>2764</v>
      </c>
      <c r="D87" s="3871" t="n">
        <v>4.51348254789427</v>
      </c>
      <c r="E87" s="3874" t="n">
        <v>259.53844474099225</v>
      </c>
      <c r="F87" s="3871" t="n">
        <v>1.17142224084609</v>
      </c>
      <c r="G87" s="3871" t="s">
        <v>2956</v>
      </c>
    </row>
    <row r="88">
      <c r="A88" s="3889" t="s">
        <v>2973</v>
      </c>
      <c r="B88" s="3874" t="s">
        <v>2973</v>
      </c>
      <c r="C88" s="3871" t="s">
        <v>2764</v>
      </c>
      <c r="D88" s="3871" t="n">
        <v>1.93818617167936</v>
      </c>
      <c r="E88" s="3874" t="n">
        <v>249.94005933756128</v>
      </c>
      <c r="F88" s="3871" t="n">
        <v>0.48443036675678</v>
      </c>
      <c r="G88" s="3871" t="s">
        <v>2940</v>
      </c>
    </row>
    <row r="89">
      <c r="A89" s="3889" t="s">
        <v>2975</v>
      </c>
      <c r="B89" s="3874" t="s">
        <v>2975</v>
      </c>
      <c r="C89" s="3871" t="s">
        <v>2764</v>
      </c>
      <c r="D89" s="3871" t="s">
        <v>2965</v>
      </c>
      <c r="E89" s="3874" t="s">
        <v>2965</v>
      </c>
      <c r="F89" s="3871" t="n">
        <v>209984.68035051943</v>
      </c>
      <c r="G89" s="3871" t="s">
        <v>2956</v>
      </c>
    </row>
    <row r="90">
      <c r="A90" s="3889" t="s">
        <v>2971</v>
      </c>
      <c r="B90" s="3874" t="s">
        <v>2971</v>
      </c>
      <c r="C90" s="3871" t="s">
        <v>2764</v>
      </c>
      <c r="D90" s="3871" t="n">
        <v>8.30491910499222</v>
      </c>
      <c r="E90" s="3874" t="n">
        <v>3524.9645659787634</v>
      </c>
      <c r="F90" s="3871" t="n">
        <v>29.27454556841764</v>
      </c>
      <c r="G90" s="3871" t="s">
        <v>2940</v>
      </c>
    </row>
    <row r="91">
      <c r="A91" s="3889" t="s">
        <v>2978</v>
      </c>
      <c r="B91" s="3874" t="s">
        <v>2978</v>
      </c>
      <c r="C91" s="3871" t="s">
        <v>2764</v>
      </c>
      <c r="D91" s="3871" t="n">
        <v>37.83789045654661</v>
      </c>
      <c r="E91" s="3874" t="n">
        <v>119.0207334721539</v>
      </c>
      <c r="F91" s="3871" t="n">
        <v>4.50349347517719</v>
      </c>
      <c r="G91" s="3871" t="s">
        <v>2940</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2966</v>
      </c>
      <c r="B94" s="3874" t="s">
        <v>2966</v>
      </c>
      <c r="C94" s="3871" t="s">
        <v>2764</v>
      </c>
      <c r="D94" s="3871" t="s">
        <v>2979</v>
      </c>
      <c r="E94" s="3874" t="s">
        <v>2944</v>
      </c>
      <c r="F94" s="3871" t="s">
        <v>2940</v>
      </c>
      <c r="G94" s="3871" t="s">
        <v>2956</v>
      </c>
    </row>
    <row r="95">
      <c r="A95" s="3889" t="s">
        <v>2971</v>
      </c>
      <c r="B95" s="3874" t="s">
        <v>2971</v>
      </c>
      <c r="C95" s="3871" t="s">
        <v>2764</v>
      </c>
      <c r="D95" s="3871" t="s">
        <v>2951</v>
      </c>
      <c r="E95" s="3874" t="s">
        <v>2944</v>
      </c>
      <c r="F95" s="3871" t="s">
        <v>2951</v>
      </c>
      <c r="G95" s="3871" t="s">
        <v>2940</v>
      </c>
    </row>
    <row r="96">
      <c r="A96" s="3889" t="s">
        <v>2978</v>
      </c>
      <c r="B96" s="3874" t="s">
        <v>2978</v>
      </c>
      <c r="C96" s="3871" t="s">
        <v>2764</v>
      </c>
      <c r="D96" s="3871" t="s">
        <v>2951</v>
      </c>
      <c r="E96" s="3874" t="s">
        <v>2944</v>
      </c>
      <c r="F96" s="3871" t="s">
        <v>2951</v>
      </c>
      <c r="G96" s="3871" t="s">
        <v>2940</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2944</v>
      </c>
      <c r="F98" s="3871" t="s">
        <v>2951</v>
      </c>
      <c r="G98" s="3871" t="s">
        <v>2956</v>
      </c>
    </row>
    <row r="99">
      <c r="A99" s="3889" t="s">
        <v>393</v>
      </c>
      <c r="B99" s="3874" t="s">
        <v>393</v>
      </c>
      <c r="C99" s="3871" t="s">
        <v>2764</v>
      </c>
      <c r="D99" s="3871" t="s">
        <v>2939</v>
      </c>
      <c r="E99" s="3874" t="s">
        <v>2944</v>
      </c>
      <c r="F99" s="3871" t="s">
        <v>2951</v>
      </c>
      <c r="G99" s="3871" t="s">
        <v>2956</v>
      </c>
    </row>
    <row r="100">
      <c r="A100" s="3889" t="s">
        <v>2974</v>
      </c>
      <c r="B100" s="3874" t="s">
        <v>2974</v>
      </c>
      <c r="C100" s="3871" t="s">
        <v>2764</v>
      </c>
      <c r="D100" s="3871" t="s">
        <v>2965</v>
      </c>
      <c r="E100" s="3874" t="s">
        <v>2945</v>
      </c>
      <c r="F100" s="3871" t="s">
        <v>2956</v>
      </c>
      <c r="G100" s="3871" t="s">
        <v>2956</v>
      </c>
    </row>
    <row r="101">
      <c r="A101" s="3889" t="s">
        <v>1105</v>
      </c>
      <c r="B101" s="3874" t="s">
        <v>1105</v>
      </c>
      <c r="C101" s="3871" t="s">
        <v>2764</v>
      </c>
      <c r="D101" s="3871" t="n">
        <v>15.1924</v>
      </c>
      <c r="E101" s="3874" t="n">
        <v>1643449.3957505068</v>
      </c>
      <c r="F101" s="3871" t="n">
        <v>24967.940599999998</v>
      </c>
      <c r="G101" s="3871" t="s">
        <v>2956</v>
      </c>
    </row>
    <row r="102" spans="1:7" ht="12.75" x14ac:dyDescent="0.2">
      <c r="A102" s="1409" t="s">
        <v>445</v>
      </c>
      <c r="B102" s="3872" t="s">
        <v>1185</v>
      </c>
      <c r="C102" s="3872" t="s">
        <v>2764</v>
      </c>
      <c r="D102" s="3872" t="s">
        <v>1185</v>
      </c>
      <c r="E102" s="3872" t="s">
        <v>1185</v>
      </c>
      <c r="F102" s="3872"/>
      <c r="G102" s="3872" t="s">
        <v>1185</v>
      </c>
    </row>
    <row r="103" spans="1:7" x14ac:dyDescent="0.2">
      <c r="A103" s="3889" t="s">
        <v>2980</v>
      </c>
      <c r="B103" s="3872" t="s">
        <v>1185</v>
      </c>
      <c r="C103" s="3872"/>
      <c r="D103" s="3872" t="s">
        <v>1185</v>
      </c>
      <c r="E103" s="3872" t="s">
        <v>1185</v>
      </c>
      <c r="F103" s="3874" t="s">
        <v>2942</v>
      </c>
      <c r="G103" s="3874" t="s">
        <v>1185</v>
      </c>
    </row>
    <row r="104">
      <c r="A104" s="3891" t="s">
        <v>389</v>
      </c>
      <c r="B104" s="3874" t="s">
        <v>389</v>
      </c>
      <c r="C104" s="3871" t="s">
        <v>2764</v>
      </c>
      <c r="D104" s="3871" t="s">
        <v>2942</v>
      </c>
      <c r="E104" s="3874" t="s">
        <v>2942</v>
      </c>
      <c r="F104" s="3871" t="s">
        <v>2942</v>
      </c>
      <c r="G104" s="3871" t="s">
        <v>2942</v>
      </c>
    </row>
    <row r="105">
      <c r="A105" s="3891" t="s">
        <v>2966</v>
      </c>
      <c r="B105" s="3874" t="s">
        <v>2966</v>
      </c>
      <c r="C105" s="3871" t="s">
        <v>2764</v>
      </c>
      <c r="D105" s="3871" t="s">
        <v>2942</v>
      </c>
      <c r="E105" s="3874" t="s">
        <v>2942</v>
      </c>
      <c r="F105" s="3871" t="s">
        <v>2942</v>
      </c>
      <c r="G105" s="3871" t="s">
        <v>2942</v>
      </c>
    </row>
    <row r="106">
      <c r="A106" s="3891" t="s">
        <v>2973</v>
      </c>
      <c r="B106" s="3874" t="s">
        <v>2973</v>
      </c>
      <c r="C106" s="3871" t="s">
        <v>2764</v>
      </c>
      <c r="D106" s="3871" t="s">
        <v>2942</v>
      </c>
      <c r="E106" s="3874" t="s">
        <v>2942</v>
      </c>
      <c r="F106" s="3871" t="s">
        <v>2942</v>
      </c>
      <c r="G106" s="3871" t="s">
        <v>2942</v>
      </c>
    </row>
    <row r="107" spans="1:7" x14ac:dyDescent="0.2">
      <c r="A107" s="417"/>
      <c r="B107" s="144"/>
      <c r="C107" s="144"/>
      <c r="D107" s="144"/>
      <c r="E107" s="144"/>
      <c r="F107" s="144"/>
      <c r="G107" s="144"/>
    </row>
    <row r="108" spans="1:7" x14ac:dyDescent="0.2">
      <c r="A108" s="2886" t="s">
        <v>514</v>
      </c>
      <c r="B108" s="2886"/>
      <c r="C108" s="144"/>
      <c r="D108" s="144"/>
      <c r="E108" s="144"/>
      <c r="F108" s="144"/>
      <c r="G108" s="144"/>
    </row>
    <row r="109" spans="1:7" x14ac:dyDescent="0.2">
      <c r="A109" s="144"/>
      <c r="B109" s="144"/>
      <c r="C109" s="144"/>
      <c r="D109" s="144"/>
      <c r="E109" s="144"/>
      <c r="F109" s="144"/>
      <c r="G109" s="144"/>
    </row>
    <row r="110" spans="1:7" ht="13.5" x14ac:dyDescent="0.2">
      <c r="A110" s="366"/>
      <c r="B110" s="144"/>
      <c r="C110" s="144"/>
      <c r="D110" s="144"/>
      <c r="E110" s="144"/>
      <c r="F110" s="144"/>
      <c r="G110" s="144"/>
    </row>
  </sheetData>
  <sheetProtection password="A754" sheet="true" scenarios="true" objects="true"/>
  <mergeCells count="5">
    <mergeCell ref="A1:E1"/>
    <mergeCell ref="C5:D6"/>
    <mergeCell ref="E5:E6"/>
    <mergeCell ref="F5:G5"/>
    <mergeCell ref="A108:B108"/>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10.5348271585521</v>
      </c>
      <c r="D12" s="3871" t="n">
        <v>22.56556217025999</v>
      </c>
      <c r="E12" s="3871" t="n">
        <v>9.0968504E-7</v>
      </c>
      <c r="F12" s="3874" t="n">
        <v>0.689860591453</v>
      </c>
      <c r="G12" s="3874" t="n">
        <v>8.98738382505</v>
      </c>
      <c r="H12" s="3874" t="n">
        <v>45.000000219856</v>
      </c>
      <c r="I12" s="3871" t="n">
        <v>0.07267562094449</v>
      </c>
      <c r="J12" s="3871" t="n">
        <v>2.02805368452161</v>
      </c>
      <c r="K12" s="3871" t="n">
        <v>4.0935827E-7</v>
      </c>
      <c r="L12" s="3871" t="n">
        <v>5.0032677E-7</v>
      </c>
    </row>
    <row r="13">
      <c r="A13" s="3894" t="s">
        <v>390</v>
      </c>
      <c r="B13" s="3874" t="s">
        <v>390</v>
      </c>
      <c r="C13" s="3871" t="n">
        <v>64.54508124219556</v>
      </c>
      <c r="D13" s="3871" t="n">
        <v>122.39593883728594</v>
      </c>
      <c r="E13" s="3871" t="n">
        <v>0.259702365</v>
      </c>
      <c r="F13" s="3874" t="n">
        <v>0.810168857123</v>
      </c>
      <c r="G13" s="3874" t="n">
        <v>19.310014295669</v>
      </c>
      <c r="H13" s="3874" t="n">
        <v>100.0</v>
      </c>
      <c r="I13" s="3871" t="n">
        <v>0.52292414702893</v>
      </c>
      <c r="J13" s="3871" t="n">
        <v>23.63467328679866</v>
      </c>
      <c r="K13" s="3871" t="n">
        <v>0.259702365</v>
      </c>
      <c r="L13" s="3871" t="s">
        <v>2956</v>
      </c>
    </row>
    <row r="14">
      <c r="A14" s="3894" t="s">
        <v>393</v>
      </c>
      <c r="B14" s="3874" t="s">
        <v>393</v>
      </c>
      <c r="C14" s="3871" t="n">
        <v>877.4603617063536</v>
      </c>
      <c r="D14" s="3871" t="n">
        <v>2518.6220028060184</v>
      </c>
      <c r="E14" s="3871" t="n">
        <v>3.17614795670568</v>
      </c>
      <c r="F14" s="3874" t="n">
        <v>1.982032560211</v>
      </c>
      <c r="G14" s="3874" t="n">
        <v>18.206978608263</v>
      </c>
      <c r="H14" s="3874" t="n">
        <v>87.865500903841</v>
      </c>
      <c r="I14" s="3871" t="n">
        <v>17.39155007196646</v>
      </c>
      <c r="J14" s="3871" t="n">
        <v>458.5649692739034</v>
      </c>
      <c r="K14" s="3871" t="n">
        <v>2.79073831160656</v>
      </c>
      <c r="L14" s="3871" t="n">
        <v>0.38540964509914</v>
      </c>
    </row>
    <row r="15">
      <c r="A15" s="3894" t="s">
        <v>394</v>
      </c>
      <c r="B15" s="3874" t="s">
        <v>394</v>
      </c>
      <c r="C15" s="3871" t="s">
        <v>2939</v>
      </c>
      <c r="D15" s="3871" t="s">
        <v>2939</v>
      </c>
      <c r="E15" s="3871" t="s">
        <v>2939</v>
      </c>
      <c r="F15" s="3874" t="s">
        <v>2942</v>
      </c>
      <c r="G15" s="3874" t="s">
        <v>2942</v>
      </c>
      <c r="H15" s="3874" t="s">
        <v>2942</v>
      </c>
      <c r="I15" s="3871" t="s">
        <v>2942</v>
      </c>
      <c r="J15" s="3871" t="s">
        <v>2942</v>
      </c>
      <c r="K15" s="3871" t="s">
        <v>2942</v>
      </c>
      <c r="L15" s="3871" t="s">
        <v>2947</v>
      </c>
    </row>
    <row r="16">
      <c r="A16" s="3894" t="s">
        <v>395</v>
      </c>
      <c r="B16" s="3874" t="s">
        <v>395</v>
      </c>
      <c r="C16" s="3871" t="n">
        <v>3932.304096206641</v>
      </c>
      <c r="D16" s="3871" t="n">
        <v>6524.082685410743</v>
      </c>
      <c r="E16" s="3871" t="n">
        <v>2.53817162629867</v>
      </c>
      <c r="F16" s="3874" t="n">
        <v>0.775135624112</v>
      </c>
      <c r="G16" s="3874" t="n">
        <v>12.207286863773</v>
      </c>
      <c r="H16" s="3874" t="n">
        <v>84.918351170198</v>
      </c>
      <c r="I16" s="3871" t="n">
        <v>30.48068989811636</v>
      </c>
      <c r="J16" s="3871" t="n">
        <v>796.4134886378095</v>
      </c>
      <c r="K16" s="3871" t="n">
        <v>2.15537349492263</v>
      </c>
      <c r="L16" s="3871" t="n">
        <v>0.38279813137603</v>
      </c>
    </row>
    <row r="17">
      <c r="A17" s="3894" t="s">
        <v>397</v>
      </c>
      <c r="B17" s="3874" t="s">
        <v>397</v>
      </c>
      <c r="C17" s="3871" t="n">
        <v>874.5089267885087</v>
      </c>
      <c r="D17" s="3871" t="n">
        <v>2440.9922154118876</v>
      </c>
      <c r="E17" s="3871" t="n">
        <v>4.43263628085366</v>
      </c>
      <c r="F17" s="3874" t="n">
        <v>2.24544611905</v>
      </c>
      <c r="G17" s="3874" t="n">
        <v>19.140670311883</v>
      </c>
      <c r="H17" s="3874" t="n">
        <v>88.303016469548</v>
      </c>
      <c r="I17" s="3871" t="n">
        <v>19.63662675732266</v>
      </c>
      <c r="J17" s="3871" t="n">
        <v>467.22227229072007</v>
      </c>
      <c r="K17" s="3871" t="n">
        <v>3.91415154511736</v>
      </c>
      <c r="L17" s="3871" t="n">
        <v>0.5184847357363</v>
      </c>
    </row>
    <row r="18">
      <c r="A18" s="3894" t="s">
        <v>399</v>
      </c>
      <c r="B18" s="3874" t="s">
        <v>399</v>
      </c>
      <c r="C18" s="3871" t="n">
        <v>29.85437299956505</v>
      </c>
      <c r="D18" s="3871" t="n">
        <v>284.02632554691087</v>
      </c>
      <c r="E18" s="3871" t="n">
        <v>1.68463715227225</v>
      </c>
      <c r="F18" s="3874" t="n">
        <v>0.658884481494</v>
      </c>
      <c r="G18" s="3874" t="n">
        <v>9.876627516037</v>
      </c>
      <c r="H18" s="3874" t="n">
        <v>89.956665482319</v>
      </c>
      <c r="I18" s="3871" t="n">
        <v>0.19670583074151</v>
      </c>
      <c r="J18" s="3871" t="n">
        <v>28.05222222175468</v>
      </c>
      <c r="K18" s="3871" t="n">
        <v>1.51544340766041</v>
      </c>
      <c r="L18" s="3871" t="n">
        <v>0.16919374461183</v>
      </c>
    </row>
    <row r="19">
      <c r="A19" s="3894" t="s">
        <v>401</v>
      </c>
      <c r="B19" s="3874" t="s">
        <v>401</v>
      </c>
      <c r="C19" s="3871" t="s">
        <v>2939</v>
      </c>
      <c r="D19" s="3871" t="s">
        <v>2939</v>
      </c>
      <c r="E19" s="3871" t="s">
        <v>2939</v>
      </c>
      <c r="F19" s="3874" t="s">
        <v>2942</v>
      </c>
      <c r="G19" s="3874" t="s">
        <v>2942</v>
      </c>
      <c r="H19" s="3874" t="s">
        <v>2942</v>
      </c>
      <c r="I19" s="3871" t="s">
        <v>2942</v>
      </c>
      <c r="J19" s="3871" t="s">
        <v>2942</v>
      </c>
      <c r="K19" s="3871" t="s">
        <v>2942</v>
      </c>
      <c r="L19" s="3871" t="s">
        <v>2947</v>
      </c>
    </row>
    <row r="20">
      <c r="A20" s="3894" t="s">
        <v>404</v>
      </c>
      <c r="B20" s="3874" t="s">
        <v>404</v>
      </c>
      <c r="C20" s="3871" t="s">
        <v>2939</v>
      </c>
      <c r="D20" s="3871" t="s">
        <v>2939</v>
      </c>
      <c r="E20" s="3871" t="s">
        <v>2939</v>
      </c>
      <c r="F20" s="3874" t="s">
        <v>2942</v>
      </c>
      <c r="G20" s="3874" t="s">
        <v>2942</v>
      </c>
      <c r="H20" s="3874" t="s">
        <v>2942</v>
      </c>
      <c r="I20" s="3871" t="s">
        <v>2942</v>
      </c>
      <c r="J20" s="3871" t="s">
        <v>2942</v>
      </c>
      <c r="K20" s="3871" t="s">
        <v>2942</v>
      </c>
      <c r="L20" s="3871" t="s">
        <v>2947</v>
      </c>
    </row>
    <row r="21">
      <c r="A21" s="3894" t="s">
        <v>405</v>
      </c>
      <c r="B21" s="3874" t="s">
        <v>405</v>
      </c>
      <c r="C21" s="3871" t="s">
        <v>2939</v>
      </c>
      <c r="D21" s="3871" t="s">
        <v>2939</v>
      </c>
      <c r="E21" s="3871" t="s">
        <v>2939</v>
      </c>
      <c r="F21" s="3874" t="s">
        <v>2942</v>
      </c>
      <c r="G21" s="3874" t="s">
        <v>2942</v>
      </c>
      <c r="H21" s="3874" t="s">
        <v>2942</v>
      </c>
      <c r="I21" s="3871" t="s">
        <v>2942</v>
      </c>
      <c r="J21" s="3871" t="s">
        <v>2942</v>
      </c>
      <c r="K21" s="3871" t="s">
        <v>2942</v>
      </c>
      <c r="L21" s="3871" t="s">
        <v>2947</v>
      </c>
    </row>
    <row r="22">
      <c r="A22" s="3894" t="s">
        <v>406</v>
      </c>
      <c r="B22" s="3874" t="s">
        <v>406</v>
      </c>
      <c r="C22" s="3871" t="s">
        <v>2939</v>
      </c>
      <c r="D22" s="3871" t="s">
        <v>2939</v>
      </c>
      <c r="E22" s="3871" t="s">
        <v>2939</v>
      </c>
      <c r="F22" s="3874" t="s">
        <v>2942</v>
      </c>
      <c r="G22" s="3874" t="s">
        <v>2942</v>
      </c>
      <c r="H22" s="3874" t="s">
        <v>2942</v>
      </c>
      <c r="I22" s="3871" t="s">
        <v>2942</v>
      </c>
      <c r="J22" s="3871" t="s">
        <v>2942</v>
      </c>
      <c r="K22" s="3871" t="s">
        <v>2942</v>
      </c>
      <c r="L22" s="3871" t="s">
        <v>2947</v>
      </c>
    </row>
    <row r="23">
      <c r="A23" s="3894" t="s">
        <v>2972</v>
      </c>
      <c r="B23" s="3874" t="s">
        <v>2972</v>
      </c>
      <c r="C23" s="3871" t="s">
        <v>2939</v>
      </c>
      <c r="D23" s="3871" t="s">
        <v>2939</v>
      </c>
      <c r="E23" s="3871" t="s">
        <v>2939</v>
      </c>
      <c r="F23" s="3874" t="s">
        <v>2942</v>
      </c>
      <c r="G23" s="3874" t="s">
        <v>2942</v>
      </c>
      <c r="H23" s="3874" t="s">
        <v>2942</v>
      </c>
      <c r="I23" s="3871" t="s">
        <v>2942</v>
      </c>
      <c r="J23" s="3871" t="s">
        <v>2942</v>
      </c>
      <c r="K23" s="3871" t="s">
        <v>2942</v>
      </c>
      <c r="L23" s="3871" t="s">
        <v>2947</v>
      </c>
    </row>
    <row r="24">
      <c r="A24" s="3894" t="s">
        <v>2966</v>
      </c>
      <c r="B24" s="3874" t="s">
        <v>2966</v>
      </c>
      <c r="C24" s="3871" t="s">
        <v>2939</v>
      </c>
      <c r="D24" s="3871" t="s">
        <v>2939</v>
      </c>
      <c r="E24" s="3871" t="s">
        <v>2939</v>
      </c>
      <c r="F24" s="3874" t="s">
        <v>2942</v>
      </c>
      <c r="G24" s="3874" t="s">
        <v>2942</v>
      </c>
      <c r="H24" s="3874" t="s">
        <v>2942</v>
      </c>
      <c r="I24" s="3871" t="s">
        <v>2942</v>
      </c>
      <c r="J24" s="3871" t="s">
        <v>2942</v>
      </c>
      <c r="K24" s="3871" t="s">
        <v>2942</v>
      </c>
      <c r="L24" s="3871" t="s">
        <v>2947</v>
      </c>
    </row>
    <row r="25">
      <c r="A25" s="3894" t="s">
        <v>2967</v>
      </c>
      <c r="B25" s="3874" t="s">
        <v>2967</v>
      </c>
      <c r="C25" s="3871" t="n">
        <v>2.4868</v>
      </c>
      <c r="D25" s="3871" t="n">
        <v>5.233429</v>
      </c>
      <c r="E25" s="3871" t="s">
        <v>2939</v>
      </c>
      <c r="F25" s="3874" t="n">
        <v>0.520106160528</v>
      </c>
      <c r="G25" s="3874" t="n">
        <v>12.678619123332</v>
      </c>
      <c r="H25" s="3874" t="s">
        <v>2939</v>
      </c>
      <c r="I25" s="3871" t="n">
        <v>0.012934</v>
      </c>
      <c r="J25" s="3871" t="n">
        <v>0.66352653</v>
      </c>
      <c r="K25" s="3871" t="s">
        <v>2939</v>
      </c>
      <c r="L25" s="3871" t="s">
        <v>2947</v>
      </c>
    </row>
    <row r="26">
      <c r="A26" s="3894" t="s">
        <v>2968</v>
      </c>
      <c r="B26" s="3874" t="s">
        <v>2968</v>
      </c>
      <c r="C26" s="3871" t="n">
        <v>14.64133000329692</v>
      </c>
      <c r="D26" s="3871" t="n">
        <v>56.48449793327902</v>
      </c>
      <c r="E26" s="3871" t="n">
        <v>8.2237317762E-4</v>
      </c>
      <c r="F26" s="3874" t="n">
        <v>0.979510058176</v>
      </c>
      <c r="G26" s="3874" t="n">
        <v>17.611084923761</v>
      </c>
      <c r="H26" s="3874" t="n">
        <v>45.000000000122</v>
      </c>
      <c r="I26" s="3871" t="n">
        <v>0.14341330003297</v>
      </c>
      <c r="J26" s="3871" t="n">
        <v>9.94753289978961</v>
      </c>
      <c r="K26" s="3871" t="n">
        <v>3.7006792993E-4</v>
      </c>
      <c r="L26" s="3871" t="n">
        <v>4.5230524769E-4</v>
      </c>
    </row>
    <row r="27">
      <c r="A27" s="3894" t="s">
        <v>2974</v>
      </c>
      <c r="B27" s="3874" t="s">
        <v>2974</v>
      </c>
      <c r="C27" s="3871" t="s">
        <v>2939</v>
      </c>
      <c r="D27" s="3871" t="s">
        <v>2939</v>
      </c>
      <c r="E27" s="3871" t="s">
        <v>2939</v>
      </c>
      <c r="F27" s="3874" t="s">
        <v>2942</v>
      </c>
      <c r="G27" s="3874" t="s">
        <v>2942</v>
      </c>
      <c r="H27" s="3874" t="s">
        <v>2942</v>
      </c>
      <c r="I27" s="3871" t="s">
        <v>2942</v>
      </c>
      <c r="J27" s="3871" t="s">
        <v>2942</v>
      </c>
      <c r="K27" s="3871" t="s">
        <v>2942</v>
      </c>
      <c r="L27" s="3871" t="s">
        <v>2947</v>
      </c>
    </row>
    <row r="28">
      <c r="A28" s="3894" t="s">
        <v>1105</v>
      </c>
      <c r="B28" s="3874" t="s">
        <v>1105</v>
      </c>
      <c r="C28" s="3871" t="s">
        <v>2939</v>
      </c>
      <c r="D28" s="3871" t="s">
        <v>2939</v>
      </c>
      <c r="E28" s="3871" t="s">
        <v>2939</v>
      </c>
      <c r="F28" s="3874" t="s">
        <v>2942</v>
      </c>
      <c r="G28" s="3874" t="s">
        <v>2942</v>
      </c>
      <c r="H28" s="3874" t="s">
        <v>2942</v>
      </c>
      <c r="I28" s="3871" t="s">
        <v>2942</v>
      </c>
      <c r="J28" s="3871" t="s">
        <v>2942</v>
      </c>
      <c r="K28" s="3871" t="s">
        <v>2942</v>
      </c>
      <c r="L28" s="3871" t="s">
        <v>2947</v>
      </c>
    </row>
    <row r="29" spans="1:12" x14ac:dyDescent="0.2">
      <c r="A29" s="965" t="s">
        <v>463</v>
      </c>
      <c r="B29" s="3872" t="s">
        <v>1185</v>
      </c>
      <c r="C29" s="3872" t="s">
        <v>1185</v>
      </c>
      <c r="D29" s="3872" t="s">
        <v>1185</v>
      </c>
      <c r="E29" s="3872" t="s">
        <v>1185</v>
      </c>
      <c r="F29" s="3872" t="s">
        <v>1185</v>
      </c>
      <c r="G29" s="3872" t="s">
        <v>1185</v>
      </c>
      <c r="H29" s="3872" t="s">
        <v>1185</v>
      </c>
      <c r="I29" s="3872"/>
      <c r="J29" s="3872" t="s">
        <v>1185</v>
      </c>
      <c r="K29" s="3872" t="s">
        <v>1185</v>
      </c>
      <c r="L29" s="3872" t="s">
        <v>1185</v>
      </c>
    </row>
    <row r="30" spans="1:12" s="35" customFormat="1" x14ac:dyDescent="0.2">
      <c r="A30" s="3894" t="s">
        <v>390</v>
      </c>
      <c r="B30" s="3874" t="s">
        <v>390</v>
      </c>
      <c r="C30" s="3871" t="s">
        <v>2939</v>
      </c>
      <c r="D30" s="3871" t="s">
        <v>2939</v>
      </c>
      <c r="E30" s="3871" t="s">
        <v>2939</v>
      </c>
      <c r="F30" s="3874" t="s">
        <v>2942</v>
      </c>
      <c r="G30" s="3874" t="s">
        <v>2942</v>
      </c>
      <c r="H30" s="3874" t="s">
        <v>2942</v>
      </c>
      <c r="I30" s="3871" t="s">
        <v>2942</v>
      </c>
      <c r="J30" s="3871" t="s">
        <v>2942</v>
      </c>
      <c r="K30" s="3871" t="s">
        <v>2942</v>
      </c>
      <c r="L30" s="3871" t="s">
        <v>2939</v>
      </c>
    </row>
    <row r="31">
      <c r="A31" s="3894" t="s">
        <v>393</v>
      </c>
      <c r="B31" s="3874" t="s">
        <v>393</v>
      </c>
      <c r="C31" s="3871" t="n">
        <v>21.0248072195106</v>
      </c>
      <c r="D31" s="3871" t="n">
        <v>169.70137162170312</v>
      </c>
      <c r="E31" s="3871" t="s">
        <v>2939</v>
      </c>
      <c r="F31" s="3874" t="n">
        <v>1.0101821201</v>
      </c>
      <c r="G31" s="3874" t="n">
        <v>0.315206718233</v>
      </c>
      <c r="H31" s="3874" t="s">
        <v>2939</v>
      </c>
      <c r="I31" s="3871" t="n">
        <v>0.21238884331706</v>
      </c>
      <c r="J31" s="3871" t="n">
        <v>0.53491012428568</v>
      </c>
      <c r="K31" s="3871" t="s">
        <v>2939</v>
      </c>
      <c r="L31" s="3871" t="s">
        <v>2939</v>
      </c>
    </row>
    <row r="32">
      <c r="A32" s="3894" t="s">
        <v>395</v>
      </c>
      <c r="B32" s="3874" t="s">
        <v>395</v>
      </c>
      <c r="C32" s="3871" t="n">
        <v>1802.7979608597504</v>
      </c>
      <c r="D32" s="3871" t="n">
        <v>6415.093226429127</v>
      </c>
      <c r="E32" s="3871" t="n">
        <v>0.19380786125578</v>
      </c>
      <c r="F32" s="3874" t="n">
        <v>2.271739221894</v>
      </c>
      <c r="G32" s="3874" t="n">
        <v>0.543833674163</v>
      </c>
      <c r="H32" s="3874" t="n">
        <v>99.999994819261</v>
      </c>
      <c r="I32" s="3871" t="n">
        <v>40.95486836835764</v>
      </c>
      <c r="J32" s="3871" t="n">
        <v>34.88743719425693</v>
      </c>
      <c r="K32" s="3871" t="n">
        <v>0.1938078512151</v>
      </c>
      <c r="L32" s="3871" t="n">
        <v>1.004068E-8</v>
      </c>
    </row>
    <row r="33">
      <c r="A33" s="3894" t="s">
        <v>397</v>
      </c>
      <c r="B33" s="3874" t="s">
        <v>397</v>
      </c>
      <c r="C33" s="3871" t="n">
        <v>24.8474994412398</v>
      </c>
      <c r="D33" s="3871" t="n">
        <v>188.8269541053093</v>
      </c>
      <c r="E33" s="3871" t="s">
        <v>2939</v>
      </c>
      <c r="F33" s="3874" t="n">
        <v>1.0101821201</v>
      </c>
      <c r="G33" s="3874" t="n">
        <v>0.309939682004</v>
      </c>
      <c r="H33" s="3874" t="s">
        <v>2939</v>
      </c>
      <c r="I33" s="3871" t="n">
        <v>0.25100499664744</v>
      </c>
      <c r="J33" s="3871" t="n">
        <v>0.58524966109263</v>
      </c>
      <c r="K33" s="3871" t="s">
        <v>2939</v>
      </c>
      <c r="L33" s="3871" t="s">
        <v>2939</v>
      </c>
    </row>
    <row r="34">
      <c r="A34" s="3894" t="s">
        <v>2972</v>
      </c>
      <c r="B34" s="3874" t="s">
        <v>2972</v>
      </c>
      <c r="C34" s="3871" t="s">
        <v>2939</v>
      </c>
      <c r="D34" s="3871" t="s">
        <v>2939</v>
      </c>
      <c r="E34" s="3871" t="s">
        <v>2939</v>
      </c>
      <c r="F34" s="3874" t="s">
        <v>2942</v>
      </c>
      <c r="G34" s="3874" t="s">
        <v>2942</v>
      </c>
      <c r="H34" s="3874" t="s">
        <v>2942</v>
      </c>
      <c r="I34" s="3871" t="s">
        <v>2942</v>
      </c>
      <c r="J34" s="3871" t="s">
        <v>2942</v>
      </c>
      <c r="K34" s="3871" t="s">
        <v>2942</v>
      </c>
      <c r="L34" s="3871" t="s">
        <v>2939</v>
      </c>
    </row>
    <row r="35">
      <c r="A35" s="3894" t="s">
        <v>2966</v>
      </c>
      <c r="B35" s="3874" t="s">
        <v>2966</v>
      </c>
      <c r="C35" s="3871" t="s">
        <v>2939</v>
      </c>
      <c r="D35" s="3871" t="s">
        <v>2939</v>
      </c>
      <c r="E35" s="3871" t="s">
        <v>2939</v>
      </c>
      <c r="F35" s="3874" t="s">
        <v>2942</v>
      </c>
      <c r="G35" s="3874" t="s">
        <v>2942</v>
      </c>
      <c r="H35" s="3874" t="s">
        <v>2942</v>
      </c>
      <c r="I35" s="3871" t="s">
        <v>2942</v>
      </c>
      <c r="J35" s="3871" t="s">
        <v>2942</v>
      </c>
      <c r="K35" s="3871" t="s">
        <v>2942</v>
      </c>
      <c r="L35" s="3871" t="s">
        <v>2939</v>
      </c>
    </row>
    <row r="36">
      <c r="A36" s="3894" t="s">
        <v>2967</v>
      </c>
      <c r="B36" s="3874" t="s">
        <v>2967</v>
      </c>
      <c r="C36" s="3871" t="s">
        <v>2939</v>
      </c>
      <c r="D36" s="3871" t="s">
        <v>2939</v>
      </c>
      <c r="E36" s="3871" t="s">
        <v>2939</v>
      </c>
      <c r="F36" s="3874" t="s">
        <v>2942</v>
      </c>
      <c r="G36" s="3874" t="s">
        <v>2942</v>
      </c>
      <c r="H36" s="3874" t="s">
        <v>2942</v>
      </c>
      <c r="I36" s="3871" t="s">
        <v>2942</v>
      </c>
      <c r="J36" s="3871" t="s">
        <v>2942</v>
      </c>
      <c r="K36" s="3871" t="s">
        <v>2942</v>
      </c>
      <c r="L36" s="3871" t="s">
        <v>2939</v>
      </c>
    </row>
    <row r="37">
      <c r="A37" s="3894" t="s">
        <v>2968</v>
      </c>
      <c r="B37" s="3874" t="s">
        <v>2968</v>
      </c>
      <c r="C37" s="3871" t="s">
        <v>2939</v>
      </c>
      <c r="D37" s="3871" t="s">
        <v>2939</v>
      </c>
      <c r="E37" s="3871" t="s">
        <v>2939</v>
      </c>
      <c r="F37" s="3874" t="s">
        <v>2942</v>
      </c>
      <c r="G37" s="3874" t="s">
        <v>2942</v>
      </c>
      <c r="H37" s="3874" t="s">
        <v>2942</v>
      </c>
      <c r="I37" s="3871" t="s">
        <v>2942</v>
      </c>
      <c r="J37" s="3871" t="s">
        <v>2942</v>
      </c>
      <c r="K37" s="3871" t="s">
        <v>2942</v>
      </c>
      <c r="L37" s="3871" t="s">
        <v>2939</v>
      </c>
    </row>
    <row r="38" spans="1:12" x14ac:dyDescent="0.2">
      <c r="A38" s="961" t="s">
        <v>464</v>
      </c>
      <c r="B38" s="3872" t="s">
        <v>1185</v>
      </c>
      <c r="C38" s="3872" t="s">
        <v>1185</v>
      </c>
      <c r="D38" s="3872" t="s">
        <v>1185</v>
      </c>
      <c r="E38" s="3872" t="s">
        <v>1185</v>
      </c>
      <c r="F38" s="3872" t="s">
        <v>1185</v>
      </c>
      <c r="G38" s="3872" t="s">
        <v>1185</v>
      </c>
      <c r="H38" s="3872" t="s">
        <v>1185</v>
      </c>
      <c r="I38" s="3872"/>
      <c r="J38" s="3872" t="s">
        <v>1185</v>
      </c>
      <c r="K38" s="3872" t="s">
        <v>1185</v>
      </c>
      <c r="L38" s="3872" t="s">
        <v>1185</v>
      </c>
    </row>
    <row r="39" spans="1:12" s="35" customFormat="1" x14ac:dyDescent="0.2">
      <c r="A39" s="3894" t="s">
        <v>389</v>
      </c>
      <c r="B39" s="3874" t="s">
        <v>389</v>
      </c>
      <c r="C39" s="3871" t="n">
        <v>26.38625294113929</v>
      </c>
      <c r="D39" s="3871" t="n">
        <v>50.25283085212798</v>
      </c>
      <c r="E39" s="3871" t="s">
        <v>2939</v>
      </c>
      <c r="F39" s="3874" t="n">
        <v>1.597614602546</v>
      </c>
      <c r="G39" s="3874" t="n">
        <v>11.499126674532</v>
      </c>
      <c r="H39" s="3874" t="s">
        <v>2946</v>
      </c>
      <c r="I39" s="3871" t="n">
        <v>0.42155063005241</v>
      </c>
      <c r="J39" s="3871" t="n">
        <v>5.7786366772243</v>
      </c>
      <c r="K39" s="3871" t="s">
        <v>2946</v>
      </c>
      <c r="L39" s="3871" t="s">
        <v>2939</v>
      </c>
    </row>
    <row r="40">
      <c r="A40" s="3894" t="s">
        <v>390</v>
      </c>
      <c r="B40" s="3874" t="s">
        <v>390</v>
      </c>
      <c r="C40" s="3871" t="n">
        <v>63.67574177753854</v>
      </c>
      <c r="D40" s="3871" t="n">
        <v>230.86725428505045</v>
      </c>
      <c r="E40" s="3871" t="n">
        <v>0.2813284</v>
      </c>
      <c r="F40" s="3874" t="n">
        <v>2.053921335087</v>
      </c>
      <c r="G40" s="3874" t="n">
        <v>10.242888427162</v>
      </c>
      <c r="H40" s="3874" t="n">
        <v>100.0</v>
      </c>
      <c r="I40" s="3871" t="n">
        <v>1.30784964564374</v>
      </c>
      <c r="J40" s="3871" t="n">
        <v>23.64747527127041</v>
      </c>
      <c r="K40" s="3871" t="n">
        <v>0.2813284</v>
      </c>
      <c r="L40" s="3871" t="s">
        <v>2940</v>
      </c>
    </row>
    <row r="41">
      <c r="A41" s="3894" t="s">
        <v>393</v>
      </c>
      <c r="B41" s="3874" t="s">
        <v>393</v>
      </c>
      <c r="C41" s="3871" t="n">
        <v>333.1923214959996</v>
      </c>
      <c r="D41" s="3871" t="n">
        <v>1018.5647036372271</v>
      </c>
      <c r="E41" s="3871" t="n">
        <v>8.93800857377963</v>
      </c>
      <c r="F41" s="3874" t="n">
        <v>2.626521507842</v>
      </c>
      <c r="G41" s="3874" t="n">
        <v>17.62325924925</v>
      </c>
      <c r="H41" s="3874" t="n">
        <v>71.587518863273</v>
      </c>
      <c r="I41" s="3871" t="n">
        <v>8.75136798657072</v>
      </c>
      <c r="J41" s="3871" t="n">
        <v>179.50429834334105</v>
      </c>
      <c r="K41" s="3871" t="n">
        <v>6.39849857375545</v>
      </c>
      <c r="L41" s="3871" t="n">
        <v>0.00671000002418</v>
      </c>
    </row>
    <row r="42">
      <c r="A42" s="3894" t="s">
        <v>394</v>
      </c>
      <c r="B42" s="3874" t="s">
        <v>394</v>
      </c>
      <c r="C42" s="3871" t="s">
        <v>2939</v>
      </c>
      <c r="D42" s="3871" t="s">
        <v>2939</v>
      </c>
      <c r="E42" s="3871" t="s">
        <v>2939</v>
      </c>
      <c r="F42" s="3874" t="s">
        <v>2942</v>
      </c>
      <c r="G42" s="3874" t="s">
        <v>2942</v>
      </c>
      <c r="H42" s="3874" t="s">
        <v>2942</v>
      </c>
      <c r="I42" s="3871" t="s">
        <v>2942</v>
      </c>
      <c r="J42" s="3871" t="s">
        <v>2942</v>
      </c>
      <c r="K42" s="3871" t="s">
        <v>2942</v>
      </c>
      <c r="L42" s="3871" t="s">
        <v>2939</v>
      </c>
    </row>
    <row r="43">
      <c r="A43" s="3894" t="s">
        <v>395</v>
      </c>
      <c r="B43" s="3874" t="s">
        <v>395</v>
      </c>
      <c r="C43" s="3871" t="n">
        <v>810.2584167394036</v>
      </c>
      <c r="D43" s="3871" t="n">
        <v>2929.530754434184</v>
      </c>
      <c r="E43" s="3871" t="n">
        <v>6.98570924420871</v>
      </c>
      <c r="F43" s="3874" t="n">
        <v>3.113149489239</v>
      </c>
      <c r="G43" s="3874" t="n">
        <v>12.207993207521</v>
      </c>
      <c r="H43" s="3874" t="n">
        <v>76.597938109915</v>
      </c>
      <c r="I43" s="3871" t="n">
        <v>25.22455576223554</v>
      </c>
      <c r="J43" s="3871" t="n">
        <v>357.6369155135533</v>
      </c>
      <c r="K43" s="3871" t="n">
        <v>5.35090924341763</v>
      </c>
      <c r="L43" s="3871" t="n">
        <v>7.9108E-10</v>
      </c>
    </row>
    <row r="44">
      <c r="A44" s="3894" t="s">
        <v>397</v>
      </c>
      <c r="B44" s="3874" t="s">
        <v>397</v>
      </c>
      <c r="C44" s="3871" t="n">
        <v>311.40899707174833</v>
      </c>
      <c r="D44" s="3871" t="n">
        <v>1059.2951848817897</v>
      </c>
      <c r="E44" s="3871" t="n">
        <v>10.16668027836571</v>
      </c>
      <c r="F44" s="3874" t="n">
        <v>2.759086917896</v>
      </c>
      <c r="G44" s="3874" t="n">
        <v>17.541498478418</v>
      </c>
      <c r="H44" s="3874" t="n">
        <v>70.231384117974</v>
      </c>
      <c r="I44" s="3871" t="n">
        <v>8.59204489935875</v>
      </c>
      <c r="J44" s="3871" t="n">
        <v>185.8162487379952</v>
      </c>
      <c r="K44" s="3871" t="n">
        <v>7.14020027834536</v>
      </c>
      <c r="L44" s="3871" t="n">
        <v>0.04408000002035</v>
      </c>
    </row>
    <row r="45">
      <c r="A45" s="3894" t="s">
        <v>399</v>
      </c>
      <c r="B45" s="3874" t="s">
        <v>399</v>
      </c>
      <c r="C45" s="3871" t="n">
        <v>0.14869926661017</v>
      </c>
      <c r="D45" s="3871" t="n">
        <v>24.15294832440432</v>
      </c>
      <c r="E45" s="3871" t="n">
        <v>0.35863</v>
      </c>
      <c r="F45" s="3874" t="n">
        <v>1.81960172083</v>
      </c>
      <c r="G45" s="3874" t="n">
        <v>20.575748678449</v>
      </c>
      <c r="H45" s="3874" t="n">
        <v>93.112678805454</v>
      </c>
      <c r="I45" s="3871" t="n">
        <v>0.0027057344141</v>
      </c>
      <c r="J45" s="3871" t="n">
        <v>4.96964994566508</v>
      </c>
      <c r="K45" s="3871" t="n">
        <v>0.33393</v>
      </c>
      <c r="L45" s="3871" t="n">
        <v>0.0247</v>
      </c>
    </row>
    <row r="46">
      <c r="A46" s="3894" t="s">
        <v>401</v>
      </c>
      <c r="B46" s="3874" t="s">
        <v>401</v>
      </c>
      <c r="C46" s="3871" t="n">
        <v>6.0</v>
      </c>
      <c r="D46" s="3871" t="n">
        <v>19.625</v>
      </c>
      <c r="E46" s="3871" t="s">
        <v>2939</v>
      </c>
      <c r="F46" s="3874" t="n">
        <v>1.0</v>
      </c>
      <c r="G46" s="3874" t="n">
        <v>8.346666700637</v>
      </c>
      <c r="H46" s="3874" t="s">
        <v>2939</v>
      </c>
      <c r="I46" s="3871" t="n">
        <v>0.06</v>
      </c>
      <c r="J46" s="3871" t="n">
        <v>1.63803334</v>
      </c>
      <c r="K46" s="3871" t="s">
        <v>2939</v>
      </c>
      <c r="L46" s="3871" t="s">
        <v>2939</v>
      </c>
    </row>
    <row r="47">
      <c r="A47" s="3894" t="s">
        <v>2972</v>
      </c>
      <c r="B47" s="3874" t="s">
        <v>2972</v>
      </c>
      <c r="C47" s="3871" t="s">
        <v>2939</v>
      </c>
      <c r="D47" s="3871" t="s">
        <v>2946</v>
      </c>
      <c r="E47" s="3871" t="s">
        <v>2946</v>
      </c>
      <c r="F47" s="3874" t="s">
        <v>2942</v>
      </c>
      <c r="G47" s="3874" t="s">
        <v>2947</v>
      </c>
      <c r="H47" s="3874" t="s">
        <v>2947</v>
      </c>
      <c r="I47" s="3871" t="s">
        <v>2942</v>
      </c>
      <c r="J47" s="3871" t="s">
        <v>2947</v>
      </c>
      <c r="K47" s="3871" t="s">
        <v>2947</v>
      </c>
      <c r="L47" s="3871" t="s">
        <v>2939</v>
      </c>
    </row>
    <row r="48">
      <c r="A48" s="3894" t="s">
        <v>2966</v>
      </c>
      <c r="B48" s="3874" t="s">
        <v>2966</v>
      </c>
      <c r="C48" s="3871" t="s">
        <v>2939</v>
      </c>
      <c r="D48" s="3871" t="s">
        <v>2939</v>
      </c>
      <c r="E48" s="3871" t="s">
        <v>2939</v>
      </c>
      <c r="F48" s="3874" t="s">
        <v>2942</v>
      </c>
      <c r="G48" s="3874" t="s">
        <v>2942</v>
      </c>
      <c r="H48" s="3874" t="s">
        <v>2942</v>
      </c>
      <c r="I48" s="3871" t="s">
        <v>2942</v>
      </c>
      <c r="J48" s="3871" t="s">
        <v>2942</v>
      </c>
      <c r="K48" s="3871" t="s">
        <v>2942</v>
      </c>
      <c r="L48" s="3871" t="s">
        <v>2939</v>
      </c>
    </row>
    <row r="49">
      <c r="A49" s="3894" t="s">
        <v>2967</v>
      </c>
      <c r="B49" s="3874" t="s">
        <v>2967</v>
      </c>
      <c r="C49" s="3871" t="n">
        <v>0.1</v>
      </c>
      <c r="D49" s="3871" t="n">
        <v>1.200292921</v>
      </c>
      <c r="E49" s="3871" t="n">
        <v>8.068E-6</v>
      </c>
      <c r="F49" s="3874" t="n">
        <v>1.0</v>
      </c>
      <c r="G49" s="3874" t="n">
        <v>8.36903386186</v>
      </c>
      <c r="H49" s="3874" t="n">
        <v>100.0</v>
      </c>
      <c r="I49" s="3871" t="n">
        <v>0.001</v>
      </c>
      <c r="J49" s="3871" t="n">
        <v>0.100452921</v>
      </c>
      <c r="K49" s="3871" t="n">
        <v>8.068E-6</v>
      </c>
      <c r="L49" s="3871" t="s">
        <v>2951</v>
      </c>
    </row>
    <row r="50">
      <c r="A50" s="3894" t="s">
        <v>2968</v>
      </c>
      <c r="B50" s="3874" t="s">
        <v>2968</v>
      </c>
      <c r="C50" s="3871" t="n">
        <v>0.17308956121135</v>
      </c>
      <c r="D50" s="3871" t="n">
        <v>0.24696470562388</v>
      </c>
      <c r="E50" s="3871" t="n">
        <v>6.123E-5</v>
      </c>
      <c r="F50" s="3874" t="n">
        <v>1.688693295531</v>
      </c>
      <c r="G50" s="3874" t="n">
        <v>23.617199989277</v>
      </c>
      <c r="H50" s="3874" t="n">
        <v>100.0</v>
      </c>
      <c r="I50" s="3871" t="n">
        <v>0.00292295181544</v>
      </c>
      <c r="J50" s="3871" t="n">
        <v>0.05832614843012</v>
      </c>
      <c r="K50" s="3871" t="n">
        <v>6.123E-5</v>
      </c>
      <c r="L50" s="3871" t="s">
        <v>2951</v>
      </c>
    </row>
    <row r="51">
      <c r="A51" s="3894" t="s">
        <v>1105</v>
      </c>
      <c r="B51" s="3874" t="s">
        <v>1105</v>
      </c>
      <c r="C51" s="3871" t="s">
        <v>2939</v>
      </c>
      <c r="D51" s="3871" t="s">
        <v>2939</v>
      </c>
      <c r="E51" s="3871" t="s">
        <v>2939</v>
      </c>
      <c r="F51" s="3874" t="s">
        <v>2942</v>
      </c>
      <c r="G51" s="3874" t="s">
        <v>2942</v>
      </c>
      <c r="H51" s="3874" t="s">
        <v>2942</v>
      </c>
      <c r="I51" s="3871" t="s">
        <v>2942</v>
      </c>
      <c r="J51" s="3871" t="s">
        <v>2942</v>
      </c>
      <c r="K51" s="3871" t="s">
        <v>2942</v>
      </c>
      <c r="L51" s="3871" t="s">
        <v>2939</v>
      </c>
    </row>
    <row r="52" spans="1:12" x14ac:dyDescent="0.2">
      <c r="A52" s="961" t="s">
        <v>465</v>
      </c>
      <c r="B52" s="3872" t="s">
        <v>1185</v>
      </c>
      <c r="C52" s="3872" t="s">
        <v>1185</v>
      </c>
      <c r="D52" s="3872" t="s">
        <v>1185</v>
      </c>
      <c r="E52" s="3872" t="s">
        <v>1185</v>
      </c>
      <c r="F52" s="3872" t="s">
        <v>1185</v>
      </c>
      <c r="G52" s="3872" t="s">
        <v>1185</v>
      </c>
      <c r="H52" s="3872" t="s">
        <v>1185</v>
      </c>
      <c r="I52" s="3872"/>
      <c r="J52" s="3872" t="s">
        <v>1185</v>
      </c>
      <c r="K52" s="3872" t="s">
        <v>1185</v>
      </c>
      <c r="L52" s="3872" t="s">
        <v>1185</v>
      </c>
    </row>
    <row r="53" spans="1:12" s="35" customFormat="1" x14ac:dyDescent="0.2">
      <c r="A53" s="3894" t="s">
        <v>389</v>
      </c>
      <c r="B53" s="3874" t="s">
        <v>389</v>
      </c>
      <c r="C53" s="3871" t="s">
        <v>2939</v>
      </c>
      <c r="D53" s="3871" t="s">
        <v>2939</v>
      </c>
      <c r="E53" s="3871" t="s">
        <v>2939</v>
      </c>
      <c r="F53" s="3874" t="s">
        <v>2942</v>
      </c>
      <c r="G53" s="3874" t="s">
        <v>2942</v>
      </c>
      <c r="H53" s="3874" t="s">
        <v>2942</v>
      </c>
      <c r="I53" s="3871" t="s">
        <v>2942</v>
      </c>
      <c r="J53" s="3871" t="s">
        <v>2942</v>
      </c>
      <c r="K53" s="3871" t="s">
        <v>2942</v>
      </c>
      <c r="L53" s="3871" t="s">
        <v>2939</v>
      </c>
    </row>
    <row r="54">
      <c r="A54" s="3894" t="s">
        <v>390</v>
      </c>
      <c r="B54" s="3874" t="s">
        <v>390</v>
      </c>
      <c r="C54" s="3871" t="n">
        <v>3.48543021135089</v>
      </c>
      <c r="D54" s="3871" t="n">
        <v>11.13913941508676</v>
      </c>
      <c r="E54" s="3871" t="s">
        <v>2951</v>
      </c>
      <c r="F54" s="3874" t="n">
        <v>0.084511507231</v>
      </c>
      <c r="G54" s="3874" t="n">
        <v>17.896596745737</v>
      </c>
      <c r="H54" s="3874" t="s">
        <v>2951</v>
      </c>
      <c r="I54" s="3871" t="n">
        <v>0.00294558960508</v>
      </c>
      <c r="J54" s="3871" t="n">
        <v>1.99352686206354</v>
      </c>
      <c r="K54" s="3871" t="s">
        <v>2951</v>
      </c>
      <c r="L54" s="3871" t="s">
        <v>2951</v>
      </c>
    </row>
    <row r="55">
      <c r="A55" s="3894" t="s">
        <v>393</v>
      </c>
      <c r="B55" s="3874" t="s">
        <v>393</v>
      </c>
      <c r="C55" s="3871" t="n">
        <v>51.91208203072937</v>
      </c>
      <c r="D55" s="3871" t="n">
        <v>179.5083600180781</v>
      </c>
      <c r="E55" s="3871" t="n">
        <v>0.05383868665193</v>
      </c>
      <c r="F55" s="3874" t="n">
        <v>1.679983502151</v>
      </c>
      <c r="G55" s="3874" t="n">
        <v>21.853189872589</v>
      </c>
      <c r="H55" s="3874" t="n">
        <v>98.937994323196</v>
      </c>
      <c r="I55" s="3871" t="n">
        <v>0.87211441373911</v>
      </c>
      <c r="J55" s="3871" t="n">
        <v>39.22830275192188</v>
      </c>
      <c r="K55" s="3871" t="n">
        <v>0.05326691674337</v>
      </c>
      <c r="L55" s="3871" t="n">
        <v>5.7176990856E-4</v>
      </c>
    </row>
    <row r="56">
      <c r="A56" s="3894" t="s">
        <v>394</v>
      </c>
      <c r="B56" s="3874" t="s">
        <v>394</v>
      </c>
      <c r="C56" s="3871" t="s">
        <v>2939</v>
      </c>
      <c r="D56" s="3871" t="s">
        <v>2939</v>
      </c>
      <c r="E56" s="3871" t="s">
        <v>2939</v>
      </c>
      <c r="F56" s="3874" t="s">
        <v>2942</v>
      </c>
      <c r="G56" s="3874" t="s">
        <v>2942</v>
      </c>
      <c r="H56" s="3874" t="s">
        <v>2942</v>
      </c>
      <c r="I56" s="3871" t="s">
        <v>2942</v>
      </c>
      <c r="J56" s="3871" t="s">
        <v>2942</v>
      </c>
      <c r="K56" s="3871" t="s">
        <v>2942</v>
      </c>
      <c r="L56" s="3871" t="s">
        <v>2939</v>
      </c>
    </row>
    <row r="57">
      <c r="A57" s="3894" t="s">
        <v>395</v>
      </c>
      <c r="B57" s="3874" t="s">
        <v>395</v>
      </c>
      <c r="C57" s="3871" t="n">
        <v>68.13380241303803</v>
      </c>
      <c r="D57" s="3871" t="n">
        <v>475.67132059969106</v>
      </c>
      <c r="E57" s="3871" t="n">
        <v>0.42066273772763</v>
      </c>
      <c r="F57" s="3874" t="n">
        <v>1.976362408538</v>
      </c>
      <c r="G57" s="3874" t="n">
        <v>27.552688648289</v>
      </c>
      <c r="H57" s="3874" t="n">
        <v>96.306799175006</v>
      </c>
      <c r="I57" s="3871" t="n">
        <v>1.34657085839862</v>
      </c>
      <c r="J57" s="3871" t="n">
        <v>131.06023795403917</v>
      </c>
      <c r="K57" s="3871" t="n">
        <v>0.40512681802743</v>
      </c>
      <c r="L57" s="3871" t="n">
        <v>0.01553591970019</v>
      </c>
    </row>
    <row r="58">
      <c r="A58" s="3894" t="s">
        <v>397</v>
      </c>
      <c r="B58" s="3874" t="s">
        <v>397</v>
      </c>
      <c r="C58" s="3871" t="n">
        <v>54.69572398347435</v>
      </c>
      <c r="D58" s="3871" t="n">
        <v>192.82170274963156</v>
      </c>
      <c r="E58" s="3871" t="n">
        <v>0.06302739210645</v>
      </c>
      <c r="F58" s="3874" t="n">
        <v>1.828380132901</v>
      </c>
      <c r="G58" s="3874" t="n">
        <v>21.78049190604</v>
      </c>
      <c r="H58" s="3874" t="n">
        <v>99.451595890298</v>
      </c>
      <c r="I58" s="3871" t="n">
        <v>1.00004575086011</v>
      </c>
      <c r="J58" s="3871" t="n">
        <v>41.99751536047249</v>
      </c>
      <c r="K58" s="3871" t="n">
        <v>0.0626817472979</v>
      </c>
      <c r="L58" s="3871" t="n">
        <v>3.4564480855E-4</v>
      </c>
    </row>
    <row r="59">
      <c r="A59" s="3894" t="s">
        <v>399</v>
      </c>
      <c r="B59" s="3874" t="s">
        <v>399</v>
      </c>
      <c r="C59" s="3871" t="n">
        <v>0.15154102273253</v>
      </c>
      <c r="D59" s="3871" t="n">
        <v>4.16338298934531</v>
      </c>
      <c r="E59" s="3871" t="n">
        <v>0.21619</v>
      </c>
      <c r="F59" s="3874" t="n">
        <v>1.685413793081</v>
      </c>
      <c r="G59" s="3874" t="n">
        <v>61.885789031435</v>
      </c>
      <c r="H59" s="3874" t="n">
        <v>87.996669596189</v>
      </c>
      <c r="I59" s="3871" t="n">
        <v>0.00255409329931</v>
      </c>
      <c r="J59" s="3871" t="n">
        <v>2.57654241335689</v>
      </c>
      <c r="K59" s="3871" t="n">
        <v>0.19024</v>
      </c>
      <c r="L59" s="3871" t="n">
        <v>0.02595</v>
      </c>
    </row>
    <row r="60">
      <c r="A60" s="3894" t="s">
        <v>401</v>
      </c>
      <c r="B60" s="3874" t="s">
        <v>401</v>
      </c>
      <c r="C60" s="3871" t="s">
        <v>2939</v>
      </c>
      <c r="D60" s="3871" t="s">
        <v>2939</v>
      </c>
      <c r="E60" s="3871" t="s">
        <v>2939</v>
      </c>
      <c r="F60" s="3874" t="s">
        <v>2942</v>
      </c>
      <c r="G60" s="3874" t="s">
        <v>2942</v>
      </c>
      <c r="H60" s="3874" t="s">
        <v>2942</v>
      </c>
      <c r="I60" s="3871" t="s">
        <v>2942</v>
      </c>
      <c r="J60" s="3871" t="s">
        <v>2942</v>
      </c>
      <c r="K60" s="3871" t="s">
        <v>2942</v>
      </c>
      <c r="L60" s="3871" t="s">
        <v>2939</v>
      </c>
    </row>
    <row r="61">
      <c r="A61" s="3894" t="s">
        <v>2972</v>
      </c>
      <c r="B61" s="3874" t="s">
        <v>2972</v>
      </c>
      <c r="C61" s="3871" t="s">
        <v>2939</v>
      </c>
      <c r="D61" s="3871" t="s">
        <v>2939</v>
      </c>
      <c r="E61" s="3871" t="s">
        <v>2939</v>
      </c>
      <c r="F61" s="3874" t="s">
        <v>2942</v>
      </c>
      <c r="G61" s="3874" t="s">
        <v>2942</v>
      </c>
      <c r="H61" s="3874" t="s">
        <v>2942</v>
      </c>
      <c r="I61" s="3871" t="s">
        <v>2942</v>
      </c>
      <c r="J61" s="3871" t="s">
        <v>2942</v>
      </c>
      <c r="K61" s="3871" t="s">
        <v>2942</v>
      </c>
      <c r="L61" s="3871" t="s">
        <v>2939</v>
      </c>
    </row>
    <row r="62">
      <c r="A62" s="3894" t="s">
        <v>2967</v>
      </c>
      <c r="B62" s="3874" t="s">
        <v>2967</v>
      </c>
      <c r="C62" s="3871" t="s">
        <v>2939</v>
      </c>
      <c r="D62" s="3871" t="s">
        <v>2939</v>
      </c>
      <c r="E62" s="3871" t="s">
        <v>2939</v>
      </c>
      <c r="F62" s="3874" t="s">
        <v>2942</v>
      </c>
      <c r="G62" s="3874" t="s">
        <v>2942</v>
      </c>
      <c r="H62" s="3874" t="s">
        <v>2942</v>
      </c>
      <c r="I62" s="3871" t="s">
        <v>2942</v>
      </c>
      <c r="J62" s="3871" t="s">
        <v>2942</v>
      </c>
      <c r="K62" s="3871" t="s">
        <v>2942</v>
      </c>
      <c r="L62" s="3871" t="s">
        <v>2939</v>
      </c>
    </row>
    <row r="63">
      <c r="A63" s="3894" t="s">
        <v>2968</v>
      </c>
      <c r="B63" s="3874" t="s">
        <v>2968</v>
      </c>
      <c r="C63" s="3871" t="n">
        <v>0.0355799260916</v>
      </c>
      <c r="D63" s="3871" t="n">
        <v>1.6920906231539</v>
      </c>
      <c r="E63" s="3871" t="n">
        <v>0.005304</v>
      </c>
      <c r="F63" s="3874" t="n">
        <v>1.000000000011</v>
      </c>
      <c r="G63" s="3874" t="n">
        <v>22.022077719651</v>
      </c>
      <c r="H63" s="3874" t="n">
        <v>25.0</v>
      </c>
      <c r="I63" s="3871" t="n">
        <v>3.5579926092E-4</v>
      </c>
      <c r="J63" s="3871" t="n">
        <v>0.37263351211788</v>
      </c>
      <c r="K63" s="3871" t="n">
        <v>0.001326</v>
      </c>
      <c r="L63" s="3871" t="n">
        <v>0.003978</v>
      </c>
    </row>
    <row r="64" spans="1:12" x14ac:dyDescent="0.2">
      <c r="A64" s="961" t="s">
        <v>466</v>
      </c>
      <c r="B64" s="3872" t="s">
        <v>1185</v>
      </c>
      <c r="C64" s="3872" t="s">
        <v>1185</v>
      </c>
      <c r="D64" s="3872" t="s">
        <v>1185</v>
      </c>
      <c r="E64" s="3872" t="s">
        <v>1185</v>
      </c>
      <c r="F64" s="3872" t="s">
        <v>1185</v>
      </c>
      <c r="G64" s="3872" t="s">
        <v>1185</v>
      </c>
      <c r="H64" s="3872" t="s">
        <v>1185</v>
      </c>
      <c r="I64" s="3872"/>
      <c r="J64" s="3872" t="s">
        <v>1185</v>
      </c>
      <c r="K64" s="3872" t="s">
        <v>1185</v>
      </c>
      <c r="L64" s="3872" t="s">
        <v>1185</v>
      </c>
    </row>
    <row r="65" spans="1:12" s="35" customFormat="1" x14ac:dyDescent="0.2">
      <c r="A65" s="3894" t="s">
        <v>389</v>
      </c>
      <c r="B65" s="3874" t="s">
        <v>389</v>
      </c>
      <c r="C65" s="3871" t="s">
        <v>2939</v>
      </c>
      <c r="D65" s="3871" t="s">
        <v>2939</v>
      </c>
      <c r="E65" s="3871" t="s">
        <v>2939</v>
      </c>
      <c r="F65" s="3874" t="s">
        <v>2942</v>
      </c>
      <c r="G65" s="3874" t="s">
        <v>2942</v>
      </c>
      <c r="H65" s="3874" t="s">
        <v>2942</v>
      </c>
      <c r="I65" s="3871" t="s">
        <v>2942</v>
      </c>
      <c r="J65" s="3871" t="s">
        <v>2942</v>
      </c>
      <c r="K65" s="3871" t="s">
        <v>2942</v>
      </c>
      <c r="L65" s="3871" t="s">
        <v>2939</v>
      </c>
    </row>
    <row r="66">
      <c r="A66" s="3894" t="s">
        <v>390</v>
      </c>
      <c r="B66" s="3874" t="s">
        <v>390</v>
      </c>
      <c r="C66" s="3871" t="s">
        <v>2939</v>
      </c>
      <c r="D66" s="3871" t="s">
        <v>2951</v>
      </c>
      <c r="E66" s="3871" t="s">
        <v>2939</v>
      </c>
      <c r="F66" s="3874" t="s">
        <v>2942</v>
      </c>
      <c r="G66" s="3874" t="s">
        <v>2951</v>
      </c>
      <c r="H66" s="3874" t="s">
        <v>2942</v>
      </c>
      <c r="I66" s="3871" t="s">
        <v>2942</v>
      </c>
      <c r="J66" s="3871" t="n">
        <v>0.07717740816944</v>
      </c>
      <c r="K66" s="3871" t="s">
        <v>2942</v>
      </c>
      <c r="L66" s="3871" t="s">
        <v>2939</v>
      </c>
    </row>
    <row r="67">
      <c r="A67" s="3894" t="s">
        <v>393</v>
      </c>
      <c r="B67" s="3874" t="s">
        <v>393</v>
      </c>
      <c r="C67" s="3871" t="n">
        <v>11.44</v>
      </c>
      <c r="D67" s="3871" t="n">
        <v>12.455029</v>
      </c>
      <c r="E67" s="3871" t="n">
        <v>0.12606</v>
      </c>
      <c r="F67" s="3874" t="n">
        <v>4.5</v>
      </c>
      <c r="G67" s="3874" t="n">
        <v>33.082964664838</v>
      </c>
      <c r="H67" s="3874" t="s">
        <v>2942</v>
      </c>
      <c r="I67" s="3871" t="n">
        <v>0.5148</v>
      </c>
      <c r="J67" s="3871" t="n">
        <v>4.12049284306529</v>
      </c>
      <c r="K67" s="3871" t="s">
        <v>2942</v>
      </c>
      <c r="L67" s="3871" t="n">
        <v>0.12606</v>
      </c>
    </row>
    <row r="68">
      <c r="A68" s="3894" t="s">
        <v>395</v>
      </c>
      <c r="B68" s="3874" t="s">
        <v>395</v>
      </c>
      <c r="C68" s="3871" t="n">
        <v>8657.810936720323</v>
      </c>
      <c r="D68" s="3871" t="n">
        <v>19250.592048766037</v>
      </c>
      <c r="E68" s="3871" t="n">
        <v>20.19717867468222</v>
      </c>
      <c r="F68" s="3874" t="n">
        <v>1.516825023679</v>
      </c>
      <c r="G68" s="3874" t="n">
        <v>11.801424792429</v>
      </c>
      <c r="H68" s="3874" t="n">
        <v>75.520512138988</v>
      </c>
      <c r="I68" s="3871" t="n">
        <v>131.32384279099847</v>
      </c>
      <c r="J68" s="3871" t="n">
        <v>2271.8441427324587</v>
      </c>
      <c r="K68" s="3871" t="n">
        <v>15.25301277274655</v>
      </c>
      <c r="L68" s="3871" t="n">
        <v>4.94416590193567</v>
      </c>
    </row>
    <row r="69">
      <c r="A69" s="3894" t="s">
        <v>397</v>
      </c>
      <c r="B69" s="3874" t="s">
        <v>397</v>
      </c>
      <c r="C69" s="3871" t="n">
        <v>13.52</v>
      </c>
      <c r="D69" s="3871" t="n">
        <v>14.69936</v>
      </c>
      <c r="E69" s="3871" t="n">
        <v>0.14898</v>
      </c>
      <c r="F69" s="3874" t="n">
        <v>4.5</v>
      </c>
      <c r="G69" s="3874" t="n">
        <v>32.432432432432</v>
      </c>
      <c r="H69" s="3874" t="s">
        <v>2942</v>
      </c>
      <c r="I69" s="3871" t="n">
        <v>0.6084</v>
      </c>
      <c r="J69" s="3871" t="n">
        <v>4.76736</v>
      </c>
      <c r="K69" s="3871" t="s">
        <v>2942</v>
      </c>
      <c r="L69" s="3871" t="n">
        <v>0.14898</v>
      </c>
    </row>
    <row r="70">
      <c r="A70" s="3894" t="s">
        <v>399</v>
      </c>
      <c r="B70" s="3874" t="s">
        <v>399</v>
      </c>
      <c r="C70" s="3871" t="s">
        <v>2939</v>
      </c>
      <c r="D70" s="3871" t="s">
        <v>2939</v>
      </c>
      <c r="E70" s="3871" t="s">
        <v>2939</v>
      </c>
      <c r="F70" s="3874" t="s">
        <v>2942</v>
      </c>
      <c r="G70" s="3874" t="s">
        <v>2942</v>
      </c>
      <c r="H70" s="3874" t="s">
        <v>2942</v>
      </c>
      <c r="I70" s="3871" t="s">
        <v>2942</v>
      </c>
      <c r="J70" s="3871" t="s">
        <v>2942</v>
      </c>
      <c r="K70" s="3871" t="s">
        <v>2942</v>
      </c>
      <c r="L70" s="3871" t="s">
        <v>2939</v>
      </c>
    </row>
    <row r="71">
      <c r="A71" s="3894" t="s">
        <v>401</v>
      </c>
      <c r="B71" s="3874" t="s">
        <v>401</v>
      </c>
      <c r="C71" s="3871" t="s">
        <v>2942</v>
      </c>
      <c r="D71" s="3871" t="s">
        <v>2942</v>
      </c>
      <c r="E71" s="3871" t="s">
        <v>2942</v>
      </c>
      <c r="F71" s="3874" t="s">
        <v>2942</v>
      </c>
      <c r="G71" s="3874" t="s">
        <v>2942</v>
      </c>
      <c r="H71" s="3874" t="s">
        <v>2942</v>
      </c>
      <c r="I71" s="3871" t="s">
        <v>2942</v>
      </c>
      <c r="J71" s="3871" t="s">
        <v>2942</v>
      </c>
      <c r="K71" s="3871" t="s">
        <v>2942</v>
      </c>
      <c r="L71" s="3871" t="s">
        <v>2942</v>
      </c>
    </row>
    <row r="72">
      <c r="A72" s="3894" t="s">
        <v>2972</v>
      </c>
      <c r="B72" s="3874" t="s">
        <v>2972</v>
      </c>
      <c r="C72" s="3871" t="s">
        <v>2939</v>
      </c>
      <c r="D72" s="3871" t="s">
        <v>2939</v>
      </c>
      <c r="E72" s="3871" t="s">
        <v>2939</v>
      </c>
      <c r="F72" s="3874" t="s">
        <v>2942</v>
      </c>
      <c r="G72" s="3874" t="s">
        <v>2942</v>
      </c>
      <c r="H72" s="3874" t="s">
        <v>2942</v>
      </c>
      <c r="I72" s="3871" t="s">
        <v>2942</v>
      </c>
      <c r="J72" s="3871" t="s">
        <v>2942</v>
      </c>
      <c r="K72" s="3871" t="s">
        <v>2942</v>
      </c>
      <c r="L72" s="3871" t="s">
        <v>2939</v>
      </c>
    </row>
    <row r="73">
      <c r="A73" s="3894" t="s">
        <v>2968</v>
      </c>
      <c r="B73" s="3874" t="s">
        <v>2968</v>
      </c>
      <c r="C73" s="3871" t="s">
        <v>2939</v>
      </c>
      <c r="D73" s="3871" t="s">
        <v>2939</v>
      </c>
      <c r="E73" s="3871" t="s">
        <v>2939</v>
      </c>
      <c r="F73" s="3874" t="s">
        <v>2942</v>
      </c>
      <c r="G73" s="3874" t="s">
        <v>2942</v>
      </c>
      <c r="H73" s="3874" t="s">
        <v>2942</v>
      </c>
      <c r="I73" s="3871" t="s">
        <v>2942</v>
      </c>
      <c r="J73" s="3871" t="s">
        <v>2942</v>
      </c>
      <c r="K73" s="3871" t="s">
        <v>2942</v>
      </c>
      <c r="L73" s="3871" t="s">
        <v>2939</v>
      </c>
    </row>
    <row r="74" spans="1:12" x14ac:dyDescent="0.2">
      <c r="A74" s="961" t="s">
        <v>467</v>
      </c>
      <c r="B74" s="3872" t="s">
        <v>1185</v>
      </c>
      <c r="C74" s="3872" t="s">
        <v>1185</v>
      </c>
      <c r="D74" s="3872" t="s">
        <v>1185</v>
      </c>
      <c r="E74" s="3872" t="s">
        <v>1185</v>
      </c>
      <c r="F74" s="3872" t="s">
        <v>1185</v>
      </c>
      <c r="G74" s="3872" t="s">
        <v>1185</v>
      </c>
      <c r="H74" s="3872" t="s">
        <v>1185</v>
      </c>
      <c r="I74" s="3872"/>
      <c r="J74" s="3872" t="s">
        <v>1185</v>
      </c>
      <c r="K74" s="3872" t="s">
        <v>1185</v>
      </c>
      <c r="L74" s="3872" t="s">
        <v>1185</v>
      </c>
    </row>
    <row r="75" spans="1:12" s="35" customFormat="1" x14ac:dyDescent="0.2">
      <c r="A75" s="3894" t="s">
        <v>389</v>
      </c>
      <c r="B75" s="3874" t="s">
        <v>389</v>
      </c>
      <c r="C75" s="3871" t="n">
        <v>0.01666590030859</v>
      </c>
      <c r="D75" s="3871" t="n">
        <v>0.49573992047106</v>
      </c>
      <c r="E75" s="3871" t="s">
        <v>2939</v>
      </c>
      <c r="F75" s="3874" t="n">
        <v>1.000000000025</v>
      </c>
      <c r="G75" s="3874" t="n">
        <v>15.0</v>
      </c>
      <c r="H75" s="3874" t="s">
        <v>2942</v>
      </c>
      <c r="I75" s="3871" t="n">
        <v>1.6665900309E-4</v>
      </c>
      <c r="J75" s="3871" t="n">
        <v>0.07436098807066</v>
      </c>
      <c r="K75" s="3871" t="s">
        <v>2942</v>
      </c>
      <c r="L75" s="3871" t="s">
        <v>2939</v>
      </c>
    </row>
    <row r="76">
      <c r="A76" s="3894" t="s">
        <v>390</v>
      </c>
      <c r="B76" s="3874" t="s">
        <v>390</v>
      </c>
      <c r="C76" s="3871" t="n">
        <v>74.2768591754894</v>
      </c>
      <c r="D76" s="3871" t="n">
        <v>209.22968043532003</v>
      </c>
      <c r="E76" s="3871" t="n">
        <v>0.3414415009477</v>
      </c>
      <c r="F76" s="3874" t="n">
        <v>1.816555751613</v>
      </c>
      <c r="G76" s="3874" t="n">
        <v>11.258872039121</v>
      </c>
      <c r="H76" s="3874" t="n">
        <v>100.0</v>
      </c>
      <c r="I76" s="3871" t="n">
        <v>1.34928055747009</v>
      </c>
      <c r="J76" s="3871" t="n">
        <v>23.55690198807416</v>
      </c>
      <c r="K76" s="3871" t="n">
        <v>0.3414415009477</v>
      </c>
      <c r="L76" s="3871" t="s">
        <v>2951</v>
      </c>
    </row>
    <row r="77">
      <c r="A77" s="3894" t="s">
        <v>393</v>
      </c>
      <c r="B77" s="3874" t="s">
        <v>393</v>
      </c>
      <c r="C77" s="3871" t="n">
        <v>111.5995886496537</v>
      </c>
      <c r="D77" s="3871" t="n">
        <v>274.3672940430147</v>
      </c>
      <c r="E77" s="3871" t="n">
        <v>0.354293390398</v>
      </c>
      <c r="F77" s="3874" t="n">
        <v>1.514289586911</v>
      </c>
      <c r="G77" s="3874" t="n">
        <v>10.520491144028</v>
      </c>
      <c r="H77" s="3874" t="n">
        <v>99.999648004255</v>
      </c>
      <c r="I77" s="3871" t="n">
        <v>1.68994094995691</v>
      </c>
      <c r="J77" s="3871" t="n">
        <v>28.86478687190405</v>
      </c>
      <c r="K77" s="3871" t="n">
        <v>0.35429214330034</v>
      </c>
      <c r="L77" s="3871" t="n">
        <v>1.24709767E-6</v>
      </c>
    </row>
    <row r="78">
      <c r="A78" s="3894" t="s">
        <v>395</v>
      </c>
      <c r="B78" s="3874" t="s">
        <v>395</v>
      </c>
      <c r="C78" s="3871" t="n">
        <v>716.7246617179463</v>
      </c>
      <c r="D78" s="3871" t="n">
        <v>2144.5171633600967</v>
      </c>
      <c r="E78" s="3871" t="n">
        <v>0.3341267765501</v>
      </c>
      <c r="F78" s="3874" t="n">
        <v>2.504077336562</v>
      </c>
      <c r="G78" s="3874" t="n">
        <v>6.384279478658</v>
      </c>
      <c r="H78" s="3874" t="n">
        <v>99.993989900251</v>
      </c>
      <c r="I78" s="3871" t="n">
        <v>17.94733981962758</v>
      </c>
      <c r="J78" s="3871" t="n">
        <v>136.91196917668907</v>
      </c>
      <c r="K78" s="3871" t="n">
        <v>0.33410669519754</v>
      </c>
      <c r="L78" s="3871" t="n">
        <v>2.008135255E-5</v>
      </c>
    </row>
    <row r="79">
      <c r="A79" s="3894" t="s">
        <v>397</v>
      </c>
      <c r="B79" s="3874" t="s">
        <v>397</v>
      </c>
      <c r="C79" s="3871" t="n">
        <v>31.17955465568507</v>
      </c>
      <c r="D79" s="3871" t="n">
        <v>46.47004416421186</v>
      </c>
      <c r="E79" s="3871" t="n">
        <v>9.2945295E-7</v>
      </c>
      <c r="F79" s="3874" t="n">
        <v>0.756067287761</v>
      </c>
      <c r="G79" s="3874" t="n">
        <v>7.079683350372</v>
      </c>
      <c r="H79" s="3874" t="n">
        <v>45.000000268975</v>
      </c>
      <c r="I79" s="3871" t="n">
        <v>0.23573841322126</v>
      </c>
      <c r="J79" s="3871" t="n">
        <v>3.28993197960423</v>
      </c>
      <c r="K79" s="3871" t="n">
        <v>4.1825383E-7</v>
      </c>
      <c r="L79" s="3871" t="n">
        <v>5.1119912E-7</v>
      </c>
    </row>
    <row r="80">
      <c r="A80" s="3894" t="s">
        <v>399</v>
      </c>
      <c r="B80" s="3874" t="s">
        <v>399</v>
      </c>
      <c r="C80" s="3871" t="n">
        <v>2.85983366611962</v>
      </c>
      <c r="D80" s="3871" t="n">
        <v>22.59101247606558</v>
      </c>
      <c r="E80" s="3871" t="s">
        <v>2939</v>
      </c>
      <c r="F80" s="3874" t="n">
        <v>4.92216420285</v>
      </c>
      <c r="G80" s="3874" t="n">
        <v>14.201527876604</v>
      </c>
      <c r="H80" s="3874" t="s">
        <v>2942</v>
      </c>
      <c r="I80" s="3871" t="n">
        <v>0.1407657089748</v>
      </c>
      <c r="J80" s="3871" t="n">
        <v>3.20826893439544</v>
      </c>
      <c r="K80" s="3871" t="s">
        <v>2942</v>
      </c>
      <c r="L80" s="3871" t="s">
        <v>2939</v>
      </c>
    </row>
    <row r="81">
      <c r="A81" s="3894" t="s">
        <v>2972</v>
      </c>
      <c r="B81" s="3874" t="s">
        <v>2972</v>
      </c>
      <c r="C81" s="3871" t="s">
        <v>2939</v>
      </c>
      <c r="D81" s="3871" t="s">
        <v>2939</v>
      </c>
      <c r="E81" s="3871" t="s">
        <v>2939</v>
      </c>
      <c r="F81" s="3874" t="s">
        <v>2942</v>
      </c>
      <c r="G81" s="3874" t="s">
        <v>2942</v>
      </c>
      <c r="H81" s="3874" t="s">
        <v>2942</v>
      </c>
      <c r="I81" s="3871" t="s">
        <v>2942</v>
      </c>
      <c r="J81" s="3871" t="s">
        <v>2942</v>
      </c>
      <c r="K81" s="3871" t="s">
        <v>2942</v>
      </c>
      <c r="L81" s="3871" t="s">
        <v>2939</v>
      </c>
    </row>
    <row r="82">
      <c r="A82" s="3894" t="s">
        <v>2967</v>
      </c>
      <c r="B82" s="3874" t="s">
        <v>2967</v>
      </c>
      <c r="C82" s="3871" t="s">
        <v>2942</v>
      </c>
      <c r="D82" s="3871" t="s">
        <v>2942</v>
      </c>
      <c r="E82" s="3871" t="s">
        <v>2942</v>
      </c>
      <c r="F82" s="3874" t="s">
        <v>2942</v>
      </c>
      <c r="G82" s="3874" t="s">
        <v>2942</v>
      </c>
      <c r="H82" s="3874" t="s">
        <v>2942</v>
      </c>
      <c r="I82" s="3871" t="s">
        <v>2942</v>
      </c>
      <c r="J82" s="3871" t="s">
        <v>2942</v>
      </c>
      <c r="K82" s="3871" t="s">
        <v>2942</v>
      </c>
      <c r="L82" s="3871" t="s">
        <v>2942</v>
      </c>
    </row>
    <row r="83">
      <c r="A83" s="3894" t="s">
        <v>2968</v>
      </c>
      <c r="B83" s="3874" t="s">
        <v>2968</v>
      </c>
      <c r="C83" s="3871" t="n">
        <v>6.00287253650975</v>
      </c>
      <c r="D83" s="3871" t="n">
        <v>12.1040295984301</v>
      </c>
      <c r="E83" s="3871" t="s">
        <v>2939</v>
      </c>
      <c r="F83" s="3874" t="n">
        <v>1.499760736506</v>
      </c>
      <c r="G83" s="3874" t="n">
        <v>10.003602973026</v>
      </c>
      <c r="H83" s="3874" t="s">
        <v>2942</v>
      </c>
      <c r="I83" s="3871" t="n">
        <v>0.0900287253651</v>
      </c>
      <c r="J83" s="3871" t="n">
        <v>1.21083906476452</v>
      </c>
      <c r="K83" s="3871" t="s">
        <v>2942</v>
      </c>
      <c r="L83" s="3871" t="s">
        <v>2939</v>
      </c>
    </row>
    <row r="84" spans="1:12" x14ac:dyDescent="0.2">
      <c r="A84" s="966" t="s">
        <v>347</v>
      </c>
      <c r="B84" s="3872" t="s">
        <v>1185</v>
      </c>
      <c r="C84" s="3872" t="s">
        <v>1185</v>
      </c>
      <c r="D84" s="3872" t="s">
        <v>1185</v>
      </c>
      <c r="E84" s="3872" t="s">
        <v>1185</v>
      </c>
      <c r="F84" s="3872" t="s">
        <v>1185</v>
      </c>
      <c r="G84" s="3872" t="s">
        <v>1185</v>
      </c>
      <c r="H84" s="3872" t="s">
        <v>1185</v>
      </c>
      <c r="I84" s="3872" t="s">
        <v>1185</v>
      </c>
      <c r="J84" s="3872" t="s">
        <v>1185</v>
      </c>
      <c r="K84" s="3872" t="s">
        <v>1185</v>
      </c>
      <c r="L84" s="3872" t="s">
        <v>1185</v>
      </c>
    </row>
    <row r="85" spans="1:12" x14ac:dyDescent="0.2">
      <c r="A85" s="961" t="s">
        <v>468</v>
      </c>
      <c r="B85" s="3872" t="s">
        <v>1185</v>
      </c>
      <c r="C85" s="3872" t="s">
        <v>1185</v>
      </c>
      <c r="D85" s="3872" t="s">
        <v>1185</v>
      </c>
      <c r="E85" s="3872" t="s">
        <v>1185</v>
      </c>
      <c r="F85" s="3872" t="s">
        <v>1185</v>
      </c>
      <c r="G85" s="3872" t="s">
        <v>1185</v>
      </c>
      <c r="H85" s="3872" t="s">
        <v>1185</v>
      </c>
      <c r="I85" s="3872"/>
      <c r="J85" s="3872" t="s">
        <v>1185</v>
      </c>
      <c r="K85" s="3872" t="s">
        <v>1185</v>
      </c>
      <c r="L85" s="3872" t="s">
        <v>1185</v>
      </c>
    </row>
    <row r="86" spans="1:12" s="35" customFormat="1" x14ac:dyDescent="0.2">
      <c r="A86" s="3894" t="s">
        <v>395</v>
      </c>
      <c r="B86" s="3874" t="s">
        <v>395</v>
      </c>
      <c r="C86" s="3871" t="n">
        <v>2781.1327203100627</v>
      </c>
      <c r="D86" s="3871" t="n">
        <v>2068.860531416484</v>
      </c>
      <c r="E86" s="3871" t="n">
        <v>0.357752</v>
      </c>
      <c r="F86" s="3874" t="n">
        <v>6.683044315727</v>
      </c>
      <c r="G86" s="3874" t="n">
        <v>14.180668611877</v>
      </c>
      <c r="H86" s="3874" t="n">
        <v>71.5</v>
      </c>
      <c r="I86" s="3871" t="n">
        <v>185.86433217751562</v>
      </c>
      <c r="J86" s="3871" t="n">
        <v>293.3782560020914</v>
      </c>
      <c r="K86" s="3871" t="n">
        <v>0.25579268</v>
      </c>
      <c r="L86" s="3871" t="s">
        <v>2940</v>
      </c>
    </row>
    <row r="87">
      <c r="A87" s="3894" t="s">
        <v>399</v>
      </c>
      <c r="B87" s="3874" t="s">
        <v>399</v>
      </c>
      <c r="C87" s="3871" t="n">
        <v>200.54589306509374</v>
      </c>
      <c r="D87" s="3871" t="n">
        <v>552.0538001787023</v>
      </c>
      <c r="E87" s="3871" t="s">
        <v>2939</v>
      </c>
      <c r="F87" s="3874" t="n">
        <v>30.968708616793</v>
      </c>
      <c r="G87" s="3874" t="n">
        <v>21.992811893299</v>
      </c>
      <c r="H87" s="3874" t="s">
        <v>2942</v>
      </c>
      <c r="I87" s="3871" t="n">
        <v>62.10647326627344</v>
      </c>
      <c r="J87" s="3871" t="n">
        <v>121.41215382311032</v>
      </c>
      <c r="K87" s="3871" t="s">
        <v>2942</v>
      </c>
      <c r="L87" s="3871" t="s">
        <v>2947</v>
      </c>
    </row>
    <row r="88">
      <c r="A88" s="3894" t="s">
        <v>401</v>
      </c>
      <c r="B88" s="3874" t="s">
        <v>401</v>
      </c>
      <c r="C88" s="3871" t="n">
        <v>3.70331864899052</v>
      </c>
      <c r="D88" s="3871" t="n">
        <v>3.23606406143835</v>
      </c>
      <c r="E88" s="3871" t="s">
        <v>2977</v>
      </c>
      <c r="F88" s="3874" t="n">
        <v>8.811121552968</v>
      </c>
      <c r="G88" s="3874" t="n">
        <v>0.76491988557</v>
      </c>
      <c r="H88" s="3874" t="s">
        <v>2939</v>
      </c>
      <c r="I88" s="3871" t="n">
        <v>0.32630390765628</v>
      </c>
      <c r="J88" s="3871" t="n">
        <v>0.02475329751573</v>
      </c>
      <c r="K88" s="3871" t="s">
        <v>2939</v>
      </c>
      <c r="L88" s="3871" t="s">
        <v>2939</v>
      </c>
    </row>
    <row r="89">
      <c r="A89" s="3894" t="s">
        <v>405</v>
      </c>
      <c r="B89" s="3874" t="s">
        <v>405</v>
      </c>
      <c r="C89" s="3871" t="s">
        <v>2939</v>
      </c>
      <c r="D89" s="3871" t="s">
        <v>2939</v>
      </c>
      <c r="E89" s="3871" t="s">
        <v>2939</v>
      </c>
      <c r="F89" s="3874" t="s">
        <v>2942</v>
      </c>
      <c r="G89" s="3874" t="s">
        <v>2942</v>
      </c>
      <c r="H89" s="3874" t="s">
        <v>2942</v>
      </c>
      <c r="I89" s="3871" t="s">
        <v>2942</v>
      </c>
      <c r="J89" s="3871" t="s">
        <v>2942</v>
      </c>
      <c r="K89" s="3871" t="s">
        <v>2942</v>
      </c>
      <c r="L89" s="3871" t="s">
        <v>2947</v>
      </c>
    </row>
    <row r="90">
      <c r="A90" s="3894" t="s">
        <v>406</v>
      </c>
      <c r="B90" s="3874" t="s">
        <v>406</v>
      </c>
      <c r="C90" s="3871" t="n">
        <v>18.5601128781725</v>
      </c>
      <c r="D90" s="3871" t="n">
        <v>31.15664821851082</v>
      </c>
      <c r="E90" s="3871" t="s">
        <v>2977</v>
      </c>
      <c r="F90" s="3874" t="n">
        <v>8.424011273206</v>
      </c>
      <c r="G90" s="3874" t="n">
        <v>0.510070007307</v>
      </c>
      <c r="H90" s="3874" t="s">
        <v>2939</v>
      </c>
      <c r="I90" s="3871" t="n">
        <v>1.56350600117707</v>
      </c>
      <c r="J90" s="3871" t="n">
        <v>0.15892071784476</v>
      </c>
      <c r="K90" s="3871" t="s">
        <v>2939</v>
      </c>
      <c r="L90" s="3871" t="s">
        <v>2939</v>
      </c>
    </row>
    <row r="91">
      <c r="A91" s="3894" t="s">
        <v>407</v>
      </c>
      <c r="B91" s="3874" t="s">
        <v>407</v>
      </c>
      <c r="C91" s="3871" t="n">
        <v>24.7837478817058</v>
      </c>
      <c r="D91" s="3871" t="n">
        <v>21.6567364111643</v>
      </c>
      <c r="E91" s="3871" t="s">
        <v>2977</v>
      </c>
      <c r="F91" s="3874" t="n">
        <v>8.811121552968</v>
      </c>
      <c r="G91" s="3874" t="n">
        <v>0.707950573952</v>
      </c>
      <c r="H91" s="3874" t="s">
        <v>2939</v>
      </c>
      <c r="I91" s="3871" t="n">
        <v>2.1837261512382</v>
      </c>
      <c r="J91" s="3871" t="n">
        <v>0.15331898972204</v>
      </c>
      <c r="K91" s="3871" t="s">
        <v>2939</v>
      </c>
      <c r="L91" s="3871" t="s">
        <v>2939</v>
      </c>
    </row>
    <row r="92">
      <c r="A92" s="3894" t="s">
        <v>2972</v>
      </c>
      <c r="B92" s="3874" t="s">
        <v>2972</v>
      </c>
      <c r="C92" s="3871" t="s">
        <v>2939</v>
      </c>
      <c r="D92" s="3871" t="s">
        <v>2939</v>
      </c>
      <c r="E92" s="3871" t="s">
        <v>2939</v>
      </c>
      <c r="F92" s="3874" t="s">
        <v>2942</v>
      </c>
      <c r="G92" s="3874" t="s">
        <v>2942</v>
      </c>
      <c r="H92" s="3874" t="s">
        <v>2942</v>
      </c>
      <c r="I92" s="3871" t="s">
        <v>2942</v>
      </c>
      <c r="J92" s="3871" t="s">
        <v>2942</v>
      </c>
      <c r="K92" s="3871" t="s">
        <v>2942</v>
      </c>
      <c r="L92" s="3871" t="s">
        <v>2947</v>
      </c>
    </row>
    <row r="93" spans="1:12" x14ac:dyDescent="0.2">
      <c r="A93" s="961" t="s">
        <v>469</v>
      </c>
      <c r="B93" s="3872" t="s">
        <v>1185</v>
      </c>
      <c r="C93" s="3872" t="s">
        <v>1185</v>
      </c>
      <c r="D93" s="3872" t="s">
        <v>1185</v>
      </c>
      <c r="E93" s="3872" t="s">
        <v>1185</v>
      </c>
      <c r="F93" s="3872" t="s">
        <v>1185</v>
      </c>
      <c r="G93" s="3872" t="s">
        <v>1185</v>
      </c>
      <c r="H93" s="3872" t="s">
        <v>1185</v>
      </c>
      <c r="I93" s="3872"/>
      <c r="J93" s="3872" t="s">
        <v>1185</v>
      </c>
      <c r="K93" s="3872" t="s">
        <v>1185</v>
      </c>
      <c r="L93" s="3872" t="s">
        <v>1185</v>
      </c>
    </row>
    <row r="94" spans="1:12" s="35" customFormat="1" x14ac:dyDescent="0.2">
      <c r="A94" s="3894" t="s">
        <v>395</v>
      </c>
      <c r="B94" s="3874" t="s">
        <v>395</v>
      </c>
      <c r="C94" s="3871" t="n">
        <v>261.89000000000004</v>
      </c>
      <c r="D94" s="3871" t="n">
        <v>2919.7250799999997</v>
      </c>
      <c r="E94" s="3872" t="s">
        <v>1185</v>
      </c>
      <c r="F94" s="3874" t="n">
        <v>38.985451907289</v>
      </c>
      <c r="G94" s="3874" t="n">
        <v>53.049428152866</v>
      </c>
      <c r="H94" s="3872" t="s">
        <v>1185</v>
      </c>
      <c r="I94" s="3871" t="n">
        <v>102.099</v>
      </c>
      <c r="J94" s="3871" t="n">
        <v>1548.8974585758</v>
      </c>
      <c r="K94" s="3872" t="s">
        <v>1185</v>
      </c>
      <c r="L94" s="3871" t="s">
        <v>2939</v>
      </c>
    </row>
    <row r="95">
      <c r="A95" s="3894" t="s">
        <v>399</v>
      </c>
      <c r="B95" s="3874" t="s">
        <v>399</v>
      </c>
      <c r="C95" s="3871" t="n">
        <v>16.47</v>
      </c>
      <c r="D95" s="3871" t="n">
        <v>829.9304</v>
      </c>
      <c r="E95" s="3872" t="s">
        <v>1185</v>
      </c>
      <c r="F95" s="3874" t="n">
        <v>47.849423193685</v>
      </c>
      <c r="G95" s="3874" t="n">
        <v>103.343136425175</v>
      </c>
      <c r="H95" s="3872" t="s">
        <v>1185</v>
      </c>
      <c r="I95" s="3871" t="n">
        <v>7.8808</v>
      </c>
      <c r="J95" s="3871" t="n">
        <v>857.676105506</v>
      </c>
      <c r="K95" s="3872" t="s">
        <v>1185</v>
      </c>
      <c r="L95" s="3871" t="s">
        <v>2939</v>
      </c>
    </row>
    <row r="96">
      <c r="A96" s="3894" t="s">
        <v>401</v>
      </c>
      <c r="B96" s="3874" t="s">
        <v>401</v>
      </c>
      <c r="C96" s="3871" t="s">
        <v>2977</v>
      </c>
      <c r="D96" s="3871" t="s">
        <v>2939</v>
      </c>
      <c r="E96" s="3872" t="s">
        <v>1185</v>
      </c>
      <c r="F96" s="3874" t="s">
        <v>2947</v>
      </c>
      <c r="G96" s="3874" t="s">
        <v>2939</v>
      </c>
      <c r="H96" s="3872" t="s">
        <v>1185</v>
      </c>
      <c r="I96" s="3871" t="s">
        <v>2947</v>
      </c>
      <c r="J96" s="3871" t="s">
        <v>2939</v>
      </c>
      <c r="K96" s="3872" t="s">
        <v>1185</v>
      </c>
      <c r="L96" s="3871" t="s">
        <v>2939</v>
      </c>
    </row>
    <row r="97">
      <c r="A97" s="3894" t="s">
        <v>406</v>
      </c>
      <c r="B97" s="3874" t="s">
        <v>406</v>
      </c>
      <c r="C97" s="3871" t="s">
        <v>2977</v>
      </c>
      <c r="D97" s="3871" t="s">
        <v>2939</v>
      </c>
      <c r="E97" s="3872" t="s">
        <v>1185</v>
      </c>
      <c r="F97" s="3874" t="s">
        <v>2947</v>
      </c>
      <c r="G97" s="3874" t="s">
        <v>2939</v>
      </c>
      <c r="H97" s="3872" t="s">
        <v>1185</v>
      </c>
      <c r="I97" s="3871" t="s">
        <v>2947</v>
      </c>
      <c r="J97" s="3871" t="s">
        <v>2939</v>
      </c>
      <c r="K97" s="3872" t="s">
        <v>1185</v>
      </c>
      <c r="L97" s="3871" t="s">
        <v>2939</v>
      </c>
    </row>
    <row r="98">
      <c r="A98" s="3894" t="s">
        <v>407</v>
      </c>
      <c r="B98" s="3874" t="s">
        <v>407</v>
      </c>
      <c r="C98" s="3871" t="s">
        <v>2977</v>
      </c>
      <c r="D98" s="3871" t="s">
        <v>2939</v>
      </c>
      <c r="E98" s="3872" t="s">
        <v>1185</v>
      </c>
      <c r="F98" s="3874" t="s">
        <v>2947</v>
      </c>
      <c r="G98" s="3874" t="s">
        <v>2939</v>
      </c>
      <c r="H98" s="3872" t="s">
        <v>1185</v>
      </c>
      <c r="I98" s="3871" t="s">
        <v>2947</v>
      </c>
      <c r="J98" s="3871" t="s">
        <v>2939</v>
      </c>
      <c r="K98" s="3872" t="s">
        <v>1185</v>
      </c>
      <c r="L98" s="3871" t="s">
        <v>2939</v>
      </c>
    </row>
    <row r="99" spans="1:12" x14ac:dyDescent="0.2">
      <c r="A99" s="957" t="s">
        <v>470</v>
      </c>
      <c r="B99" s="3872" t="s">
        <v>1185</v>
      </c>
      <c r="C99" s="3872" t="s">
        <v>1185</v>
      </c>
      <c r="D99" s="3872" t="s">
        <v>1185</v>
      </c>
      <c r="E99" s="3872" t="s">
        <v>1185</v>
      </c>
      <c r="F99" s="3872" t="s">
        <v>1185</v>
      </c>
      <c r="G99" s="3872" t="s">
        <v>1185</v>
      </c>
      <c r="H99" s="3872" t="s">
        <v>1185</v>
      </c>
      <c r="I99" s="3872"/>
      <c r="J99" s="3872" t="s">
        <v>1185</v>
      </c>
      <c r="K99" s="3872" t="s">
        <v>1185</v>
      </c>
      <c r="L99" s="3872" t="s">
        <v>1185</v>
      </c>
    </row>
    <row r="100" spans="1:12" s="35" customFormat="1" x14ac:dyDescent="0.2">
      <c r="A100" s="3889" t="s">
        <v>389</v>
      </c>
      <c r="B100" s="3874" t="s">
        <v>389</v>
      </c>
      <c r="C100" s="3871" t="n">
        <v>161.18655155555558</v>
      </c>
      <c r="D100" s="3871" t="n">
        <v>241.4722789468408</v>
      </c>
      <c r="E100" s="3871" t="s">
        <v>2946</v>
      </c>
      <c r="F100" s="3874" t="n">
        <v>0.077245896632</v>
      </c>
      <c r="G100" s="3874" t="n">
        <v>1.036685256088</v>
      </c>
      <c r="H100" s="3874" t="s">
        <v>2946</v>
      </c>
      <c r="I100" s="3871" t="n">
        <v>0.124509997</v>
      </c>
      <c r="J100" s="3871" t="n">
        <v>2.50330751338118</v>
      </c>
      <c r="K100" s="3871" t="s">
        <v>2946</v>
      </c>
      <c r="L100" s="3871" t="s">
        <v>2946</v>
      </c>
    </row>
    <row r="101">
      <c r="A101" s="3889" t="s">
        <v>393</v>
      </c>
      <c r="B101" s="3874" t="s">
        <v>393</v>
      </c>
      <c r="C101" s="3871" t="n">
        <v>33.22111111111111</v>
      </c>
      <c r="D101" s="3871" t="n">
        <v>43.38184337848264</v>
      </c>
      <c r="E101" s="3871" t="s">
        <v>2946</v>
      </c>
      <c r="F101" s="3874" t="n">
        <v>0.169320044149</v>
      </c>
      <c r="G101" s="3874" t="n">
        <v>4.39836581465</v>
      </c>
      <c r="H101" s="3874" t="s">
        <v>2947</v>
      </c>
      <c r="I101" s="3871" t="n">
        <v>0.05625</v>
      </c>
      <c r="J101" s="3871" t="n">
        <v>1.90809216892413</v>
      </c>
      <c r="K101" s="3871" t="s">
        <v>2947</v>
      </c>
      <c r="L101" s="3871" t="s">
        <v>2946</v>
      </c>
    </row>
    <row r="102">
      <c r="A102" s="3889" t="s">
        <v>395</v>
      </c>
      <c r="B102" s="3874" t="s">
        <v>395</v>
      </c>
      <c r="C102" s="3871" t="n">
        <v>63.75</v>
      </c>
      <c r="D102" s="3871" t="n">
        <v>49.3056415275</v>
      </c>
      <c r="E102" s="3871" t="s">
        <v>2939</v>
      </c>
      <c r="F102" s="3874" t="n">
        <v>0.5</v>
      </c>
      <c r="G102" s="3874" t="n">
        <v>2.00034325854</v>
      </c>
      <c r="H102" s="3874" t="s">
        <v>2942</v>
      </c>
      <c r="I102" s="3871" t="n">
        <v>0.31875</v>
      </c>
      <c r="J102" s="3871" t="n">
        <v>0.986282076375</v>
      </c>
      <c r="K102" s="3871" t="s">
        <v>2942</v>
      </c>
      <c r="L102" s="3871" t="s">
        <v>2947</v>
      </c>
    </row>
    <row r="103">
      <c r="A103" s="3889" t="s">
        <v>401</v>
      </c>
      <c r="B103" s="3874" t="s">
        <v>401</v>
      </c>
      <c r="C103" s="3871" t="n">
        <v>567.928219</v>
      </c>
      <c r="D103" s="3871" t="n">
        <v>1277.1651744906385</v>
      </c>
      <c r="E103" s="3871" t="s">
        <v>2940</v>
      </c>
      <c r="F103" s="3874" t="n">
        <v>0.233782959462</v>
      </c>
      <c r="G103" s="3874" t="n">
        <v>3.259090243464</v>
      </c>
      <c r="H103" s="3874" t="s">
        <v>2940</v>
      </c>
      <c r="I103" s="3871" t="n">
        <v>1.327719398</v>
      </c>
      <c r="J103" s="3871" t="n">
        <v>41.62396559474403</v>
      </c>
      <c r="K103" s="3871" t="s">
        <v>2940</v>
      </c>
      <c r="L103" s="3871" t="s">
        <v>2940</v>
      </c>
    </row>
    <row r="104">
      <c r="A104" s="3889" t="s">
        <v>404</v>
      </c>
      <c r="B104" s="3874" t="s">
        <v>404</v>
      </c>
      <c r="C104" s="3871" t="n">
        <v>1.095</v>
      </c>
      <c r="D104" s="3871" t="n">
        <v>1.5984388</v>
      </c>
      <c r="E104" s="3871" t="s">
        <v>2946</v>
      </c>
      <c r="F104" s="3874" t="n">
        <v>2.0</v>
      </c>
      <c r="G104" s="3874" t="n">
        <v>0.670729464275</v>
      </c>
      <c r="H104" s="3874" t="s">
        <v>2946</v>
      </c>
      <c r="I104" s="3871" t="n">
        <v>0.0219</v>
      </c>
      <c r="J104" s="3871" t="n">
        <v>0.0107212</v>
      </c>
      <c r="K104" s="3871" t="s">
        <v>2946</v>
      </c>
      <c r="L104" s="3871" t="s">
        <v>2946</v>
      </c>
    </row>
    <row r="105">
      <c r="A105" s="3889" t="s">
        <v>2968</v>
      </c>
      <c r="B105" s="3874" t="s">
        <v>2968</v>
      </c>
      <c r="C105" s="3871" t="s">
        <v>2939</v>
      </c>
      <c r="D105" s="3871" t="n">
        <v>0.068707016</v>
      </c>
      <c r="E105" s="3871" t="s">
        <v>2939</v>
      </c>
      <c r="F105" s="3874" t="s">
        <v>2942</v>
      </c>
      <c r="G105" s="3874" t="n">
        <v>2.040816326531</v>
      </c>
      <c r="H105" s="3874" t="s">
        <v>2942</v>
      </c>
      <c r="I105" s="3871" t="s">
        <v>2942</v>
      </c>
      <c r="J105" s="3871" t="n">
        <v>0.001402184</v>
      </c>
      <c r="K105" s="3871" t="s">
        <v>2942</v>
      </c>
      <c r="L105" s="3871" t="s">
        <v>2947</v>
      </c>
    </row>
    <row r="106">
      <c r="A106" s="3889" t="s">
        <v>2969</v>
      </c>
      <c r="B106" s="3874" t="s">
        <v>2969</v>
      </c>
      <c r="C106" s="3871" t="n">
        <v>8.543</v>
      </c>
      <c r="D106" s="3871" t="n">
        <v>38.48800469981505</v>
      </c>
      <c r="E106" s="3871" t="s">
        <v>2946</v>
      </c>
      <c r="F106" s="3874" t="n">
        <v>0.648835303757</v>
      </c>
      <c r="G106" s="3874" t="n">
        <v>3.192837969132</v>
      </c>
      <c r="H106" s="3874" t="s">
        <v>2947</v>
      </c>
      <c r="I106" s="3871" t="n">
        <v>0.05543</v>
      </c>
      <c r="J106" s="3871" t="n">
        <v>1.228859627617</v>
      </c>
      <c r="K106" s="3871" t="s">
        <v>2947</v>
      </c>
      <c r="L106" s="3871" t="s">
        <v>2946</v>
      </c>
    </row>
    <row r="107" spans="1:12" x14ac:dyDescent="0.2">
      <c r="A107" s="957" t="s">
        <v>349</v>
      </c>
      <c r="B107" s="3872" t="s">
        <v>1185</v>
      </c>
      <c r="C107" s="3872" t="s">
        <v>1185</v>
      </c>
      <c r="D107" s="3872" t="s">
        <v>1185</v>
      </c>
      <c r="E107" s="3872" t="s">
        <v>1185</v>
      </c>
      <c r="F107" s="3872" t="s">
        <v>1185</v>
      </c>
      <c r="G107" s="3872" t="s">
        <v>1185</v>
      </c>
      <c r="H107" s="3872" t="s">
        <v>1185</v>
      </c>
      <c r="I107" s="3872" t="s">
        <v>1185</v>
      </c>
      <c r="J107" s="3872" t="s">
        <v>1185</v>
      </c>
      <c r="K107" s="3872" t="s">
        <v>1185</v>
      </c>
      <c r="L107" s="3872" t="s">
        <v>1185</v>
      </c>
    </row>
    <row r="108" spans="1:12" x14ac:dyDescent="0.2">
      <c r="A108" s="968" t="s">
        <v>471</v>
      </c>
      <c r="B108" s="3872" t="s">
        <v>1185</v>
      </c>
      <c r="C108" s="3872" t="s">
        <v>1185</v>
      </c>
      <c r="D108" s="3872" t="s">
        <v>1185</v>
      </c>
      <c r="E108" s="3872" t="s">
        <v>1185</v>
      </c>
      <c r="F108" s="3872" t="s">
        <v>1185</v>
      </c>
      <c r="G108" s="3872" t="s">
        <v>1185</v>
      </c>
      <c r="H108" s="3872" t="s">
        <v>1185</v>
      </c>
      <c r="I108" s="3872"/>
      <c r="J108" s="3872" t="s">
        <v>1185</v>
      </c>
      <c r="K108" s="3872" t="s">
        <v>1185</v>
      </c>
      <c r="L108" s="3872" t="s">
        <v>1185</v>
      </c>
    </row>
    <row r="109" spans="1:12" s="35" customFormat="1" x14ac:dyDescent="0.2">
      <c r="A109" s="3894" t="s">
        <v>395</v>
      </c>
      <c r="B109" s="3874" t="s">
        <v>395</v>
      </c>
      <c r="C109" s="3871" t="n">
        <v>3.45350004232234</v>
      </c>
      <c r="D109" s="3871" t="n">
        <v>353.8546876721813</v>
      </c>
      <c r="E109" s="3872" t="s">
        <v>1185</v>
      </c>
      <c r="F109" s="3874" t="n">
        <v>133.853890567427</v>
      </c>
      <c r="G109" s="3874" t="n">
        <v>142.307702620755</v>
      </c>
      <c r="H109" s="3872" t="s">
        <v>1185</v>
      </c>
      <c r="I109" s="3871" t="n">
        <v>4.62264416739618</v>
      </c>
      <c r="J109" s="3871" t="n">
        <v>503.5624766421288</v>
      </c>
      <c r="K109" s="3872" t="s">
        <v>1185</v>
      </c>
      <c r="L109" s="3871" t="s">
        <v>2951</v>
      </c>
    </row>
    <row r="110">
      <c r="A110" s="3894" t="s">
        <v>401</v>
      </c>
      <c r="B110" s="3874" t="s">
        <v>401</v>
      </c>
      <c r="C110" s="3871" t="s">
        <v>2977</v>
      </c>
      <c r="D110" s="3871" t="n">
        <v>21.56410703951196</v>
      </c>
      <c r="E110" s="3872" t="s">
        <v>1185</v>
      </c>
      <c r="F110" s="3874" t="s">
        <v>2946</v>
      </c>
      <c r="G110" s="3874" t="n">
        <v>99.946968407026</v>
      </c>
      <c r="H110" s="3872" t="s">
        <v>1185</v>
      </c>
      <c r="I110" s="3871" t="s">
        <v>2946</v>
      </c>
      <c r="J110" s="3871" t="n">
        <v>21.55267125003828</v>
      </c>
      <c r="K110" s="3872" t="s">
        <v>1185</v>
      </c>
      <c r="L110" s="3871" t="s">
        <v>2939</v>
      </c>
    </row>
    <row r="111" spans="1:12" x14ac:dyDescent="0.2">
      <c r="A111" s="961" t="s">
        <v>435</v>
      </c>
      <c r="B111" s="3872" t="s">
        <v>1185</v>
      </c>
      <c r="C111" s="3872" t="s">
        <v>1185</v>
      </c>
      <c r="D111" s="3872" t="s">
        <v>1185</v>
      </c>
      <c r="E111" s="3872" t="s">
        <v>1185</v>
      </c>
      <c r="F111" s="3872" t="s">
        <v>1185</v>
      </c>
      <c r="G111" s="3872" t="s">
        <v>1185</v>
      </c>
      <c r="H111" s="3872" t="s">
        <v>1185</v>
      </c>
      <c r="I111" s="3872"/>
      <c r="J111" s="3872" t="s">
        <v>1185</v>
      </c>
      <c r="K111" s="3872" t="s">
        <v>1185</v>
      </c>
      <c r="L111" s="3872" t="s">
        <v>1185</v>
      </c>
    </row>
    <row r="112" spans="1:12" x14ac:dyDescent="0.2">
      <c r="A112" s="3894" t="s">
        <v>553</v>
      </c>
      <c r="B112" s="3872" t="s">
        <v>1185</v>
      </c>
      <c r="C112" s="3872" t="s">
        <v>1185</v>
      </c>
      <c r="D112" s="3872" t="s">
        <v>1185</v>
      </c>
      <c r="E112" s="3872" t="s">
        <v>1185</v>
      </c>
      <c r="F112" s="3872" t="s">
        <v>1185</v>
      </c>
      <c r="G112" s="3872" t="s">
        <v>1185</v>
      </c>
      <c r="H112" s="3872" t="s">
        <v>1185</v>
      </c>
      <c r="I112" s="3872" t="s">
        <v>1185</v>
      </c>
      <c r="J112" s="3872" t="s">
        <v>1185</v>
      </c>
      <c r="K112" s="3872" t="s">
        <v>1185</v>
      </c>
      <c r="L112" s="3872" t="s">
        <v>1185</v>
      </c>
    </row>
    <row r="113">
      <c r="A113" s="3899" t="s">
        <v>395</v>
      </c>
      <c r="B113" s="3874" t="s">
        <v>395</v>
      </c>
      <c r="C113" s="3871" t="n">
        <v>1839.676725570003</v>
      </c>
      <c r="D113" s="3871" t="n">
        <v>2360.020419982393</v>
      </c>
      <c r="E113" s="3872" t="s">
        <v>1185</v>
      </c>
      <c r="F113" s="3874" t="n">
        <v>6.151481081133</v>
      </c>
      <c r="G113" s="3874" t="n">
        <v>106.614195929944</v>
      </c>
      <c r="H113" s="3872" t="s">
        <v>1185</v>
      </c>
      <c r="I113" s="3871" t="n">
        <v>113.167365727451</v>
      </c>
      <c r="J113" s="3871" t="n">
        <v>2516.1167945467114</v>
      </c>
      <c r="K113" s="3872" t="s">
        <v>1185</v>
      </c>
      <c r="L113" s="3871" t="s">
        <v>2942</v>
      </c>
    </row>
    <row r="114">
      <c r="A114" s="3899" t="s">
        <v>399</v>
      </c>
      <c r="B114" s="3874" t="s">
        <v>399</v>
      </c>
      <c r="C114" s="3871" t="n">
        <v>10.0</v>
      </c>
      <c r="D114" s="3871" t="n">
        <v>29.34680697899</v>
      </c>
      <c r="E114" s="3872" t="s">
        <v>1185</v>
      </c>
      <c r="F114" s="3874" t="n">
        <v>1.5</v>
      </c>
      <c r="G114" s="3874" t="n">
        <v>228.265282634869</v>
      </c>
      <c r="H114" s="3872" t="s">
        <v>1185</v>
      </c>
      <c r="I114" s="3871" t="n">
        <v>0.15</v>
      </c>
      <c r="J114" s="3871" t="n">
        <v>66.988571894901</v>
      </c>
      <c r="K114" s="3872" t="s">
        <v>1185</v>
      </c>
      <c r="L114" s="3871" t="s">
        <v>2942</v>
      </c>
    </row>
    <row r="115">
      <c r="A115" s="3899" t="s">
        <v>2972</v>
      </c>
      <c r="B115" s="3874" t="s">
        <v>2972</v>
      </c>
      <c r="C115" s="3871" t="s">
        <v>2942</v>
      </c>
      <c r="D115" s="3871" t="s">
        <v>2942</v>
      </c>
      <c r="E115" s="3872" t="s">
        <v>1185</v>
      </c>
      <c r="F115" s="3874" t="s">
        <v>2942</v>
      </c>
      <c r="G115" s="3874" t="s">
        <v>2942</v>
      </c>
      <c r="H115" s="3872" t="s">
        <v>1185</v>
      </c>
      <c r="I115" s="3871" t="s">
        <v>2942</v>
      </c>
      <c r="J115" s="3871" t="s">
        <v>2942</v>
      </c>
      <c r="K115" s="3872" t="s">
        <v>1185</v>
      </c>
      <c r="L115" s="3871" t="s">
        <v>2942</v>
      </c>
    </row>
    <row r="116" spans="1:12" x14ac:dyDescent="0.2">
      <c r="A116" s="970" t="s">
        <v>350</v>
      </c>
      <c r="B116" s="3872" t="s">
        <v>1185</v>
      </c>
      <c r="C116" s="3872" t="s">
        <v>1185</v>
      </c>
      <c r="D116" s="3872" t="s">
        <v>1185</v>
      </c>
      <c r="E116" s="3872" t="s">
        <v>1185</v>
      </c>
      <c r="F116" s="3872" t="s">
        <v>1185</v>
      </c>
      <c r="G116" s="3872" t="s">
        <v>1185</v>
      </c>
      <c r="H116" s="3872" t="s">
        <v>1185</v>
      </c>
      <c r="I116" s="3872"/>
      <c r="J116" s="3872" t="s">
        <v>1185</v>
      </c>
      <c r="K116" s="3872" t="s">
        <v>1185</v>
      </c>
      <c r="L116" s="3872" t="s">
        <v>1185</v>
      </c>
    </row>
    <row r="117" spans="1:12" s="35" customFormat="1" x14ac:dyDescent="0.2">
      <c r="A117" s="3889" t="s">
        <v>392</v>
      </c>
      <c r="B117" s="3874" t="s">
        <v>392</v>
      </c>
      <c r="C117" s="3871" t="s">
        <v>2977</v>
      </c>
      <c r="D117" s="3871" t="s">
        <v>2977</v>
      </c>
      <c r="E117" s="3871" t="s">
        <v>2977</v>
      </c>
      <c r="F117" s="3874" t="s">
        <v>2946</v>
      </c>
      <c r="G117" s="3874" t="s">
        <v>2947</v>
      </c>
      <c r="H117" s="3874" t="s">
        <v>2946</v>
      </c>
      <c r="I117" s="3871" t="s">
        <v>2946</v>
      </c>
      <c r="J117" s="3871" t="s">
        <v>2947</v>
      </c>
      <c r="K117" s="3871" t="s">
        <v>2946</v>
      </c>
      <c r="L117" s="3871" t="s">
        <v>2946</v>
      </c>
    </row>
    <row r="118">
      <c r="A118" s="3889" t="s">
        <v>395</v>
      </c>
      <c r="B118" s="3874" t="s">
        <v>395</v>
      </c>
      <c r="C118" s="3871" t="s">
        <v>2939</v>
      </c>
      <c r="D118" s="3871" t="s">
        <v>2939</v>
      </c>
      <c r="E118" s="3871" t="s">
        <v>2939</v>
      </c>
      <c r="F118" s="3874" t="s">
        <v>2942</v>
      </c>
      <c r="G118" s="3874" t="s">
        <v>2942</v>
      </c>
      <c r="H118" s="3874" t="s">
        <v>2942</v>
      </c>
      <c r="I118" s="3871" t="s">
        <v>2942</v>
      </c>
      <c r="J118" s="3871" t="s">
        <v>2942</v>
      </c>
      <c r="K118" s="3871" t="s">
        <v>2942</v>
      </c>
      <c r="L118" s="3871" t="s">
        <v>2947</v>
      </c>
    </row>
    <row r="119">
      <c r="A119" s="3889" t="s">
        <v>399</v>
      </c>
      <c r="B119" s="3874" t="s">
        <v>399</v>
      </c>
      <c r="C119" s="3871" t="s">
        <v>2939</v>
      </c>
      <c r="D119" s="3871" t="s">
        <v>2939</v>
      </c>
      <c r="E119" s="3871" t="s">
        <v>2939</v>
      </c>
      <c r="F119" s="3874" t="s">
        <v>2942</v>
      </c>
      <c r="G119" s="3874" t="s">
        <v>2942</v>
      </c>
      <c r="H119" s="3874" t="s">
        <v>2942</v>
      </c>
      <c r="I119" s="3871" t="s">
        <v>2942</v>
      </c>
      <c r="J119" s="3871" t="s">
        <v>2942</v>
      </c>
      <c r="K119" s="3871" t="s">
        <v>2942</v>
      </c>
      <c r="L119" s="3871" t="s">
        <v>2947</v>
      </c>
    </row>
    <row r="120">
      <c r="A120" s="3889" t="s">
        <v>405</v>
      </c>
      <c r="B120" s="3874" t="s">
        <v>405</v>
      </c>
      <c r="C120" s="3871" t="s">
        <v>2939</v>
      </c>
      <c r="D120" s="3871" t="s">
        <v>2939</v>
      </c>
      <c r="E120" s="3871" t="s">
        <v>2939</v>
      </c>
      <c r="F120" s="3874" t="s">
        <v>2942</v>
      </c>
      <c r="G120" s="3874" t="s">
        <v>2942</v>
      </c>
      <c r="H120" s="3874" t="s">
        <v>2942</v>
      </c>
      <c r="I120" s="3871" t="s">
        <v>2942</v>
      </c>
      <c r="J120" s="3871" t="s">
        <v>2942</v>
      </c>
      <c r="K120" s="3871" t="s">
        <v>2942</v>
      </c>
      <c r="L120" s="3871" t="s">
        <v>2947</v>
      </c>
    </row>
    <row r="121">
      <c r="A121" s="3889" t="s">
        <v>406</v>
      </c>
      <c r="B121" s="3874" t="s">
        <v>406</v>
      </c>
      <c r="C121" s="3871" t="s">
        <v>2977</v>
      </c>
      <c r="D121" s="3871" t="s">
        <v>2977</v>
      </c>
      <c r="E121" s="3871" t="s">
        <v>2977</v>
      </c>
      <c r="F121" s="3874" t="s">
        <v>2947</v>
      </c>
      <c r="G121" s="3874" t="s">
        <v>2947</v>
      </c>
      <c r="H121" s="3874" t="s">
        <v>2947</v>
      </c>
      <c r="I121" s="3871" t="s">
        <v>2947</v>
      </c>
      <c r="J121" s="3871" t="s">
        <v>2947</v>
      </c>
      <c r="K121" s="3871" t="s">
        <v>2947</v>
      </c>
      <c r="L121" s="3871" t="s">
        <v>2947</v>
      </c>
    </row>
    <row r="122">
      <c r="A122" s="3889" t="s">
        <v>407</v>
      </c>
      <c r="B122" s="3874" t="s">
        <v>407</v>
      </c>
      <c r="C122" s="3871" t="s">
        <v>2977</v>
      </c>
      <c r="D122" s="3871" t="s">
        <v>2977</v>
      </c>
      <c r="E122" s="3871" t="s">
        <v>2977</v>
      </c>
      <c r="F122" s="3874" t="s">
        <v>2947</v>
      </c>
      <c r="G122" s="3874" t="s">
        <v>2947</v>
      </c>
      <c r="H122" s="3874" t="s">
        <v>2947</v>
      </c>
      <c r="I122" s="3871" t="s">
        <v>2947</v>
      </c>
      <c r="J122" s="3871" t="s">
        <v>2947</v>
      </c>
      <c r="K122" s="3871" t="s">
        <v>2947</v>
      </c>
      <c r="L122" s="3871" t="s">
        <v>2947</v>
      </c>
    </row>
    <row r="123">
      <c r="A123" s="3889" t="s">
        <v>2972</v>
      </c>
      <c r="B123" s="3874" t="s">
        <v>2972</v>
      </c>
      <c r="C123" s="3871" t="s">
        <v>2939</v>
      </c>
      <c r="D123" s="3871" t="n">
        <v>22486.20113</v>
      </c>
      <c r="E123" s="3871" t="s">
        <v>2939</v>
      </c>
      <c r="F123" s="3874" t="s">
        <v>2942</v>
      </c>
      <c r="G123" s="3874" t="n">
        <v>153.930405429047</v>
      </c>
      <c r="H123" s="3874" t="s">
        <v>2942</v>
      </c>
      <c r="I123" s="3871" t="s">
        <v>2942</v>
      </c>
      <c r="J123" s="3871" t="n">
        <v>34613.100565</v>
      </c>
      <c r="K123" s="3871" t="s">
        <v>2942</v>
      </c>
      <c r="L123" s="3871" t="s">
        <v>2947</v>
      </c>
    </row>
    <row r="124">
      <c r="A124" s="3889" t="s">
        <v>2966</v>
      </c>
      <c r="B124" s="3874" t="s">
        <v>2966</v>
      </c>
      <c r="C124" s="3871" t="s">
        <v>2939</v>
      </c>
      <c r="D124" s="3871" t="n">
        <v>0.30488</v>
      </c>
      <c r="E124" s="3871" t="s">
        <v>2939</v>
      </c>
      <c r="F124" s="3874" t="s">
        <v>2942</v>
      </c>
      <c r="G124" s="3874" t="n">
        <v>100.0</v>
      </c>
      <c r="H124" s="3874" t="s">
        <v>2942</v>
      </c>
      <c r="I124" s="3871" t="s">
        <v>2942</v>
      </c>
      <c r="J124" s="3871" t="n">
        <v>0.30488</v>
      </c>
      <c r="K124" s="3871" t="s">
        <v>2942</v>
      </c>
      <c r="L124" s="3871" t="s">
        <v>2947</v>
      </c>
    </row>
    <row r="125">
      <c r="A125" s="3889" t="s">
        <v>2968</v>
      </c>
      <c r="B125" s="3874" t="s">
        <v>2968</v>
      </c>
      <c r="C125" s="3871" t="s">
        <v>2939</v>
      </c>
      <c r="D125" s="3871" t="s">
        <v>2939</v>
      </c>
      <c r="E125" s="3871" t="s">
        <v>2939</v>
      </c>
      <c r="F125" s="3874" t="s">
        <v>2942</v>
      </c>
      <c r="G125" s="3874" t="s">
        <v>2942</v>
      </c>
      <c r="H125" s="3874" t="s">
        <v>2942</v>
      </c>
      <c r="I125" s="3871" t="s">
        <v>2942</v>
      </c>
      <c r="J125" s="3871" t="s">
        <v>2942</v>
      </c>
      <c r="K125" s="3871" t="s">
        <v>2942</v>
      </c>
      <c r="L125" s="3871" t="s">
        <v>2947</v>
      </c>
    </row>
    <row r="126">
      <c r="A126" s="3889" t="s">
        <v>2974</v>
      </c>
      <c r="B126" s="3874" t="s">
        <v>2974</v>
      </c>
      <c r="C126" s="3871" t="n">
        <v>3.58351</v>
      </c>
      <c r="D126" s="3871" t="s">
        <v>2977</v>
      </c>
      <c r="E126" s="3871" t="s">
        <v>2977</v>
      </c>
      <c r="F126" s="3874" t="n">
        <v>100.0</v>
      </c>
      <c r="G126" s="3874" t="s">
        <v>2947</v>
      </c>
      <c r="H126" s="3874" t="s">
        <v>2947</v>
      </c>
      <c r="I126" s="3871" t="n">
        <v>3.58351</v>
      </c>
      <c r="J126" s="3871" t="s">
        <v>2947</v>
      </c>
      <c r="K126" s="3871" t="s">
        <v>2947</v>
      </c>
      <c r="L126" s="3871" t="s">
        <v>2947</v>
      </c>
    </row>
    <row r="127" spans="1:12" ht="13.5" x14ac:dyDescent="0.2">
      <c r="A127" s="971" t="s">
        <v>2137</v>
      </c>
      <c r="B127" s="3872" t="s">
        <v>1185</v>
      </c>
      <c r="C127" s="3872" t="s">
        <v>1185</v>
      </c>
      <c r="D127" s="3872" t="s">
        <v>1185</v>
      </c>
      <c r="E127" s="3872" t="s">
        <v>1185</v>
      </c>
      <c r="F127" s="3872" t="s">
        <v>1185</v>
      </c>
      <c r="G127" s="3872" t="s">
        <v>1185</v>
      </c>
      <c r="H127" s="3872" t="s">
        <v>1185</v>
      </c>
      <c r="I127" s="3872" t="s">
        <v>1185</v>
      </c>
      <c r="J127" s="3872" t="s">
        <v>1185</v>
      </c>
      <c r="K127" s="3872" t="s">
        <v>1185</v>
      </c>
      <c r="L127" s="3872" t="s">
        <v>1185</v>
      </c>
    </row>
    <row r="128" spans="1:12" x14ac:dyDescent="0.2">
      <c r="A128" s="961" t="s">
        <v>472</v>
      </c>
      <c r="B128" s="3872" t="s">
        <v>1185</v>
      </c>
      <c r="C128" s="3872" t="s">
        <v>1185</v>
      </c>
      <c r="D128" s="3872" t="s">
        <v>1185</v>
      </c>
      <c r="E128" s="3872" t="s">
        <v>1185</v>
      </c>
      <c r="F128" s="3872" t="s">
        <v>1185</v>
      </c>
      <c r="G128" s="3872" t="s">
        <v>1185</v>
      </c>
      <c r="H128" s="3872" t="s">
        <v>1185</v>
      </c>
      <c r="I128" s="3872"/>
      <c r="J128" s="3872" t="s">
        <v>1185</v>
      </c>
      <c r="K128" s="3872" t="s">
        <v>1185</v>
      </c>
      <c r="L128" s="3872" t="s">
        <v>1185</v>
      </c>
    </row>
    <row r="129" spans="1:12" s="35" customFormat="1" x14ac:dyDescent="0.2">
      <c r="A129" s="3894" t="s">
        <v>395</v>
      </c>
      <c r="B129" s="3874" t="s">
        <v>395</v>
      </c>
      <c r="C129" s="3871" t="s">
        <v>2977</v>
      </c>
      <c r="D129" s="3871" t="s">
        <v>2939</v>
      </c>
      <c r="E129" s="3872" t="s">
        <v>1185</v>
      </c>
      <c r="F129" s="3874" t="s">
        <v>2947</v>
      </c>
      <c r="G129" s="3874" t="s">
        <v>2942</v>
      </c>
      <c r="H129" s="3872" t="s">
        <v>1185</v>
      </c>
      <c r="I129" s="3871" t="s">
        <v>2947</v>
      </c>
      <c r="J129" s="3871" t="s">
        <v>2942</v>
      </c>
      <c r="K129" s="3872" t="s">
        <v>1185</v>
      </c>
      <c r="L129" s="3871" t="s">
        <v>2942</v>
      </c>
    </row>
    <row r="130">
      <c r="A130" s="3894" t="s">
        <v>2972</v>
      </c>
      <c r="B130" s="3874" t="s">
        <v>2972</v>
      </c>
      <c r="C130" s="3871" t="s">
        <v>2939</v>
      </c>
      <c r="D130" s="3871" t="s">
        <v>2939</v>
      </c>
      <c r="E130" s="3872" t="s">
        <v>1185</v>
      </c>
      <c r="F130" s="3874" t="s">
        <v>2947</v>
      </c>
      <c r="G130" s="3874" t="s">
        <v>2939</v>
      </c>
      <c r="H130" s="3872" t="s">
        <v>1185</v>
      </c>
      <c r="I130" s="3871" t="s">
        <v>2947</v>
      </c>
      <c r="J130" s="3871" t="n">
        <v>848894.310000715</v>
      </c>
      <c r="K130" s="3872" t="s">
        <v>1185</v>
      </c>
      <c r="L130" s="3871" t="s">
        <v>2947</v>
      </c>
    </row>
    <row r="131" spans="1:12" x14ac:dyDescent="0.2">
      <c r="A131" s="972" t="s">
        <v>473</v>
      </c>
      <c r="B131" s="3872" t="s">
        <v>1185</v>
      </c>
      <c r="C131" s="3872" t="s">
        <v>1185</v>
      </c>
      <c r="D131" s="3872" t="s">
        <v>1185</v>
      </c>
      <c r="E131" s="3872" t="s">
        <v>1185</v>
      </c>
      <c r="F131" s="3872" t="s">
        <v>1185</v>
      </c>
      <c r="G131" s="3872" t="s">
        <v>1185</v>
      </c>
      <c r="H131" s="3872" t="s">
        <v>1185</v>
      </c>
      <c r="I131" s="3872"/>
      <c r="J131" s="3872" t="s">
        <v>1185</v>
      </c>
      <c r="K131" s="3872" t="s">
        <v>1185</v>
      </c>
      <c r="L131" s="3872" t="s">
        <v>1185</v>
      </c>
    </row>
    <row r="132" spans="1:12" s="35" customFormat="1" x14ac:dyDescent="0.2">
      <c r="A132" s="3894" t="s">
        <v>389</v>
      </c>
      <c r="B132" s="3874" t="s">
        <v>389</v>
      </c>
      <c r="C132" s="3871" t="s">
        <v>2939</v>
      </c>
      <c r="D132" s="3871" t="s">
        <v>2939</v>
      </c>
      <c r="E132" s="3871" t="s">
        <v>2939</v>
      </c>
      <c r="F132" s="3874" t="s">
        <v>2939</v>
      </c>
      <c r="G132" s="3874" t="s">
        <v>2942</v>
      </c>
      <c r="H132" s="3874" t="s">
        <v>2939</v>
      </c>
      <c r="I132" s="3871" t="s">
        <v>2939</v>
      </c>
      <c r="J132" s="3871" t="s">
        <v>2942</v>
      </c>
      <c r="K132" s="3871" t="s">
        <v>2939</v>
      </c>
      <c r="L132" s="3871" t="s">
        <v>2939</v>
      </c>
    </row>
    <row r="133">
      <c r="A133" s="3894" t="s">
        <v>390</v>
      </c>
      <c r="B133" s="3874" t="s">
        <v>390</v>
      </c>
      <c r="C133" s="3871" t="s">
        <v>2939</v>
      </c>
      <c r="D133" s="3871" t="s">
        <v>2939</v>
      </c>
      <c r="E133" s="3871" t="s">
        <v>2939</v>
      </c>
      <c r="F133" s="3874" t="s">
        <v>2939</v>
      </c>
      <c r="G133" s="3874" t="s">
        <v>2939</v>
      </c>
      <c r="H133" s="3874" t="s">
        <v>2939</v>
      </c>
      <c r="I133" s="3871" t="s">
        <v>2939</v>
      </c>
      <c r="J133" s="3871" t="n">
        <v>1.92828853187046</v>
      </c>
      <c r="K133" s="3871" t="s">
        <v>2939</v>
      </c>
      <c r="L133" s="3871" t="s">
        <v>2939</v>
      </c>
    </row>
    <row r="134">
      <c r="A134" s="3894" t="s">
        <v>393</v>
      </c>
      <c r="B134" s="3874" t="s">
        <v>393</v>
      </c>
      <c r="C134" s="3871" t="s">
        <v>2939</v>
      </c>
      <c r="D134" s="3871" t="s">
        <v>2939</v>
      </c>
      <c r="E134" s="3871" t="s">
        <v>2939</v>
      </c>
      <c r="F134" s="3874" t="s">
        <v>2939</v>
      </c>
      <c r="G134" s="3874" t="s">
        <v>2939</v>
      </c>
      <c r="H134" s="3874" t="s">
        <v>2939</v>
      </c>
      <c r="I134" s="3871" t="s">
        <v>2939</v>
      </c>
      <c r="J134" s="3871" t="n">
        <v>9.11789311988378</v>
      </c>
      <c r="K134" s="3871" t="s">
        <v>2939</v>
      </c>
      <c r="L134" s="3871" t="s">
        <v>2939</v>
      </c>
    </row>
    <row r="135">
      <c r="A135" s="3894" t="s">
        <v>395</v>
      </c>
      <c r="B135" s="3874" t="s">
        <v>395</v>
      </c>
      <c r="C135" s="3871" t="s">
        <v>2939</v>
      </c>
      <c r="D135" s="3871" t="s">
        <v>2939</v>
      </c>
      <c r="E135" s="3871" t="s">
        <v>2939</v>
      </c>
      <c r="F135" s="3874" t="s">
        <v>2939</v>
      </c>
      <c r="G135" s="3874" t="s">
        <v>2939</v>
      </c>
      <c r="H135" s="3874" t="s">
        <v>2939</v>
      </c>
      <c r="I135" s="3871" t="s">
        <v>2939</v>
      </c>
      <c r="J135" s="3871" t="n">
        <v>24.58058095714924</v>
      </c>
      <c r="K135" s="3871" t="s">
        <v>2939</v>
      </c>
      <c r="L135" s="3871" t="s">
        <v>2939</v>
      </c>
    </row>
    <row r="136">
      <c r="A136" s="3894" t="s">
        <v>397</v>
      </c>
      <c r="B136" s="3874" t="s">
        <v>397</v>
      </c>
      <c r="C136" s="3871" t="s">
        <v>2939</v>
      </c>
      <c r="D136" s="3871" t="s">
        <v>2939</v>
      </c>
      <c r="E136" s="3871" t="s">
        <v>2939</v>
      </c>
      <c r="F136" s="3874" t="s">
        <v>2939</v>
      </c>
      <c r="G136" s="3874" t="s">
        <v>2939</v>
      </c>
      <c r="H136" s="3874" t="s">
        <v>2939</v>
      </c>
      <c r="I136" s="3871" t="s">
        <v>2939</v>
      </c>
      <c r="J136" s="3871" t="n">
        <v>9.61460359616398</v>
      </c>
      <c r="K136" s="3871" t="s">
        <v>2939</v>
      </c>
      <c r="L136" s="3871" t="s">
        <v>2939</v>
      </c>
    </row>
    <row r="137">
      <c r="A137" s="3894" t="s">
        <v>399</v>
      </c>
      <c r="B137" s="3874" t="s">
        <v>399</v>
      </c>
      <c r="C137" s="3871" t="s">
        <v>2939</v>
      </c>
      <c r="D137" s="3871" t="s">
        <v>2939</v>
      </c>
      <c r="E137" s="3871" t="s">
        <v>2939</v>
      </c>
      <c r="F137" s="3874" t="s">
        <v>2939</v>
      </c>
      <c r="G137" s="3874" t="s">
        <v>2939</v>
      </c>
      <c r="H137" s="3874" t="s">
        <v>2939</v>
      </c>
      <c r="I137" s="3871" t="s">
        <v>2939</v>
      </c>
      <c r="J137" s="3871" t="n">
        <v>0.047625</v>
      </c>
      <c r="K137" s="3871" t="s">
        <v>2939</v>
      </c>
      <c r="L137" s="3871" t="s">
        <v>2939</v>
      </c>
    </row>
    <row r="138">
      <c r="A138" s="3894" t="s">
        <v>401</v>
      </c>
      <c r="B138" s="3874" t="s">
        <v>401</v>
      </c>
      <c r="C138" s="3871" t="s">
        <v>2939</v>
      </c>
      <c r="D138" s="3871" t="s">
        <v>2939</v>
      </c>
      <c r="E138" s="3871" t="s">
        <v>2939</v>
      </c>
      <c r="F138" s="3874" t="s">
        <v>2939</v>
      </c>
      <c r="G138" s="3874" t="s">
        <v>2942</v>
      </c>
      <c r="H138" s="3874" t="s">
        <v>2939</v>
      </c>
      <c r="I138" s="3871" t="s">
        <v>2939</v>
      </c>
      <c r="J138" s="3871" t="s">
        <v>2942</v>
      </c>
      <c r="K138" s="3871" t="s">
        <v>2939</v>
      </c>
      <c r="L138" s="3871" t="s">
        <v>2939</v>
      </c>
    </row>
    <row r="139" spans="1:12" x14ac:dyDescent="0.2">
      <c r="A139" s="973" t="s">
        <v>352</v>
      </c>
      <c r="B139" s="3872" t="s">
        <v>1185</v>
      </c>
      <c r="C139" s="3872" t="s">
        <v>1185</v>
      </c>
      <c r="D139" s="3872" t="s">
        <v>1185</v>
      </c>
      <c r="E139" s="3872" t="s">
        <v>1185</v>
      </c>
      <c r="F139" s="3872" t="s">
        <v>1185</v>
      </c>
      <c r="G139" s="3872" t="s">
        <v>1185</v>
      </c>
      <c r="H139" s="3872" t="s">
        <v>1185</v>
      </c>
      <c r="I139" s="3872" t="s">
        <v>1185</v>
      </c>
      <c r="J139" s="3872" t="s">
        <v>1185</v>
      </c>
      <c r="K139" s="3872" t="s">
        <v>1185</v>
      </c>
      <c r="L139" s="3872" t="s">
        <v>1185</v>
      </c>
    </row>
    <row r="140" spans="1:12" ht="13.5" x14ac:dyDescent="0.2">
      <c r="A140" s="971" t="s">
        <v>2138</v>
      </c>
      <c r="B140" s="3872" t="s">
        <v>1185</v>
      </c>
      <c r="C140" s="3872" t="s">
        <v>1185</v>
      </c>
      <c r="D140" s="3872" t="s">
        <v>1185</v>
      </c>
      <c r="E140" s="3872" t="s">
        <v>1185</v>
      </c>
      <c r="F140" s="3872" t="s">
        <v>1185</v>
      </c>
      <c r="G140" s="3872" t="s">
        <v>1185</v>
      </c>
      <c r="H140" s="3872" t="s">
        <v>1185</v>
      </c>
      <c r="I140" s="3872" t="s">
        <v>1185</v>
      </c>
      <c r="J140" s="3872" t="s">
        <v>1185</v>
      </c>
      <c r="K140" s="3872" t="s">
        <v>1185</v>
      </c>
      <c r="L140" s="3872" t="s">
        <v>1185</v>
      </c>
    </row>
    <row r="141" spans="1:12" s="35" customFormat="1" x14ac:dyDescent="0.2">
      <c r="A141" s="3889" t="s">
        <v>2971</v>
      </c>
      <c r="B141" s="3874" t="s">
        <v>2971</v>
      </c>
      <c r="C141" s="3871" t="n">
        <v>990.0473132771873</v>
      </c>
      <c r="D141" s="3871" t="n">
        <v>4868.968612248582</v>
      </c>
      <c r="E141" s="3871" t="n">
        <v>10.82192246528638</v>
      </c>
      <c r="F141" s="3874" t="n">
        <v>7.623459595896</v>
      </c>
      <c r="G141" s="3874" t="n">
        <v>1.712535834624</v>
      </c>
      <c r="H141" s="3874" t="n">
        <v>8.357929229647</v>
      </c>
      <c r="I141" s="3871" t="n">
        <v>75.47585690793647</v>
      </c>
      <c r="J141" s="3871" t="n">
        <v>83.38283226135827</v>
      </c>
      <c r="K141" s="3871" t="n">
        <v>0.90448862093586</v>
      </c>
      <c r="L141" s="3871" t="n">
        <v>5.65476029980874</v>
      </c>
    </row>
    <row r="142" spans="1:12" ht="14.25" x14ac:dyDescent="0.25">
      <c r="A142" s="971" t="s">
        <v>2139</v>
      </c>
      <c r="B142" s="3872" t="s">
        <v>1185</v>
      </c>
      <c r="C142" s="3872" t="s">
        <v>1185</v>
      </c>
      <c r="D142" s="3872" t="s">
        <v>1185</v>
      </c>
      <c r="E142" s="3872" t="s">
        <v>1185</v>
      </c>
      <c r="F142" s="3872" t="s">
        <v>1185</v>
      </c>
      <c r="G142" s="3872" t="s">
        <v>1185</v>
      </c>
      <c r="H142" s="3872" t="s">
        <v>1185</v>
      </c>
      <c r="I142" s="3872" t="s">
        <v>1185</v>
      </c>
      <c r="J142" s="3872" t="s">
        <v>1185</v>
      </c>
      <c r="K142" s="3872" t="s">
        <v>1185</v>
      </c>
      <c r="L142" s="3872" t="s">
        <v>1185</v>
      </c>
    </row>
    <row r="143" spans="1:12" x14ac:dyDescent="0.2">
      <c r="A143" s="961" t="s">
        <v>474</v>
      </c>
      <c r="B143" s="3872" t="s">
        <v>1185</v>
      </c>
      <c r="C143" s="3872" t="s">
        <v>1185</v>
      </c>
      <c r="D143" s="3872" t="s">
        <v>1185</v>
      </c>
      <c r="E143" s="3872" t="s">
        <v>1185</v>
      </c>
      <c r="F143" s="3872" t="s">
        <v>1185</v>
      </c>
      <c r="G143" s="3872" t="s">
        <v>1185</v>
      </c>
      <c r="H143" s="3872" t="s">
        <v>1185</v>
      </c>
      <c r="I143" s="3872" t="s">
        <v>1185</v>
      </c>
      <c r="J143" s="3872" t="s">
        <v>1185</v>
      </c>
      <c r="K143" s="3872" t="s">
        <v>1185</v>
      </c>
      <c r="L143" s="3872" t="s">
        <v>1185</v>
      </c>
    </row>
    <row r="144" spans="1:12" s="35" customFormat="1" x14ac:dyDescent="0.2">
      <c r="A144" s="3894" t="s">
        <v>2971</v>
      </c>
      <c r="B144" s="3874" t="s">
        <v>2971</v>
      </c>
      <c r="C144" s="3871" t="s">
        <v>2939</v>
      </c>
      <c r="D144" s="3871" t="s">
        <v>2977</v>
      </c>
      <c r="E144" s="3871" t="s">
        <v>2939</v>
      </c>
      <c r="F144" s="3874" t="s">
        <v>2939</v>
      </c>
      <c r="G144" s="3874" t="s">
        <v>2977</v>
      </c>
      <c r="H144" s="3874" t="s">
        <v>2939</v>
      </c>
      <c r="I144" s="3871" t="s">
        <v>2939</v>
      </c>
      <c r="J144" s="3871" t="n">
        <v>5.18</v>
      </c>
      <c r="K144" s="3871" t="s">
        <v>2939</v>
      </c>
      <c r="L144" s="3871" t="s">
        <v>2951</v>
      </c>
    </row>
    <row r="145" spans="1:12" x14ac:dyDescent="0.2">
      <c r="A145" s="961" t="s">
        <v>475</v>
      </c>
      <c r="B145" s="3872" t="s">
        <v>1185</v>
      </c>
      <c r="C145" s="3872" t="s">
        <v>1185</v>
      </c>
      <c r="D145" s="3872" t="s">
        <v>1185</v>
      </c>
      <c r="E145" s="3872" t="s">
        <v>1185</v>
      </c>
      <c r="F145" s="3872" t="s">
        <v>1185</v>
      </c>
      <c r="G145" s="3872" t="s">
        <v>1185</v>
      </c>
      <c r="H145" s="3872" t="s">
        <v>1185</v>
      </c>
      <c r="I145" s="3872" t="s">
        <v>1185</v>
      </c>
      <c r="J145" s="3872" t="s">
        <v>1185</v>
      </c>
      <c r="K145" s="3872" t="s">
        <v>1185</v>
      </c>
      <c r="L145" s="3872" t="s">
        <v>1185</v>
      </c>
    </row>
    <row r="146" spans="1:12" s="35" customFormat="1" x14ac:dyDescent="0.2">
      <c r="A146" s="3894" t="s">
        <v>2971</v>
      </c>
      <c r="B146" s="3874" t="s">
        <v>2971</v>
      </c>
      <c r="C146" s="3871" t="s">
        <v>2939</v>
      </c>
      <c r="D146" s="3871" t="n">
        <v>214.5354731293093</v>
      </c>
      <c r="E146" s="3871" t="n">
        <v>7.7E-4</v>
      </c>
      <c r="F146" s="3874" t="s">
        <v>2939</v>
      </c>
      <c r="G146" s="3874" t="n">
        <v>7.303752003987</v>
      </c>
      <c r="H146" s="3874" t="n">
        <v>4.0</v>
      </c>
      <c r="I146" s="3871" t="s">
        <v>2939</v>
      </c>
      <c r="J146" s="3871" t="n">
        <v>15.669138917944</v>
      </c>
      <c r="K146" s="3871" t="n">
        <v>3.08E-5</v>
      </c>
      <c r="L146" s="3871" t="s">
        <v>2951</v>
      </c>
    </row>
    <row r="147" spans="1:12" x14ac:dyDescent="0.2">
      <c r="A147" s="961" t="s">
        <v>476</v>
      </c>
      <c r="B147" s="3872" t="s">
        <v>1185</v>
      </c>
      <c r="C147" s="3872" t="s">
        <v>1185</v>
      </c>
      <c r="D147" s="3872" t="s">
        <v>1185</v>
      </c>
      <c r="E147" s="3872" t="s">
        <v>1185</v>
      </c>
      <c r="F147" s="3872" t="s">
        <v>1185</v>
      </c>
      <c r="G147" s="3872" t="s">
        <v>1185</v>
      </c>
      <c r="H147" s="3872" t="s">
        <v>1185</v>
      </c>
      <c r="I147" s="3872" t="s">
        <v>1185</v>
      </c>
      <c r="J147" s="3872" t="s">
        <v>1185</v>
      </c>
      <c r="K147" s="3872" t="s">
        <v>1185</v>
      </c>
      <c r="L147" s="3872" t="s">
        <v>1185</v>
      </c>
    </row>
    <row r="148" spans="1:12" s="35" customFormat="1" x14ac:dyDescent="0.2">
      <c r="A148" s="3894" t="s">
        <v>2971</v>
      </c>
      <c r="B148" s="3874" t="s">
        <v>2971</v>
      </c>
      <c r="C148" s="3871" t="n">
        <v>155.40088250008824</v>
      </c>
      <c r="D148" s="3871" t="n">
        <v>2264.2099916017028</v>
      </c>
      <c r="E148" s="3871" t="s">
        <v>2946</v>
      </c>
      <c r="F148" s="3874" t="n">
        <v>32.446148576409</v>
      </c>
      <c r="G148" s="3874" t="n">
        <v>1.018249324591</v>
      </c>
      <c r="H148" s="3874" t="s">
        <v>2947</v>
      </c>
      <c r="I148" s="3871" t="n">
        <v>50.42160122502912</v>
      </c>
      <c r="J148" s="3871" t="n">
        <v>23.05530294681626</v>
      </c>
      <c r="K148" s="3871" t="s">
        <v>2947</v>
      </c>
      <c r="L148" s="3871" t="s">
        <v>2946</v>
      </c>
    </row>
    <row r="149" spans="1:12" x14ac:dyDescent="0.2">
      <c r="A149" s="961" t="s">
        <v>477</v>
      </c>
      <c r="B149" s="3872" t="s">
        <v>1185</v>
      </c>
      <c r="C149" s="3872" t="s">
        <v>1185</v>
      </c>
      <c r="D149" s="3872" t="s">
        <v>1185</v>
      </c>
      <c r="E149" s="3872" t="s">
        <v>1185</v>
      </c>
      <c r="F149" s="3872" t="s">
        <v>1185</v>
      </c>
      <c r="G149" s="3872" t="s">
        <v>1185</v>
      </c>
      <c r="H149" s="3872" t="s">
        <v>1185</v>
      </c>
      <c r="I149" s="3872"/>
      <c r="J149" s="3872" t="s">
        <v>1185</v>
      </c>
      <c r="K149" s="3872" t="s">
        <v>1185</v>
      </c>
      <c r="L149" s="3872" t="s">
        <v>1185</v>
      </c>
    </row>
    <row r="150" spans="1:12" s="35" customFormat="1" x14ac:dyDescent="0.2">
      <c r="A150" s="3894" t="s">
        <v>2968</v>
      </c>
      <c r="B150" s="3874" t="s">
        <v>2968</v>
      </c>
      <c r="C150" s="3871" t="s">
        <v>2965</v>
      </c>
      <c r="D150" s="3871" t="s">
        <v>2965</v>
      </c>
      <c r="E150" s="3871" t="s">
        <v>2939</v>
      </c>
      <c r="F150" s="3874" t="s">
        <v>2939</v>
      </c>
      <c r="G150" s="3874" t="s">
        <v>2939</v>
      </c>
      <c r="H150" s="3874" t="s">
        <v>2947</v>
      </c>
      <c r="I150" s="3871" t="s">
        <v>2939</v>
      </c>
      <c r="J150" s="3871" t="s">
        <v>2939</v>
      </c>
      <c r="K150" s="3871" t="s">
        <v>2947</v>
      </c>
      <c r="L150" s="3871" t="s">
        <v>2939</v>
      </c>
    </row>
    <row r="151">
      <c r="A151" s="3894" t="s">
        <v>2971</v>
      </c>
      <c r="B151" s="3874" t="s">
        <v>2971</v>
      </c>
      <c r="C151" s="3871" t="n">
        <v>30.11</v>
      </c>
      <c r="D151" s="3871" t="n">
        <v>208.62039081422165</v>
      </c>
      <c r="E151" s="3871" t="n">
        <v>128.12395285535985</v>
      </c>
      <c r="F151" s="3874" t="s">
        <v>2947</v>
      </c>
      <c r="G151" s="3874" t="n">
        <v>1.975342885974</v>
      </c>
      <c r="H151" s="3874" t="n">
        <v>100.04970889062</v>
      </c>
      <c r="I151" s="3871" t="s">
        <v>2947</v>
      </c>
      <c r="J151" s="3871" t="n">
        <v>4.12096804864075</v>
      </c>
      <c r="K151" s="3871" t="n">
        <v>128.18764185094292</v>
      </c>
      <c r="L151" s="3871" t="n">
        <v>0.846</v>
      </c>
    </row>
    <row r="152" spans="1:12" x14ac:dyDescent="0.2">
      <c r="A152" s="961" t="s">
        <v>435</v>
      </c>
      <c r="B152" s="3872" t="s">
        <v>1185</v>
      </c>
      <c r="C152" s="3872" t="s">
        <v>1185</v>
      </c>
      <c r="D152" s="3872" t="s">
        <v>1185</v>
      </c>
      <c r="E152" s="3872" t="s">
        <v>1185</v>
      </c>
      <c r="F152" s="3872" t="s">
        <v>1185</v>
      </c>
      <c r="G152" s="3872" t="s">
        <v>1185</v>
      </c>
      <c r="H152" s="3872" t="s">
        <v>1185</v>
      </c>
      <c r="I152" s="3872"/>
      <c r="J152" s="3872" t="s">
        <v>1185</v>
      </c>
      <c r="K152" s="3872" t="s">
        <v>1185</v>
      </c>
      <c r="L152" s="3872" t="s">
        <v>1185</v>
      </c>
    </row>
    <row r="153" spans="1:12" x14ac:dyDescent="0.2">
      <c r="A153" s="3894" t="s">
        <v>553</v>
      </c>
      <c r="B153" s="3872" t="s">
        <v>1185</v>
      </c>
      <c r="C153" s="3872" t="s">
        <v>1185</v>
      </c>
      <c r="D153" s="3872" t="s">
        <v>1185</v>
      </c>
      <c r="E153" s="3872" t="s">
        <v>1185</v>
      </c>
      <c r="F153" s="3872" t="s">
        <v>1185</v>
      </c>
      <c r="G153" s="3872" t="s">
        <v>1185</v>
      </c>
      <c r="H153" s="3872" t="s">
        <v>1185</v>
      </c>
      <c r="I153" s="3872" t="s">
        <v>1185</v>
      </c>
      <c r="J153" s="3872" t="s">
        <v>1185</v>
      </c>
      <c r="K153" s="3872" t="s">
        <v>1185</v>
      </c>
      <c r="L153" s="3872" t="s">
        <v>1185</v>
      </c>
    </row>
    <row r="154">
      <c r="A154" s="3899" t="s">
        <v>2966</v>
      </c>
      <c r="B154" s="3874" t="s">
        <v>2966</v>
      </c>
      <c r="C154" s="3871" t="s">
        <v>2942</v>
      </c>
      <c r="D154" s="3871" t="s">
        <v>2942</v>
      </c>
      <c r="E154" s="3871" t="s">
        <v>2942</v>
      </c>
      <c r="F154" s="3874" t="s">
        <v>2942</v>
      </c>
      <c r="G154" s="3874" t="s">
        <v>2942</v>
      </c>
      <c r="H154" s="3874" t="s">
        <v>2942</v>
      </c>
      <c r="I154" s="3871" t="s">
        <v>2942</v>
      </c>
      <c r="J154" s="3871" t="n">
        <v>10.54157998647</v>
      </c>
      <c r="K154" s="3871" t="s">
        <v>2942</v>
      </c>
      <c r="L154" s="3871" t="s">
        <v>2942</v>
      </c>
    </row>
    <row r="155">
      <c r="A155" s="3899" t="s">
        <v>2967</v>
      </c>
      <c r="B155" s="3874" t="s">
        <v>2967</v>
      </c>
      <c r="C155" s="3871" t="s">
        <v>2942</v>
      </c>
      <c r="D155" s="3871" t="s">
        <v>2942</v>
      </c>
      <c r="E155" s="3871" t="s">
        <v>2942</v>
      </c>
      <c r="F155" s="3874" t="s">
        <v>2942</v>
      </c>
      <c r="G155" s="3874" t="s">
        <v>2942</v>
      </c>
      <c r="H155" s="3874" t="s">
        <v>2942</v>
      </c>
      <c r="I155" s="3871" t="s">
        <v>2942</v>
      </c>
      <c r="J155" s="3871" t="n">
        <v>9.430122479891</v>
      </c>
      <c r="K155" s="3871" t="s">
        <v>2942</v>
      </c>
      <c r="L155" s="3871" t="s">
        <v>2942</v>
      </c>
    </row>
    <row r="156">
      <c r="A156" s="3899" t="s">
        <v>2968</v>
      </c>
      <c r="B156" s="3874" t="s">
        <v>2968</v>
      </c>
      <c r="C156" s="3871" t="s">
        <v>2942</v>
      </c>
      <c r="D156" s="3871" t="s">
        <v>2942</v>
      </c>
      <c r="E156" s="3871" t="s">
        <v>2942</v>
      </c>
      <c r="F156" s="3874" t="s">
        <v>2942</v>
      </c>
      <c r="G156" s="3874" t="s">
        <v>2942</v>
      </c>
      <c r="H156" s="3874" t="s">
        <v>2942</v>
      </c>
      <c r="I156" s="3871" t="s">
        <v>2942</v>
      </c>
      <c r="J156" s="3871" t="n">
        <v>0.240911844029</v>
      </c>
      <c r="K156" s="3871" t="s">
        <v>2942</v>
      </c>
      <c r="L156" s="3871" t="s">
        <v>2942</v>
      </c>
    </row>
    <row r="157">
      <c r="A157" s="3899" t="s">
        <v>2973</v>
      </c>
      <c r="B157" s="3874" t="s">
        <v>2973</v>
      </c>
      <c r="C157" s="3871" t="s">
        <v>2942</v>
      </c>
      <c r="D157" s="3871" t="s">
        <v>2942</v>
      </c>
      <c r="E157" s="3871" t="s">
        <v>2942</v>
      </c>
      <c r="F157" s="3874" t="s">
        <v>2942</v>
      </c>
      <c r="G157" s="3874" t="s">
        <v>2942</v>
      </c>
      <c r="H157" s="3874" t="s">
        <v>2942</v>
      </c>
      <c r="I157" s="3871" t="s">
        <v>2942</v>
      </c>
      <c r="J157" s="3871" t="n">
        <v>0.003832688428</v>
      </c>
      <c r="K157" s="3871" t="s">
        <v>2942</v>
      </c>
      <c r="L157" s="3871" t="s">
        <v>2942</v>
      </c>
    </row>
    <row r="158">
      <c r="A158" s="3899" t="s">
        <v>2974</v>
      </c>
      <c r="B158" s="3874" t="s">
        <v>2974</v>
      </c>
      <c r="C158" s="3871" t="s">
        <v>2942</v>
      </c>
      <c r="D158" s="3871" t="s">
        <v>2942</v>
      </c>
      <c r="E158" s="3871" t="s">
        <v>2942</v>
      </c>
      <c r="F158" s="3874" t="s">
        <v>2942</v>
      </c>
      <c r="G158" s="3874" t="s">
        <v>2942</v>
      </c>
      <c r="H158" s="3874" t="s">
        <v>2942</v>
      </c>
      <c r="I158" s="3871" t="s">
        <v>2942</v>
      </c>
      <c r="J158" s="3871" t="s">
        <v>2942</v>
      </c>
      <c r="K158" s="3871" t="s">
        <v>2942</v>
      </c>
      <c r="L158" s="3871" t="s">
        <v>2942</v>
      </c>
    </row>
    <row r="159">
      <c r="A159" s="3899" t="s">
        <v>2975</v>
      </c>
      <c r="B159" s="3874" t="s">
        <v>2975</v>
      </c>
      <c r="C159" s="3871" t="s">
        <v>2942</v>
      </c>
      <c r="D159" s="3871" t="n">
        <v>2094603.9919712497</v>
      </c>
      <c r="E159" s="3871" t="s">
        <v>2942</v>
      </c>
      <c r="F159" s="3874" t="s">
        <v>2942</v>
      </c>
      <c r="G159" s="3874" t="n">
        <v>8.4328923403</v>
      </c>
      <c r="H159" s="3874" t="s">
        <v>2942</v>
      </c>
      <c r="I159" s="3871" t="s">
        <v>2942</v>
      </c>
      <c r="J159" s="3871" t="n">
        <v>176635.699598562</v>
      </c>
      <c r="K159" s="3871" t="s">
        <v>2942</v>
      </c>
      <c r="L159" s="3871" t="s">
        <v>2942</v>
      </c>
    </row>
    <row r="160">
      <c r="A160" s="3899" t="s">
        <v>2971</v>
      </c>
      <c r="B160" s="3874" t="s">
        <v>2971</v>
      </c>
      <c r="C160" s="3871" t="n">
        <v>18.196079642769</v>
      </c>
      <c r="D160" s="3871" t="n">
        <v>13.104048133173</v>
      </c>
      <c r="E160" s="3871" t="n">
        <v>1.63</v>
      </c>
      <c r="F160" s="3874" t="n">
        <v>67.091166792669</v>
      </c>
      <c r="G160" s="3874" t="n">
        <v>136.28821302502</v>
      </c>
      <c r="H160" s="3874" t="n">
        <v>100.0</v>
      </c>
      <c r="I160" s="3871" t="n">
        <v>12.207962142857</v>
      </c>
      <c r="J160" s="3871" t="n">
        <v>17.85927303464</v>
      </c>
      <c r="K160" s="3871" t="n">
        <v>1.63</v>
      </c>
      <c r="L160" s="3871" t="s">
        <v>2942</v>
      </c>
    </row>
    <row r="161" spans="1:12" x14ac:dyDescent="0.2">
      <c r="A161" s="971" t="s">
        <v>354</v>
      </c>
      <c r="B161" s="3872" t="s">
        <v>1185</v>
      </c>
      <c r="C161" s="3872" t="s">
        <v>1185</v>
      </c>
      <c r="D161" s="3872" t="s">
        <v>1185</v>
      </c>
      <c r="E161" s="3872" t="s">
        <v>1185</v>
      </c>
      <c r="F161" s="3872" t="s">
        <v>1185</v>
      </c>
      <c r="G161" s="3872" t="s">
        <v>1185</v>
      </c>
      <c r="H161" s="3872" t="s">
        <v>1185</v>
      </c>
      <c r="I161" s="3872"/>
      <c r="J161" s="3872" t="s">
        <v>1185</v>
      </c>
      <c r="K161" s="3872" t="s">
        <v>1185</v>
      </c>
      <c r="L161" s="3872" t="s">
        <v>1185</v>
      </c>
    </row>
    <row r="162" spans="1:12" x14ac:dyDescent="0.2">
      <c r="A162" s="3889" t="s">
        <v>553</v>
      </c>
      <c r="B162" s="3872" t="s">
        <v>1185</v>
      </c>
      <c r="C162" s="3872" t="s">
        <v>1185</v>
      </c>
      <c r="D162" s="3872" t="s">
        <v>1185</v>
      </c>
      <c r="E162" s="3872" t="s">
        <v>1185</v>
      </c>
      <c r="F162" s="3872" t="s">
        <v>1185</v>
      </c>
      <c r="G162" s="3872" t="s">
        <v>1185</v>
      </c>
      <c r="H162" s="3872" t="s">
        <v>1185</v>
      </c>
      <c r="I162" s="3872" t="s">
        <v>1185</v>
      </c>
      <c r="J162" s="3872" t="s">
        <v>1185</v>
      </c>
      <c r="K162" s="3872" t="s">
        <v>1185</v>
      </c>
      <c r="L162" s="3872" t="s">
        <v>1185</v>
      </c>
    </row>
    <row r="163">
      <c r="A163" s="3894" t="s">
        <v>392</v>
      </c>
      <c r="B163" s="3874" t="s">
        <v>392</v>
      </c>
      <c r="C163" s="3871" t="s">
        <v>2942</v>
      </c>
      <c r="D163" s="3871" t="s">
        <v>2942</v>
      </c>
      <c r="E163" s="3871" t="s">
        <v>2942</v>
      </c>
      <c r="F163" s="3874" t="s">
        <v>2942</v>
      </c>
      <c r="G163" s="3874" t="s">
        <v>2942</v>
      </c>
      <c r="H163" s="3874" t="s">
        <v>2942</v>
      </c>
      <c r="I163" s="3871" t="s">
        <v>2942</v>
      </c>
      <c r="J163" s="3871" t="s">
        <v>2942</v>
      </c>
      <c r="K163" s="3871" t="s">
        <v>2942</v>
      </c>
      <c r="L163" s="3871" t="s">
        <v>2942</v>
      </c>
    </row>
    <row r="164">
      <c r="A164" s="3894" t="s">
        <v>395</v>
      </c>
      <c r="B164" s="3874" t="s">
        <v>395</v>
      </c>
      <c r="C164" s="3871" t="s">
        <v>2942</v>
      </c>
      <c r="D164" s="3871" t="s">
        <v>2942</v>
      </c>
      <c r="E164" s="3871" t="s">
        <v>2942</v>
      </c>
      <c r="F164" s="3874" t="s">
        <v>2942</v>
      </c>
      <c r="G164" s="3874" t="s">
        <v>2942</v>
      </c>
      <c r="H164" s="3874" t="s">
        <v>2942</v>
      </c>
      <c r="I164" s="3871" t="s">
        <v>2942</v>
      </c>
      <c r="J164" s="3871" t="s">
        <v>2942</v>
      </c>
      <c r="K164" s="3871" t="s">
        <v>2942</v>
      </c>
      <c r="L164" s="3871" t="s">
        <v>2942</v>
      </c>
    </row>
    <row r="165">
      <c r="A165" s="3894" t="s">
        <v>406</v>
      </c>
      <c r="B165" s="3874" t="s">
        <v>406</v>
      </c>
      <c r="C165" s="3871" t="s">
        <v>2942</v>
      </c>
      <c r="D165" s="3871" t="s">
        <v>2942</v>
      </c>
      <c r="E165" s="3871" t="s">
        <v>2942</v>
      </c>
      <c r="F165" s="3874" t="s">
        <v>2942</v>
      </c>
      <c r="G165" s="3874" t="s">
        <v>2942</v>
      </c>
      <c r="H165" s="3874" t="s">
        <v>2942</v>
      </c>
      <c r="I165" s="3871" t="s">
        <v>2942</v>
      </c>
      <c r="J165" s="3871" t="s">
        <v>2942</v>
      </c>
      <c r="K165" s="3871" t="s">
        <v>2942</v>
      </c>
      <c r="L165" s="3871" t="s">
        <v>2942</v>
      </c>
    </row>
    <row r="166">
      <c r="A166" s="3894" t="s">
        <v>407</v>
      </c>
      <c r="B166" s="3874" t="s">
        <v>407</v>
      </c>
      <c r="C166" s="3871" t="s">
        <v>2942</v>
      </c>
      <c r="D166" s="3871" t="s">
        <v>2942</v>
      </c>
      <c r="E166" s="3871" t="s">
        <v>2942</v>
      </c>
      <c r="F166" s="3874" t="s">
        <v>2942</v>
      </c>
      <c r="G166" s="3874" t="s">
        <v>2942</v>
      </c>
      <c r="H166" s="3874" t="s">
        <v>2942</v>
      </c>
      <c r="I166" s="3871" t="s">
        <v>2942</v>
      </c>
      <c r="J166" s="3871" t="s">
        <v>2942</v>
      </c>
      <c r="K166" s="3871" t="s">
        <v>2942</v>
      </c>
      <c r="L166" s="3871" t="s">
        <v>2942</v>
      </c>
    </row>
    <row r="167">
      <c r="A167" s="3894" t="s">
        <v>2970</v>
      </c>
      <c r="B167" s="3874" t="s">
        <v>2970</v>
      </c>
      <c r="C167" s="3871" t="s">
        <v>2942</v>
      </c>
      <c r="D167" s="3871" t="s">
        <v>2942</v>
      </c>
      <c r="E167" s="3871" t="s">
        <v>2942</v>
      </c>
      <c r="F167" s="3874" t="s">
        <v>2942</v>
      </c>
      <c r="G167" s="3874" t="s">
        <v>2942</v>
      </c>
      <c r="H167" s="3874" t="s">
        <v>2942</v>
      </c>
      <c r="I167" s="3871" t="s">
        <v>2942</v>
      </c>
      <c r="J167" s="3871" t="s">
        <v>2942</v>
      </c>
      <c r="K167" s="3871" t="s">
        <v>2942</v>
      </c>
      <c r="L167" s="3871" t="s">
        <v>2942</v>
      </c>
    </row>
    <row r="168">
      <c r="A168" s="3894" t="s">
        <v>2971</v>
      </c>
      <c r="B168" s="3874" t="s">
        <v>2971</v>
      </c>
      <c r="C168" s="3871" t="s">
        <v>2942</v>
      </c>
      <c r="D168" s="3871" t="s">
        <v>2942</v>
      </c>
      <c r="E168" s="3871" t="s">
        <v>2942</v>
      </c>
      <c r="F168" s="3874" t="s">
        <v>2942</v>
      </c>
      <c r="G168" s="3874" t="s">
        <v>2942</v>
      </c>
      <c r="H168" s="3874" t="s">
        <v>2942</v>
      </c>
      <c r="I168" s="3871" t="s">
        <v>2942</v>
      </c>
      <c r="J168" s="3871" t="s">
        <v>2942</v>
      </c>
      <c r="K168" s="3871" t="s">
        <v>2942</v>
      </c>
      <c r="L168" s="3871" t="s">
        <v>2942</v>
      </c>
    </row>
    <row r="169" spans="1:12" x14ac:dyDescent="0.2">
      <c r="A169" s="973" t="s">
        <v>478</v>
      </c>
      <c r="B169" s="3872" t="s">
        <v>1185</v>
      </c>
      <c r="C169" s="3872" t="s">
        <v>1185</v>
      </c>
      <c r="D169" s="3872" t="s">
        <v>1185</v>
      </c>
      <c r="E169" s="3872" t="s">
        <v>1185</v>
      </c>
      <c r="F169" s="3872" t="s">
        <v>1185</v>
      </c>
      <c r="G169" s="3872" t="s">
        <v>1185</v>
      </c>
      <c r="H169" s="3872" t="s">
        <v>1185</v>
      </c>
      <c r="I169" s="3872"/>
      <c r="J169" s="3872" t="s">
        <v>1185</v>
      </c>
      <c r="K169" s="3872" t="s">
        <v>1185</v>
      </c>
      <c r="L169" s="3872" t="s">
        <v>1185</v>
      </c>
    </row>
    <row r="170" spans="1:12" ht="13.5" customHeight="1" x14ac:dyDescent="0.2">
      <c r="A170" s="3884" t="s">
        <v>2957</v>
      </c>
      <c r="B170" s="3872" t="s">
        <v>1185</v>
      </c>
      <c r="C170" s="3872" t="s">
        <v>1185</v>
      </c>
      <c r="D170" s="3872" t="s">
        <v>1185</v>
      </c>
      <c r="E170" s="3872" t="s">
        <v>1185</v>
      </c>
      <c r="F170" s="3872" t="s">
        <v>1185</v>
      </c>
      <c r="G170" s="3872" t="s">
        <v>1185</v>
      </c>
      <c r="H170" s="3872" t="s">
        <v>1185</v>
      </c>
      <c r="I170" s="3872" t="s">
        <v>1185</v>
      </c>
      <c r="J170" s="3872" t="s">
        <v>1185</v>
      </c>
      <c r="K170" s="3872" t="s">
        <v>1185</v>
      </c>
      <c r="L170" s="3872" t="s">
        <v>1185</v>
      </c>
    </row>
    <row r="171">
      <c r="A171" s="3884" t="s">
        <v>2958</v>
      </c>
      <c r="B171" s="3872" t="s">
        <v>1185</v>
      </c>
      <c r="C171" s="3872" t="s">
        <v>1185</v>
      </c>
      <c r="D171" s="3872" t="s">
        <v>1185</v>
      </c>
      <c r="E171" s="3872" t="s">
        <v>1185</v>
      </c>
      <c r="F171" s="3872" t="s">
        <v>1185</v>
      </c>
      <c r="G171" s="3872" t="s">
        <v>1185</v>
      </c>
      <c r="H171" s="3872" t="s">
        <v>1185</v>
      </c>
      <c r="I171" s="3872" t="s">
        <v>1185</v>
      </c>
      <c r="J171" s="3872" t="s">
        <v>1185</v>
      </c>
      <c r="K171" s="3872" t="s">
        <v>1185</v>
      </c>
      <c r="L171" s="3872" t="s">
        <v>1185</v>
      </c>
    </row>
    <row r="172">
      <c r="A172" s="3884" t="s">
        <v>2959</v>
      </c>
      <c r="B172" s="3872" t="s">
        <v>1185</v>
      </c>
      <c r="C172" s="3872" t="s">
        <v>1185</v>
      </c>
      <c r="D172" s="3872" t="s">
        <v>1185</v>
      </c>
      <c r="E172" s="3872" t="s">
        <v>1185</v>
      </c>
      <c r="F172" s="3872" t="s">
        <v>1185</v>
      </c>
      <c r="G172" s="3872" t="s">
        <v>1185</v>
      </c>
      <c r="H172" s="3872" t="s">
        <v>1185</v>
      </c>
      <c r="I172" s="3872" t="s">
        <v>1185</v>
      </c>
      <c r="J172" s="3872" t="s">
        <v>1185</v>
      </c>
      <c r="K172" s="3872" t="s">
        <v>1185</v>
      </c>
      <c r="L172" s="3872" t="s">
        <v>1185</v>
      </c>
    </row>
    <row r="173">
      <c r="A173" s="3889" t="s">
        <v>553</v>
      </c>
      <c r="B173" s="3872" t="s">
        <v>1185</v>
      </c>
      <c r="C173" s="3872" t="s">
        <v>1185</v>
      </c>
      <c r="D173" s="3872" t="s">
        <v>1185</v>
      </c>
      <c r="E173" s="3872" t="s">
        <v>1185</v>
      </c>
      <c r="F173" s="3872" t="s">
        <v>1185</v>
      </c>
      <c r="G173" s="3872" t="s">
        <v>1185</v>
      </c>
      <c r="H173" s="3872" t="s">
        <v>1185</v>
      </c>
      <c r="I173" s="3872" t="s">
        <v>1185</v>
      </c>
      <c r="J173" s="3872" t="s">
        <v>1185</v>
      </c>
      <c r="K173" s="3872" t="s">
        <v>1185</v>
      </c>
      <c r="L173" s="3872" t="s">
        <v>1185</v>
      </c>
    </row>
    <row r="174">
      <c r="A174" s="3894" t="s">
        <v>2972</v>
      </c>
      <c r="B174" s="3874" t="s">
        <v>2972</v>
      </c>
      <c r="C174" s="3871" t="s">
        <v>2942</v>
      </c>
      <c r="D174" s="3871" t="s">
        <v>2942</v>
      </c>
      <c r="E174" s="3871" t="s">
        <v>2942</v>
      </c>
      <c r="F174" s="3874" t="s">
        <v>2942</v>
      </c>
      <c r="G174" s="3874" t="s">
        <v>2942</v>
      </c>
      <c r="H174" s="3874" t="s">
        <v>2942</v>
      </c>
      <c r="I174" s="3871" t="s">
        <v>2942</v>
      </c>
      <c r="J174" s="3871" t="n">
        <v>36.6659</v>
      </c>
      <c r="K174" s="3871" t="s">
        <v>2942</v>
      </c>
      <c r="L174" s="3871" t="s">
        <v>2942</v>
      </c>
    </row>
    <row r="175">
      <c r="A175" s="3894" t="s">
        <v>2975</v>
      </c>
      <c r="B175" s="3874" t="s">
        <v>2975</v>
      </c>
      <c r="C175" s="3871" t="s">
        <v>2942</v>
      </c>
      <c r="D175" s="3871" t="s">
        <v>2942</v>
      </c>
      <c r="E175" s="3871" t="s">
        <v>2942</v>
      </c>
      <c r="F175" s="3874" t="s">
        <v>2942</v>
      </c>
      <c r="G175" s="3874" t="s">
        <v>2942</v>
      </c>
      <c r="H175" s="3874" t="s">
        <v>2942</v>
      </c>
      <c r="I175" s="3871" t="s">
        <v>2942</v>
      </c>
      <c r="J175" s="3871" t="n">
        <v>633.393</v>
      </c>
      <c r="K175" s="3871" t="s">
        <v>2942</v>
      </c>
      <c r="L175" s="3871" t="s">
        <v>2942</v>
      </c>
    </row>
    <row r="176">
      <c r="A176" s="3894" t="s">
        <v>1105</v>
      </c>
      <c r="B176" s="3874" t="s">
        <v>1105</v>
      </c>
      <c r="C176" s="3871" t="s">
        <v>2942</v>
      </c>
      <c r="D176" s="3871" t="s">
        <v>2942</v>
      </c>
      <c r="E176" s="3871" t="s">
        <v>2942</v>
      </c>
      <c r="F176" s="3874" t="s">
        <v>2942</v>
      </c>
      <c r="G176" s="3874" t="s">
        <v>2942</v>
      </c>
      <c r="H176" s="3874" t="s">
        <v>2942</v>
      </c>
      <c r="I176" s="3871" t="s">
        <v>2942</v>
      </c>
      <c r="J176" s="3871" t="n">
        <v>676218.666</v>
      </c>
      <c r="K176" s="3871" t="s">
        <v>2942</v>
      </c>
      <c r="L176" s="3871" t="s">
        <v>2942</v>
      </c>
    </row>
    <row r="177">
      <c r="A177" s="3894" t="s">
        <v>2971</v>
      </c>
      <c r="B177" s="3874" t="s">
        <v>2971</v>
      </c>
      <c r="C177" s="3871" t="s">
        <v>2942</v>
      </c>
      <c r="D177" s="3871" t="s">
        <v>2942</v>
      </c>
      <c r="E177" s="3871" t="s">
        <v>2942</v>
      </c>
      <c r="F177" s="3874" t="s">
        <v>2942</v>
      </c>
      <c r="G177" s="3874" t="s">
        <v>2942</v>
      </c>
      <c r="H177" s="3874" t="s">
        <v>2942</v>
      </c>
      <c r="I177" s="3871" t="s">
        <v>2942</v>
      </c>
      <c r="J177" s="3871" t="n">
        <v>1.053</v>
      </c>
      <c r="K177" s="3871" t="s">
        <v>2942</v>
      </c>
      <c r="L177" s="3871" t="s">
        <v>2942</v>
      </c>
    </row>
    <row r="178" spans="1:12" x14ac:dyDescent="0.2">
      <c r="A178" s="2732" t="s">
        <v>2831</v>
      </c>
      <c r="B178" s="144"/>
      <c r="C178" s="144"/>
      <c r="D178" s="144"/>
      <c r="E178" s="144"/>
      <c r="F178" s="144"/>
      <c r="G178" s="144"/>
      <c r="H178" s="144"/>
      <c r="I178" s="144"/>
      <c r="J178" s="144"/>
      <c r="K178" s="144"/>
      <c r="L178" s="144"/>
    </row>
    <row r="179" spans="1:12" ht="25.5" customHeight="1" x14ac:dyDescent="0.2">
      <c r="A179" s="2838" t="s">
        <v>479</v>
      </c>
      <c r="B179" s="2838"/>
      <c r="C179" s="2838"/>
      <c r="D179" s="2838"/>
      <c r="E179" s="2838"/>
      <c r="F179" s="2838"/>
      <c r="G179" s="2838"/>
      <c r="H179" s="2838"/>
      <c r="I179" s="2838"/>
      <c r="J179" s="2838"/>
      <c r="K179" s="2838"/>
      <c r="L179" s="2838"/>
    </row>
    <row r="180" spans="1:12" x14ac:dyDescent="0.2">
      <c r="A180" s="144"/>
      <c r="B180" s="144"/>
      <c r="C180" s="144"/>
      <c r="D180" s="144"/>
      <c r="E180" s="144"/>
      <c r="F180" s="144"/>
      <c r="G180" s="144"/>
      <c r="H180" s="144"/>
      <c r="I180" s="144"/>
      <c r="J180" s="144"/>
      <c r="K180" s="144"/>
      <c r="L180" s="144"/>
    </row>
    <row r="181" spans="1:12" ht="13.5" x14ac:dyDescent="0.2">
      <c r="A181" s="3085" t="s">
        <v>480</v>
      </c>
      <c r="B181" s="3085"/>
      <c r="C181" s="3085"/>
      <c r="D181" s="3085"/>
      <c r="E181" s="3085"/>
      <c r="F181" s="3085"/>
      <c r="G181" s="3085"/>
      <c r="H181" s="3085"/>
      <c r="I181" s="144"/>
      <c r="J181" s="144"/>
      <c r="K181" s="144"/>
      <c r="L181" s="144"/>
    </row>
    <row r="182" spans="1:12" ht="13.5" x14ac:dyDescent="0.2">
      <c r="A182" s="3116" t="s">
        <v>481</v>
      </c>
      <c r="B182" s="3116"/>
      <c r="C182" s="3116"/>
      <c r="D182" s="3116"/>
      <c r="E182" s="3116"/>
      <c r="F182" s="144"/>
      <c r="G182" s="144"/>
      <c r="H182" s="144"/>
      <c r="I182" s="144"/>
      <c r="J182" s="144"/>
      <c r="K182" s="144"/>
      <c r="L182" s="144"/>
    </row>
    <row r="183" spans="1:12" ht="13.5" x14ac:dyDescent="0.2">
      <c r="A183" s="3085" t="s">
        <v>482</v>
      </c>
      <c r="B183" s="3085"/>
      <c r="C183" s="3085"/>
      <c r="D183" s="3085"/>
      <c r="E183" s="3085"/>
      <c r="F183" s="3085"/>
      <c r="G183" s="3085"/>
      <c r="H183" s="3085"/>
      <c r="I183" s="3085"/>
      <c r="J183" s="3085"/>
      <c r="K183" s="3085"/>
      <c r="L183" s="3085"/>
    </row>
    <row r="184" spans="1:12" ht="27" customHeight="1" x14ac:dyDescent="0.2">
      <c r="A184" s="3031" t="s">
        <v>483</v>
      </c>
      <c r="B184" s="3031"/>
      <c r="C184" s="3031"/>
      <c r="D184" s="3031"/>
      <c r="E184" s="3031"/>
      <c r="F184" s="3031"/>
      <c r="G184" s="3031"/>
      <c r="H184" s="3031"/>
      <c r="I184" s="3031"/>
      <c r="J184" s="3031"/>
      <c r="K184" s="3031"/>
      <c r="L184" s="3031"/>
    </row>
    <row r="185" spans="1:12" ht="13.5" x14ac:dyDescent="0.2">
      <c r="A185" s="3031" t="s">
        <v>484</v>
      </c>
      <c r="B185" s="3031"/>
      <c r="C185" s="3031"/>
      <c r="D185" s="3031"/>
      <c r="E185" s="3031"/>
      <c r="F185" s="3031"/>
      <c r="G185" s="3031"/>
      <c r="H185" s="3031"/>
      <c r="I185" s="3031"/>
      <c r="J185" s="3031"/>
      <c r="K185" s="3031"/>
      <c r="L185" s="3031"/>
    </row>
    <row r="186" spans="1:12" ht="13.5" x14ac:dyDescent="0.2">
      <c r="A186" s="3031" t="s">
        <v>485</v>
      </c>
      <c r="B186" s="3031"/>
      <c r="C186" s="3031"/>
      <c r="D186" s="3031"/>
      <c r="E186" s="3031"/>
      <c r="F186" s="3031"/>
      <c r="G186" s="3031"/>
      <c r="H186" s="144"/>
      <c r="I186" s="144"/>
      <c r="J186" s="144"/>
      <c r="K186" s="144"/>
      <c r="L186" s="144"/>
    </row>
    <row r="187" spans="1:12" ht="13.5" x14ac:dyDescent="0.2">
      <c r="A187" s="3031" t="s">
        <v>486</v>
      </c>
      <c r="B187" s="3031"/>
      <c r="C187" s="3031"/>
      <c r="D187" s="3031"/>
      <c r="E187" s="3031"/>
      <c r="F187" s="3031"/>
      <c r="G187" s="3031"/>
      <c r="H187" s="3031"/>
      <c r="I187" s="3031"/>
      <c r="J187" s="3031"/>
      <c r="K187" s="3031"/>
      <c r="L187" s="3031"/>
    </row>
    <row r="188" spans="1:12" ht="13.5" x14ac:dyDescent="0.2">
      <c r="A188" s="3031" t="s">
        <v>487</v>
      </c>
      <c r="B188" s="3031"/>
      <c r="C188" s="3031"/>
      <c r="D188" s="3031"/>
      <c r="E188" s="3031"/>
      <c r="F188" s="3031"/>
      <c r="G188" s="3031"/>
      <c r="H188" s="144"/>
      <c r="I188" s="144"/>
      <c r="J188" s="144"/>
      <c r="K188" s="144"/>
      <c r="L188" s="144"/>
    </row>
    <row r="189" spans="1:12" ht="15" customHeight="1" x14ac:dyDescent="0.2">
      <c r="A189" s="3031" t="s">
        <v>2142</v>
      </c>
      <c r="B189" s="3031"/>
      <c r="C189" s="3031"/>
      <c r="D189" s="3031"/>
      <c r="E189" s="3031"/>
      <c r="F189" s="3031"/>
      <c r="G189" s="3031"/>
      <c r="H189" s="418"/>
      <c r="I189" s="418"/>
      <c r="J189" s="418"/>
      <c r="K189" s="418"/>
      <c r="L189" s="418"/>
    </row>
    <row r="190" spans="1:12" ht="13.5" x14ac:dyDescent="0.2">
      <c r="A190" s="3031" t="s">
        <v>488</v>
      </c>
      <c r="B190" s="3031"/>
      <c r="C190" s="3031"/>
      <c r="D190" s="3031"/>
      <c r="E190" s="3031"/>
      <c r="F190" s="3031"/>
      <c r="G190" s="3031"/>
      <c r="H190" s="3031"/>
      <c r="I190" s="3031"/>
      <c r="J190" s="3031"/>
      <c r="K190" s="3031"/>
      <c r="L190" s="3031"/>
    </row>
    <row r="191" spans="1:12" ht="13.5" x14ac:dyDescent="0.2">
      <c r="A191" s="3031" t="s">
        <v>489</v>
      </c>
      <c r="B191" s="3031"/>
      <c r="C191" s="3031"/>
      <c r="D191" s="3031"/>
      <c r="E191" s="3031"/>
      <c r="F191" s="3031"/>
      <c r="G191" s="3031"/>
      <c r="H191" s="3031"/>
      <c r="I191" s="3031"/>
      <c r="J191" s="3031"/>
      <c r="K191" s="3031"/>
      <c r="L191" s="3031"/>
    </row>
    <row r="192" spans="1:12" ht="13.5" x14ac:dyDescent="0.2">
      <c r="A192" s="366"/>
      <c r="B192" s="144"/>
      <c r="C192" s="144"/>
      <c r="D192" s="144"/>
      <c r="E192" s="144"/>
      <c r="F192" s="144"/>
      <c r="G192" s="144"/>
      <c r="H192" s="144"/>
      <c r="I192" s="144"/>
      <c r="J192" s="144"/>
      <c r="K192" s="144"/>
      <c r="L192" s="144"/>
    </row>
    <row r="193" spans="1:12" x14ac:dyDescent="0.2">
      <c r="A193" s="3113" t="s">
        <v>280</v>
      </c>
      <c r="B193" s="3114"/>
      <c r="C193" s="3114"/>
      <c r="D193" s="3114"/>
      <c r="E193" s="3114"/>
      <c r="F193" s="3114"/>
      <c r="G193" s="3114"/>
      <c r="H193" s="3114"/>
      <c r="I193" s="3114"/>
      <c r="J193" s="3114"/>
      <c r="K193" s="3114"/>
      <c r="L193" s="3115"/>
    </row>
    <row r="194" spans="1:12" ht="24" customHeight="1" x14ac:dyDescent="0.2">
      <c r="A194" s="3111" t="s">
        <v>385</v>
      </c>
      <c r="B194" s="2891"/>
      <c r="C194" s="2891"/>
      <c r="D194" s="2891"/>
      <c r="E194" s="2891"/>
      <c r="F194" s="2891"/>
      <c r="G194" s="2891"/>
      <c r="H194" s="2891"/>
      <c r="I194" s="2891"/>
      <c r="J194" s="2891"/>
      <c r="K194" s="2891"/>
      <c r="L194" s="3112"/>
    </row>
    <row r="195" spans="1:12" ht="12.75" customHeight="1" x14ac:dyDescent="0.2">
      <c r="A195" s="3111" t="s">
        <v>490</v>
      </c>
      <c r="B195" s="2891"/>
      <c r="C195" s="2891"/>
      <c r="D195" s="2891"/>
      <c r="E195" s="2891"/>
      <c r="F195" s="2891"/>
      <c r="G195" s="2891"/>
      <c r="H195" s="2891"/>
      <c r="I195" s="2891"/>
      <c r="J195" s="2891"/>
      <c r="K195" s="2891"/>
      <c r="L195" s="3112"/>
    </row>
    <row r="196" spans="1:12" x14ac:dyDescent="0.2">
      <c r="A196" s="3111" t="s">
        <v>491</v>
      </c>
      <c r="B196" s="2891"/>
      <c r="C196" s="2891"/>
      <c r="D196" s="2891"/>
      <c r="E196" s="2891"/>
      <c r="F196" s="2891"/>
      <c r="G196" s="2891"/>
      <c r="H196" s="2891"/>
      <c r="I196" s="2891"/>
      <c r="J196" s="2891"/>
      <c r="K196" s="2891"/>
      <c r="L196" s="3112"/>
    </row>
    <row r="197" spans="1:12" x14ac:dyDescent="0.2">
      <c r="A197" s="3028" t="s">
        <v>2140</v>
      </c>
      <c r="B197" s="3029"/>
      <c r="C197" s="3029"/>
      <c r="D197" s="3029"/>
      <c r="E197" s="3029"/>
      <c r="F197" s="3029"/>
      <c r="G197" s="3029"/>
      <c r="H197" s="3029"/>
      <c r="I197" s="3029"/>
      <c r="J197" s="3029"/>
      <c r="K197" s="3029"/>
      <c r="L197" s="3030"/>
    </row>
    <row r="198" spans="1:12" x14ac:dyDescent="0.2">
      <c r="A198" s="2754" t="s">
        <v>1484</v>
      </c>
      <c r="B198" s="3871" t="s">
        <v>1185</v>
      </c>
      <c r="C198" s="3076"/>
      <c r="D198" s="3076"/>
      <c r="E198" s="3076"/>
      <c r="F198" s="3076"/>
      <c r="G198" s="3076"/>
      <c r="H198" s="3076"/>
      <c r="I198" s="3076"/>
      <c r="J198" s="3076"/>
      <c r="K198" s="3076"/>
      <c r="L198" s="3076"/>
    </row>
    <row r="199" spans="1:12" x14ac:dyDescent="0.2">
      <c r="A199" s="2754" t="s">
        <v>1484</v>
      </c>
      <c r="B199" s="3871" t="s">
        <v>1185</v>
      </c>
      <c r="C199" s="3076"/>
      <c r="D199" s="3076"/>
      <c r="E199" s="3076"/>
      <c r="F199" s="3076"/>
      <c r="G199" s="3076"/>
      <c r="H199" s="3076"/>
      <c r="I199" s="3076"/>
      <c r="J199" s="3076"/>
      <c r="K199" s="3076"/>
      <c r="L199" s="3076"/>
    </row>
    <row r="200" spans="1:12" x14ac:dyDescent="0.2">
      <c r="A200" s="2754" t="s">
        <v>1484</v>
      </c>
      <c r="B200" s="3871" t="s">
        <v>1185</v>
      </c>
      <c r="C200" s="3076"/>
      <c r="D200" s="3076"/>
      <c r="E200" s="3076"/>
      <c r="F200" s="3076"/>
      <c r="G200" s="3076"/>
      <c r="H200" s="3076"/>
      <c r="I200" s="3076"/>
      <c r="J200" s="3076"/>
      <c r="K200" s="3076"/>
      <c r="L200" s="3076"/>
    </row>
    <row r="201" spans="1:12" x14ac:dyDescent="0.2">
      <c r="A201" s="2754" t="s">
        <v>1484</v>
      </c>
      <c r="B201" s="3871" t="s">
        <v>1185</v>
      </c>
      <c r="C201" s="3076"/>
      <c r="D201" s="3076"/>
      <c r="E201" s="3076"/>
      <c r="F201" s="3076"/>
      <c r="G201" s="3076"/>
      <c r="H201" s="3076"/>
      <c r="I201" s="3076"/>
      <c r="J201" s="3076"/>
      <c r="K201" s="3076"/>
      <c r="L201" s="3076"/>
    </row>
    <row r="202" spans="1:12" x14ac:dyDescent="0.2">
      <c r="A202" s="2754" t="s">
        <v>1484</v>
      </c>
      <c r="B202" s="3871" t="s">
        <v>1185</v>
      </c>
      <c r="C202" s="3076"/>
      <c r="D202" s="3076"/>
      <c r="E202" s="3076"/>
      <c r="F202" s="3076"/>
      <c r="G202" s="3076"/>
      <c r="H202" s="3076"/>
      <c r="I202" s="3076"/>
      <c r="J202" s="3076"/>
      <c r="K202" s="3076"/>
      <c r="L202" s="3076"/>
    </row>
    <row r="203" spans="1:12" x14ac:dyDescent="0.2">
      <c r="A203" s="2754" t="s">
        <v>1484</v>
      </c>
      <c r="B203" s="3871" t="s">
        <v>1185</v>
      </c>
      <c r="C203" s="3076"/>
      <c r="D203" s="3076"/>
      <c r="E203" s="3076"/>
      <c r="F203" s="3076"/>
      <c r="G203" s="3076"/>
      <c r="H203" s="3076"/>
      <c r="I203" s="3076"/>
      <c r="J203" s="3076"/>
      <c r="K203" s="3076"/>
      <c r="L203" s="3076"/>
    </row>
    <row r="204" spans="1:12" x14ac:dyDescent="0.2">
      <c r="A204" s="2754" t="s">
        <v>1484</v>
      </c>
      <c r="B204" s="3871" t="s">
        <v>1185</v>
      </c>
      <c r="C204" s="3076"/>
      <c r="D204" s="3076"/>
      <c r="E204" s="3076"/>
      <c r="F204" s="3076"/>
      <c r="G204" s="3076"/>
      <c r="H204" s="3076"/>
      <c r="I204" s="3076"/>
      <c r="J204" s="3076"/>
      <c r="K204" s="3076"/>
      <c r="L204" s="3076"/>
    </row>
    <row r="205" spans="1:12" x14ac:dyDescent="0.2">
      <c r="A205" s="2754" t="s">
        <v>1484</v>
      </c>
      <c r="B205" s="3871" t="s">
        <v>1185</v>
      </c>
      <c r="C205" s="3076"/>
      <c r="D205" s="3076"/>
      <c r="E205" s="3076"/>
      <c r="F205" s="3076"/>
      <c r="G205" s="3076"/>
      <c r="H205" s="3076"/>
      <c r="I205" s="3076"/>
      <c r="J205" s="3076"/>
      <c r="K205" s="3076"/>
      <c r="L205" s="3076"/>
    </row>
    <row r="206" spans="1:12" x14ac:dyDescent="0.2">
      <c r="A206" s="2754" t="s">
        <v>1484</v>
      </c>
      <c r="B206" s="3871" t="s">
        <v>1185</v>
      </c>
      <c r="C206" s="3076"/>
      <c r="D206" s="3076"/>
      <c r="E206" s="3076"/>
      <c r="F206" s="3076"/>
      <c r="G206" s="3076"/>
      <c r="H206" s="3076"/>
      <c r="I206" s="3076"/>
      <c r="J206" s="3076"/>
      <c r="K206" s="3076"/>
      <c r="L206" s="3076"/>
    </row>
    <row r="207" spans="1:12" x14ac:dyDescent="0.2">
      <c r="A207" s="2754" t="s">
        <v>1484</v>
      </c>
      <c r="B207" s="3871" t="s">
        <v>1185</v>
      </c>
      <c r="C207" s="3076"/>
      <c r="D207" s="3076"/>
      <c r="E207" s="3076"/>
      <c r="F207" s="3076"/>
      <c r="G207" s="3076"/>
      <c r="H207" s="3076"/>
      <c r="I207" s="3076"/>
      <c r="J207" s="3076"/>
      <c r="K207" s="3076"/>
      <c r="L207" s="3076"/>
    </row>
    <row r="208" spans="1:12" x14ac:dyDescent="0.2">
      <c r="A208" s="2754" t="s">
        <v>1484</v>
      </c>
      <c r="B208" s="3871" t="s">
        <v>1185</v>
      </c>
      <c r="C208" s="3076"/>
      <c r="D208" s="3076"/>
      <c r="E208" s="3076"/>
      <c r="F208" s="3076"/>
      <c r="G208" s="3076"/>
      <c r="H208" s="3076"/>
      <c r="I208" s="3076"/>
      <c r="J208" s="3076"/>
      <c r="K208" s="3076"/>
      <c r="L208" s="3076"/>
    </row>
    <row r="209" spans="1:12" x14ac:dyDescent="0.2">
      <c r="A209" s="2754" t="s">
        <v>1484</v>
      </c>
      <c r="B209" s="3871" t="s">
        <v>1185</v>
      </c>
      <c r="C209" s="3076"/>
      <c r="D209" s="3076"/>
      <c r="E209" s="3076"/>
      <c r="F209" s="3076"/>
      <c r="G209" s="3076"/>
      <c r="H209" s="3076"/>
      <c r="I209" s="3076"/>
      <c r="J209" s="3076"/>
      <c r="K209" s="3076"/>
      <c r="L209" s="3076"/>
    </row>
    <row r="210" spans="1:12" x14ac:dyDescent="0.2">
      <c r="A210" s="2754" t="s">
        <v>1484</v>
      </c>
      <c r="B210" s="3871" t="s">
        <v>1185</v>
      </c>
      <c r="C210" s="3076"/>
      <c r="D210" s="3076"/>
      <c r="E210" s="3076"/>
      <c r="F210" s="3076"/>
      <c r="G210" s="3076"/>
      <c r="H210" s="3076"/>
      <c r="I210" s="3076"/>
      <c r="J210" s="3076"/>
      <c r="K210" s="3076"/>
      <c r="L210" s="3076"/>
    </row>
    <row r="211" spans="1:12" x14ac:dyDescent="0.2">
      <c r="A211" s="2754" t="s">
        <v>1484</v>
      </c>
      <c r="B211" s="3871" t="s">
        <v>1185</v>
      </c>
      <c r="C211" s="3076"/>
      <c r="D211" s="3076"/>
      <c r="E211" s="3076"/>
      <c r="F211" s="3076"/>
      <c r="G211" s="3076"/>
      <c r="H211" s="3076"/>
      <c r="I211" s="3076"/>
      <c r="J211" s="3076"/>
      <c r="K211" s="3076"/>
      <c r="L211" s="3076"/>
    </row>
    <row r="212" spans="1:12" x14ac:dyDescent="0.2">
      <c r="A212" s="2754" t="s">
        <v>1484</v>
      </c>
      <c r="B212" s="3871" t="s">
        <v>1185</v>
      </c>
      <c r="C212" s="3076"/>
      <c r="D212" s="3076"/>
      <c r="E212" s="3076"/>
      <c r="F212" s="3076"/>
      <c r="G212" s="3076"/>
      <c r="H212" s="3076"/>
      <c r="I212" s="3076"/>
      <c r="J212" s="3076"/>
      <c r="K212" s="3076"/>
      <c r="L212" s="3076"/>
    </row>
    <row r="213" spans="1:12" x14ac:dyDescent="0.2">
      <c r="A213" s="2754" t="s">
        <v>1484</v>
      </c>
      <c r="B213" s="3871" t="s">
        <v>1185</v>
      </c>
      <c r="C213" s="3076"/>
      <c r="D213" s="3076"/>
      <c r="E213" s="3076"/>
      <c r="F213" s="3076"/>
      <c r="G213" s="3076"/>
      <c r="H213" s="3076"/>
      <c r="I213" s="3076"/>
      <c r="J213" s="3076"/>
      <c r="K213" s="3076"/>
      <c r="L213" s="3076"/>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row r="218" spans="1:12" x14ac:dyDescent="0.2">
      <c r="A218" s="2754" t="s">
        <v>1484</v>
      </c>
      <c r="B218" s="3871" t="s">
        <v>1185</v>
      </c>
      <c r="C218" s="3076"/>
      <c r="D218" s="3076"/>
      <c r="E218" s="3076"/>
      <c r="F218" s="3076"/>
      <c r="G218" s="3076"/>
      <c r="H218" s="3076"/>
      <c r="I218" s="3076"/>
      <c r="J218" s="3076"/>
      <c r="K218" s="3076"/>
      <c r="L218" s="3076"/>
    </row>
    <row r="219" spans="1:12" x14ac:dyDescent="0.2">
      <c r="A219" s="2754" t="s">
        <v>1484</v>
      </c>
      <c r="B219" s="3871" t="s">
        <v>1185</v>
      </c>
      <c r="C219" s="3076"/>
      <c r="D219" s="3076"/>
      <c r="E219" s="3076"/>
      <c r="F219" s="3076"/>
      <c r="G219" s="3076"/>
      <c r="H219" s="3076"/>
      <c r="I219" s="3076"/>
      <c r="J219" s="3076"/>
      <c r="K219" s="3076"/>
      <c r="L219"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11:L211"/>
    <mergeCell ref="B212:L212"/>
    <mergeCell ref="B218:L218"/>
    <mergeCell ref="B219:L219"/>
    <mergeCell ref="B213:L213"/>
    <mergeCell ref="B214:L214"/>
    <mergeCell ref="B215:L215"/>
    <mergeCell ref="B216:L216"/>
    <mergeCell ref="B217:L217"/>
    <mergeCell ref="B206:L206"/>
    <mergeCell ref="B207:L207"/>
    <mergeCell ref="B208:L208"/>
    <mergeCell ref="B209:L209"/>
    <mergeCell ref="B210:L210"/>
    <mergeCell ref="B201:L201"/>
    <mergeCell ref="B202:L202"/>
    <mergeCell ref="B203:L203"/>
    <mergeCell ref="B204:L204"/>
    <mergeCell ref="B205:L205"/>
    <mergeCell ref="A189:G189"/>
    <mergeCell ref="A190:L190"/>
    <mergeCell ref="A191:L191"/>
    <mergeCell ref="B199:L199"/>
    <mergeCell ref="B200:L200"/>
    <mergeCell ref="A186:G186"/>
    <mergeCell ref="A187:L187"/>
    <mergeCell ref="A188:G188"/>
    <mergeCell ref="B198:L198"/>
    <mergeCell ref="A197:L197"/>
    <mergeCell ref="A179:L179"/>
    <mergeCell ref="A194:L194"/>
    <mergeCell ref="A195:L195"/>
    <mergeCell ref="A196:L196"/>
    <mergeCell ref="A193:L193"/>
    <mergeCell ref="A181:H181"/>
    <mergeCell ref="A182:E182"/>
    <mergeCell ref="A183:L183"/>
    <mergeCell ref="A184:L184"/>
    <mergeCell ref="A185:L185"/>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11227.696439744303</v>
      </c>
      <c r="C7" s="3873" t="n">
        <v>10221.277336081232</v>
      </c>
      <c r="D7" s="3873" t="n">
        <v>672.5213679768689</v>
      </c>
      <c r="E7" s="3873" t="n">
        <v>669.7106499144709</v>
      </c>
      <c r="F7" s="3873" t="n">
        <v>2634.072516714921</v>
      </c>
      <c r="G7" s="3873" t="n">
        <v>1553.3968477466237</v>
      </c>
    </row>
    <row r="8" spans="1:7" ht="13.5" customHeight="1" x14ac:dyDescent="0.2">
      <c r="A8" s="1294" t="s">
        <v>495</v>
      </c>
      <c r="B8" s="3872" t="s">
        <v>1185</v>
      </c>
      <c r="C8" s="3873" t="n">
        <v>10039.751827157552</v>
      </c>
      <c r="D8" s="3873" t="n">
        <v>86.0909200377314</v>
      </c>
      <c r="E8" s="3872" t="s">
        <v>1185</v>
      </c>
      <c r="F8" s="3872" t="s">
        <v>1185</v>
      </c>
      <c r="G8" s="3873" t="n">
        <v>1131.0663618560814</v>
      </c>
    </row>
    <row r="9" spans="1:7" ht="12" customHeight="1" x14ac:dyDescent="0.2">
      <c r="A9" s="1294" t="s">
        <v>496</v>
      </c>
      <c r="B9" s="3872" t="s">
        <v>1185</v>
      </c>
      <c r="C9" s="3873" t="n">
        <v>8207.793153866873</v>
      </c>
      <c r="D9" s="3872" t="s">
        <v>1185</v>
      </c>
      <c r="E9" s="3872" t="s">
        <v>1185</v>
      </c>
      <c r="F9" s="3872" t="s">
        <v>1185</v>
      </c>
      <c r="G9" s="3872" t="s">
        <v>1185</v>
      </c>
    </row>
    <row r="10" spans="1:7" ht="13.5" customHeight="1" x14ac:dyDescent="0.2">
      <c r="A10" s="1277" t="s">
        <v>497</v>
      </c>
      <c r="B10" s="3872" t="s">
        <v>1185</v>
      </c>
      <c r="C10" s="3873" t="n">
        <v>6862.86726156679</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3300.67783876823</v>
      </c>
      <c r="D12" s="3872" t="s">
        <v>1185</v>
      </c>
      <c r="E12" s="3872" t="s">
        <v>1185</v>
      </c>
      <c r="F12" s="3872" t="s">
        <v>1185</v>
      </c>
      <c r="G12" s="3872" t="s">
        <v>1185</v>
      </c>
    </row>
    <row r="13" spans="1:7" ht="12" customHeight="1" x14ac:dyDescent="0.2">
      <c r="A13" s="1431" t="s">
        <v>500</v>
      </c>
      <c r="B13" s="3872" t="s">
        <v>1185</v>
      </c>
      <c r="C13" s="3873" t="n">
        <v>3562.18942279856</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894.2525087157469</v>
      </c>
      <c r="D20" s="3872" t="s">
        <v>1185</v>
      </c>
      <c r="E20" s="3872" t="s">
        <v>1185</v>
      </c>
      <c r="F20" s="3872" t="s">
        <v>1185</v>
      </c>
      <c r="G20" s="3872" t="s">
        <v>1185</v>
      </c>
    </row>
    <row r="21" spans="1:7" ht="12" customHeight="1" x14ac:dyDescent="0.2">
      <c r="A21" s="1277" t="s">
        <v>508</v>
      </c>
      <c r="B21" s="3872" t="s">
        <v>1185</v>
      </c>
      <c r="C21" s="3873" t="n">
        <v>210.77811780115644</v>
      </c>
      <c r="D21" s="3872" t="s">
        <v>1185</v>
      </c>
      <c r="E21" s="3872" t="s">
        <v>1185</v>
      </c>
      <c r="F21" s="3872" t="s">
        <v>1185</v>
      </c>
      <c r="G21" s="3872" t="s">
        <v>1185</v>
      </c>
    </row>
    <row r="22" spans="1:7" ht="12" customHeight="1" x14ac:dyDescent="0.2">
      <c r="A22" s="1277" t="s">
        <v>509</v>
      </c>
      <c r="B22" s="3872" t="s">
        <v>1185</v>
      </c>
      <c r="C22" s="3873" t="n">
        <v>239.89526578318012</v>
      </c>
      <c r="D22" s="3872" t="s">
        <v>1185</v>
      </c>
      <c r="E22" s="3872" t="s">
        <v>1185</v>
      </c>
      <c r="F22" s="3872" t="s">
        <v>1185</v>
      </c>
      <c r="G22" s="3872" t="s">
        <v>1185</v>
      </c>
    </row>
    <row r="23" spans="1:7" ht="12.75" customHeight="1" x14ac:dyDescent="0.2">
      <c r="A23" s="3888" t="s">
        <v>2981</v>
      </c>
      <c r="B23" s="3872" t="s">
        <v>1185</v>
      </c>
      <c r="C23" s="3873" t="n">
        <v>16.7619703938304</v>
      </c>
      <c r="D23" s="3872"/>
      <c r="E23" s="3872" t="s">
        <v>1185</v>
      </c>
      <c r="F23" s="3872" t="s">
        <v>1185</v>
      </c>
      <c r="G23" s="3872"/>
    </row>
    <row r="24">
      <c r="A24" s="3888" t="s">
        <v>2982</v>
      </c>
      <c r="B24" s="3872" t="s">
        <v>1185</v>
      </c>
      <c r="C24" s="3873" t="n">
        <v>1.46677273567799</v>
      </c>
      <c r="D24" s="3872"/>
      <c r="E24" s="3872" t="s">
        <v>1185</v>
      </c>
      <c r="F24" s="3872" t="s">
        <v>1185</v>
      </c>
      <c r="G24" s="3872"/>
    </row>
    <row r="25">
      <c r="A25" s="3888" t="s">
        <v>2983</v>
      </c>
      <c r="B25" s="3872" t="s">
        <v>1185</v>
      </c>
      <c r="C25" s="3873" t="n">
        <v>102.333459680047</v>
      </c>
      <c r="D25" s="3872"/>
      <c r="E25" s="3872" t="s">
        <v>1185</v>
      </c>
      <c r="F25" s="3872" t="s">
        <v>1185</v>
      </c>
      <c r="G25" s="3872"/>
    </row>
    <row r="26">
      <c r="A26" s="3888" t="s">
        <v>2984</v>
      </c>
      <c r="B26" s="3872" t="s">
        <v>1185</v>
      </c>
      <c r="C26" s="3873" t="n">
        <v>102.28354369179</v>
      </c>
      <c r="D26" s="3872"/>
      <c r="E26" s="3872" t="s">
        <v>1185</v>
      </c>
      <c r="F26" s="3872" t="s">
        <v>1185</v>
      </c>
      <c r="G26" s="3872"/>
    </row>
    <row r="27">
      <c r="A27" s="3888" t="s">
        <v>2985</v>
      </c>
      <c r="B27" s="3872" t="s">
        <v>1185</v>
      </c>
      <c r="C27" s="3873" t="n">
        <v>6.69121861364453</v>
      </c>
      <c r="D27" s="3872"/>
      <c r="E27" s="3872" t="s">
        <v>1185</v>
      </c>
      <c r="F27" s="3872" t="s">
        <v>1185</v>
      </c>
      <c r="G27" s="3872"/>
    </row>
    <row r="28">
      <c r="A28" s="3888" t="s">
        <v>2986</v>
      </c>
      <c r="B28" s="3872" t="s">
        <v>1185</v>
      </c>
      <c r="C28" s="3873" t="n">
        <v>1.56770319971622</v>
      </c>
      <c r="D28" s="3872"/>
      <c r="E28" s="3872" t="s">
        <v>1185</v>
      </c>
      <c r="F28" s="3872" t="s">
        <v>1185</v>
      </c>
      <c r="G28" s="3872"/>
    </row>
    <row r="29" spans="1:7" ht="12" customHeight="1" x14ac:dyDescent="0.2">
      <c r="A29" s="1433" t="s">
        <v>2811</v>
      </c>
      <c r="B29" s="3872" t="s">
        <v>1185</v>
      </c>
      <c r="C29" s="3873" t="n">
        <v>8.79059746847399</v>
      </c>
      <c r="D29" s="3872" t="s">
        <v>1185</v>
      </c>
      <c r="E29" s="3872" t="s">
        <v>1185</v>
      </c>
      <c r="F29" s="3872" t="s">
        <v>1185</v>
      </c>
      <c r="G29" s="3872" t="s">
        <v>1185</v>
      </c>
    </row>
    <row r="30" spans="1:7" ht="13.5" customHeight="1" x14ac:dyDescent="0.2">
      <c r="A30" s="3893" t="s">
        <v>2987</v>
      </c>
      <c r="B30" s="3872" t="s">
        <v>1185</v>
      </c>
      <c r="C30" s="3873" t="n">
        <v>1.72950707885293</v>
      </c>
      <c r="D30" s="3872"/>
      <c r="E30" s="3872" t="s">
        <v>1185</v>
      </c>
      <c r="F30" s="3872" t="s">
        <v>1185</v>
      </c>
      <c r="G30" s="3872"/>
    </row>
    <row r="31">
      <c r="A31" s="3893" t="s">
        <v>2988</v>
      </c>
      <c r="B31" s="3872" t="s">
        <v>1185</v>
      </c>
      <c r="C31" s="3873" t="n">
        <v>6.7351832</v>
      </c>
      <c r="D31" s="3872" t="s">
        <v>1185</v>
      </c>
      <c r="E31" s="3872" t="s">
        <v>1185</v>
      </c>
      <c r="F31" s="3872" t="s">
        <v>1185</v>
      </c>
      <c r="G31" s="3872" t="s">
        <v>1185</v>
      </c>
    </row>
    <row r="32">
      <c r="A32" s="3893" t="s">
        <v>2989</v>
      </c>
      <c r="B32" s="3872" t="s">
        <v>1185</v>
      </c>
      <c r="C32" s="3873" t="n">
        <v>1.5310964E-4</v>
      </c>
      <c r="D32" s="3872"/>
      <c r="E32" s="3872" t="s">
        <v>1185</v>
      </c>
      <c r="F32" s="3872" t="s">
        <v>1185</v>
      </c>
      <c r="G32" s="3872"/>
    </row>
    <row r="33">
      <c r="A33" s="3893" t="s">
        <v>2990</v>
      </c>
      <c r="B33" s="3872" t="s">
        <v>1185</v>
      </c>
      <c r="C33" s="3873" t="n">
        <v>0.32213455448293</v>
      </c>
      <c r="D33" s="3872"/>
      <c r="E33" s="3872" t="s">
        <v>1185</v>
      </c>
      <c r="F33" s="3872" t="s">
        <v>1185</v>
      </c>
      <c r="G33" s="3872"/>
    </row>
    <row r="34">
      <c r="A34" s="3893" t="s">
        <v>553</v>
      </c>
      <c r="B34" s="3872" t="s">
        <v>1185</v>
      </c>
      <c r="C34" s="3873" t="n">
        <v>0.00361952549813</v>
      </c>
      <c r="D34" s="3872"/>
      <c r="E34" s="3872" t="s">
        <v>1185</v>
      </c>
      <c r="F34" s="3872" t="s">
        <v>1185</v>
      </c>
      <c r="G34" s="3872"/>
    </row>
    <row r="35" spans="1:7" ht="12" customHeight="1" x14ac:dyDescent="0.2">
      <c r="A35" s="1294" t="s">
        <v>510</v>
      </c>
      <c r="B35" s="3872" t="s">
        <v>1185</v>
      </c>
      <c r="C35" s="3873" t="n">
        <v>1831.958673290679</v>
      </c>
      <c r="D35" s="3873" t="n">
        <v>86.0909200377314</v>
      </c>
      <c r="E35" s="3872" t="s">
        <v>1185</v>
      </c>
      <c r="F35" s="3872" t="s">
        <v>1185</v>
      </c>
      <c r="G35" s="3873" t="n">
        <v>1131.0663618560814</v>
      </c>
    </row>
    <row r="36" spans="1:7" ht="12" customHeight="1" x14ac:dyDescent="0.2">
      <c r="A36" s="1279" t="s">
        <v>511</v>
      </c>
      <c r="B36" s="3872" t="s">
        <v>1185</v>
      </c>
      <c r="C36" s="3873" t="n">
        <v>851.310147787983</v>
      </c>
      <c r="D36" s="3873" t="n">
        <v>35.4091352682027</v>
      </c>
      <c r="E36" s="3872" t="s">
        <v>1185</v>
      </c>
      <c r="F36" s="3872" t="s">
        <v>1185</v>
      </c>
      <c r="G36" s="3873" t="n">
        <v>880.625456793524</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466.791178067644</v>
      </c>
      <c r="D38" s="3873" t="n">
        <v>15.3502682837906</v>
      </c>
      <c r="E38" s="3872" t="s">
        <v>1185</v>
      </c>
      <c r="F38" s="3872" t="s">
        <v>1185</v>
      </c>
      <c r="G38" s="3871" t="n">
        <v>448.431670349562</v>
      </c>
    </row>
    <row r="39" spans="1:7" ht="12" customHeight="1" x14ac:dyDescent="0.2">
      <c r="A39" s="1431" t="s">
        <v>500</v>
      </c>
      <c r="B39" s="3872" t="s">
        <v>1185</v>
      </c>
      <c r="C39" s="3873" t="n">
        <v>384.518969720339</v>
      </c>
      <c r="D39" s="3873" t="n">
        <v>20.0588669844121</v>
      </c>
      <c r="E39" s="3872" t="s">
        <v>1185</v>
      </c>
      <c r="F39" s="3872" t="s">
        <v>1185</v>
      </c>
      <c r="G39" s="3871" t="n">
        <v>432.193786443962</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36.3115887336386</v>
      </c>
      <c r="D46" s="3873" t="n">
        <v>1.90311815110005</v>
      </c>
      <c r="E46" s="3872" t="s">
        <v>1185</v>
      </c>
      <c r="F46" s="3872" t="s">
        <v>1185</v>
      </c>
      <c r="G46" s="3871" t="n">
        <v>8.74570419713355</v>
      </c>
    </row>
    <row r="47" spans="1:7" ht="12" customHeight="1" x14ac:dyDescent="0.2">
      <c r="A47" s="1277" t="s">
        <v>508</v>
      </c>
      <c r="B47" s="3872" t="s">
        <v>1185</v>
      </c>
      <c r="C47" s="3873" t="n">
        <v>856.9185471343407</v>
      </c>
      <c r="D47" s="3873" t="n">
        <v>10.81417018201802</v>
      </c>
      <c r="E47" s="3872" t="s">
        <v>1185</v>
      </c>
      <c r="F47" s="3872" t="s">
        <v>1185</v>
      </c>
      <c r="G47" s="3871" t="n">
        <v>62.81338740740105</v>
      </c>
    </row>
    <row r="48" spans="1:7" s="320" customFormat="1" ht="12" customHeight="1" x14ac:dyDescent="0.2">
      <c r="A48" s="1277" t="s">
        <v>509</v>
      </c>
      <c r="B48" s="3872" t="s">
        <v>1185</v>
      </c>
      <c r="C48" s="3873" t="n">
        <v>87.41838963471673</v>
      </c>
      <c r="D48" s="3873" t="n">
        <v>6.61287407520216</v>
      </c>
      <c r="E48" s="3872" t="s">
        <v>1185</v>
      </c>
      <c r="F48" s="3872" t="s">
        <v>1185</v>
      </c>
      <c r="G48" s="3873" t="n">
        <v>178.88181345802286</v>
      </c>
    </row>
    <row r="49" spans="1:7" s="320" customFormat="1" ht="12" customHeight="1" x14ac:dyDescent="0.2">
      <c r="A49" s="3888" t="s">
        <v>2981</v>
      </c>
      <c r="B49" s="3872" t="s">
        <v>1185</v>
      </c>
      <c r="C49" s="3873" t="n">
        <v>3.67940392583311</v>
      </c>
      <c r="D49" s="3873" t="n">
        <v>0.14104996808966</v>
      </c>
      <c r="E49" s="3872" t="s">
        <v>1185</v>
      </c>
      <c r="F49" s="3872" t="s">
        <v>1185</v>
      </c>
      <c r="G49" s="3871" t="n">
        <v>3.71785098372535</v>
      </c>
    </row>
    <row r="50">
      <c r="A50" s="3888" t="s">
        <v>2982</v>
      </c>
      <c r="B50" s="3872" t="s">
        <v>1185</v>
      </c>
      <c r="C50" s="3873" t="n">
        <v>0.0249492784952</v>
      </c>
      <c r="D50" s="3873" t="n">
        <v>0.00527777995305</v>
      </c>
      <c r="E50" s="3872" t="s">
        <v>1185</v>
      </c>
      <c r="F50" s="3872" t="s">
        <v>1185</v>
      </c>
      <c r="G50" s="3871" t="n">
        <v>0.00781742327995</v>
      </c>
    </row>
    <row r="51">
      <c r="A51" s="3888" t="s">
        <v>2983</v>
      </c>
      <c r="B51" s="3872" t="s">
        <v>1185</v>
      </c>
      <c r="C51" s="3873" t="n">
        <v>3.68753785178587</v>
      </c>
      <c r="D51" s="3873" t="n">
        <v>0.49199056864032</v>
      </c>
      <c r="E51" s="3872" t="s">
        <v>1185</v>
      </c>
      <c r="F51" s="3872" t="s">
        <v>1185</v>
      </c>
      <c r="G51" s="3871" t="n">
        <v>1.75788685823331</v>
      </c>
    </row>
    <row r="52">
      <c r="A52" s="3888" t="s">
        <v>2984</v>
      </c>
      <c r="B52" s="3872" t="s">
        <v>1185</v>
      </c>
      <c r="C52" s="3873" t="n">
        <v>10.7825592572581</v>
      </c>
      <c r="D52" s="3873" t="n">
        <v>1.48865368004608</v>
      </c>
      <c r="E52" s="3872" t="s">
        <v>1185</v>
      </c>
      <c r="F52" s="3872" t="s">
        <v>1185</v>
      </c>
      <c r="G52" s="3871" t="n">
        <v>13.5971299850479</v>
      </c>
    </row>
    <row r="53">
      <c r="A53" s="3888" t="s">
        <v>2985</v>
      </c>
      <c r="B53" s="3872" t="s">
        <v>1185</v>
      </c>
      <c r="C53" s="3873" t="n">
        <v>0.93719788187444</v>
      </c>
      <c r="D53" s="3873" t="n">
        <v>0.03764475399339</v>
      </c>
      <c r="E53" s="3872" t="s">
        <v>1185</v>
      </c>
      <c r="F53" s="3872" t="s">
        <v>1185</v>
      </c>
      <c r="G53" s="3871" t="n">
        <v>0.25955882247853</v>
      </c>
    </row>
    <row r="54">
      <c r="A54" s="3888" t="s">
        <v>2986</v>
      </c>
      <c r="B54" s="3872" t="s">
        <v>1185</v>
      </c>
      <c r="C54" s="3873" t="n">
        <v>59.0553060494274</v>
      </c>
      <c r="D54" s="3873" t="n">
        <v>3.87001077158563</v>
      </c>
      <c r="E54" s="3872" t="s">
        <v>1185</v>
      </c>
      <c r="F54" s="3872" t="s">
        <v>1185</v>
      </c>
      <c r="G54" s="3871" t="n">
        <v>127.803938288309</v>
      </c>
    </row>
    <row r="55" spans="1:7" ht="12" customHeight="1" x14ac:dyDescent="0.2">
      <c r="A55" s="1433" t="s">
        <v>2811</v>
      </c>
      <c r="B55" s="3872" t="s">
        <v>1185</v>
      </c>
      <c r="C55" s="3873" t="n">
        <v>9.25143539004261</v>
      </c>
      <c r="D55" s="3873" t="n">
        <v>0.57824655289403</v>
      </c>
      <c r="E55" s="3872" t="s">
        <v>1185</v>
      </c>
      <c r="F55" s="3872" t="s">
        <v>1185</v>
      </c>
      <c r="G55" s="3873" t="n">
        <v>31.73763109694882</v>
      </c>
    </row>
    <row r="56" spans="1:7" x14ac:dyDescent="0.2">
      <c r="A56" s="3893" t="s">
        <v>2988</v>
      </c>
      <c r="B56" s="3872" t="s">
        <v>1185</v>
      </c>
      <c r="C56" s="3873" t="n">
        <v>0.1526465541033</v>
      </c>
      <c r="D56" s="3873" t="s">
        <v>1185</v>
      </c>
      <c r="E56" s="3872" t="s">
        <v>1185</v>
      </c>
      <c r="F56" s="3872" t="s">
        <v>1185</v>
      </c>
      <c r="G56" s="3871" t="s">
        <v>1185</v>
      </c>
    </row>
    <row r="57">
      <c r="A57" s="3893" t="s">
        <v>2987</v>
      </c>
      <c r="B57" s="3872" t="s">
        <v>1185</v>
      </c>
      <c r="C57" s="3873" t="n">
        <v>2.01077776243029</v>
      </c>
      <c r="D57" s="3873" t="n">
        <v>0.31657502993108</v>
      </c>
      <c r="E57" s="3872" t="s">
        <v>1185</v>
      </c>
      <c r="F57" s="3872" t="s">
        <v>1185</v>
      </c>
      <c r="G57" s="3871" t="n">
        <v>1.77921586431767</v>
      </c>
    </row>
    <row r="58">
      <c r="A58" s="3893" t="s">
        <v>2989</v>
      </c>
      <c r="B58" s="3872" t="s">
        <v>1185</v>
      </c>
      <c r="C58" s="3873" t="n">
        <v>0.19298282082477</v>
      </c>
      <c r="D58" s="3873" t="n">
        <v>0.00130802080514</v>
      </c>
      <c r="E58" s="3872" t="s">
        <v>1185</v>
      </c>
      <c r="F58" s="3872" t="s">
        <v>1185</v>
      </c>
      <c r="G58" s="3871" t="n">
        <v>0.03457566995604</v>
      </c>
    </row>
    <row r="59">
      <c r="A59" s="3893" t="s">
        <v>2990</v>
      </c>
      <c r="B59" s="3872" t="s">
        <v>1185</v>
      </c>
      <c r="C59" s="3873" t="n">
        <v>4.90099980234502</v>
      </c>
      <c r="D59" s="3873" t="n">
        <v>0.20056666745903</v>
      </c>
      <c r="E59" s="3872" t="s">
        <v>1185</v>
      </c>
      <c r="F59" s="3872" t="s">
        <v>1185</v>
      </c>
      <c r="G59" s="3871" t="n">
        <v>3.66947344535441</v>
      </c>
    </row>
    <row r="60">
      <c r="A60" s="3893" t="s">
        <v>553</v>
      </c>
      <c r="B60" s="3872" t="s">
        <v>1185</v>
      </c>
      <c r="C60" s="3873" t="n">
        <v>1.99402845033923</v>
      </c>
      <c r="D60" s="3873" t="n">
        <v>0.05979683469878</v>
      </c>
      <c r="E60" s="3872" t="s">
        <v>1185</v>
      </c>
      <c r="F60" s="3872" t="s">
        <v>1185</v>
      </c>
      <c r="G60" s="3871" t="n">
        <v>26.2543661173207</v>
      </c>
    </row>
    <row r="61" spans="1:7" ht="14.25" customHeight="1" x14ac:dyDescent="0.2">
      <c r="A61" s="1277" t="s">
        <v>513</v>
      </c>
      <c r="B61" s="3872" t="s">
        <v>1185</v>
      </c>
      <c r="C61" s="3872" t="s">
        <v>1185</v>
      </c>
      <c r="D61" s="3873" t="n">
        <v>31.35162236120846</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106.76099780888342</v>
      </c>
      <c r="D7" s="3872" t="s">
        <v>1185</v>
      </c>
      <c r="E7" s="3872" t="s">
        <v>1185</v>
      </c>
      <c r="F7" s="3872" t="s">
        <v>1185</v>
      </c>
      <c r="G7" s="3873" t="s">
        <v>2944</v>
      </c>
    </row>
    <row r="8" spans="1:7" ht="12.75" customHeight="1" x14ac:dyDescent="0.2">
      <c r="A8" s="1450" t="s">
        <v>517</v>
      </c>
      <c r="B8" s="3872" t="s">
        <v>1185</v>
      </c>
      <c r="C8" s="3871" t="s">
        <v>2940</v>
      </c>
      <c r="D8" s="3873" t="n">
        <v>584.006689127836</v>
      </c>
      <c r="E8" s="3871" t="n">
        <v>508.76861317959805</v>
      </c>
      <c r="F8" s="3871" t="s">
        <v>2951</v>
      </c>
      <c r="G8" s="3871" t="n">
        <v>402.8722672514238</v>
      </c>
    </row>
    <row r="9" spans="1:7" ht="12.75" customHeight="1" x14ac:dyDescent="0.2">
      <c r="A9" s="1450" t="s">
        <v>518</v>
      </c>
      <c r="B9" s="3872" t="s">
        <v>1185</v>
      </c>
      <c r="C9" s="3873" t="s">
        <v>2942</v>
      </c>
      <c r="D9" s="3873" t="s">
        <v>2942</v>
      </c>
      <c r="E9" s="3871" t="s">
        <v>2942</v>
      </c>
      <c r="F9" s="3871" t="s">
        <v>2942</v>
      </c>
      <c r="G9" s="3871" t="s">
        <v>2942</v>
      </c>
    </row>
    <row r="10" spans="1:7" ht="12.75" customHeight="1" x14ac:dyDescent="0.2">
      <c r="A10" s="1450" t="s">
        <v>520</v>
      </c>
      <c r="B10" s="3872" t="s">
        <v>1185</v>
      </c>
      <c r="C10" s="3873" t="n">
        <v>63.17996188996439</v>
      </c>
      <c r="D10" s="3873" t="n">
        <v>1.82503519686108</v>
      </c>
      <c r="E10" s="3871" t="n">
        <v>99.70016465430943</v>
      </c>
      <c r="F10" s="3871" t="n">
        <v>2634.072516714921</v>
      </c>
      <c r="G10" s="3871" t="n">
        <v>10.69820477810001</v>
      </c>
    </row>
    <row r="11" spans="1:7" ht="14.25" customHeight="1" x14ac:dyDescent="0.2">
      <c r="A11" s="1294" t="s">
        <v>521</v>
      </c>
      <c r="B11" s="3873" t="n">
        <v>7000.874218776073</v>
      </c>
      <c r="C11" s="3872" t="s">
        <v>1185</v>
      </c>
      <c r="D11" s="3872" t="s">
        <v>1185</v>
      </c>
      <c r="E11" s="3872" t="s">
        <v>1185</v>
      </c>
      <c r="F11" s="3872" t="s">
        <v>1185</v>
      </c>
      <c r="G11" s="3872" t="s">
        <v>1185</v>
      </c>
    </row>
    <row r="12" spans="1:7" ht="12" customHeight="1" x14ac:dyDescent="0.2">
      <c r="A12" s="1294" t="s">
        <v>522</v>
      </c>
      <c r="B12" s="3873" t="n">
        <v>3287.816541348222</v>
      </c>
      <c r="C12" s="3872" t="s">
        <v>1185</v>
      </c>
      <c r="D12" s="3872" t="s">
        <v>1185</v>
      </c>
      <c r="E12" s="3872" t="s">
        <v>1185</v>
      </c>
      <c r="F12" s="3872" t="s">
        <v>1185</v>
      </c>
      <c r="G12" s="3872" t="s">
        <v>1185</v>
      </c>
    </row>
    <row r="13" spans="1:7" ht="12" customHeight="1" x14ac:dyDescent="0.2">
      <c r="A13" s="1285" t="s">
        <v>1366</v>
      </c>
      <c r="B13" s="3873" t="n">
        <v>935.9664947387012</v>
      </c>
      <c r="C13" s="3872" t="s">
        <v>1185</v>
      </c>
      <c r="D13" s="3872" t="s">
        <v>1185</v>
      </c>
      <c r="E13" s="3872" t="s">
        <v>1185</v>
      </c>
      <c r="F13" s="3872" t="s">
        <v>1185</v>
      </c>
      <c r="G13" s="3872" t="s">
        <v>1185</v>
      </c>
    </row>
    <row r="14" spans="1:7" ht="13.5" customHeight="1" x14ac:dyDescent="0.2">
      <c r="A14" s="1451" t="s">
        <v>1367</v>
      </c>
      <c r="B14" s="3873" t="n">
        <v>3.03918488130731</v>
      </c>
      <c r="C14" s="3873" t="n">
        <v>11.58454922483172</v>
      </c>
      <c r="D14" s="3873" t="n">
        <v>0.59872361444035</v>
      </c>
      <c r="E14" s="3873" t="n">
        <v>61.2418720805634</v>
      </c>
      <c r="F14" s="3873" t="s">
        <v>2951</v>
      </c>
      <c r="G14" s="3873" t="n">
        <v>8.76001386101847</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103991.6992986863</v>
      </c>
      <c r="C9" s="3872" t="s">
        <v>1185</v>
      </c>
      <c r="D9" s="3872" t="s">
        <v>1185</v>
      </c>
      <c r="E9" s="3874" t="n">
        <v>65.99437558814355</v>
      </c>
      <c r="F9" s="3874" t="n">
        <v>6862.86726156679</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29601.2298790878</v>
      </c>
      <c r="C11" s="3871" t="n">
        <v>260.745614771233</v>
      </c>
      <c r="D11" s="3871" t="n">
        <v>6.4965633419295</v>
      </c>
      <c r="E11" s="3874" t="n">
        <v>111.5047534258041</v>
      </c>
      <c r="F11" s="3871" t="n">
        <v>3300.67783876823</v>
      </c>
    </row>
    <row r="12" spans="1:6" ht="12" customHeight="1" x14ac:dyDescent="0.2">
      <c r="A12" s="1196" t="s">
        <v>500</v>
      </c>
      <c r="B12" s="3871" t="n">
        <v>74390.4694195985</v>
      </c>
      <c r="C12" s="3871" t="n">
        <v>120.515473322919</v>
      </c>
      <c r="D12" s="3871" t="n">
        <v>6.46381111821619</v>
      </c>
      <c r="E12" s="3874" t="n">
        <v>47.88502412461031</v>
      </c>
      <c r="F12" s="3871" t="n">
        <v>3562.18942279856</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131689.04193234246</v>
      </c>
      <c r="C19" s="3872" t="s">
        <v>1185</v>
      </c>
      <c r="D19" s="3872" t="s">
        <v>1185</v>
      </c>
      <c r="E19" s="3874" t="n">
        <v>6.79063721319489</v>
      </c>
      <c r="F19" s="3874" t="n">
        <v>894.2525087157469</v>
      </c>
    </row>
    <row r="20" spans="1:6" ht="12.75" customHeight="1" x14ac:dyDescent="0.2">
      <c r="A20" s="1196" t="s">
        <v>551</v>
      </c>
      <c r="B20" s="3874" t="n">
        <v>131689.04193234246</v>
      </c>
      <c r="C20" s="3872" t="s">
        <v>1185</v>
      </c>
      <c r="D20" s="3872" t="s">
        <v>1185</v>
      </c>
      <c r="E20" s="3874" t="n">
        <v>6.79063721319489</v>
      </c>
      <c r="F20" s="3874" t="n">
        <v>894.2525087157469</v>
      </c>
    </row>
    <row r="21" spans="1:6" ht="13.5" customHeight="1" x14ac:dyDescent="0.2">
      <c r="A21" s="1465" t="s">
        <v>508</v>
      </c>
      <c r="B21" s="3874" t="n">
        <v>163806.94080203827</v>
      </c>
      <c r="C21" s="3872" t="s">
        <v>1185</v>
      </c>
      <c r="D21" s="3872" t="s">
        <v>1185</v>
      </c>
      <c r="E21" s="3874" t="n">
        <v>1.28674717181785</v>
      </c>
      <c r="F21" s="3874" t="n">
        <v>210.77811780115644</v>
      </c>
    </row>
    <row r="22" spans="1:6" ht="13.5" customHeight="1" x14ac:dyDescent="0.2">
      <c r="A22" s="1196" t="s">
        <v>551</v>
      </c>
      <c r="B22" s="3874" t="n">
        <v>163806.94080203827</v>
      </c>
      <c r="C22" s="3872" t="s">
        <v>1185</v>
      </c>
      <c r="D22" s="3872" t="s">
        <v>1185</v>
      </c>
      <c r="E22" s="3874" t="n">
        <v>1.28674717181785</v>
      </c>
      <c r="F22" s="3874" t="n">
        <v>210.77811780115644</v>
      </c>
    </row>
    <row r="23" spans="1:6" ht="13.5" customHeight="1" x14ac:dyDescent="0.2">
      <c r="A23" s="1465" t="s">
        <v>552</v>
      </c>
      <c r="B23" s="3874" t="n">
        <v>1675250.3073615008</v>
      </c>
      <c r="C23" s="3872" t="s">
        <v>1185</v>
      </c>
      <c r="D23" s="3872" t="s">
        <v>1185</v>
      </c>
      <c r="E23" s="3874" t="n">
        <v>0.14319965483905</v>
      </c>
      <c r="F23" s="3874" t="n">
        <v>239.89526578318012</v>
      </c>
    </row>
    <row r="24" spans="1:6" ht="12" customHeight="1" x14ac:dyDescent="0.2">
      <c r="A24" s="3884" t="s">
        <v>2981</v>
      </c>
      <c r="B24" s="3871" t="n">
        <v>236.3525</v>
      </c>
      <c r="C24" s="3871" t="n">
        <v>173.509917192313</v>
      </c>
      <c r="D24" s="3871" t="n">
        <v>6.5</v>
      </c>
      <c r="E24" s="3874" t="n">
        <v>70.91936998267587</v>
      </c>
      <c r="F24" s="3871" t="n">
        <v>16.7619703938304</v>
      </c>
    </row>
    <row r="25">
      <c r="A25" s="3884" t="s">
        <v>2982</v>
      </c>
      <c r="B25" s="3871" t="n">
        <v>107.90694496</v>
      </c>
      <c r="C25" s="3871" t="n">
        <v>34.4614794520548</v>
      </c>
      <c r="D25" s="3871" t="n">
        <v>5.0</v>
      </c>
      <c r="E25" s="3874" t="n">
        <v>13.59294099394351</v>
      </c>
      <c r="F25" s="3871" t="n">
        <v>1.46677273567799</v>
      </c>
    </row>
    <row r="26">
      <c r="A26" s="3884" t="s">
        <v>2983</v>
      </c>
      <c r="B26" s="3871" t="n">
        <v>14459.4440240338</v>
      </c>
      <c r="C26" s="3871" t="n">
        <v>22.2387103577725</v>
      </c>
      <c r="D26" s="3871" t="n">
        <v>5.90689095442117</v>
      </c>
      <c r="E26" s="3874" t="n">
        <v>7.07727485994297</v>
      </c>
      <c r="F26" s="3871" t="n">
        <v>102.333459680047</v>
      </c>
    </row>
    <row r="27">
      <c r="A27" s="3884" t="s">
        <v>2984</v>
      </c>
      <c r="B27" s="3871" t="n">
        <v>5635.66112232914</v>
      </c>
      <c r="C27" s="3871" t="n">
        <v>117.430661696441</v>
      </c>
      <c r="D27" s="3871" t="n">
        <v>2.21233323243264</v>
      </c>
      <c r="E27" s="3874" t="n">
        <v>18.1493424589585</v>
      </c>
      <c r="F27" s="3871" t="n">
        <v>102.28354369179</v>
      </c>
    </row>
    <row r="28">
      <c r="A28" s="3884" t="s">
        <v>2985</v>
      </c>
      <c r="B28" s="3871" t="n">
        <v>674.581011045002</v>
      </c>
      <c r="C28" s="3871" t="n">
        <v>64.6556502458159</v>
      </c>
      <c r="D28" s="3871" t="n">
        <v>2.29208416468627</v>
      </c>
      <c r="E28" s="3874" t="n">
        <v>9.91907347536966</v>
      </c>
      <c r="F28" s="3871" t="n">
        <v>6.69121861364453</v>
      </c>
    </row>
    <row r="29">
      <c r="A29" s="3884" t="s">
        <v>2986</v>
      </c>
      <c r="B29" s="3871" t="n">
        <v>1595287.15382377</v>
      </c>
      <c r="C29" s="3871" t="n">
        <v>1.65432577942468</v>
      </c>
      <c r="D29" s="3871" t="n">
        <v>0.16313</v>
      </c>
      <c r="E29" s="3874" t="n">
        <v>9.8270909783E-4</v>
      </c>
      <c r="F29" s="3871" t="n">
        <v>1.56770319971622</v>
      </c>
    </row>
    <row r="30">
      <c r="A30" s="3881" t="s">
        <v>2811</v>
      </c>
      <c r="B30" s="3874" t="n">
        <v>58849.207935362894</v>
      </c>
      <c r="C30" s="3872" t="s">
        <v>1185</v>
      </c>
      <c r="D30" s="3872" t="s">
        <v>1185</v>
      </c>
      <c r="E30" s="3874" t="n">
        <v>0.1493749495852</v>
      </c>
      <c r="F30" s="3874" t="n">
        <v>8.79059746847399</v>
      </c>
    </row>
    <row r="31">
      <c r="A31" s="3889" t="s">
        <v>2987</v>
      </c>
      <c r="B31" s="3871" t="n">
        <v>24236.1958510151</v>
      </c>
      <c r="C31" s="3871" t="n">
        <v>2.16623314071274</v>
      </c>
      <c r="D31" s="3871" t="n">
        <v>0.6</v>
      </c>
      <c r="E31" s="3874" t="n">
        <v>0.07136050102436</v>
      </c>
      <c r="F31" s="3871" t="n">
        <v>1.72950707885293</v>
      </c>
    </row>
    <row r="32">
      <c r="A32" s="3889" t="s">
        <v>2988</v>
      </c>
      <c r="B32" s="3871" t="n">
        <v>422.698</v>
      </c>
      <c r="C32" s="3871" t="s">
        <v>1185</v>
      </c>
      <c r="D32" s="3871" t="s">
        <v>1185</v>
      </c>
      <c r="E32" s="3874" t="n">
        <v>15.93379481331826</v>
      </c>
      <c r="F32" s="3871" t="n">
        <v>6.7351832</v>
      </c>
    </row>
    <row r="33">
      <c r="A33" s="3889" t="s">
        <v>2989</v>
      </c>
      <c r="B33" s="3871" t="n">
        <v>36.667</v>
      </c>
      <c r="C33" s="3871" t="s">
        <v>1185</v>
      </c>
      <c r="D33" s="3871" t="s">
        <v>1185</v>
      </c>
      <c r="E33" s="3874" t="n">
        <v>0.00417567949382</v>
      </c>
      <c r="F33" s="3871" t="n">
        <v>1.5310964E-4</v>
      </c>
    </row>
    <row r="34">
      <c r="A34" s="3889" t="s">
        <v>2990</v>
      </c>
      <c r="B34" s="3871" t="n">
        <v>8188.52701149599</v>
      </c>
      <c r="C34" s="3871" t="s">
        <v>1185</v>
      </c>
      <c r="D34" s="3871" t="s">
        <v>1185</v>
      </c>
      <c r="E34" s="3874" t="n">
        <v>0.03933974376963</v>
      </c>
      <c r="F34" s="3871" t="n">
        <v>0.32213455448293</v>
      </c>
    </row>
    <row r="35">
      <c r="A35" s="3889" t="s">
        <v>553</v>
      </c>
      <c r="B35" s="3871" t="n">
        <v>25965.1200728518</v>
      </c>
      <c r="C35" s="3871" t="s">
        <v>1185</v>
      </c>
      <c r="D35" s="3871" t="s">
        <v>1185</v>
      </c>
      <c r="E35" s="3874" t="n">
        <v>1.393995286E-4</v>
      </c>
      <c r="F35" s="3871" t="n">
        <v>0.00361952549813</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103991.6992986863</v>
      </c>
      <c r="C9" s="3872" t="s">
        <v>1185</v>
      </c>
      <c r="D9" s="3872" t="s">
        <v>1185</v>
      </c>
      <c r="E9" s="3872" t="s">
        <v>1185</v>
      </c>
      <c r="F9" s="3872" t="s">
        <v>1185</v>
      </c>
      <c r="G9" s="3872" t="s">
        <v>1185</v>
      </c>
      <c r="H9" s="3872" t="s">
        <v>1185</v>
      </c>
      <c r="I9" s="3874" t="n">
        <v>8.18632788510205</v>
      </c>
      <c r="J9" s="3874" t="n">
        <v>851.310147787983</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29601.2298790878</v>
      </c>
      <c r="C11" s="3871" t="n">
        <v>97.4782884570054</v>
      </c>
      <c r="D11" s="3871" t="n">
        <v>11.435711026615</v>
      </c>
      <c r="E11" s="3871" t="s">
        <v>1185</v>
      </c>
      <c r="F11" s="3871" t="n">
        <v>591.166150479069</v>
      </c>
      <c r="G11" s="3871" t="n">
        <v>4.35039746151478</v>
      </c>
      <c r="H11" s="3871" t="n">
        <v>0.23327344323412</v>
      </c>
      <c r="I11" s="3874" t="n">
        <v>15.7693170173789</v>
      </c>
      <c r="J11" s="3871" t="n">
        <v>466.791178067644</v>
      </c>
    </row>
    <row r="12" spans="1:10" ht="17.25" customHeight="1" x14ac:dyDescent="0.2">
      <c r="A12" s="1003" t="s">
        <v>500</v>
      </c>
      <c r="B12" s="3871" t="n">
        <v>74390.4694195985</v>
      </c>
      <c r="C12" s="3871" t="n">
        <v>95.474747866804</v>
      </c>
      <c r="D12" s="3871" t="n">
        <v>14.0127706167636</v>
      </c>
      <c r="E12" s="3871" t="s">
        <v>1185</v>
      </c>
      <c r="F12" s="3871" t="n">
        <v>381.432509930992</v>
      </c>
      <c r="G12" s="3871" t="n">
        <v>2.01848970868888</v>
      </c>
      <c r="H12" s="3871" t="n">
        <v>0.1865402528739</v>
      </c>
      <c r="I12" s="3874" t="n">
        <v>5.16892785756552</v>
      </c>
      <c r="J12" s="3871" t="n">
        <v>384.518969720339</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131689.04193234246</v>
      </c>
      <c r="C19" s="3872" t="s">
        <v>1185</v>
      </c>
      <c r="D19" s="3872" t="s">
        <v>1185</v>
      </c>
      <c r="E19" s="3872" t="s">
        <v>1185</v>
      </c>
      <c r="F19" s="3872" t="s">
        <v>1185</v>
      </c>
      <c r="G19" s="3872" t="s">
        <v>1185</v>
      </c>
      <c r="H19" s="3872" t="s">
        <v>1185</v>
      </c>
      <c r="I19" s="3874" t="n">
        <v>0.27573735977436</v>
      </c>
      <c r="J19" s="3874" t="n">
        <v>36.3115887336386</v>
      </c>
    </row>
    <row r="20" spans="1:10" ht="17.25" customHeight="1" x14ac:dyDescent="0.2">
      <c r="A20" s="1507" t="s">
        <v>551</v>
      </c>
      <c r="B20" s="3874" t="n">
        <v>131689.04193234246</v>
      </c>
      <c r="C20" s="3872" t="s">
        <v>1185</v>
      </c>
      <c r="D20" s="3872" t="s">
        <v>1185</v>
      </c>
      <c r="E20" s="3872" t="s">
        <v>1185</v>
      </c>
      <c r="F20" s="3872" t="s">
        <v>1185</v>
      </c>
      <c r="G20" s="3872" t="s">
        <v>1185</v>
      </c>
      <c r="H20" s="3872" t="s">
        <v>1185</v>
      </c>
      <c r="I20" s="3874" t="n">
        <v>0.27573735977436</v>
      </c>
      <c r="J20" s="3874" t="n">
        <v>36.3115887336386</v>
      </c>
    </row>
    <row r="21" spans="1:10" ht="17.25" customHeight="1" x14ac:dyDescent="0.2">
      <c r="A21" s="1465" t="s">
        <v>508</v>
      </c>
      <c r="B21" s="3874" t="n">
        <v>163806.94080203827</v>
      </c>
      <c r="C21" s="3872" t="s">
        <v>1185</v>
      </c>
      <c r="D21" s="3872" t="s">
        <v>1185</v>
      </c>
      <c r="E21" s="3872" t="s">
        <v>1185</v>
      </c>
      <c r="F21" s="3872" t="s">
        <v>1185</v>
      </c>
      <c r="G21" s="3872" t="s">
        <v>1185</v>
      </c>
      <c r="H21" s="3872" t="s">
        <v>1185</v>
      </c>
      <c r="I21" s="3874" t="n">
        <v>5.23127129374775</v>
      </c>
      <c r="J21" s="3874" t="n">
        <v>856.9185471343407</v>
      </c>
    </row>
    <row r="22" spans="1:10" ht="17.25" customHeight="1" x14ac:dyDescent="0.2">
      <c r="A22" s="1507" t="s">
        <v>551</v>
      </c>
      <c r="B22" s="3874" t="n">
        <v>163806.94080203827</v>
      </c>
      <c r="C22" s="3872" t="s">
        <v>1185</v>
      </c>
      <c r="D22" s="3872" t="s">
        <v>1185</v>
      </c>
      <c r="E22" s="3872" t="s">
        <v>1185</v>
      </c>
      <c r="F22" s="3872" t="s">
        <v>1185</v>
      </c>
      <c r="G22" s="3872" t="s">
        <v>1185</v>
      </c>
      <c r="H22" s="3872" t="s">
        <v>1185</v>
      </c>
      <c r="I22" s="3874" t="n">
        <v>5.23127129374775</v>
      </c>
      <c r="J22" s="3874" t="n">
        <v>856.9185471343407</v>
      </c>
    </row>
    <row r="23" spans="1:10" ht="17.25" customHeight="1" x14ac:dyDescent="0.2">
      <c r="A23" s="1465" t="s">
        <v>552</v>
      </c>
      <c r="B23" s="3874" t="n">
        <v>1675250.3073615008</v>
      </c>
      <c r="C23" s="3872" t="s">
        <v>1185</v>
      </c>
      <c r="D23" s="3872" t="s">
        <v>1185</v>
      </c>
      <c r="E23" s="3872" t="s">
        <v>1185</v>
      </c>
      <c r="F23" s="3872" t="s">
        <v>1185</v>
      </c>
      <c r="G23" s="3872" t="s">
        <v>1185</v>
      </c>
      <c r="H23" s="3872" t="s">
        <v>1185</v>
      </c>
      <c r="I23" s="3874" t="n">
        <v>0.05218228538779</v>
      </c>
      <c r="J23" s="3874" t="n">
        <v>87.41838963471673</v>
      </c>
    </row>
    <row r="24" spans="1:10" ht="17.25" customHeight="1" x14ac:dyDescent="0.2">
      <c r="A24" s="3884" t="s">
        <v>2981</v>
      </c>
      <c r="B24" s="3871" t="n">
        <v>236.3525</v>
      </c>
      <c r="C24" s="3871" t="s">
        <v>1185</v>
      </c>
      <c r="D24" s="3871" t="s">
        <v>1185</v>
      </c>
      <c r="E24" s="3871" t="s">
        <v>1185</v>
      </c>
      <c r="F24" s="3871" t="n">
        <v>510.672248677048</v>
      </c>
      <c r="G24" s="3871" t="s">
        <v>1185</v>
      </c>
      <c r="H24" s="3871" t="s">
        <v>1185</v>
      </c>
      <c r="I24" s="3874" t="n">
        <v>15.56744238302159</v>
      </c>
      <c r="J24" s="3871" t="n">
        <v>3.67940392583311</v>
      </c>
    </row>
    <row r="25">
      <c r="A25" s="3884" t="s">
        <v>2982</v>
      </c>
      <c r="B25" s="3871" t="n">
        <v>107.90694496</v>
      </c>
      <c r="C25" s="3871" t="s">
        <v>1185</v>
      </c>
      <c r="D25" s="3871" t="s">
        <v>1185</v>
      </c>
      <c r="E25" s="3871" t="s">
        <v>1185</v>
      </c>
      <c r="F25" s="3871" t="n">
        <v>67.8901666700913</v>
      </c>
      <c r="G25" s="3871" t="s">
        <v>1185</v>
      </c>
      <c r="H25" s="3871" t="s">
        <v>1185</v>
      </c>
      <c r="I25" s="3874" t="n">
        <v>0.23121105415827</v>
      </c>
      <c r="J25" s="3871" t="n">
        <v>0.0249492784952</v>
      </c>
    </row>
    <row r="26">
      <c r="A26" s="3884" t="s">
        <v>2983</v>
      </c>
      <c r="B26" s="3871" t="n">
        <v>14459.4440240338</v>
      </c>
      <c r="C26" s="3871" t="s">
        <v>1185</v>
      </c>
      <c r="D26" s="3871" t="s">
        <v>1185</v>
      </c>
      <c r="E26" s="3871" t="s">
        <v>1185</v>
      </c>
      <c r="F26" s="3871" t="n">
        <v>42.2471675447399</v>
      </c>
      <c r="G26" s="3871" t="s">
        <v>1185</v>
      </c>
      <c r="H26" s="3871" t="s">
        <v>1185</v>
      </c>
      <c r="I26" s="3874" t="n">
        <v>0.25502625451273</v>
      </c>
      <c r="J26" s="3871" t="n">
        <v>3.68753785178587</v>
      </c>
    </row>
    <row r="27">
      <c r="A27" s="3884" t="s">
        <v>2984</v>
      </c>
      <c r="B27" s="3871" t="n">
        <v>5635.66112232914</v>
      </c>
      <c r="C27" s="3871" t="s">
        <v>1185</v>
      </c>
      <c r="D27" s="3871" t="s">
        <v>1185</v>
      </c>
      <c r="E27" s="3871" t="s">
        <v>1185</v>
      </c>
      <c r="F27" s="3871" t="n">
        <v>505.705492506866</v>
      </c>
      <c r="G27" s="3871" t="s">
        <v>1185</v>
      </c>
      <c r="H27" s="3871" t="s">
        <v>1185</v>
      </c>
      <c r="I27" s="3874" t="n">
        <v>1.91327317651098</v>
      </c>
      <c r="J27" s="3871" t="n">
        <v>10.7825592572581</v>
      </c>
    </row>
    <row r="28">
      <c r="A28" s="3884" t="s">
        <v>2985</v>
      </c>
      <c r="B28" s="3871" t="n">
        <v>674.581011045002</v>
      </c>
      <c r="C28" s="3871" t="s">
        <v>1185</v>
      </c>
      <c r="D28" s="3871" t="s">
        <v>1185</v>
      </c>
      <c r="E28" s="3871" t="s">
        <v>1185</v>
      </c>
      <c r="F28" s="3871" t="n">
        <v>178.343587493105</v>
      </c>
      <c r="G28" s="3871" t="s">
        <v>1185</v>
      </c>
      <c r="H28" s="3871" t="s">
        <v>1185</v>
      </c>
      <c r="I28" s="3874" t="n">
        <v>1.38930368114367</v>
      </c>
      <c r="J28" s="3871" t="n">
        <v>0.93719788187444</v>
      </c>
    </row>
    <row r="29">
      <c r="A29" s="3884" t="s">
        <v>2986</v>
      </c>
      <c r="B29" s="3871" t="n">
        <v>1595287.15382377</v>
      </c>
      <c r="C29" s="3871" t="s">
        <v>1185</v>
      </c>
      <c r="D29" s="3871" t="s">
        <v>1185</v>
      </c>
      <c r="E29" s="3871" t="s">
        <v>1185</v>
      </c>
      <c r="F29" s="3871" t="n">
        <v>1.70522105956855</v>
      </c>
      <c r="G29" s="3871" t="s">
        <v>1185</v>
      </c>
      <c r="H29" s="3871" t="s">
        <v>1185</v>
      </c>
      <c r="I29" s="3874" t="n">
        <v>0.0370186056522</v>
      </c>
      <c r="J29" s="3871" t="n">
        <v>59.0553060494274</v>
      </c>
    </row>
    <row r="30">
      <c r="A30" s="3881" t="s">
        <v>2811</v>
      </c>
      <c r="B30" s="3874" t="n">
        <v>58849.207935362894</v>
      </c>
      <c r="C30" s="3872" t="s">
        <v>1185</v>
      </c>
      <c r="D30" s="3872" t="s">
        <v>1185</v>
      </c>
      <c r="E30" s="3872" t="s">
        <v>1185</v>
      </c>
      <c r="F30" s="3872" t="s">
        <v>1185</v>
      </c>
      <c r="G30" s="3872" t="s">
        <v>1185</v>
      </c>
      <c r="H30" s="3872" t="s">
        <v>1185</v>
      </c>
      <c r="I30" s="3874" t="n">
        <v>0.15720577582291</v>
      </c>
      <c r="J30" s="3874" t="n">
        <v>9.25143539004261</v>
      </c>
    </row>
    <row r="31">
      <c r="A31" s="3889" t="s">
        <v>2987</v>
      </c>
      <c r="B31" s="3871" t="n">
        <v>24236.1958510151</v>
      </c>
      <c r="C31" s="3871" t="s">
        <v>1185</v>
      </c>
      <c r="D31" s="3871" t="s">
        <v>1185</v>
      </c>
      <c r="E31" s="3871" t="s">
        <v>1185</v>
      </c>
      <c r="F31" s="3871" t="n">
        <v>1.646056378416</v>
      </c>
      <c r="G31" s="3871" t="s">
        <v>1185</v>
      </c>
      <c r="H31" s="3871" t="s">
        <v>1185</v>
      </c>
      <c r="I31" s="3874" t="n">
        <v>0.08296589839391</v>
      </c>
      <c r="J31" s="3871" t="n">
        <v>2.01077776243029</v>
      </c>
    </row>
    <row r="32">
      <c r="A32" s="3889" t="s">
        <v>2988</v>
      </c>
      <c r="B32" s="3871" t="n">
        <v>422.698</v>
      </c>
      <c r="C32" s="3871" t="s">
        <v>1185</v>
      </c>
      <c r="D32" s="3871" t="s">
        <v>1185</v>
      </c>
      <c r="E32" s="3871" t="s">
        <v>1185</v>
      </c>
      <c r="F32" s="3871" t="s">
        <v>1185</v>
      </c>
      <c r="G32" s="3871" t="s">
        <v>1185</v>
      </c>
      <c r="H32" s="3871" t="s">
        <v>1185</v>
      </c>
      <c r="I32" s="3874" t="n">
        <v>0.36112438219083</v>
      </c>
      <c r="J32" s="3871" t="n">
        <v>0.1526465541033</v>
      </c>
    </row>
    <row r="33">
      <c r="A33" s="3889" t="s">
        <v>2989</v>
      </c>
      <c r="B33" s="3871" t="n">
        <v>36.667</v>
      </c>
      <c r="C33" s="3871" t="s">
        <v>1185</v>
      </c>
      <c r="D33" s="3871" t="s">
        <v>1185</v>
      </c>
      <c r="E33" s="3871" t="s">
        <v>1185</v>
      </c>
      <c r="F33" s="3871" t="n">
        <v>120.0</v>
      </c>
      <c r="G33" s="3871" t="s">
        <v>1185</v>
      </c>
      <c r="H33" s="3871" t="s">
        <v>1185</v>
      </c>
      <c r="I33" s="3874" t="n">
        <v>5.26311999413014</v>
      </c>
      <c r="J33" s="3871" t="n">
        <v>0.19298282082477</v>
      </c>
    </row>
    <row r="34">
      <c r="A34" s="3889" t="s">
        <v>2990</v>
      </c>
      <c r="B34" s="3871" t="n">
        <v>8188.52701149599</v>
      </c>
      <c r="C34" s="3871" t="s">
        <v>1185</v>
      </c>
      <c r="D34" s="3871" t="s">
        <v>1185</v>
      </c>
      <c r="E34" s="3871" t="s">
        <v>1185</v>
      </c>
      <c r="F34" s="3871" t="s">
        <v>1185</v>
      </c>
      <c r="G34" s="3871" t="s">
        <v>1185</v>
      </c>
      <c r="H34" s="3871" t="s">
        <v>1185</v>
      </c>
      <c r="I34" s="3874" t="n">
        <v>0.59852031940109</v>
      </c>
      <c r="J34" s="3871" t="n">
        <v>4.90099980234502</v>
      </c>
    </row>
    <row r="35">
      <c r="A35" s="3889" t="s">
        <v>553</v>
      </c>
      <c r="B35" s="3871" t="n">
        <v>25965.1200728518</v>
      </c>
      <c r="C35" s="3871" t="s">
        <v>1185</v>
      </c>
      <c r="D35" s="3871" t="s">
        <v>1185</v>
      </c>
      <c r="E35" s="3871" t="s">
        <v>1185</v>
      </c>
      <c r="F35" s="3871" t="n">
        <v>6.05441866490875</v>
      </c>
      <c r="G35" s="3871" t="s">
        <v>1185</v>
      </c>
      <c r="H35" s="3871" t="s">
        <v>1185</v>
      </c>
      <c r="I35" s="3874" t="n">
        <v>0.07679642708158</v>
      </c>
      <c r="J35" s="3871" t="n">
        <v>1.99402845033923</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2.6</v>
      </c>
      <c r="F10" s="3871" t="n">
        <v>37.3019379338497</v>
      </c>
      <c r="G10" s="3871" t="n">
        <v>6.27945695444197</v>
      </c>
      <c r="H10" s="3871" t="n">
        <v>31.9819132389426</v>
      </c>
      <c r="I10" s="3871" t="n">
        <v>28.5415035580941</v>
      </c>
      <c r="J10" s="3871" t="n">
        <v>5.0039424936228</v>
      </c>
      <c r="K10" s="3871" t="n">
        <v>0.22238068448686</v>
      </c>
      <c r="L10" s="3871" t="s">
        <v>1185</v>
      </c>
      <c r="M10" s="3871" t="n">
        <v>5.10775017024065</v>
      </c>
    </row>
    <row r="11" spans="1:13" x14ac:dyDescent="0.2">
      <c r="A11" s="3153"/>
      <c r="B11" s="3155"/>
      <c r="C11" s="3157"/>
      <c r="D11" s="1521" t="s">
        <v>577</v>
      </c>
      <c r="E11" s="3871" t="s">
        <v>1185</v>
      </c>
      <c r="F11" s="3871" t="n">
        <v>3.60688576327997</v>
      </c>
      <c r="G11" s="3871" t="n">
        <v>1.38870992764871</v>
      </c>
      <c r="H11" s="3871" t="n">
        <v>6.43995469331934</v>
      </c>
      <c r="I11" s="3871" t="n">
        <v>1.2672070004701</v>
      </c>
      <c r="J11" s="3871" t="s">
        <v>1185</v>
      </c>
      <c r="K11" s="3871" t="n">
        <v>0.00904841276156</v>
      </c>
      <c r="L11" s="3871" t="s">
        <v>1185</v>
      </c>
      <c r="M11" s="3871" t="n">
        <v>0.02994631183372</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15.060403520648</v>
      </c>
      <c r="G13" s="3871" t="n">
        <v>0.1</v>
      </c>
      <c r="H13" s="3871" t="n">
        <v>3.55417198120314</v>
      </c>
      <c r="I13" s="3871" t="n">
        <v>1.0</v>
      </c>
      <c r="J13" s="3871" t="n">
        <v>0.5</v>
      </c>
      <c r="K13" s="3871" t="n">
        <v>2.10511047501342</v>
      </c>
      <c r="L13" s="3871" t="s">
        <v>1185</v>
      </c>
      <c r="M13" s="3871" t="n">
        <v>10.3313407719157</v>
      </c>
    </row>
    <row r="14" spans="1:13" x14ac:dyDescent="0.2">
      <c r="A14" s="3153"/>
      <c r="B14" s="3155"/>
      <c r="C14" s="3158"/>
      <c r="D14" s="1521" t="s">
        <v>577</v>
      </c>
      <c r="E14" s="3871" t="s">
        <v>1185</v>
      </c>
      <c r="F14" s="3871" t="n">
        <v>26.9786830230554</v>
      </c>
      <c r="G14" s="3871" t="n">
        <v>0.5</v>
      </c>
      <c r="H14" s="3871" t="n">
        <v>4.0</v>
      </c>
      <c r="I14" s="3871" t="n">
        <v>1.5</v>
      </c>
      <c r="J14" s="3871" t="s">
        <v>1185</v>
      </c>
      <c r="K14" s="3871" t="n">
        <v>0.41961099224254</v>
      </c>
      <c r="L14" s="3871" t="s">
        <v>1185</v>
      </c>
      <c r="M14" s="3871" t="n">
        <v>2.53037741666071</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23.7293401952511</v>
      </c>
      <c r="G16" s="3871" t="n">
        <v>7.72736970640413</v>
      </c>
      <c r="H16" s="3871" t="n">
        <v>28.8428248333289</v>
      </c>
      <c r="I16" s="3871" t="n">
        <v>34.9774228346569</v>
      </c>
      <c r="J16" s="3871" t="n">
        <v>4.14660211720221</v>
      </c>
      <c r="K16" s="3871" t="n">
        <v>0.06054721432615</v>
      </c>
      <c r="L16" s="3871" t="s">
        <v>1185</v>
      </c>
      <c r="M16" s="3871" t="n">
        <v>7.86565732855841</v>
      </c>
    </row>
    <row r="17" spans="1:13" x14ac:dyDescent="0.2">
      <c r="A17" s="3153"/>
      <c r="B17" s="3159"/>
      <c r="C17" s="3160"/>
      <c r="D17" s="1521" t="s">
        <v>577</v>
      </c>
      <c r="E17" s="3871" t="s">
        <v>1185</v>
      </c>
      <c r="F17" s="3871" t="n">
        <v>2.3413576910659</v>
      </c>
      <c r="G17" s="3871" t="n">
        <v>0.47488307304157</v>
      </c>
      <c r="H17" s="3871" t="n">
        <v>4.30201435630022</v>
      </c>
      <c r="I17" s="3871" t="n">
        <v>7.27664487195235</v>
      </c>
      <c r="J17" s="3871" t="s">
        <v>1185</v>
      </c>
      <c r="K17" s="3871" t="n">
        <v>0.00723784117223</v>
      </c>
      <c r="L17" s="3871" t="s">
        <v>1185</v>
      </c>
      <c r="M17" s="3871" t="n">
        <v>0.1626667973332</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15.9782613760805</v>
      </c>
      <c r="G19" s="3871" t="n">
        <v>0.1</v>
      </c>
      <c r="H19" s="3871" t="n">
        <v>4.22770604090916</v>
      </c>
      <c r="I19" s="3871" t="n">
        <v>1.0</v>
      </c>
      <c r="J19" s="3871" t="n">
        <v>0.5</v>
      </c>
      <c r="K19" s="3871" t="n">
        <v>1.80078250087257</v>
      </c>
      <c r="L19" s="3871" t="s">
        <v>1185</v>
      </c>
      <c r="M19" s="3871" t="n">
        <v>15.7248920220037</v>
      </c>
    </row>
    <row r="20" spans="1:13" x14ac:dyDescent="0.2">
      <c r="A20" s="3153"/>
      <c r="B20" s="3159"/>
      <c r="C20" s="3158"/>
      <c r="D20" s="1521" t="s">
        <v>577</v>
      </c>
      <c r="E20" s="3871" t="s">
        <v>1185</v>
      </c>
      <c r="F20" s="3871" t="n">
        <v>30.0972754673799</v>
      </c>
      <c r="G20" s="3871" t="n">
        <v>0.5</v>
      </c>
      <c r="H20" s="3871" t="n">
        <v>4.0</v>
      </c>
      <c r="I20" s="3871" t="n">
        <v>1.5</v>
      </c>
      <c r="J20" s="3871" t="s">
        <v>1185</v>
      </c>
      <c r="K20" s="3871" t="n">
        <v>0.30260917079764</v>
      </c>
      <c r="L20" s="3871" t="s">
        <v>1185</v>
      </c>
      <c r="M20" s="3871" t="n">
        <v>39.9802036085928</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2991</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2992</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2993</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2994</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2995</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2996</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2997</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2998</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2999</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3000</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3001</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3002</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3003</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3004</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3005</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3006</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3007</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3008</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3009</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3010</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3011</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3012</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3013</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3014</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3015</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3016</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3017</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3018</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3019</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3020</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3021</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3022</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3023</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3024</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3025</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3026</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3027</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3028</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3029</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3030</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3031</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3032</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3033</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3034</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3035</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3036</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3037</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3038</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3039</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3040</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3041</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3042</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3043</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3044</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3045</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3046</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3047</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3048</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3049</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3050</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3051</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3052</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3053</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3054</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3055</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3056</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103991.6992986863</v>
      </c>
      <c r="C10" s="3872" t="s">
        <v>1185</v>
      </c>
      <c r="D10" s="3872" t="s">
        <v>1185</v>
      </c>
      <c r="E10" s="3874" t="n">
        <v>0.69036742812795</v>
      </c>
      <c r="F10" s="3874" t="n">
        <v>1683.112497556293</v>
      </c>
      <c r="G10" s="3874" t="n">
        <v>77.9059448824531</v>
      </c>
      <c r="H10" s="3874" t="n">
        <v>2125.06793032009</v>
      </c>
      <c r="I10" s="3874" t="n">
        <v>2390.892690012251</v>
      </c>
      <c r="J10" s="3874" t="n">
        <v>5.85286897340647</v>
      </c>
      <c r="K10" s="3874" t="n">
        <v>6.02643166431571</v>
      </c>
      <c r="L10" s="3874" t="s">
        <v>1185</v>
      </c>
      <c r="M10" s="3874" t="n">
        <v>360.4462194925976</v>
      </c>
      <c r="N10" s="3874" t="n">
        <v>6649.994950329535</v>
      </c>
      <c r="O10" s="3872" t="s">
        <v>1185</v>
      </c>
      <c r="P10" s="3872" t="s">
        <v>1185</v>
      </c>
      <c r="Q10" s="3874" t="n">
        <v>0.34049963128788</v>
      </c>
      <c r="R10" s="3872" t="s">
        <v>1185</v>
      </c>
      <c r="S10" s="3872" t="s">
        <v>1185</v>
      </c>
      <c r="T10" s="3874" t="n">
        <v>35.4091352682027</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29601.2298790878</v>
      </c>
      <c r="C12" s="3871" t="n">
        <v>102.884766784957</v>
      </c>
      <c r="D12" s="3874" t="n">
        <v>591.166150479069</v>
      </c>
      <c r="E12" s="3871" t="n">
        <v>0.69036742812795</v>
      </c>
      <c r="F12" s="3871" t="n">
        <v>1010.46998427525</v>
      </c>
      <c r="G12" s="3871" t="n">
        <v>27.0046401477904</v>
      </c>
      <c r="H12" s="3871" t="n">
        <v>1108.11895720201</v>
      </c>
      <c r="I12" s="3871" t="n">
        <v>810.233725557751</v>
      </c>
      <c r="J12" s="3871" t="n">
        <v>3.16576281505473</v>
      </c>
      <c r="K12" s="3871" t="n">
        <v>4.8057965751499</v>
      </c>
      <c r="L12" s="3871" t="s">
        <v>1185</v>
      </c>
      <c r="M12" s="3871" t="n">
        <v>81.0050672655726</v>
      </c>
      <c r="N12" s="3874" t="n">
        <v>3045.4943012667068</v>
      </c>
      <c r="O12" s="3872" t="s">
        <v>1185</v>
      </c>
      <c r="P12" s="3872" t="s">
        <v>1185</v>
      </c>
      <c r="Q12" s="3874" t="n">
        <v>0.51856859821338</v>
      </c>
      <c r="R12" s="3872" t="s">
        <v>1185</v>
      </c>
      <c r="S12" s="3872" t="s">
        <v>1185</v>
      </c>
      <c r="T12" s="3871" t="n">
        <v>15.3502682837906</v>
      </c>
      <c r="U12" s="3872" t="s">
        <v>1185</v>
      </c>
      <c r="V12" s="3872" t="s">
        <v>1185</v>
      </c>
    </row>
    <row r="13" spans="1:22" x14ac:dyDescent="0.2">
      <c r="A13" s="994" t="s">
        <v>500</v>
      </c>
      <c r="B13" s="3871" t="n">
        <v>74390.4694195985</v>
      </c>
      <c r="C13" s="3871" t="n">
        <v>50.9528496115492</v>
      </c>
      <c r="D13" s="3874" t="n">
        <v>381.432509930992</v>
      </c>
      <c r="E13" s="3871" t="s">
        <v>1185</v>
      </c>
      <c r="F13" s="3871" t="n">
        <v>672.642513281043</v>
      </c>
      <c r="G13" s="3871" t="n">
        <v>50.9013047346627</v>
      </c>
      <c r="H13" s="3871" t="n">
        <v>1016.94897311808</v>
      </c>
      <c r="I13" s="3871" t="n">
        <v>1580.6589644545</v>
      </c>
      <c r="J13" s="3871" t="n">
        <v>2.68710615835174</v>
      </c>
      <c r="K13" s="3871" t="n">
        <v>1.22063508916581</v>
      </c>
      <c r="L13" s="3871" t="s">
        <v>1185</v>
      </c>
      <c r="M13" s="3871" t="n">
        <v>279.441152227025</v>
      </c>
      <c r="N13" s="3874" t="n">
        <v>3604.500649062828</v>
      </c>
      <c r="O13" s="3872" t="s">
        <v>1185</v>
      </c>
      <c r="P13" s="3872" t="s">
        <v>1185</v>
      </c>
      <c r="Q13" s="3874" t="n">
        <v>0.26964296825808</v>
      </c>
      <c r="R13" s="3872" t="s">
        <v>1185</v>
      </c>
      <c r="S13" s="3872" t="s">
        <v>1185</v>
      </c>
      <c r="T13" s="3871" t="n">
        <v>20.0588669844121</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131689.04193234246</v>
      </c>
      <c r="C20" s="3872" t="s">
        <v>1185</v>
      </c>
      <c r="D20" s="3872" t="s">
        <v>1185</v>
      </c>
      <c r="E20" s="3874" t="s">
        <v>2942</v>
      </c>
      <c r="F20" s="3874" t="n">
        <v>1.85836616026085</v>
      </c>
      <c r="G20" s="3874" t="s">
        <v>2942</v>
      </c>
      <c r="H20" s="3874" t="n">
        <v>226.460461811591</v>
      </c>
      <c r="I20" s="3874" t="n">
        <v>957.64693938809</v>
      </c>
      <c r="J20" s="3874" t="s">
        <v>2956</v>
      </c>
      <c r="K20" s="3874" t="s">
        <v>2951</v>
      </c>
      <c r="L20" s="3874" t="s">
        <v>2942</v>
      </c>
      <c r="M20" s="3874" t="n">
        <v>6.51800396204396</v>
      </c>
      <c r="N20" s="3874" t="s">
        <v>1185</v>
      </c>
      <c r="O20" s="3872" t="s">
        <v>1185</v>
      </c>
      <c r="P20" s="3872" t="s">
        <v>1185</v>
      </c>
      <c r="Q20" s="3874" t="n">
        <v>0.01445160601956</v>
      </c>
      <c r="R20" s="3872" t="s">
        <v>1185</v>
      </c>
      <c r="S20" s="3872" t="s">
        <v>1185</v>
      </c>
      <c r="T20" s="3874" t="n">
        <v>1.90311815110005</v>
      </c>
      <c r="U20" s="3872" t="s">
        <v>1185</v>
      </c>
      <c r="V20" s="3872" t="s">
        <v>1185</v>
      </c>
    </row>
    <row r="21" spans="1:22" x14ac:dyDescent="0.2">
      <c r="A21" s="1557" t="s">
        <v>551</v>
      </c>
      <c r="B21" s="3874" t="n">
        <v>131689.04193234246</v>
      </c>
      <c r="C21" s="3872" t="s">
        <v>1185</v>
      </c>
      <c r="D21" s="3872" t="s">
        <v>1185</v>
      </c>
      <c r="E21" s="3874" t="s">
        <v>2942</v>
      </c>
      <c r="F21" s="3874" t="n">
        <v>1.85836616026085</v>
      </c>
      <c r="G21" s="3874" t="s">
        <v>2942</v>
      </c>
      <c r="H21" s="3874" t="n">
        <v>226.460461811591</v>
      </c>
      <c r="I21" s="3874" t="n">
        <v>957.64693938809</v>
      </c>
      <c r="J21" s="3874" t="s">
        <v>2956</v>
      </c>
      <c r="K21" s="3874" t="s">
        <v>2951</v>
      </c>
      <c r="L21" s="3874" t="s">
        <v>2942</v>
      </c>
      <c r="M21" s="3874" t="n">
        <v>6.51800396204396</v>
      </c>
      <c r="N21" s="3874" t="s">
        <v>1185</v>
      </c>
      <c r="O21" s="3872" t="s">
        <v>1185</v>
      </c>
      <c r="P21" s="3872" t="s">
        <v>1185</v>
      </c>
      <c r="Q21" s="3874" t="n">
        <v>0.01445160601956</v>
      </c>
      <c r="R21" s="3872" t="s">
        <v>1185</v>
      </c>
      <c r="S21" s="3872" t="s">
        <v>1185</v>
      </c>
      <c r="T21" s="3874" t="n">
        <v>1.90311815110005</v>
      </c>
      <c r="U21" s="3872" t="s">
        <v>1185</v>
      </c>
      <c r="V21" s="3872" t="s">
        <v>1185</v>
      </c>
    </row>
    <row r="22" spans="1:22" x14ac:dyDescent="0.2">
      <c r="A22" s="1555" t="s">
        <v>621</v>
      </c>
      <c r="B22" s="3874" t="n">
        <v>163806.94080203827</v>
      </c>
      <c r="C22" s="3872" t="s">
        <v>1185</v>
      </c>
      <c r="D22" s="3872" t="s">
        <v>1185</v>
      </c>
      <c r="E22" s="3874" t="n">
        <v>14.0387631155565</v>
      </c>
      <c r="F22" s="3874" t="n">
        <v>1154.38041451787</v>
      </c>
      <c r="G22" s="3874" t="n">
        <v>20.111737165421</v>
      </c>
      <c r="H22" s="3874" t="n">
        <v>391.797008856814</v>
      </c>
      <c r="I22" s="3874" t="n">
        <v>23.0249952017639</v>
      </c>
      <c r="J22" s="3874" t="n">
        <v>0.32374594576749</v>
      </c>
      <c r="K22" s="3874" t="n">
        <v>4.55443732236967</v>
      </c>
      <c r="L22" s="3874" t="s">
        <v>2942</v>
      </c>
      <c r="M22" s="3874" t="n">
        <v>249.948759767025</v>
      </c>
      <c r="N22" s="3874" t="s">
        <v>1185</v>
      </c>
      <c r="O22" s="3872" t="s">
        <v>1185</v>
      </c>
      <c r="P22" s="3872" t="s">
        <v>1185</v>
      </c>
      <c r="Q22" s="3874" t="n">
        <v>0.06601777756833</v>
      </c>
      <c r="R22" s="3872" t="s">
        <v>1185</v>
      </c>
      <c r="S22" s="3872" t="s">
        <v>1185</v>
      </c>
      <c r="T22" s="3874" t="n">
        <v>10.81417018201802</v>
      </c>
      <c r="U22" s="3872" t="s">
        <v>1185</v>
      </c>
      <c r="V22" s="3872" t="s">
        <v>1185</v>
      </c>
    </row>
    <row r="23" spans="1:22" x14ac:dyDescent="0.2">
      <c r="A23" s="1557" t="s">
        <v>551</v>
      </c>
      <c r="B23" s="3874" t="n">
        <v>163806.94080203827</v>
      </c>
      <c r="C23" s="3872" t="s">
        <v>1185</v>
      </c>
      <c r="D23" s="3872" t="s">
        <v>1185</v>
      </c>
      <c r="E23" s="3874" t="n">
        <v>14.0387631155565</v>
      </c>
      <c r="F23" s="3874" t="n">
        <v>1154.38041451787</v>
      </c>
      <c r="G23" s="3874" t="n">
        <v>20.111737165421</v>
      </c>
      <c r="H23" s="3874" t="n">
        <v>391.797008856814</v>
      </c>
      <c r="I23" s="3874" t="n">
        <v>23.0249952017639</v>
      </c>
      <c r="J23" s="3874" t="n">
        <v>0.32374594576749</v>
      </c>
      <c r="K23" s="3874" t="n">
        <v>4.55443732236967</v>
      </c>
      <c r="L23" s="3874" t="s">
        <v>2942</v>
      </c>
      <c r="M23" s="3874" t="n">
        <v>249.948759767025</v>
      </c>
      <c r="N23" s="3874" t="s">
        <v>1185</v>
      </c>
      <c r="O23" s="3872" t="s">
        <v>1185</v>
      </c>
      <c r="P23" s="3872" t="s">
        <v>1185</v>
      </c>
      <c r="Q23" s="3874" t="n">
        <v>0.06601777756833</v>
      </c>
      <c r="R23" s="3872" t="s">
        <v>1185</v>
      </c>
      <c r="S23" s="3872" t="s">
        <v>1185</v>
      </c>
      <c r="T23" s="3874" t="n">
        <v>10.81417018201802</v>
      </c>
      <c r="U23" s="3872" t="s">
        <v>1185</v>
      </c>
      <c r="V23" s="3872" t="s">
        <v>1185</v>
      </c>
    </row>
    <row r="24" spans="1:22" ht="13.5" x14ac:dyDescent="0.2">
      <c r="A24" s="1555" t="s">
        <v>622</v>
      </c>
      <c r="B24" s="3874" t="n">
        <v>1675250.3073615008</v>
      </c>
      <c r="C24" s="3872" t="s">
        <v>1185</v>
      </c>
      <c r="D24" s="3872" t="s">
        <v>1185</v>
      </c>
      <c r="E24" s="3874" t="s">
        <v>1185</v>
      </c>
      <c r="F24" s="3874" t="n">
        <v>77.7109375408486</v>
      </c>
      <c r="G24" s="3874" t="n">
        <v>142.937982737157</v>
      </c>
      <c r="H24" s="3874" t="n">
        <v>665.2184841774991</v>
      </c>
      <c r="I24" s="3874" t="n">
        <v>320.0909819802958</v>
      </c>
      <c r="J24" s="3874" t="n">
        <v>2.27232</v>
      </c>
      <c r="K24" s="3874" t="n">
        <v>0.37645328543877</v>
      </c>
      <c r="L24" s="3874" t="s">
        <v>1185</v>
      </c>
      <c r="M24" s="3874" t="n">
        <v>489.64771371775385</v>
      </c>
      <c r="N24" s="3874" t="n">
        <v>1698.2548734389932</v>
      </c>
      <c r="O24" s="3872" t="s">
        <v>1185</v>
      </c>
      <c r="P24" s="3872" t="s">
        <v>1185</v>
      </c>
      <c r="Q24" s="3874" t="n">
        <v>0.00394739463479</v>
      </c>
      <c r="R24" s="3872" t="s">
        <v>1185</v>
      </c>
      <c r="S24" s="3872" t="s">
        <v>1185</v>
      </c>
      <c r="T24" s="3874" t="n">
        <v>6.61287407520216</v>
      </c>
      <c r="U24" s="3872" t="s">
        <v>1185</v>
      </c>
      <c r="V24" s="3872" t="s">
        <v>1185</v>
      </c>
    </row>
    <row r="25" spans="1:22" x14ac:dyDescent="0.2">
      <c r="A25" s="3884" t="s">
        <v>2981</v>
      </c>
      <c r="B25" s="3871" t="n">
        <v>236.3525</v>
      </c>
      <c r="C25" s="3871" t="s">
        <v>1185</v>
      </c>
      <c r="D25" s="3874" t="n">
        <v>510.672248677048</v>
      </c>
      <c r="E25" s="3871" t="s">
        <v>1185</v>
      </c>
      <c r="F25" s="3871" t="n">
        <v>5.53882470914428</v>
      </c>
      <c r="G25" s="3871" t="n">
        <v>0.0011517648</v>
      </c>
      <c r="H25" s="3871" t="n">
        <v>12.3671151297897</v>
      </c>
      <c r="I25" s="3871" t="n">
        <v>1.889871974426</v>
      </c>
      <c r="J25" s="3871" t="s">
        <v>1185</v>
      </c>
      <c r="K25" s="3871" t="s">
        <v>1185</v>
      </c>
      <c r="L25" s="3871" t="s">
        <v>1185</v>
      </c>
      <c r="M25" s="3871" t="n">
        <v>0.22937140784</v>
      </c>
      <c r="N25" s="3874" t="n">
        <v>20.02633498599998</v>
      </c>
      <c r="O25" s="3872" t="s">
        <v>1185</v>
      </c>
      <c r="P25" s="3872" t="s">
        <v>1185</v>
      </c>
      <c r="Q25" s="3874" t="n">
        <v>0.59677798241889</v>
      </c>
      <c r="R25" s="3872" t="s">
        <v>1185</v>
      </c>
      <c r="S25" s="3872" t="s">
        <v>1185</v>
      </c>
      <c r="T25" s="3871" t="n">
        <v>0.14104996808966</v>
      </c>
      <c r="U25" s="3872" t="s">
        <v>1185</v>
      </c>
      <c r="V25" s="3872" t="s">
        <v>1185</v>
      </c>
    </row>
    <row r="26">
      <c r="A26" s="3884" t="s">
        <v>2982</v>
      </c>
      <c r="B26" s="3871" t="n">
        <v>107.90694496</v>
      </c>
      <c r="C26" s="3871" t="s">
        <v>1185</v>
      </c>
      <c r="D26" s="3874" t="n">
        <v>67.8901666700913</v>
      </c>
      <c r="E26" s="3871" t="s">
        <v>1185</v>
      </c>
      <c r="F26" s="3871" t="s">
        <v>1185</v>
      </c>
      <c r="G26" s="3871" t="s">
        <v>1185</v>
      </c>
      <c r="H26" s="3871" t="n">
        <v>0.23211722504846</v>
      </c>
      <c r="I26" s="3871" t="n">
        <v>1.22777052409721</v>
      </c>
      <c r="J26" s="3871" t="s">
        <v>1185</v>
      </c>
      <c r="K26" s="3871" t="s">
        <v>1185</v>
      </c>
      <c r="L26" s="3871" t="s">
        <v>1185</v>
      </c>
      <c r="M26" s="3871" t="n">
        <v>0.0712382670175</v>
      </c>
      <c r="N26" s="3874" t="n">
        <v>1.53112601616317</v>
      </c>
      <c r="O26" s="3872" t="s">
        <v>1185</v>
      </c>
      <c r="P26" s="3872" t="s">
        <v>1185</v>
      </c>
      <c r="Q26" s="3874" t="n">
        <v>0.04891047517846</v>
      </c>
      <c r="R26" s="3872" t="s">
        <v>1185</v>
      </c>
      <c r="S26" s="3872" t="s">
        <v>1185</v>
      </c>
      <c r="T26" s="3871" t="n">
        <v>0.00527777995305</v>
      </c>
      <c r="U26" s="3872" t="s">
        <v>1185</v>
      </c>
      <c r="V26" s="3872" t="s">
        <v>1185</v>
      </c>
    </row>
    <row r="27">
      <c r="A27" s="3884" t="s">
        <v>2983</v>
      </c>
      <c r="B27" s="3871" t="n">
        <v>14459.4440240338</v>
      </c>
      <c r="C27" s="3871" t="s">
        <v>1185</v>
      </c>
      <c r="D27" s="3874" t="n">
        <v>42.2471675447399</v>
      </c>
      <c r="E27" s="3871" t="s">
        <v>1185</v>
      </c>
      <c r="F27" s="3871" t="n">
        <v>0.01379993238163</v>
      </c>
      <c r="G27" s="3871" t="s">
        <v>1185</v>
      </c>
      <c r="H27" s="3871" t="n">
        <v>60.0068040975482</v>
      </c>
      <c r="I27" s="3871" t="n">
        <v>159.989748846674</v>
      </c>
      <c r="J27" s="3871" t="s">
        <v>1185</v>
      </c>
      <c r="K27" s="3871" t="s">
        <v>1185</v>
      </c>
      <c r="L27" s="3871" t="s">
        <v>1185</v>
      </c>
      <c r="M27" s="3871" t="n">
        <v>0.22427209446575</v>
      </c>
      <c r="N27" s="3874" t="n">
        <v>220.23462497106956</v>
      </c>
      <c r="O27" s="3872" t="s">
        <v>1185</v>
      </c>
      <c r="P27" s="3872" t="s">
        <v>1185</v>
      </c>
      <c r="Q27" s="3874" t="n">
        <v>0.03402555228421</v>
      </c>
      <c r="R27" s="3872" t="s">
        <v>1185</v>
      </c>
      <c r="S27" s="3872" t="s">
        <v>1185</v>
      </c>
      <c r="T27" s="3871" t="n">
        <v>0.49199056864032</v>
      </c>
      <c r="U27" s="3872" t="s">
        <v>1185</v>
      </c>
      <c r="V27" s="3872" t="s">
        <v>1185</v>
      </c>
    </row>
    <row r="28">
      <c r="A28" s="3884" t="s">
        <v>2984</v>
      </c>
      <c r="B28" s="3871" t="n">
        <v>5635.66112232914</v>
      </c>
      <c r="C28" s="3871" t="s">
        <v>1185</v>
      </c>
      <c r="D28" s="3874" t="n">
        <v>505.705492506866</v>
      </c>
      <c r="E28" s="3871" t="s">
        <v>1185</v>
      </c>
      <c r="F28" s="3871" t="s">
        <v>1185</v>
      </c>
      <c r="G28" s="3871" t="n">
        <v>30.21239</v>
      </c>
      <c r="H28" s="3871" t="n">
        <v>120.682666345202</v>
      </c>
      <c r="I28" s="3871" t="n">
        <v>134.190925534346</v>
      </c>
      <c r="J28" s="3871" t="n">
        <v>2.27232</v>
      </c>
      <c r="K28" s="3871" t="s">
        <v>1185</v>
      </c>
      <c r="L28" s="3871" t="s">
        <v>1185</v>
      </c>
      <c r="M28" s="3871" t="n">
        <v>4.14975881971872</v>
      </c>
      <c r="N28" s="3874" t="n">
        <v>291.5080606992667</v>
      </c>
      <c r="O28" s="3872" t="s">
        <v>1185</v>
      </c>
      <c r="P28" s="3872" t="s">
        <v>1185</v>
      </c>
      <c r="Q28" s="3874" t="n">
        <v>0.26414889890165</v>
      </c>
      <c r="R28" s="3872" t="s">
        <v>1185</v>
      </c>
      <c r="S28" s="3872" t="s">
        <v>1185</v>
      </c>
      <c r="T28" s="3871" t="n">
        <v>1.48865368004608</v>
      </c>
      <c r="U28" s="3872" t="s">
        <v>1185</v>
      </c>
      <c r="V28" s="3872" t="s">
        <v>1185</v>
      </c>
    </row>
    <row r="29">
      <c r="A29" s="3884" t="s">
        <v>2985</v>
      </c>
      <c r="B29" s="3871" t="n">
        <v>674.581011045002</v>
      </c>
      <c r="C29" s="3871" t="s">
        <v>1185</v>
      </c>
      <c r="D29" s="3874" t="n">
        <v>178.343587493105</v>
      </c>
      <c r="E29" s="3871" t="s">
        <v>1185</v>
      </c>
      <c r="F29" s="3871" t="s">
        <v>1185</v>
      </c>
      <c r="G29" s="3871" t="s">
        <v>1185</v>
      </c>
      <c r="H29" s="3871" t="n">
        <v>4.7911460230049</v>
      </c>
      <c r="I29" s="3871" t="n">
        <v>9.43298981825998</v>
      </c>
      <c r="J29" s="3871" t="s">
        <v>1185</v>
      </c>
      <c r="K29" s="3871" t="s">
        <v>1185</v>
      </c>
      <c r="L29" s="3871" t="s">
        <v>1185</v>
      </c>
      <c r="M29" s="3871" t="s">
        <v>1185</v>
      </c>
      <c r="N29" s="3874" t="n">
        <v>14.22413584126488</v>
      </c>
      <c r="O29" s="3872" t="s">
        <v>1185</v>
      </c>
      <c r="P29" s="3872" t="s">
        <v>1185</v>
      </c>
      <c r="Q29" s="3874" t="n">
        <v>0.05580464521981</v>
      </c>
      <c r="R29" s="3872" t="s">
        <v>1185</v>
      </c>
      <c r="S29" s="3872" t="s">
        <v>1185</v>
      </c>
      <c r="T29" s="3871" t="n">
        <v>0.03764475399339</v>
      </c>
      <c r="U29" s="3872" t="s">
        <v>1185</v>
      </c>
      <c r="V29" s="3872" t="s">
        <v>1185</v>
      </c>
    </row>
    <row r="30">
      <c r="A30" s="3884" t="s">
        <v>2986</v>
      </c>
      <c r="B30" s="3871" t="n">
        <v>1595287.15382377</v>
      </c>
      <c r="C30" s="3871" t="s">
        <v>1185</v>
      </c>
      <c r="D30" s="3874" t="n">
        <v>1.70522105956855</v>
      </c>
      <c r="E30" s="3871" t="s">
        <v>1185</v>
      </c>
      <c r="F30" s="3871" t="n">
        <v>49.1778874846227</v>
      </c>
      <c r="G30" s="3871" t="n">
        <v>112.724440972357</v>
      </c>
      <c r="H30" s="3871" t="n">
        <v>414.525637561594</v>
      </c>
      <c r="I30" s="3871" t="n">
        <v>9.8358418716926</v>
      </c>
      <c r="J30" s="3871" t="s">
        <v>1185</v>
      </c>
      <c r="K30" s="3871" t="n">
        <v>0.37645328543877</v>
      </c>
      <c r="L30" s="3871" t="s">
        <v>1185</v>
      </c>
      <c r="M30" s="3871" t="n">
        <v>437.652753391289</v>
      </c>
      <c r="N30" s="3874" t="n">
        <v>1024.293014566994</v>
      </c>
      <c r="O30" s="3872" t="s">
        <v>1185</v>
      </c>
      <c r="P30" s="3872" t="s">
        <v>1185</v>
      </c>
      <c r="Q30" s="3874" t="n">
        <v>0.00242590229747</v>
      </c>
      <c r="R30" s="3872" t="s">
        <v>1185</v>
      </c>
      <c r="S30" s="3872" t="s">
        <v>1185</v>
      </c>
      <c r="T30" s="3871" t="n">
        <v>3.87001077158563</v>
      </c>
      <c r="U30" s="3872" t="s">
        <v>1185</v>
      </c>
      <c r="V30" s="3872" t="s">
        <v>1185</v>
      </c>
    </row>
    <row r="31">
      <c r="A31" s="3881" t="s">
        <v>2811</v>
      </c>
      <c r="B31" s="3874" t="n">
        <v>58849.207935362894</v>
      </c>
      <c r="C31" s="3872" t="s">
        <v>1185</v>
      </c>
      <c r="D31" s="3872" t="s">
        <v>1185</v>
      </c>
      <c r="E31" s="3874" t="s">
        <v>1185</v>
      </c>
      <c r="F31" s="3874" t="n">
        <v>22.9804254147</v>
      </c>
      <c r="G31" s="3874" t="s">
        <v>1185</v>
      </c>
      <c r="H31" s="3874" t="n">
        <v>52.61299779531189</v>
      </c>
      <c r="I31" s="3874" t="n">
        <v>3.5238334108</v>
      </c>
      <c r="J31" s="3874" t="s">
        <v>1185</v>
      </c>
      <c r="K31" s="3874" t="s">
        <v>1185</v>
      </c>
      <c r="L31" s="3874" t="s">
        <v>1185</v>
      </c>
      <c r="M31" s="3874" t="n">
        <v>47.32031973742283</v>
      </c>
      <c r="N31" s="3874" t="n">
        <v>126.43757635823472</v>
      </c>
      <c r="O31" s="3872" t="s">
        <v>1185</v>
      </c>
      <c r="P31" s="3872" t="s">
        <v>1185</v>
      </c>
      <c r="Q31" s="3874" t="n">
        <v>0.00982590205002</v>
      </c>
      <c r="R31" s="3872" t="s">
        <v>1185</v>
      </c>
      <c r="S31" s="3872" t="s">
        <v>1185</v>
      </c>
      <c r="T31" s="3874" t="n">
        <v>0.57824655289403</v>
      </c>
      <c r="U31" s="3872" t="s">
        <v>1185</v>
      </c>
      <c r="V31" s="3872" t="s">
        <v>1185</v>
      </c>
    </row>
    <row r="32">
      <c r="A32" s="3889" t="s">
        <v>2987</v>
      </c>
      <c r="B32" s="3871" t="n">
        <v>24236.1958510151</v>
      </c>
      <c r="C32" s="3871" t="s">
        <v>1185</v>
      </c>
      <c r="D32" s="3874" t="n">
        <v>1.646056378416</v>
      </c>
      <c r="E32" s="3871" t="s">
        <v>1185</v>
      </c>
      <c r="F32" s="3871" t="n">
        <v>11.745588864</v>
      </c>
      <c r="G32" s="3871" t="s">
        <v>1185</v>
      </c>
      <c r="H32" s="3871" t="n">
        <v>37.1724708973753</v>
      </c>
      <c r="I32" s="3871" t="s">
        <v>1185</v>
      </c>
      <c r="J32" s="3871" t="s">
        <v>1185</v>
      </c>
      <c r="K32" s="3871" t="s">
        <v>1185</v>
      </c>
      <c r="L32" s="3871" t="s">
        <v>1185</v>
      </c>
      <c r="M32" s="3871" t="n">
        <v>8.2408509</v>
      </c>
      <c r="N32" s="3874" t="n">
        <v>57.1589106613753</v>
      </c>
      <c r="O32" s="3872" t="s">
        <v>1185</v>
      </c>
      <c r="P32" s="3872" t="s">
        <v>1185</v>
      </c>
      <c r="Q32" s="3874" t="n">
        <v>0.01306207590816</v>
      </c>
      <c r="R32" s="3872" t="s">
        <v>1185</v>
      </c>
      <c r="S32" s="3872" t="s">
        <v>1185</v>
      </c>
      <c r="T32" s="3871" t="n">
        <v>0.31657502993108</v>
      </c>
      <c r="U32" s="3872" t="s">
        <v>1185</v>
      </c>
      <c r="V32" s="3872" t="s">
        <v>1185</v>
      </c>
    </row>
    <row r="33">
      <c r="A33" s="3889" t="s">
        <v>2988</v>
      </c>
      <c r="B33" s="3871" t="n">
        <v>422.698</v>
      </c>
      <c r="C33" s="3871" t="s">
        <v>1185</v>
      </c>
      <c r="D33" s="3874" t="s">
        <v>1185</v>
      </c>
      <c r="E33" s="3871" t="s">
        <v>1185</v>
      </c>
      <c r="F33" s="3871" t="s">
        <v>1185</v>
      </c>
      <c r="G33" s="3871" t="s">
        <v>1185</v>
      </c>
      <c r="H33" s="3871" t="s">
        <v>1185</v>
      </c>
      <c r="I33" s="3871" t="n">
        <v>3.4580601</v>
      </c>
      <c r="J33" s="3871" t="s">
        <v>1185</v>
      </c>
      <c r="K33" s="3871" t="s">
        <v>1185</v>
      </c>
      <c r="L33" s="3871" t="s">
        <v>1185</v>
      </c>
      <c r="M33" s="3871" t="s">
        <v>1185</v>
      </c>
      <c r="N33" s="3874" t="n">
        <v>3.4580601</v>
      </c>
      <c r="O33" s="3872" t="s">
        <v>1185</v>
      </c>
      <c r="P33" s="3872" t="s">
        <v>1185</v>
      </c>
      <c r="Q33" s="3874" t="s">
        <v>1185</v>
      </c>
      <c r="R33" s="3872" t="s">
        <v>1185</v>
      </c>
      <c r="S33" s="3872" t="s">
        <v>1185</v>
      </c>
      <c r="T33" s="3871" t="s">
        <v>1185</v>
      </c>
      <c r="U33" s="3872" t="s">
        <v>1185</v>
      </c>
      <c r="V33" s="3872" t="s">
        <v>1185</v>
      </c>
    </row>
    <row r="34">
      <c r="A34" s="3889" t="s">
        <v>2989</v>
      </c>
      <c r="B34" s="3871" t="n">
        <v>36.667</v>
      </c>
      <c r="C34" s="3871" t="s">
        <v>1185</v>
      </c>
      <c r="D34" s="3874" t="n">
        <v>120.0</v>
      </c>
      <c r="E34" s="3871" t="s">
        <v>1185</v>
      </c>
      <c r="F34" s="3871" t="s">
        <v>1185</v>
      </c>
      <c r="G34" s="3871" t="s">
        <v>1185</v>
      </c>
      <c r="H34" s="3871" t="s">
        <v>1185</v>
      </c>
      <c r="I34" s="3871" t="n">
        <v>0.0207933108</v>
      </c>
      <c r="J34" s="3871" t="s">
        <v>1185</v>
      </c>
      <c r="K34" s="3871" t="s">
        <v>1185</v>
      </c>
      <c r="L34" s="3871" t="s">
        <v>1185</v>
      </c>
      <c r="M34" s="3871" t="n">
        <v>0.0832376876</v>
      </c>
      <c r="N34" s="3874" t="n">
        <v>0.1040309984</v>
      </c>
      <c r="O34" s="3872" t="s">
        <v>1185</v>
      </c>
      <c r="P34" s="3872" t="s">
        <v>1185</v>
      </c>
      <c r="Q34" s="3874" t="n">
        <v>0.03567297038591</v>
      </c>
      <c r="R34" s="3872" t="s">
        <v>1185</v>
      </c>
      <c r="S34" s="3872" t="s">
        <v>1185</v>
      </c>
      <c r="T34" s="3871" t="n">
        <v>0.00130802080514</v>
      </c>
      <c r="U34" s="3872" t="s">
        <v>1185</v>
      </c>
      <c r="V34" s="3872" t="s">
        <v>1185</v>
      </c>
    </row>
    <row r="35">
      <c r="A35" s="3889" t="s">
        <v>2990</v>
      </c>
      <c r="B35" s="3871" t="n">
        <v>8188.52701149599</v>
      </c>
      <c r="C35" s="3871" t="s">
        <v>1185</v>
      </c>
      <c r="D35" s="3874" t="s">
        <v>1185</v>
      </c>
      <c r="E35" s="3871" t="s">
        <v>1185</v>
      </c>
      <c r="F35" s="3871" t="n">
        <v>11.2348365507</v>
      </c>
      <c r="G35" s="3871" t="s">
        <v>1185</v>
      </c>
      <c r="H35" s="3871" t="n">
        <v>15.3969674635468</v>
      </c>
      <c r="I35" s="3871" t="s">
        <v>1185</v>
      </c>
      <c r="J35" s="3871" t="s">
        <v>1185</v>
      </c>
      <c r="K35" s="3871" t="s">
        <v>1185</v>
      </c>
      <c r="L35" s="3871" t="s">
        <v>1185</v>
      </c>
      <c r="M35" s="3871" t="n">
        <v>1.16149652982283</v>
      </c>
      <c r="N35" s="3874" t="n">
        <v>27.79330054406963</v>
      </c>
      <c r="O35" s="3872" t="s">
        <v>1185</v>
      </c>
      <c r="P35" s="3872" t="s">
        <v>1185</v>
      </c>
      <c r="Q35" s="3874" t="n">
        <v>0.02449361981434</v>
      </c>
      <c r="R35" s="3872" t="s">
        <v>1185</v>
      </c>
      <c r="S35" s="3872" t="s">
        <v>1185</v>
      </c>
      <c r="T35" s="3871" t="n">
        <v>0.20056666745903</v>
      </c>
      <c r="U35" s="3872" t="s">
        <v>1185</v>
      </c>
      <c r="V35" s="3872" t="s">
        <v>1185</v>
      </c>
    </row>
    <row r="36">
      <c r="A36" s="3889" t="s">
        <v>553</v>
      </c>
      <c r="B36" s="3871" t="n">
        <v>25965.1200728518</v>
      </c>
      <c r="C36" s="3871" t="s">
        <v>1185</v>
      </c>
      <c r="D36" s="3874" t="n">
        <v>6.05441866490875</v>
      </c>
      <c r="E36" s="3871" t="s">
        <v>1185</v>
      </c>
      <c r="F36" s="3871" t="s">
        <v>1185</v>
      </c>
      <c r="G36" s="3871" t="s">
        <v>1185</v>
      </c>
      <c r="H36" s="3871" t="n">
        <v>0.04355943438979</v>
      </c>
      <c r="I36" s="3871" t="n">
        <v>0.04498</v>
      </c>
      <c r="J36" s="3871" t="s">
        <v>1185</v>
      </c>
      <c r="K36" s="3871" t="s">
        <v>1185</v>
      </c>
      <c r="L36" s="3871" t="s">
        <v>1185</v>
      </c>
      <c r="M36" s="3871" t="n">
        <v>37.83473462</v>
      </c>
      <c r="N36" s="3874" t="n">
        <v>37.92327405438979</v>
      </c>
      <c r="O36" s="3872" t="s">
        <v>1185</v>
      </c>
      <c r="P36" s="3872" t="s">
        <v>1185</v>
      </c>
      <c r="Q36" s="3874" t="n">
        <v>0.00230296777103</v>
      </c>
      <c r="R36" s="3872" t="s">
        <v>1185</v>
      </c>
      <c r="S36" s="3872" t="s">
        <v>1185</v>
      </c>
      <c r="T36" s="3871" t="n">
        <v>0.05979683469878</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1.9350704281725836E9</v>
      </c>
      <c r="P37" s="3871" t="n">
        <v>1.3230261582975793E8</v>
      </c>
      <c r="Q37" s="3872" t="s">
        <v>1185</v>
      </c>
      <c r="R37" s="3874" t="n">
        <v>0.01539600469799</v>
      </c>
      <c r="S37" s="3874" t="n">
        <v>0.01178562455733</v>
      </c>
      <c r="T37" s="3872" t="s">
        <v>1185</v>
      </c>
      <c r="U37" s="3871" t="n">
        <v>29.79235340308591</v>
      </c>
      <c r="V37" s="3871" t="n">
        <v>1.55926895812255</v>
      </c>
    </row>
    <row r="38" spans="1:22" x14ac:dyDescent="0.2">
      <c r="A38" s="1561" t="s">
        <v>624</v>
      </c>
      <c r="B38" s="3872" t="s">
        <v>1185</v>
      </c>
      <c r="C38" s="3872" t="s">
        <v>1185</v>
      </c>
      <c r="D38" s="3872" t="s">
        <v>1185</v>
      </c>
      <c r="E38" s="3874" t="n">
        <v>14.72913054368445</v>
      </c>
      <c r="F38" s="3874" t="n">
        <v>2917.0622157752723</v>
      </c>
      <c r="G38" s="3874" t="n">
        <v>240.9556647850311</v>
      </c>
      <c r="H38" s="3874" t="n">
        <v>3408.543885165994</v>
      </c>
      <c r="I38" s="3872" t="s">
        <v>1185</v>
      </c>
      <c r="J38" s="3874" t="n">
        <v>8.44893491917396</v>
      </c>
      <c r="K38" s="3874" t="n">
        <v>10.95732227212415</v>
      </c>
      <c r="L38" s="3872" t="s">
        <v>1185</v>
      </c>
      <c r="M38" s="3874" t="n">
        <v>1106.5606969394203</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64.84738955802251</v>
      </c>
      <c r="F39" s="3874" t="n">
        <v>2607.895647912299</v>
      </c>
      <c r="G39" s="3874" t="n">
        <v>5.41008334931393</v>
      </c>
      <c r="H39" s="3874" t="n">
        <v>6160.6583064853085</v>
      </c>
      <c r="I39" s="3872" t="s">
        <v>1185</v>
      </c>
      <c r="J39" s="3874" t="n">
        <v>7075.7900358976885</v>
      </c>
      <c r="K39" s="3874" t="n">
        <v>1208.2051831519204</v>
      </c>
      <c r="L39" s="3872" t="s">
        <v>1185</v>
      </c>
      <c r="M39" s="3874" t="n">
        <v>4601.2208577017645</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0.00150094318977</v>
      </c>
      <c r="F40" s="3871" t="n">
        <v>11.95447606132958</v>
      </c>
      <c r="G40" s="3871" t="n">
        <v>0.00204849893282</v>
      </c>
      <c r="H40" s="3871" t="n">
        <v>32.99823088440618</v>
      </c>
      <c r="I40" s="3872" t="s">
        <v>1185</v>
      </c>
      <c r="J40" s="3871" t="n">
        <v>0.09394454066649</v>
      </c>
      <c r="K40" s="3871" t="n">
        <v>0.02080366131273</v>
      </c>
      <c r="L40" s="3872" t="s">
        <v>1185</v>
      </c>
      <c r="M40" s="3871" t="n">
        <v>8.00097596425389</v>
      </c>
      <c r="N40" s="3872" t="s">
        <v>1185</v>
      </c>
      <c r="O40" s="3872" t="s">
        <v>1185</v>
      </c>
      <c r="P40" s="3872" t="s">
        <v>1185</v>
      </c>
      <c r="Q40" s="3874" t="n">
        <v>6885.974439188154</v>
      </c>
      <c r="R40" s="3872" t="s">
        <v>1185</v>
      </c>
      <c r="S40" s="3872" t="s">
        <v>1185</v>
      </c>
      <c r="T40" s="3874" t="n">
        <v>53.07198055409146</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106.76099780888342</v>
      </c>
      <c r="G8" s="144"/>
      <c r="H8" s="144"/>
      <c r="I8" s="144"/>
    </row>
    <row r="9" spans="1:9" ht="12" customHeight="1" x14ac:dyDescent="0.2">
      <c r="A9" s="1465" t="s">
        <v>643</v>
      </c>
      <c r="B9" s="3871" t="n">
        <v>1.69785514285714</v>
      </c>
      <c r="C9" s="3871" t="s">
        <v>1185</v>
      </c>
      <c r="D9" s="3871" t="s">
        <v>1185</v>
      </c>
      <c r="E9" s="3874" t="n">
        <v>16.39891495630099</v>
      </c>
      <c r="F9" s="3871" t="n">
        <v>27.8429820958325</v>
      </c>
      <c r="G9" s="144"/>
      <c r="H9" s="144"/>
      <c r="I9" s="144"/>
    </row>
    <row r="10" spans="1:9" ht="12" customHeight="1" x14ac:dyDescent="0.2">
      <c r="A10" s="1593" t="s">
        <v>1353</v>
      </c>
      <c r="B10" s="3871" t="n">
        <v>0.50089694610667</v>
      </c>
      <c r="C10" s="3871" t="s">
        <v>1185</v>
      </c>
      <c r="D10" s="3871" t="s">
        <v>1185</v>
      </c>
      <c r="E10" s="3874" t="n">
        <v>20.72268047088275</v>
      </c>
      <c r="F10" s="3871" t="n">
        <v>10.3799273630095</v>
      </c>
      <c r="G10" s="144"/>
      <c r="H10" s="144"/>
      <c r="I10" s="144"/>
    </row>
    <row r="11" spans="1:9" ht="12.75" customHeight="1" x14ac:dyDescent="0.2">
      <c r="A11" s="1594" t="s">
        <v>2932</v>
      </c>
      <c r="B11" s="3871" t="n">
        <v>2.03558262056</v>
      </c>
      <c r="C11" s="3871" t="s">
        <v>1185</v>
      </c>
      <c r="D11" s="3871" t="s">
        <v>1185</v>
      </c>
      <c r="E11" s="3874" t="n">
        <v>33.67001056984177</v>
      </c>
      <c r="F11" s="3871" t="n">
        <v>68.5380883500414</v>
      </c>
      <c r="G11" s="144"/>
      <c r="H11" s="144"/>
      <c r="I11" s="144"/>
    </row>
    <row r="12" spans="1:9" ht="12" customHeight="1" x14ac:dyDescent="0.2">
      <c r="A12" s="1588" t="s">
        <v>644</v>
      </c>
      <c r="B12" s="3872" t="s">
        <v>1185</v>
      </c>
      <c r="C12" s="3872" t="s">
        <v>1185</v>
      </c>
      <c r="D12" s="3872" t="s">
        <v>1185</v>
      </c>
      <c r="E12" s="3872" t="s">
        <v>1185</v>
      </c>
      <c r="F12" s="3874" t="s">
        <v>2942</v>
      </c>
      <c r="G12" s="144"/>
      <c r="H12" s="144"/>
      <c r="I12" s="144"/>
    </row>
    <row r="13" spans="1:9" ht="12" customHeight="1" x14ac:dyDescent="0.2">
      <c r="A13" s="1586" t="s">
        <v>645</v>
      </c>
      <c r="B13" s="3871" t="s">
        <v>2942</v>
      </c>
      <c r="C13" s="3871" t="s">
        <v>1185</v>
      </c>
      <c r="D13" s="3871" t="s">
        <v>1185</v>
      </c>
      <c r="E13" s="3874" t="s">
        <v>2942</v>
      </c>
      <c r="F13" s="3871" t="s">
        <v>2942</v>
      </c>
      <c r="G13" s="144"/>
      <c r="H13" s="144"/>
      <c r="I13" s="144"/>
    </row>
    <row r="14" spans="1:9" ht="12.75" customHeight="1" x14ac:dyDescent="0.2">
      <c r="A14" s="1559" t="s">
        <v>646</v>
      </c>
      <c r="B14" s="3871" t="s">
        <v>2942</v>
      </c>
      <c r="C14" s="3871" t="s">
        <v>1185</v>
      </c>
      <c r="D14" s="3871" t="s">
        <v>1185</v>
      </c>
      <c r="E14" s="3874" t="s">
        <v>2942</v>
      </c>
      <c r="F14" s="3871" t="s">
        <v>2942</v>
      </c>
      <c r="G14" s="144"/>
      <c r="H14" s="144"/>
      <c r="I14" s="144"/>
    </row>
    <row r="15" spans="1:9" ht="12" customHeight="1" x14ac:dyDescent="0.2">
      <c r="A15" s="1526" t="s">
        <v>647</v>
      </c>
      <c r="B15" s="3872" t="s">
        <v>1185</v>
      </c>
      <c r="C15" s="3872" t="s">
        <v>1185</v>
      </c>
      <c r="D15" s="3872" t="s">
        <v>1185</v>
      </c>
      <c r="E15" s="3872" t="s">
        <v>1185</v>
      </c>
      <c r="F15" s="3874" t="s">
        <v>2942</v>
      </c>
      <c r="G15" s="144"/>
      <c r="H15" s="144"/>
      <c r="I15" s="144"/>
    </row>
    <row r="16" spans="1:9" ht="12" customHeight="1" x14ac:dyDescent="0.2">
      <c r="A16" s="1465" t="s">
        <v>648</v>
      </c>
      <c r="B16" s="3871" t="s">
        <v>2942</v>
      </c>
      <c r="C16" s="3871" t="s">
        <v>1185</v>
      </c>
      <c r="D16" s="3871" t="s">
        <v>1185</v>
      </c>
      <c r="E16" s="3874" t="s">
        <v>2942</v>
      </c>
      <c r="F16" s="3871" t="s">
        <v>2942</v>
      </c>
      <c r="G16" s="144"/>
      <c r="H16" s="144"/>
      <c r="I16" s="144"/>
    </row>
    <row r="17" spans="1:9" ht="12.75" customHeight="1" x14ac:dyDescent="0.2">
      <c r="A17" s="1465" t="s">
        <v>649</v>
      </c>
      <c r="B17" s="3871" t="s">
        <v>2942</v>
      </c>
      <c r="C17" s="3871" t="s">
        <v>1185</v>
      </c>
      <c r="D17" s="3871" t="s">
        <v>1185</v>
      </c>
      <c r="E17" s="3874" t="s">
        <v>2942</v>
      </c>
      <c r="F17" s="3871" t="s">
        <v>2942</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0.03266</v>
      </c>
      <c r="C20" s="3872" t="s">
        <v>1185</v>
      </c>
      <c r="D20" s="3872" t="s">
        <v>1185</v>
      </c>
      <c r="E20" s="3872" t="s">
        <v>1185</v>
      </c>
      <c r="F20" s="3872" t="s">
        <v>1185</v>
      </c>
      <c r="G20" s="144"/>
      <c r="H20" s="144"/>
      <c r="I20" s="144"/>
    </row>
    <row r="21" spans="1:9" ht="19.5" customHeight="1" x14ac:dyDescent="0.2">
      <c r="A21" s="163" t="s">
        <v>1355</v>
      </c>
      <c r="B21" s="3874" t="n">
        <v>4.23433470952381</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480.4480727707213</v>
      </c>
    </row>
    <row r="9" spans="1:5" ht="29.25" customHeight="1" x14ac:dyDescent="0.2">
      <c r="A9" s="1614" t="s">
        <v>1369</v>
      </c>
      <c r="B9" s="3874" t="s">
        <v>665</v>
      </c>
      <c r="C9" s="3871" t="n">
        <v>1.1931104407094456E10</v>
      </c>
      <c r="D9" s="3874" t="n">
        <v>0.00989097114363</v>
      </c>
      <c r="E9" s="3871" t="n">
        <v>185.44461477483384</v>
      </c>
    </row>
    <row r="10" spans="1:5" ht="29.25" customHeight="1" x14ac:dyDescent="0.2">
      <c r="A10" s="1614" t="s">
        <v>1370</v>
      </c>
      <c r="B10" s="3874" t="s">
        <v>667</v>
      </c>
      <c r="C10" s="3874" t="n">
        <v>5.725710655805818E9</v>
      </c>
      <c r="D10" s="3874" t="n">
        <v>0.00947157097415</v>
      </c>
      <c r="E10" s="3874" t="n">
        <v>85.22088905619181</v>
      </c>
    </row>
    <row r="11" spans="1:5" ht="25.5" customHeight="1" x14ac:dyDescent="0.2">
      <c r="A11" s="1614" t="s">
        <v>669</v>
      </c>
      <c r="B11" s="3874" t="s">
        <v>670</v>
      </c>
      <c r="C11" s="3871" t="n">
        <v>5.553015327142542E9</v>
      </c>
      <c r="D11" s="3874" t="n">
        <v>0.00946291054668</v>
      </c>
      <c r="E11" s="3871" t="n">
        <v>82.57493719369859</v>
      </c>
    </row>
    <row r="12" spans="1:5" ht="22.5" customHeight="1" x14ac:dyDescent="0.2">
      <c r="A12" s="1614" t="s">
        <v>671</v>
      </c>
      <c r="B12" s="3874" t="s">
        <v>672</v>
      </c>
      <c r="C12" s="3871" t="n">
        <v>1.2068130823485242E8</v>
      </c>
      <c r="D12" s="3874" t="n">
        <v>0.00999171491007</v>
      </c>
      <c r="E12" s="3871" t="n">
        <v>1.89484935648865</v>
      </c>
    </row>
    <row r="13" spans="1:5" ht="20.25" customHeight="1" x14ac:dyDescent="0.2">
      <c r="A13" s="1616" t="s">
        <v>673</v>
      </c>
      <c r="B13" s="3874" t="s">
        <v>674</v>
      </c>
      <c r="C13" s="3871" t="n">
        <v>5.201402042842396E7</v>
      </c>
      <c r="D13" s="3874" t="n">
        <v>0.00918933622254</v>
      </c>
      <c r="E13" s="3871" t="n">
        <v>0.75110250600457</v>
      </c>
    </row>
    <row r="14" spans="1:5" ht="14.25" customHeight="1" x14ac:dyDescent="0.2">
      <c r="A14" s="1614" t="s">
        <v>675</v>
      </c>
      <c r="B14" s="3874" t="s">
        <v>676</v>
      </c>
      <c r="C14" s="3871" t="n">
        <v>3.6916556065213447E9</v>
      </c>
      <c r="D14" s="3874" t="n">
        <v>0.01448623508829</v>
      </c>
      <c r="E14" s="3871" t="n">
        <v>84.03715725594455</v>
      </c>
    </row>
    <row r="15" spans="1:5" ht="14.25" customHeight="1" x14ac:dyDescent="0.2">
      <c r="A15" s="1614" t="s">
        <v>677</v>
      </c>
      <c r="B15" s="3874" t="s">
        <v>678</v>
      </c>
      <c r="C15" s="3871" t="n">
        <v>4.617687217897922E9</v>
      </c>
      <c r="D15" s="3874" t="n">
        <v>0.00995298779847</v>
      </c>
      <c r="E15" s="3871" t="n">
        <v>72.22251855795483</v>
      </c>
    </row>
    <row r="16" spans="1:5" ht="25.5" customHeight="1" x14ac:dyDescent="0.2">
      <c r="A16" s="1614" t="s">
        <v>1373</v>
      </c>
      <c r="B16" s="3874" t="s">
        <v>2702</v>
      </c>
      <c r="C16" s="3871" t="n">
        <v>2.1286642780617514E8</v>
      </c>
      <c r="D16" s="3874" t="n">
        <v>0.00593691481096</v>
      </c>
      <c r="E16" s="3871" t="n">
        <v>1.98592404685341</v>
      </c>
    </row>
    <row r="17" spans="1:5" ht="14.25" customHeight="1" x14ac:dyDescent="0.2">
      <c r="A17" s="1614" t="s">
        <v>1371</v>
      </c>
      <c r="B17" s="3874" t="s">
        <v>3057</v>
      </c>
      <c r="C17" s="3871" t="n">
        <v>4856018.928109549</v>
      </c>
      <c r="D17" s="3874" t="n">
        <v>6.753732540125</v>
      </c>
      <c r="E17" s="3871" t="n">
        <v>51.53696907894288</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103.55861635711469</v>
      </c>
    </row>
    <row r="20" spans="1:5" ht="24" customHeight="1" x14ac:dyDescent="0.2">
      <c r="A20" s="1521" t="s">
        <v>1372</v>
      </c>
      <c r="B20" s="3874" t="s">
        <v>682</v>
      </c>
      <c r="C20" s="3871" t="n">
        <v>2.147711108602839E9</v>
      </c>
      <c r="D20" s="3874" t="n">
        <v>0.01005611348017</v>
      </c>
      <c r="E20" s="3871" t="n">
        <v>33.93912756256718</v>
      </c>
    </row>
    <row r="21" spans="1:5" x14ac:dyDescent="0.2">
      <c r="A21" s="1521" t="s">
        <v>683</v>
      </c>
      <c r="B21" s="3874" t="s">
        <v>3058</v>
      </c>
      <c r="C21" s="3871" t="n">
        <v>6.300399213039114E9</v>
      </c>
      <c r="D21" s="3874" t="n">
        <v>0.00703182600864</v>
      </c>
      <c r="E21" s="3871" t="n">
        <v>69.6194887945475</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2942</v>
      </c>
      <c r="J8" s="3874" t="s">
        <v>2942</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2942</v>
      </c>
      <c r="J9" s="3874" t="s">
        <v>2942</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7000.874218776073</v>
      </c>
    </row>
    <row r="9" spans="1:4" ht="13.5" x14ac:dyDescent="0.2">
      <c r="A9" s="1662" t="s">
        <v>727</v>
      </c>
      <c r="B9" s="3871" t="n">
        <v>1.2366757782785445E7</v>
      </c>
      <c r="C9" s="3874" t="n">
        <v>0.11999962949954</v>
      </c>
      <c r="D9" s="3871" t="n">
        <v>5441.356624164305</v>
      </c>
    </row>
    <row r="10" spans="1:4" ht="13.5" x14ac:dyDescent="0.2">
      <c r="A10" s="1662" t="s">
        <v>728</v>
      </c>
      <c r="B10" s="3871" t="n">
        <v>3271600.825887892</v>
      </c>
      <c r="C10" s="3874" t="n">
        <v>0.13000454608738</v>
      </c>
      <c r="D10" s="3871" t="n">
        <v>1559.517594611768</v>
      </c>
    </row>
    <row r="11" spans="1:4" x14ac:dyDescent="0.2">
      <c r="A11" s="1663" t="s">
        <v>522</v>
      </c>
      <c r="B11" s="3871" t="n">
        <v>4491636.77444551</v>
      </c>
      <c r="C11" s="3874" t="n">
        <v>0.19963262471512</v>
      </c>
      <c r="D11" s="3871" t="n">
        <v>3287.816541348222</v>
      </c>
    </row>
    <row r="12" spans="1:4" x14ac:dyDescent="0.2">
      <c r="A12" s="1663" t="s">
        <v>1375</v>
      </c>
      <c r="B12" s="3871" t="n">
        <v>2148120.425068431</v>
      </c>
      <c r="C12" s="3874" t="n">
        <v>0.11883113558033</v>
      </c>
      <c r="D12" s="3871" t="n">
        <v>935.9664947387012</v>
      </c>
    </row>
    <row r="13" spans="1:4" x14ac:dyDescent="0.2">
      <c r="A13" s="1663" t="s">
        <v>1376</v>
      </c>
      <c r="B13" s="3874" t="n">
        <v>213082.146049</v>
      </c>
      <c r="C13" s="3874" t="n">
        <v>0.00388990170862</v>
      </c>
      <c r="D13" s="3874" t="n">
        <v>3.03918488130731</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-342854.9159848533</v>
      </c>
      <c r="C7" s="3873" t="n">
        <v>681.1957387680425</v>
      </c>
      <c r="D7" s="3873" t="n">
        <v>57.37909102808058</v>
      </c>
      <c r="E7" s="3873" t="n">
        <v>111.3793750236803</v>
      </c>
      <c r="F7" s="3873" t="n">
        <v>2237.6421038684302</v>
      </c>
      <c r="G7" s="3873" t="n">
        <v>1189.2953802821276</v>
      </c>
      <c r="H7" s="461"/>
    </row>
    <row r="8" spans="1:8" x14ac:dyDescent="0.2">
      <c r="A8" s="1677" t="s">
        <v>733</v>
      </c>
      <c r="B8" s="3873" t="n">
        <v>-461045.5307673775</v>
      </c>
      <c r="C8" s="3873" t="n">
        <v>146.4326186002574</v>
      </c>
      <c r="D8" s="3873" t="n">
        <v>21.28210366785395</v>
      </c>
      <c r="E8" s="3873" t="n">
        <v>65.11554652964482</v>
      </c>
      <c r="F8" s="3873" t="n">
        <v>1291.7399302020851</v>
      </c>
      <c r="G8" s="3873" t="n">
        <v>79.53654467923486</v>
      </c>
      <c r="H8" s="461"/>
    </row>
    <row r="9" spans="1:8" x14ac:dyDescent="0.2">
      <c r="A9" s="1678" t="s">
        <v>734</v>
      </c>
      <c r="B9" s="3873" t="n">
        <v>-415537.19643712277</v>
      </c>
      <c r="C9" s="3873" t="n">
        <v>65.6299784204402</v>
      </c>
      <c r="D9" s="3873" t="n">
        <v>2.3368197465578</v>
      </c>
      <c r="E9" s="3871" t="n">
        <v>63.69495598199125</v>
      </c>
      <c r="F9" s="3871" t="n">
        <v>1203.5854876448464</v>
      </c>
      <c r="G9" s="3871" t="n">
        <v>76.13906635774009</v>
      </c>
      <c r="H9" s="461"/>
    </row>
    <row r="10" spans="1:8" x14ac:dyDescent="0.2">
      <c r="A10" s="1686" t="s">
        <v>735</v>
      </c>
      <c r="B10" s="3873" t="n">
        <v>-45867.85767828471</v>
      </c>
      <c r="C10" s="3873" t="n">
        <v>3.99825460874494</v>
      </c>
      <c r="D10" s="3873" t="n">
        <v>1.74648391683476</v>
      </c>
      <c r="E10" s="3871" t="n">
        <v>1.42059054765357</v>
      </c>
      <c r="F10" s="3871" t="n">
        <v>88.1544425572387</v>
      </c>
      <c r="G10" s="3871" t="n">
        <v>3.39747832149477</v>
      </c>
      <c r="H10" s="461"/>
    </row>
    <row r="11" spans="1:8" x14ac:dyDescent="0.2">
      <c r="A11" s="1689" t="s">
        <v>736</v>
      </c>
      <c r="B11" s="3873" t="n">
        <v>78295.03398181712</v>
      </c>
      <c r="C11" s="3873" t="n">
        <v>46.70412561958024</v>
      </c>
      <c r="D11" s="3873" t="n">
        <v>12.87488578267395</v>
      </c>
      <c r="E11" s="3873" t="n">
        <v>2.84214039994114</v>
      </c>
      <c r="F11" s="3873" t="n">
        <v>93.91821730038609</v>
      </c>
      <c r="G11" s="3873" t="n">
        <v>0.46625356237717</v>
      </c>
      <c r="H11" s="461"/>
    </row>
    <row r="12" spans="1:8" x14ac:dyDescent="0.2">
      <c r="A12" s="1678" t="s">
        <v>738</v>
      </c>
      <c r="B12" s="3873" t="n">
        <v>29003.470455757102</v>
      </c>
      <c r="C12" s="3873" t="n">
        <v>3.37699106339905</v>
      </c>
      <c r="D12" s="3873" t="n">
        <v>0.17782037604308</v>
      </c>
      <c r="E12" s="3871" t="n">
        <v>2.33693040066252</v>
      </c>
      <c r="F12" s="3871" t="n">
        <v>76.21303775323221</v>
      </c>
      <c r="G12" s="3871" t="n">
        <v>0.42299813465594</v>
      </c>
      <c r="H12" s="461"/>
    </row>
    <row r="13" spans="1:8" x14ac:dyDescent="0.2">
      <c r="A13" s="1678" t="s">
        <v>739</v>
      </c>
      <c r="B13" s="3873" t="n">
        <v>45593.77480830899</v>
      </c>
      <c r="C13" s="3873" t="n">
        <v>2.01268498533459</v>
      </c>
      <c r="D13" s="3873" t="n">
        <v>12.69706540663087</v>
      </c>
      <c r="E13" s="3871" t="n">
        <v>0.50520999927862</v>
      </c>
      <c r="F13" s="3871" t="n">
        <v>17.70517954715388</v>
      </c>
      <c r="G13" s="3871" t="n">
        <v>0.04325542772123</v>
      </c>
      <c r="H13" s="461"/>
    </row>
    <row r="14" spans="1:8" x14ac:dyDescent="0.2">
      <c r="A14" s="1677" t="s">
        <v>740</v>
      </c>
      <c r="B14" s="3873" t="n">
        <v>26293.374479025144</v>
      </c>
      <c r="C14" s="3873" t="n">
        <v>207.38570324440437</v>
      </c>
      <c r="D14" s="3873" t="n">
        <v>2.50713402616711</v>
      </c>
      <c r="E14" s="3873" t="n">
        <v>40.50165694009242</v>
      </c>
      <c r="F14" s="3873" t="n">
        <v>749.1128333837337</v>
      </c>
      <c r="G14" s="3873" t="n">
        <v>24.06951519537603</v>
      </c>
      <c r="H14" s="461"/>
    </row>
    <row r="15" spans="1:8" x14ac:dyDescent="0.2">
      <c r="A15" s="1678" t="s">
        <v>742</v>
      </c>
      <c r="B15" s="3873" t="n">
        <v>50740.20256777275</v>
      </c>
      <c r="C15" s="3873" t="n">
        <v>29.51276736831311</v>
      </c>
      <c r="D15" s="3873" t="n">
        <v>1.28984114723604</v>
      </c>
      <c r="E15" s="3871" t="n">
        <v>40.07774582696034</v>
      </c>
      <c r="F15" s="3871" t="n">
        <v>734.5228061406312</v>
      </c>
      <c r="G15" s="3871" t="n">
        <v>23.85372824228442</v>
      </c>
      <c r="H15" s="461"/>
    </row>
    <row r="16" spans="1:8" x14ac:dyDescent="0.2">
      <c r="A16" s="1686" t="s">
        <v>743</v>
      </c>
      <c r="B16" s="3873" t="n">
        <v>-25867.896603930352</v>
      </c>
      <c r="C16" s="3873" t="n">
        <v>1.52203731809361</v>
      </c>
      <c r="D16" s="3873" t="n">
        <v>1.04230927893107</v>
      </c>
      <c r="E16" s="3871" t="n">
        <v>0.42391111313208</v>
      </c>
      <c r="F16" s="3871" t="n">
        <v>14.59002724310253</v>
      </c>
      <c r="G16" s="3871" t="n">
        <v>0.21578695309161</v>
      </c>
      <c r="H16" s="461"/>
    </row>
    <row r="17" spans="1:8" ht="14.25" x14ac:dyDescent="0.2">
      <c r="A17" s="1689" t="s">
        <v>744</v>
      </c>
      <c r="B17" s="3873" t="n">
        <v>10493.859745058948</v>
      </c>
      <c r="C17" s="3873" t="n">
        <v>221.82431826326774</v>
      </c>
      <c r="D17" s="3873" t="n">
        <v>0.80661386507348</v>
      </c>
      <c r="E17" s="3873" t="n">
        <v>0.05547950594</v>
      </c>
      <c r="F17" s="3873" t="n">
        <v>1.9536441186</v>
      </c>
      <c r="G17" s="3873" t="s">
        <v>2952</v>
      </c>
      <c r="H17" s="461"/>
    </row>
    <row r="18" spans="1:8" x14ac:dyDescent="0.2">
      <c r="A18" s="1678" t="s">
        <v>746</v>
      </c>
      <c r="B18" s="3873" t="n">
        <v>7493.21403557685</v>
      </c>
      <c r="C18" s="3873" t="n">
        <v>1.12147831511371</v>
      </c>
      <c r="D18" s="3873" t="n">
        <v>0.02821379439602</v>
      </c>
      <c r="E18" s="3871" t="s">
        <v>2951</v>
      </c>
      <c r="F18" s="3871" t="s">
        <v>2951</v>
      </c>
      <c r="G18" s="3871" t="s">
        <v>2951</v>
      </c>
      <c r="H18" s="461"/>
    </row>
    <row r="19" spans="1:8" x14ac:dyDescent="0.2">
      <c r="A19" s="1678" t="s">
        <v>747</v>
      </c>
      <c r="B19" s="3873" t="n">
        <v>2288.6476646482797</v>
      </c>
      <c r="C19" s="3873" t="n">
        <v>0.22327361356</v>
      </c>
      <c r="D19" s="3873" t="n">
        <v>0.22291940027857</v>
      </c>
      <c r="E19" s="3871" t="n">
        <v>0.05547950594</v>
      </c>
      <c r="F19" s="3871" t="n">
        <v>1.9536441186</v>
      </c>
      <c r="G19" s="3871" t="s">
        <v>2951</v>
      </c>
      <c r="H19" s="461"/>
    </row>
    <row r="20" spans="1:8" x14ac:dyDescent="0.2">
      <c r="A20" s="1677" t="s">
        <v>748</v>
      </c>
      <c r="B20" s="3873" t="n">
        <v>39271.37280891187</v>
      </c>
      <c r="C20" s="3873" t="n">
        <v>3.95480133076791</v>
      </c>
      <c r="D20" s="3873" t="n">
        <v>11.98084243834026</v>
      </c>
      <c r="E20" s="3873" t="n">
        <v>0.58953632125079</v>
      </c>
      <c r="F20" s="3873" t="n">
        <v>20.80554856269491</v>
      </c>
      <c r="G20" s="3873" t="s">
        <v>2952</v>
      </c>
      <c r="H20" s="461"/>
    </row>
    <row r="21" spans="1:8" x14ac:dyDescent="0.2">
      <c r="A21" s="1678" t="s">
        <v>750</v>
      </c>
      <c r="B21" s="3873" t="n">
        <v>3694.679901557709</v>
      </c>
      <c r="C21" s="3873" t="n">
        <v>1.74232681</v>
      </c>
      <c r="D21" s="3873" t="n">
        <v>0.42571755244838</v>
      </c>
      <c r="E21" s="3871" t="s">
        <v>2951</v>
      </c>
      <c r="F21" s="3871" t="s">
        <v>2951</v>
      </c>
      <c r="G21" s="3871" t="s">
        <v>2951</v>
      </c>
      <c r="H21" s="461"/>
    </row>
    <row r="22" spans="1:8" x14ac:dyDescent="0.2">
      <c r="A22" s="1686" t="s">
        <v>751</v>
      </c>
      <c r="B22" s="3873" t="n">
        <v>35523.87467920569</v>
      </c>
      <c r="C22" s="3873" t="n">
        <v>0.08813655</v>
      </c>
      <c r="D22" s="3873" t="n">
        <v>11.54497518844914</v>
      </c>
      <c r="E22" s="3871" t="n">
        <v>0.58953632125079</v>
      </c>
      <c r="F22" s="3871" t="n">
        <v>20.80554856269491</v>
      </c>
      <c r="G22" s="3871" t="s">
        <v>2951</v>
      </c>
      <c r="H22" s="461"/>
    </row>
    <row r="23" spans="1:8" ht="14.25" x14ac:dyDescent="0.2">
      <c r="A23" s="1689" t="s">
        <v>752</v>
      </c>
      <c r="B23" s="3873" t="n">
        <v>254.5425063040107</v>
      </c>
      <c r="C23" s="3873" t="n">
        <v>9.15564917724922</v>
      </c>
      <c r="D23" s="3873" t="n">
        <v>3.399075890368</v>
      </c>
      <c r="E23" s="3873" t="n">
        <v>2.27501532681112</v>
      </c>
      <c r="F23" s="3873" t="n">
        <v>80.1119303009306</v>
      </c>
      <c r="G23" s="3873" t="n">
        <v>12.0167895451396</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254.5425063040107</v>
      </c>
      <c r="C25" s="3873" t="s">
        <v>2939</v>
      </c>
      <c r="D25" s="3873" t="n">
        <v>2.9867643119E-4</v>
      </c>
      <c r="E25" s="3871" t="n">
        <v>2.27501532681112</v>
      </c>
      <c r="F25" s="3871" t="n">
        <v>80.1119303009306</v>
      </c>
      <c r="G25" s="3871" t="n">
        <v>12.0167895451396</v>
      </c>
      <c r="H25" s="461"/>
    </row>
    <row r="26" spans="1:8" ht="14.25" x14ac:dyDescent="0.2">
      <c r="A26" s="1677" t="s">
        <v>755</v>
      </c>
      <c r="B26" s="3873" t="n">
        <v>-37225.19240526282</v>
      </c>
      <c r="C26" s="3872" t="s">
        <v>1185</v>
      </c>
      <c r="D26" s="3872" t="s">
        <v>1185</v>
      </c>
      <c r="E26" s="3872" t="s">
        <v>1185</v>
      </c>
      <c r="F26" s="3872" t="s">
        <v>1185</v>
      </c>
      <c r="G26" s="3872" t="s">
        <v>1185</v>
      </c>
      <c r="H26" s="144"/>
    </row>
    <row r="27" spans="1:8" x14ac:dyDescent="0.2">
      <c r="A27" s="1682" t="s">
        <v>756</v>
      </c>
      <c r="B27" s="3873" t="n">
        <v>807.62366667</v>
      </c>
      <c r="C27" s="3873" t="n">
        <v>45.73852253251559</v>
      </c>
      <c r="D27" s="3873" t="n">
        <v>0.86952070820514</v>
      </c>
      <c r="E27" s="3873" t="s">
        <v>2951</v>
      </c>
      <c r="F27" s="3873" t="s">
        <v>2951</v>
      </c>
      <c r="G27" s="3873" t="n">
        <v>1073.2062773</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3059</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158867.70609267487</v>
      </c>
      <c r="C7" s="3871" t="s">
        <v>2939</v>
      </c>
      <c r="D7" s="3871" t="n">
        <v>21.5258292282956</v>
      </c>
      <c r="E7" s="3871" t="n">
        <v>23.25067038561902</v>
      </c>
      <c r="F7" s="3871" t="s">
        <v>2946</v>
      </c>
      <c r="G7" s="3871" t="n">
        <v>3.16606720617839</v>
      </c>
      <c r="H7" s="3871" t="n">
        <v>3.940111</v>
      </c>
      <c r="I7" s="3871" t="n">
        <v>38.81443014506732</v>
      </c>
      <c r="J7" s="3871" t="n">
        <v>6.67994612704648</v>
      </c>
      <c r="K7" s="3871" t="s">
        <v>2946</v>
      </c>
      <c r="L7" s="3874" t="n">
        <v>158965.08314676708</v>
      </c>
    </row>
    <row r="8" spans="1:12" ht="13.5" x14ac:dyDescent="0.2">
      <c r="A8" s="1698" t="s">
        <v>2192</v>
      </c>
      <c r="B8" s="3871" t="s">
        <v>2939</v>
      </c>
      <c r="C8" s="3871" t="n">
        <v>2865.7818814388193</v>
      </c>
      <c r="D8" s="3871" t="n">
        <v>8.44E-4</v>
      </c>
      <c r="E8" s="3871" t="n">
        <v>0.00243</v>
      </c>
      <c r="F8" s="3871" t="s">
        <v>2939</v>
      </c>
      <c r="G8" s="3871" t="s">
        <v>2939</v>
      </c>
      <c r="H8" s="3871" t="s">
        <v>2939</v>
      </c>
      <c r="I8" s="3871" t="n">
        <v>0.01495695</v>
      </c>
      <c r="J8" s="3871" t="n">
        <v>0.073347</v>
      </c>
      <c r="K8" s="3871" t="s">
        <v>2946</v>
      </c>
      <c r="L8" s="3874" t="n">
        <v>2865.8734593888194</v>
      </c>
    </row>
    <row r="9" spans="1:12" ht="13.5" x14ac:dyDescent="0.2">
      <c r="A9" s="1698" t="s">
        <v>2193</v>
      </c>
      <c r="B9" s="3871" t="n">
        <v>180.28426597217293</v>
      </c>
      <c r="C9" s="3871" t="s">
        <v>2939</v>
      </c>
      <c r="D9" s="3871" t="n">
        <v>131515.59485885856</v>
      </c>
      <c r="E9" s="3871" t="n">
        <v>627.5422729100056</v>
      </c>
      <c r="F9" s="3871" t="n">
        <v>0.086</v>
      </c>
      <c r="G9" s="3871" t="n">
        <v>5.02434559919926</v>
      </c>
      <c r="H9" s="3871" t="n">
        <v>9.14773</v>
      </c>
      <c r="I9" s="3871" t="n">
        <v>124.01081618315796</v>
      </c>
      <c r="J9" s="3871" t="n">
        <v>5.72714562438172</v>
      </c>
      <c r="K9" s="3871" t="s">
        <v>2946</v>
      </c>
      <c r="L9" s="3874" t="n">
        <v>132467.41743514748</v>
      </c>
    </row>
    <row r="10" spans="1:12" ht="13.5" x14ac:dyDescent="0.2">
      <c r="A10" s="1698" t="s">
        <v>2194</v>
      </c>
      <c r="B10" s="3871" t="n">
        <v>288.6339774174179</v>
      </c>
      <c r="C10" s="3871" t="n">
        <v>0.18115678763639</v>
      </c>
      <c r="D10" s="3871" t="n">
        <v>473.5247000320636</v>
      </c>
      <c r="E10" s="3871" t="n">
        <v>96543.41841571781</v>
      </c>
      <c r="F10" s="3871" t="n">
        <v>10.50915662905667</v>
      </c>
      <c r="G10" s="3871" t="n">
        <v>10.62408902775129</v>
      </c>
      <c r="H10" s="3871" t="n">
        <v>8.620456</v>
      </c>
      <c r="I10" s="3871" t="n">
        <v>89.49651318046261</v>
      </c>
      <c r="J10" s="3871" t="n">
        <v>10.60204202800129</v>
      </c>
      <c r="K10" s="3871" t="n">
        <v>0.007</v>
      </c>
      <c r="L10" s="3874" t="n">
        <v>97435.6175068202</v>
      </c>
    </row>
    <row r="11" spans="1:12" ht="13.5" x14ac:dyDescent="0.2">
      <c r="A11" s="1698" t="s">
        <v>2195</v>
      </c>
      <c r="B11" s="3871" t="n">
        <v>0.47330554449863</v>
      </c>
      <c r="C11" s="3871" t="s">
        <v>2939</v>
      </c>
      <c r="D11" s="3871" t="s">
        <v>2946</v>
      </c>
      <c r="E11" s="3871" t="s">
        <v>2946</v>
      </c>
      <c r="F11" s="3871" t="n">
        <v>166.5788751437957</v>
      </c>
      <c r="G11" s="3871" t="n">
        <v>0.59682363179079</v>
      </c>
      <c r="H11" s="3871" t="s">
        <v>2946</v>
      </c>
      <c r="I11" s="3871" t="s">
        <v>2946</v>
      </c>
      <c r="J11" s="3871" t="n">
        <v>0.00679701536</v>
      </c>
      <c r="K11" s="3871" t="s">
        <v>2946</v>
      </c>
      <c r="L11" s="3874" t="n">
        <v>167.65580133544512</v>
      </c>
    </row>
    <row r="12" spans="1:12" ht="13.5" x14ac:dyDescent="0.2">
      <c r="A12" s="1698" t="s">
        <v>2196</v>
      </c>
      <c r="B12" s="3871" t="n">
        <v>3.06092859274513</v>
      </c>
      <c r="C12" s="3871" t="s">
        <v>2939</v>
      </c>
      <c r="D12" s="3871" t="n">
        <v>2.55649112329071</v>
      </c>
      <c r="E12" s="3871" t="n">
        <v>4.10158095868915</v>
      </c>
      <c r="F12" s="3871" t="s">
        <v>2946</v>
      </c>
      <c r="G12" s="3871" t="n">
        <v>8259.80403428796</v>
      </c>
      <c r="H12" s="3871" t="n">
        <v>1.106595</v>
      </c>
      <c r="I12" s="3871" t="n">
        <v>2.23054563444439</v>
      </c>
      <c r="J12" s="3871" t="n">
        <v>0.46004776444523</v>
      </c>
      <c r="K12" s="3871" t="s">
        <v>2946</v>
      </c>
      <c r="L12" s="3874" t="n">
        <v>8273.320223361574</v>
      </c>
    </row>
    <row r="13" spans="1:12" ht="13.5" x14ac:dyDescent="0.2">
      <c r="A13" s="1698" t="s">
        <v>2197</v>
      </c>
      <c r="B13" s="3871" t="n">
        <v>13.44750739393973</v>
      </c>
      <c r="C13" s="3871" t="s">
        <v>2946</v>
      </c>
      <c r="D13" s="3871" t="n">
        <v>4.412258</v>
      </c>
      <c r="E13" s="3871" t="n">
        <v>3.115</v>
      </c>
      <c r="F13" s="3871" t="s">
        <v>2946</v>
      </c>
      <c r="G13" s="3871" t="n">
        <v>2.85349191498036</v>
      </c>
      <c r="H13" s="3871" t="n">
        <v>17230.319554511654</v>
      </c>
      <c r="I13" s="3871" t="n">
        <v>0.7453541666667</v>
      </c>
      <c r="J13" s="3871" t="n">
        <v>0.773</v>
      </c>
      <c r="K13" s="3871" t="s">
        <v>2946</v>
      </c>
      <c r="L13" s="3874" t="n">
        <v>17255.66616598724</v>
      </c>
    </row>
    <row r="14" spans="1:12" ht="13.5" x14ac:dyDescent="0.2">
      <c r="A14" s="1698" t="s">
        <v>2198</v>
      </c>
      <c r="B14" s="3871" t="n">
        <v>13.61157401003126</v>
      </c>
      <c r="C14" s="3871" t="s">
        <v>2939</v>
      </c>
      <c r="D14" s="3871" t="n">
        <v>24.08541885834197</v>
      </c>
      <c r="E14" s="3871" t="n">
        <v>22.56390041356609</v>
      </c>
      <c r="F14" s="3871" t="s">
        <v>2946</v>
      </c>
      <c r="G14" s="3871" t="n">
        <v>1.73991148393784</v>
      </c>
      <c r="H14" s="3871" t="n">
        <v>1.30069</v>
      </c>
      <c r="I14" s="3871" t="n">
        <v>25937.573824613024</v>
      </c>
      <c r="J14" s="3871" t="n">
        <v>0.93252934646893</v>
      </c>
      <c r="K14" s="3871" t="s">
        <v>2946</v>
      </c>
      <c r="L14" s="3874" t="n">
        <v>26001.80784872537</v>
      </c>
    </row>
    <row r="15" spans="1:12" ht="13.5" x14ac:dyDescent="0.2">
      <c r="A15" s="1698" t="s">
        <v>2199</v>
      </c>
      <c r="B15" s="3871" t="n">
        <v>26.31162025073945</v>
      </c>
      <c r="C15" s="3871" t="s">
        <v>2939</v>
      </c>
      <c r="D15" s="3871" t="n">
        <v>53.62079933773896</v>
      </c>
      <c r="E15" s="3871" t="n">
        <v>18.55998782477633</v>
      </c>
      <c r="F15" s="3871" t="s">
        <v>2939</v>
      </c>
      <c r="G15" s="3871" t="n">
        <v>4.62749820112116</v>
      </c>
      <c r="H15" s="3871" t="n">
        <v>0.58</v>
      </c>
      <c r="I15" s="3871" t="n">
        <v>2.35617445890237</v>
      </c>
      <c r="J15" s="3871" t="n">
        <v>15717.006342183335</v>
      </c>
      <c r="K15" s="3871" t="s">
        <v>2946</v>
      </c>
      <c r="L15" s="3874" t="n">
        <v>15823.062422256613</v>
      </c>
    </row>
    <row r="16" spans="1:12" ht="13.5" x14ac:dyDescent="0.2">
      <c r="A16" s="1698" t="s">
        <v>2200</v>
      </c>
      <c r="B16" s="3871" t="s">
        <v>2946</v>
      </c>
      <c r="C16" s="3871" t="s">
        <v>2946</v>
      </c>
      <c r="D16" s="3871" t="s">
        <v>2946</v>
      </c>
      <c r="E16" s="3871" t="s">
        <v>2946</v>
      </c>
      <c r="F16" s="3871" t="s">
        <v>2946</v>
      </c>
      <c r="G16" s="3871" t="s">
        <v>2946</v>
      </c>
      <c r="H16" s="3871" t="s">
        <v>2946</v>
      </c>
      <c r="I16" s="3871" t="s">
        <v>2946</v>
      </c>
      <c r="J16" s="3871" t="s">
        <v>2946</v>
      </c>
      <c r="K16" s="3871" t="n">
        <v>322.3701980087879</v>
      </c>
      <c r="L16" s="3874" t="n">
        <v>322.3701980087879</v>
      </c>
    </row>
    <row r="17" spans="1:12" x14ac:dyDescent="0.2">
      <c r="A17" s="1702" t="s">
        <v>773</v>
      </c>
      <c r="B17" s="3874" t="n">
        <v>159393.52927185642</v>
      </c>
      <c r="C17" s="3874" t="n">
        <v>2865.963038226456</v>
      </c>
      <c r="D17" s="3874" t="n">
        <v>132095.3211994383</v>
      </c>
      <c r="E17" s="3874" t="n">
        <v>97242.55425821047</v>
      </c>
      <c r="F17" s="3874" t="n">
        <v>177.17403177285237</v>
      </c>
      <c r="G17" s="3874" t="n">
        <v>8288.436261352917</v>
      </c>
      <c r="H17" s="3874" t="n">
        <v>17255.015136511654</v>
      </c>
      <c r="I17" s="3874" t="n">
        <v>26195.242615331725</v>
      </c>
      <c r="J17" s="3874" t="n">
        <v>15742.26119708904</v>
      </c>
      <c r="K17" s="3874" t="n">
        <v>322.3771980087879</v>
      </c>
      <c r="L17" s="3874" t="n">
        <v>459577.8742077986</v>
      </c>
    </row>
    <row r="18" spans="1:12" ht="14.25" x14ac:dyDescent="0.2">
      <c r="A18" s="1702" t="s">
        <v>2201</v>
      </c>
      <c r="B18" s="3874" t="n">
        <v>428.44612508933824</v>
      </c>
      <c r="C18" s="3874" t="n">
        <v>0.08957883763639</v>
      </c>
      <c r="D18" s="3874" t="n">
        <v>-372.0962357091867</v>
      </c>
      <c r="E18" s="3874" t="n">
        <v>-193.0632486097335</v>
      </c>
      <c r="F18" s="3874" t="n">
        <v>9.51823043740725</v>
      </c>
      <c r="G18" s="3874" t="n">
        <v>15.11603799134448</v>
      </c>
      <c r="H18" s="3874" t="n">
        <v>-0.65102947558679</v>
      </c>
      <c r="I18" s="3874" t="n">
        <v>193.43476660635525</v>
      </c>
      <c r="J18" s="3874" t="n">
        <v>-80.80122516757461</v>
      </c>
      <c r="K18" s="3874" t="n">
        <v>0.007</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162244.82231649067</v>
      </c>
      <c r="D10" s="3874" t="n">
        <v>149063.30832633135</v>
      </c>
      <c r="E10" s="3874" t="n">
        <v>13181.513990159341</v>
      </c>
      <c r="F10" s="3874" t="n">
        <v>1.37345126123979</v>
      </c>
      <c r="G10" s="3874" t="n">
        <v>-0.66404600662743</v>
      </c>
      <c r="H10" s="3874" t="n">
        <v>0.70940525461235</v>
      </c>
      <c r="I10" s="3874" t="n">
        <v>0.02624003788508</v>
      </c>
      <c r="J10" s="3874" t="n">
        <v>-0.00338609393071</v>
      </c>
      <c r="K10" s="3874" t="n">
        <v>0.09525010138134</v>
      </c>
      <c r="L10" s="3874" t="n">
        <v>-0.45293093025105</v>
      </c>
      <c r="M10" s="3874" t="n">
        <v>222835.35584020923</v>
      </c>
      <c r="N10" s="3874" t="n">
        <v>-107738.0263552429</v>
      </c>
      <c r="O10" s="3874" t="n">
        <v>115097.32948496632</v>
      </c>
      <c r="P10" s="3874" t="n">
        <v>4257.310284242154</v>
      </c>
      <c r="Q10" s="3874" t="n">
        <v>-549.3762081356595</v>
      </c>
      <c r="R10" s="3874" t="n">
        <v>14198.295230320973</v>
      </c>
      <c r="S10" s="3874" t="n">
        <v>-5970.31539368004</v>
      </c>
      <c r="T10" s="3874" t="n">
        <v>-465788.55912495084</v>
      </c>
      <c r="U10" s="461"/>
    </row>
    <row r="11" spans="1:21" x14ac:dyDescent="0.2">
      <c r="A11" s="1716" t="s">
        <v>734</v>
      </c>
      <c r="B11" s="3872"/>
      <c r="C11" s="3874" t="n">
        <v>153795.44406448092</v>
      </c>
      <c r="D11" s="3874" t="n">
        <v>141006.65395517755</v>
      </c>
      <c r="E11" s="3874" t="n">
        <v>12788.79010930339</v>
      </c>
      <c r="F11" s="3874" t="n">
        <v>1.35945367316504</v>
      </c>
      <c r="G11" s="3874" t="n">
        <v>-0.67162190722478</v>
      </c>
      <c r="H11" s="3874" t="n">
        <v>0.68783176594026</v>
      </c>
      <c r="I11" s="3874" t="n">
        <v>0.02570268881809</v>
      </c>
      <c r="J11" s="3874" t="n">
        <v>-0.01429137145616</v>
      </c>
      <c r="K11" s="3874" t="n">
        <v>0.08618903421981</v>
      </c>
      <c r="L11" s="3874" t="n">
        <v>-0.41902795228761</v>
      </c>
      <c r="M11" s="3874" t="n">
        <v>209077.78134950678</v>
      </c>
      <c r="N11" s="3874" t="n">
        <v>-103292.38946506892</v>
      </c>
      <c r="O11" s="3874" t="n">
        <v>105785.39188443786</v>
      </c>
      <c r="P11" s="3874" t="n">
        <v>3952.9564404290318</v>
      </c>
      <c r="Q11" s="3874" t="n">
        <v>-2197.9478193910422</v>
      </c>
      <c r="R11" s="3874" t="n">
        <v>12153.227322963374</v>
      </c>
      <c r="S11" s="3874" t="n">
        <v>-5358.8605317374</v>
      </c>
      <c r="T11" s="3874" t="n">
        <v>-419227.48008790705</v>
      </c>
      <c r="U11" s="144"/>
    </row>
    <row r="12" spans="1:21" ht="13.5" x14ac:dyDescent="0.2">
      <c r="A12" s="1714" t="s">
        <v>1382</v>
      </c>
      <c r="B12" s="3872" t="s">
        <v>1185</v>
      </c>
      <c r="C12" s="3874" t="n">
        <v>8449.378252009747</v>
      </c>
      <c r="D12" s="3874" t="n">
        <v>8056.654371153797</v>
      </c>
      <c r="E12" s="3874" t="n">
        <v>392.72388085595054</v>
      </c>
      <c r="F12" s="3874" t="n">
        <v>1.62823512930435</v>
      </c>
      <c r="G12" s="3874" t="n">
        <v>-0.52614958847612</v>
      </c>
      <c r="H12" s="3874" t="n">
        <v>1.10208554082823</v>
      </c>
      <c r="I12" s="3874" t="n">
        <v>0.03602085677023</v>
      </c>
      <c r="J12" s="3874" t="n">
        <v>0.1951115883424</v>
      </c>
      <c r="K12" s="3874" t="n">
        <v>0.25383587443937</v>
      </c>
      <c r="L12" s="3874" t="n">
        <v>-1.5569586973167</v>
      </c>
      <c r="M12" s="3874" t="n">
        <v>13757.574490702438</v>
      </c>
      <c r="N12" s="3874" t="n">
        <v>-4445.636890173974</v>
      </c>
      <c r="O12" s="3874" t="n">
        <v>9311.937600528465</v>
      </c>
      <c r="P12" s="3874" t="n">
        <v>304.3538438131217</v>
      </c>
      <c r="Q12" s="3874" t="n">
        <v>1648.5716112553828</v>
      </c>
      <c r="R12" s="3874" t="n">
        <v>2045.0679073576</v>
      </c>
      <c r="S12" s="3874" t="n">
        <v>-611.4548619426392</v>
      </c>
      <c r="T12" s="3874" t="n">
        <v>-46561.07903704378</v>
      </c>
      <c r="U12" s="144"/>
    </row>
    <row r="13" spans="1:21" x14ac:dyDescent="0.2">
      <c r="A13" s="1716" t="s">
        <v>796</v>
      </c>
      <c r="B13" s="3872"/>
      <c r="C13" s="3874" t="n">
        <v>1847.4347500144652</v>
      </c>
      <c r="D13" s="3874" t="n">
        <v>1801.9299828838648</v>
      </c>
      <c r="E13" s="3874" t="n">
        <v>45.5047671306004</v>
      </c>
      <c r="F13" s="3874" t="n">
        <v>1.50264228856741</v>
      </c>
      <c r="G13" s="3874" t="n">
        <v>-0.34071719429147</v>
      </c>
      <c r="H13" s="3874" t="n">
        <v>1.16192509427594</v>
      </c>
      <c r="I13" s="3874" t="n">
        <v>0.02895073167679</v>
      </c>
      <c r="J13" s="3874" t="n">
        <v>0.16594913349949</v>
      </c>
      <c r="K13" s="3874" t="n">
        <v>0.75148742058107</v>
      </c>
      <c r="L13" s="3874" t="n">
        <v>-4.10330677823307</v>
      </c>
      <c r="M13" s="3874" t="n">
        <v>2776.0335807406973</v>
      </c>
      <c r="N13" s="3874" t="n">
        <v>-629.4527846614958</v>
      </c>
      <c r="O13" s="3874" t="n">
        <v>2146.5807960792017</v>
      </c>
      <c r="P13" s="3874" t="n">
        <v>53.48458773805267</v>
      </c>
      <c r="Q13" s="3874" t="n">
        <v>306.5801959617514</v>
      </c>
      <c r="R13" s="3874" t="n">
        <v>1354.1277149050836</v>
      </c>
      <c r="S13" s="3874" t="n">
        <v>-186.72001940890996</v>
      </c>
      <c r="T13" s="3874" t="n">
        <v>-13471.528676009004</v>
      </c>
      <c r="U13" s="144"/>
    </row>
    <row r="14" spans="1:21" x14ac:dyDescent="0.2">
      <c r="A14" s="1716" t="s">
        <v>797</v>
      </c>
      <c r="B14" s="3872"/>
      <c r="C14" s="3874" t="n">
        <v>5694.960508756982</v>
      </c>
      <c r="D14" s="3874" t="n">
        <v>5473.2649375456085</v>
      </c>
      <c r="E14" s="3874" t="n">
        <v>221.69557121137325</v>
      </c>
      <c r="F14" s="3874" t="n">
        <v>1.63310716641694</v>
      </c>
      <c r="G14" s="3874" t="n">
        <v>-0.55795668970094</v>
      </c>
      <c r="H14" s="3874" t="n">
        <v>1.075150476716</v>
      </c>
      <c r="I14" s="3874" t="n">
        <v>0.0396901582763</v>
      </c>
      <c r="J14" s="3874" t="n">
        <v>0.19195071763255</v>
      </c>
      <c r="K14" s="3874" t="n">
        <v>0.01435439960698</v>
      </c>
      <c r="L14" s="3874" t="n">
        <v>-1.48005676255732</v>
      </c>
      <c r="M14" s="3874" t="n">
        <v>9300.480819312514</v>
      </c>
      <c r="N14" s="3874" t="n">
        <v>-3177.541313443655</v>
      </c>
      <c r="O14" s="3874" t="n">
        <v>6122.93950586886</v>
      </c>
      <c r="P14" s="3874" t="n">
        <v>226.03388396982362</v>
      </c>
      <c r="Q14" s="3874" t="n">
        <v>1093.1517565449458</v>
      </c>
      <c r="R14" s="3874" t="n">
        <v>78.56543206839756</v>
      </c>
      <c r="S14" s="3874" t="n">
        <v>-328.1220294004007</v>
      </c>
      <c r="T14" s="3874" t="n">
        <v>-26372.75134652265</v>
      </c>
      <c r="U14" s="144"/>
    </row>
    <row r="15" spans="1:21" x14ac:dyDescent="0.2">
      <c r="A15" s="1716" t="s">
        <v>798</v>
      </c>
      <c r="B15" s="3872"/>
      <c r="C15" s="3874" t="n">
        <v>217.99870054756076</v>
      </c>
      <c r="D15" s="3874" t="n">
        <v>98.41551419599374</v>
      </c>
      <c r="E15" s="3874" t="n">
        <v>119.58318635156702</v>
      </c>
      <c r="F15" s="3874" t="n">
        <v>1.77430086664298</v>
      </c>
      <c r="G15" s="3874" t="n">
        <v>-0.29419277807526</v>
      </c>
      <c r="H15" s="3874" t="n">
        <v>1.48010808856773</v>
      </c>
      <c r="I15" s="3874" t="n">
        <v>0.02395556358434</v>
      </c>
      <c r="J15" s="3874" t="n">
        <v>0.21626692399539</v>
      </c>
      <c r="K15" s="3874" t="n">
        <v>0.43878491726377</v>
      </c>
      <c r="L15" s="3874" t="n">
        <v>-0.73628215674241</v>
      </c>
      <c r="M15" s="3874" t="n">
        <v>386.7952833085812</v>
      </c>
      <c r="N15" s="3874" t="n">
        <v>-64.13364333088295</v>
      </c>
      <c r="O15" s="3874" t="n">
        <v>322.66163997769826</v>
      </c>
      <c r="P15" s="3874" t="n">
        <v>5.22228173227139</v>
      </c>
      <c r="Q15" s="3874" t="n">
        <v>47.14590840241331</v>
      </c>
      <c r="R15" s="3874" t="n">
        <v>43.1832432539605</v>
      </c>
      <c r="S15" s="3874" t="n">
        <v>-88.04696635706085</v>
      </c>
      <c r="T15" s="3874" t="n">
        <v>-1210.6090590340373</v>
      </c>
      <c r="U15" s="144"/>
    </row>
    <row r="16" spans="1:21" x14ac:dyDescent="0.2">
      <c r="A16" s="1718" t="s">
        <v>799</v>
      </c>
      <c r="B16" s="3872"/>
      <c r="C16" s="3874" t="n">
        <v>238.14000935702717</v>
      </c>
      <c r="D16" s="3874" t="n">
        <v>232.5897456224877</v>
      </c>
      <c r="E16" s="3874" t="n">
        <v>5.55026373453948</v>
      </c>
      <c r="F16" s="3874" t="n">
        <v>1.31840402412868</v>
      </c>
      <c r="G16" s="3874" t="n">
        <v>-0.19597429318024</v>
      </c>
      <c r="H16" s="3874" t="n">
        <v>1.12242973094845</v>
      </c>
      <c r="I16" s="3874" t="n">
        <v>0.03929542537651</v>
      </c>
      <c r="J16" s="3874" t="n">
        <v>0.33653694051663</v>
      </c>
      <c r="K16" s="3874" t="n">
        <v>0.93427967252322</v>
      </c>
      <c r="L16" s="3874" t="n">
        <v>-1.48949638247662</v>
      </c>
      <c r="M16" s="3874" t="n">
        <v>313.9647466423469</v>
      </c>
      <c r="N16" s="3874" t="n">
        <v>-46.66932001167853</v>
      </c>
      <c r="O16" s="3874" t="n">
        <v>267.2954266306683</v>
      </c>
      <c r="P16" s="3874" t="n">
        <v>9.35781296684954</v>
      </c>
      <c r="Q16" s="3874" t="n">
        <v>80.14291016361463</v>
      </c>
      <c r="R16" s="3874" t="n">
        <v>217.30387137243727</v>
      </c>
      <c r="S16" s="3874" t="n">
        <v>-8.26709775438775</v>
      </c>
      <c r="T16" s="3874" t="n">
        <v>-2074.7207190570025</v>
      </c>
      <c r="U16" s="144"/>
    </row>
    <row r="17" spans="1:21" x14ac:dyDescent="0.2">
      <c r="A17" s="1718" t="s">
        <v>800</v>
      </c>
      <c r="B17" s="3872"/>
      <c r="C17" s="3874" t="n">
        <v>450.84428333371227</v>
      </c>
      <c r="D17" s="3874" t="n">
        <v>450.45419090584187</v>
      </c>
      <c r="E17" s="3874" t="n">
        <v>0.3900924278704</v>
      </c>
      <c r="F17" s="3874" t="n">
        <v>2.17436506780033</v>
      </c>
      <c r="G17" s="3874" t="n">
        <v>-1.17078079558471</v>
      </c>
      <c r="H17" s="3874" t="n">
        <v>1.00358427221562</v>
      </c>
      <c r="I17" s="3874" t="n">
        <v>0.02274682808506</v>
      </c>
      <c r="J17" s="3874" t="n">
        <v>0.26960714525172</v>
      </c>
      <c r="K17" s="3874" t="n">
        <v>0.78118408677715</v>
      </c>
      <c r="L17" s="3874" t="n">
        <v>-0.76584163274057</v>
      </c>
      <c r="M17" s="3874" t="n">
        <v>980.3000606982989</v>
      </c>
      <c r="N17" s="3874" t="n">
        <v>-527.8398287262626</v>
      </c>
      <c r="O17" s="3874" t="n">
        <v>452.4602319720364</v>
      </c>
      <c r="P17" s="3874" t="n">
        <v>10.2552774061245</v>
      </c>
      <c r="Q17" s="3874" t="n">
        <v>121.55084018265781</v>
      </c>
      <c r="R17" s="3874" t="n">
        <v>351.8876457577209</v>
      </c>
      <c r="S17" s="3874" t="n">
        <v>-0.29874902188</v>
      </c>
      <c r="T17" s="3874" t="n">
        <v>-3431.4692364210887</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132108.89580147443</v>
      </c>
      <c r="D10" s="3874" t="n">
        <v>130444.66910939755</v>
      </c>
      <c r="E10" s="3874" t="n">
        <v>1664.2266920768657</v>
      </c>
      <c r="F10" s="3874" t="n">
        <v>0.03956792067325</v>
      </c>
      <c r="G10" s="3874" t="n">
        <v>-0.04499534439592</v>
      </c>
      <c r="H10" s="3874" t="n">
        <v>-0.00542742372267</v>
      </c>
      <c r="I10" s="3874" t="n">
        <v>-0.00153157333921</v>
      </c>
      <c r="J10" s="3874" t="n">
        <v>-0.07103943257162</v>
      </c>
      <c r="K10" s="3874" t="n">
        <v>-6.09809027929542</v>
      </c>
      <c r="L10" s="3874" t="n">
        <v>5227.2743093033805</v>
      </c>
      <c r="M10" s="3874" t="n">
        <v>-5944.28526435149</v>
      </c>
      <c r="N10" s="3874" t="n">
        <v>-717.0109550481093</v>
      </c>
      <c r="O10" s="3874" t="n">
        <v>-202.33446268195542</v>
      </c>
      <c r="P10" s="3874" t="n">
        <v>-9266.715275524395</v>
      </c>
      <c r="Q10" s="3874" t="n">
        <v>-10148.604613497904</v>
      </c>
      <c r="R10" s="3874" t="n">
        <v>74560.43945809206</v>
      </c>
      <c r="S10" s="144"/>
      <c r="T10" s="144"/>
    </row>
    <row r="11" spans="1:20" x14ac:dyDescent="0.2">
      <c r="A11" s="1718" t="s">
        <v>738</v>
      </c>
      <c r="B11" s="3872"/>
      <c r="C11" s="3874" t="n">
        <v>121132.27055594533</v>
      </c>
      <c r="D11" s="3874" t="n">
        <v>119604.67482227218</v>
      </c>
      <c r="E11" s="3874" t="n">
        <v>1527.595733673157</v>
      </c>
      <c r="F11" s="3874" t="n">
        <v>0.03525245707651</v>
      </c>
      <c r="G11" s="3874" t="n">
        <v>-0.02860028119665</v>
      </c>
      <c r="H11" s="3874" t="n">
        <v>0.00665217587986</v>
      </c>
      <c r="I11" s="3874" t="n">
        <v>-2.2588242514E-4</v>
      </c>
      <c r="J11" s="3874" t="n">
        <v>0.00758026069057</v>
      </c>
      <c r="K11" s="3874" t="n">
        <v>-6.27512481476961</v>
      </c>
      <c r="L11" s="3874" t="n">
        <v>4270.21016835371</v>
      </c>
      <c r="M11" s="3874" t="n">
        <v>-3464.4169998892726</v>
      </c>
      <c r="N11" s="3874" t="n">
        <v>805.7931684644377</v>
      </c>
      <c r="O11" s="3874" t="n">
        <v>-27.36165103529624</v>
      </c>
      <c r="P11" s="3874" t="n">
        <v>906.6346149634012</v>
      </c>
      <c r="Q11" s="3874" t="n">
        <v>-9585.853895308615</v>
      </c>
      <c r="R11" s="3874" t="n">
        <v>28969.555130692293</v>
      </c>
      <c r="S11" s="144"/>
      <c r="T11" s="144"/>
    </row>
    <row r="12" spans="1:20" ht="13.5" x14ac:dyDescent="0.2">
      <c r="A12" s="1714" t="s">
        <v>1391</v>
      </c>
      <c r="B12" s="3872" t="s">
        <v>1185</v>
      </c>
      <c r="C12" s="3874" t="n">
        <v>10976.62524552909</v>
      </c>
      <c r="D12" s="3874" t="n">
        <v>10839.99428712538</v>
      </c>
      <c r="E12" s="3874" t="n">
        <v>136.63095840370877</v>
      </c>
      <c r="F12" s="3874" t="n">
        <v>0.08719111015833</v>
      </c>
      <c r="G12" s="3874" t="n">
        <v>-0.22592265008522</v>
      </c>
      <c r="H12" s="3874" t="n">
        <v>-0.13873153992688</v>
      </c>
      <c r="I12" s="3874" t="n">
        <v>-0.01594049243122</v>
      </c>
      <c r="J12" s="3874" t="n">
        <v>-0.93850140701371</v>
      </c>
      <c r="K12" s="3874" t="n">
        <v>-4.11876433250587</v>
      </c>
      <c r="L12" s="3874" t="n">
        <v>957.0641409496704</v>
      </c>
      <c r="M12" s="3874" t="n">
        <v>-2479.868264462217</v>
      </c>
      <c r="N12" s="3874" t="n">
        <v>-1522.804123512547</v>
      </c>
      <c r="O12" s="3874" t="n">
        <v>-174.97281164665918</v>
      </c>
      <c r="P12" s="3874" t="n">
        <v>-10173.349890487796</v>
      </c>
      <c r="Q12" s="3874" t="n">
        <v>-562.7507181892886</v>
      </c>
      <c r="R12" s="3874" t="n">
        <v>45590.88432739977</v>
      </c>
      <c r="S12" s="144"/>
      <c r="T12" s="144"/>
    </row>
    <row r="13" spans="1:20" x14ac:dyDescent="0.2">
      <c r="A13" s="1716" t="s">
        <v>810</v>
      </c>
      <c r="B13" s="3872"/>
      <c r="C13" s="3874" t="n">
        <v>520.3787603365304</v>
      </c>
      <c r="D13" s="3874" t="n">
        <v>503.3157613642143</v>
      </c>
      <c r="E13" s="3874" t="n">
        <v>17.06299897231603</v>
      </c>
      <c r="F13" s="3874" t="n">
        <v>0.08703525713985</v>
      </c>
      <c r="G13" s="3874" t="n">
        <v>-2.56371119789169</v>
      </c>
      <c r="H13" s="3874" t="n">
        <v>-2.47667594075184</v>
      </c>
      <c r="I13" s="3874" t="n">
        <v>-0.26470771306026</v>
      </c>
      <c r="J13" s="3874" t="n">
        <v>-1.19736507619474</v>
      </c>
      <c r="K13" s="3874" t="n">
        <v>-6.65205225306609</v>
      </c>
      <c r="L13" s="3874" t="n">
        <v>45.29129921600847</v>
      </c>
      <c r="M13" s="3874" t="n">
        <v>-1334.1008550197587</v>
      </c>
      <c r="N13" s="3874" t="n">
        <v>-1288.8095558037503</v>
      </c>
      <c r="O13" s="3874" t="n">
        <v>-137.7482715738164</v>
      </c>
      <c r="P13" s="3874" t="n">
        <v>-602.6527149558749</v>
      </c>
      <c r="Q13" s="3874" t="n">
        <v>-113.5039607578592</v>
      </c>
      <c r="R13" s="3874" t="n">
        <v>7856.61984466811</v>
      </c>
      <c r="S13" s="144"/>
      <c r="T13" s="144"/>
    </row>
    <row r="14" spans="1:20" x14ac:dyDescent="0.2">
      <c r="A14" s="1718" t="s">
        <v>811</v>
      </c>
      <c r="B14" s="3872"/>
      <c r="C14" s="3874" t="n">
        <v>9602.612046614448</v>
      </c>
      <c r="D14" s="3874" t="n">
        <v>9505.159638407988</v>
      </c>
      <c r="E14" s="3874" t="n">
        <v>97.45240820645913</v>
      </c>
      <c r="F14" s="3874" t="n">
        <v>0.08303138804846</v>
      </c>
      <c r="G14" s="3874" t="n">
        <v>-0.10699987925763</v>
      </c>
      <c r="H14" s="3874" t="n">
        <v>-0.02396849120917</v>
      </c>
      <c r="I14" s="3874" t="n">
        <v>-0.00343554195591</v>
      </c>
      <c r="J14" s="3874" t="n">
        <v>-1.00278876803772</v>
      </c>
      <c r="K14" s="3874" t="n">
        <v>-3.00479978974795</v>
      </c>
      <c r="L14" s="3874" t="n">
        <v>797.3182071212918</v>
      </c>
      <c r="M14" s="3874" t="n">
        <v>-1027.478329545631</v>
      </c>
      <c r="N14" s="3874" t="n">
        <v>-230.1601224243391</v>
      </c>
      <c r="O14" s="3874" t="n">
        <v>-32.9901765725036</v>
      </c>
      <c r="P14" s="3874" t="n">
        <v>-9531.667323800979</v>
      </c>
      <c r="Q14" s="3874" t="n">
        <v>-292.8249756892</v>
      </c>
      <c r="R14" s="3874" t="n">
        <v>36988.02286111911</v>
      </c>
      <c r="S14" s="144"/>
      <c r="T14" s="144"/>
    </row>
    <row r="15" spans="1:20" x14ac:dyDescent="0.2">
      <c r="A15" s="1718" t="s">
        <v>812</v>
      </c>
      <c r="B15" s="3872"/>
      <c r="C15" s="3874" t="n">
        <v>134.09359856917746</v>
      </c>
      <c r="D15" s="3874" t="n">
        <v>115.24418494446614</v>
      </c>
      <c r="E15" s="3874" t="n">
        <v>18.84941362471131</v>
      </c>
      <c r="F15" s="3874" t="n">
        <v>0.05042466565335</v>
      </c>
      <c r="G15" s="3874" t="n">
        <v>-0.13216838818617</v>
      </c>
      <c r="H15" s="3874" t="n">
        <v>-0.08174372253282</v>
      </c>
      <c r="I15" s="3874" t="n">
        <v>2.48334002E-6</v>
      </c>
      <c r="J15" s="3874" t="n">
        <v>-0.24120268021093</v>
      </c>
      <c r="K15" s="3874" t="n">
        <v>-6.86317567919382</v>
      </c>
      <c r="L15" s="3874" t="n">
        <v>6.76162487410507</v>
      </c>
      <c r="M15" s="3874" t="n">
        <v>-17.72293478897177</v>
      </c>
      <c r="N15" s="3874" t="n">
        <v>-10.9613099148667</v>
      </c>
      <c r="O15" s="3874" t="n">
        <v>3.33E-4</v>
      </c>
      <c r="P15" s="3874" t="n">
        <v>-27.79720628732965</v>
      </c>
      <c r="Q15" s="3874" t="n">
        <v>-129.36683715618335</v>
      </c>
      <c r="R15" s="3874" t="n">
        <v>616.4584079807261</v>
      </c>
      <c r="S15" s="144"/>
      <c r="T15" s="144"/>
    </row>
    <row r="16" spans="1:20" x14ac:dyDescent="0.2">
      <c r="A16" s="1718" t="s">
        <v>813</v>
      </c>
      <c r="B16" s="3872"/>
      <c r="C16" s="3874" t="n">
        <v>472.4782774919904</v>
      </c>
      <c r="D16" s="3874" t="n">
        <v>469.3073354902581</v>
      </c>
      <c r="E16" s="3874" t="n">
        <v>3.17094200173232</v>
      </c>
      <c r="F16" s="3874" t="n">
        <v>0.15733582094035</v>
      </c>
      <c r="G16" s="3874" t="n">
        <v>-0.1311211113373</v>
      </c>
      <c r="H16" s="3874" t="n">
        <v>0.02621470960305</v>
      </c>
      <c r="I16" s="3874" t="n">
        <v>2.117938639E-5</v>
      </c>
      <c r="J16" s="3874" t="n">
        <v>0.51712843257553</v>
      </c>
      <c r="K16" s="3874" t="n">
        <v>-8.25148747145352</v>
      </c>
      <c r="L16" s="3874" t="n">
        <v>74.33775766568678</v>
      </c>
      <c r="M16" s="3874" t="n">
        <v>-61.95187682748439</v>
      </c>
      <c r="N16" s="3874" t="n">
        <v>12.38588083820239</v>
      </c>
      <c r="O16" s="3874" t="n">
        <v>0.0100068</v>
      </c>
      <c r="P16" s="3874" t="n">
        <v>242.692166798274</v>
      </c>
      <c r="Q16" s="3874" t="n">
        <v>-26.1649882</v>
      </c>
      <c r="R16" s="3874" t="n">
        <v>-839.3845762004141</v>
      </c>
      <c r="S16" s="144"/>
      <c r="T16" s="144"/>
    </row>
    <row r="17" spans="1:20" x14ac:dyDescent="0.2">
      <c r="A17" s="1744" t="s">
        <v>814</v>
      </c>
      <c r="B17" s="3872"/>
      <c r="C17" s="3874" t="n">
        <v>247.06256251694407</v>
      </c>
      <c r="D17" s="3874" t="n">
        <v>246.96736691845408</v>
      </c>
      <c r="E17" s="3874" t="n">
        <v>0.09519559849</v>
      </c>
      <c r="F17" s="3874" t="n">
        <v>0.13500731042685</v>
      </c>
      <c r="G17" s="3874" t="n">
        <v>-0.15629348245638</v>
      </c>
      <c r="H17" s="3874" t="n">
        <v>-0.02128617202953</v>
      </c>
      <c r="I17" s="3874" t="n">
        <v>-0.01718068191755</v>
      </c>
      <c r="J17" s="3874" t="n">
        <v>-1.02817151678881</v>
      </c>
      <c r="K17" s="3874" t="n">
        <v>-9.34871359771415</v>
      </c>
      <c r="L17" s="3874" t="n">
        <v>33.35525207257828</v>
      </c>
      <c r="M17" s="3874" t="n">
        <v>-38.6142682803715</v>
      </c>
      <c r="N17" s="3874" t="n">
        <v>-5.25901620779322</v>
      </c>
      <c r="O17" s="3874" t="n">
        <v>-4.24470330033919</v>
      </c>
      <c r="P17" s="3874" t="n">
        <v>-253.92481224188637</v>
      </c>
      <c r="Q17" s="3874" t="n">
        <v>-0.889956386046</v>
      </c>
      <c r="R17" s="3874" t="n">
        <v>969.1677898322384</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97422.9116089963</v>
      </c>
      <c r="D10" s="3874" t="n">
        <v>91522.8961798314</v>
      </c>
      <c r="E10" s="3874" t="n">
        <v>5900.015429164906</v>
      </c>
      <c r="F10" s="3874" t="n">
        <v>0.06516021187708</v>
      </c>
      <c r="G10" s="3874" t="n">
        <v>-0.06963336579696</v>
      </c>
      <c r="H10" s="3874" t="n">
        <v>-0.00447315391988</v>
      </c>
      <c r="I10" s="3874" t="n">
        <v>-5.9459712901E-4</v>
      </c>
      <c r="J10" s="3874" t="n">
        <v>0.1109316237522</v>
      </c>
      <c r="K10" s="3874" t="n">
        <v>-2.5938611094862</v>
      </c>
      <c r="L10" s="3874" t="n">
        <v>6348.097562124647</v>
      </c>
      <c r="M10" s="3874" t="n">
        <v>-6783.8852410745785</v>
      </c>
      <c r="N10" s="3874" t="n">
        <v>-435.78767894993086</v>
      </c>
      <c r="O10" s="3874" t="n">
        <v>-57.92738354211827</v>
      </c>
      <c r="P10" s="3874" t="n">
        <v>10152.783483732406</v>
      </c>
      <c r="Q10" s="3874" t="n">
        <v>-15303.820567079358</v>
      </c>
      <c r="R10" s="3874" t="n">
        <v>20697.42453474302</v>
      </c>
      <c r="S10" s="144"/>
      <c r="T10" s="144"/>
    </row>
    <row r="11" spans="1:20" x14ac:dyDescent="0.2">
      <c r="A11" s="1716" t="s">
        <v>742</v>
      </c>
      <c r="B11" s="3872"/>
      <c r="C11" s="3874" t="n">
        <v>83448.64464439431</v>
      </c>
      <c r="D11" s="3874" t="n">
        <v>77736.24120658367</v>
      </c>
      <c r="E11" s="3874" t="n">
        <v>5712.4034378106535</v>
      </c>
      <c r="F11" s="3874" t="n">
        <v>0.06085861208271</v>
      </c>
      <c r="G11" s="3874" t="n">
        <v>-0.05363595221778</v>
      </c>
      <c r="H11" s="3874" t="n">
        <v>0.00722265986493</v>
      </c>
      <c r="I11" s="3874" t="n">
        <v>0.00154879829561</v>
      </c>
      <c r="J11" s="3874" t="n">
        <v>0.01297412902534</v>
      </c>
      <c r="K11" s="3874" t="n">
        <v>-2.52943621719522</v>
      </c>
      <c r="L11" s="3874" t="n">
        <v>5078.568693240761</v>
      </c>
      <c r="M11" s="3874" t="n">
        <v>-4475.847516785068</v>
      </c>
      <c r="N11" s="3874" t="n">
        <v>602.7211764556928</v>
      </c>
      <c r="O11" s="3874" t="n">
        <v>129.24511859644883</v>
      </c>
      <c r="P11" s="3874" t="n">
        <v>1008.560023358923</v>
      </c>
      <c r="Q11" s="3874" t="n">
        <v>-14449.160142828774</v>
      </c>
      <c r="R11" s="3874" t="n">
        <v>46598.32402286498</v>
      </c>
      <c r="S11" s="144"/>
      <c r="T11" s="144"/>
    </row>
    <row r="12" spans="1:20" ht="13.5" x14ac:dyDescent="0.2">
      <c r="A12" s="1767" t="s">
        <v>1399</v>
      </c>
      <c r="B12" s="3872" t="s">
        <v>1185</v>
      </c>
      <c r="C12" s="3874" t="n">
        <v>13974.266964601991</v>
      </c>
      <c r="D12" s="3874" t="n">
        <v>13786.654973247738</v>
      </c>
      <c r="E12" s="3874" t="n">
        <v>187.61199135425295</v>
      </c>
      <c r="F12" s="3874" t="n">
        <v>0.09084761813265</v>
      </c>
      <c r="G12" s="3874" t="n">
        <v>-0.16516342003026</v>
      </c>
      <c r="H12" s="3874" t="n">
        <v>-0.07431580189761</v>
      </c>
      <c r="I12" s="3874" t="n">
        <v>-0.013394083755</v>
      </c>
      <c r="J12" s="3874" t="n">
        <v>0.66326628744372</v>
      </c>
      <c r="K12" s="3874" t="n">
        <v>-4.55546800650282</v>
      </c>
      <c r="L12" s="3874" t="n">
        <v>1269.5288688838866</v>
      </c>
      <c r="M12" s="3874" t="n">
        <v>-2308.03772428951</v>
      </c>
      <c r="N12" s="3874" t="n">
        <v>-1038.5088554056235</v>
      </c>
      <c r="O12" s="3874" t="n">
        <v>-187.1725021385671</v>
      </c>
      <c r="P12" s="3874" t="n">
        <v>9144.223460373483</v>
      </c>
      <c r="Q12" s="3874" t="n">
        <v>-854.6604242505827</v>
      </c>
      <c r="R12" s="3874" t="n">
        <v>-25900.89948812196</v>
      </c>
      <c r="S12" s="144"/>
      <c r="T12" s="144"/>
    </row>
    <row r="13" spans="1:20" x14ac:dyDescent="0.2">
      <c r="A13" s="1716" t="s">
        <v>822</v>
      </c>
      <c r="B13" s="3872"/>
      <c r="C13" s="3874" t="n">
        <v>631.8306397104088</v>
      </c>
      <c r="D13" s="3874" t="n">
        <v>628.550610315284</v>
      </c>
      <c r="E13" s="3874" t="n">
        <v>3.28002939512478</v>
      </c>
      <c r="F13" s="3874" t="n">
        <v>0.0776577326952</v>
      </c>
      <c r="G13" s="3874" t="n">
        <v>-1.97546534046096</v>
      </c>
      <c r="H13" s="3874" t="n">
        <v>-1.89780760776576</v>
      </c>
      <c r="I13" s="3874" t="n">
        <v>-0.35644331597875</v>
      </c>
      <c r="J13" s="3874" t="n">
        <v>-0.60740601823855</v>
      </c>
      <c r="K13" s="3874" t="n">
        <v>-2.99290291346837</v>
      </c>
      <c r="L13" s="3874" t="n">
        <v>49.0665349272666</v>
      </c>
      <c r="M13" s="3874" t="n">
        <v>-1248.159529789186</v>
      </c>
      <c r="N13" s="3874" t="n">
        <v>-1199.0929948619196</v>
      </c>
      <c r="O13" s="3874" t="n">
        <v>-225.21180835535552</v>
      </c>
      <c r="P13" s="3874" t="n">
        <v>-381.78542347301493</v>
      </c>
      <c r="Q13" s="3874" t="n">
        <v>-9.81680953293086</v>
      </c>
      <c r="R13" s="3874" t="n">
        <v>6658.325799485149</v>
      </c>
      <c r="S13" s="144"/>
      <c r="T13" s="144"/>
    </row>
    <row r="14" spans="1:20" x14ac:dyDescent="0.2">
      <c r="A14" s="1716" t="s">
        <v>823</v>
      </c>
      <c r="B14" s="3872"/>
      <c r="C14" s="3874" t="n">
        <v>11824.203575775735</v>
      </c>
      <c r="D14" s="3874" t="n">
        <v>11705.953143636378</v>
      </c>
      <c r="E14" s="3874" t="n">
        <v>118.25043213935623</v>
      </c>
      <c r="F14" s="3874" t="n">
        <v>0.08328606493765</v>
      </c>
      <c r="G14" s="3874" t="n">
        <v>-0.07921569683665</v>
      </c>
      <c r="H14" s="3874" t="n">
        <v>0.00407036810101</v>
      </c>
      <c r="I14" s="3874" t="n">
        <v>0.00299237952069</v>
      </c>
      <c r="J14" s="3874" t="n">
        <v>0.73538794299208</v>
      </c>
      <c r="K14" s="3874" t="n">
        <v>-4.70330687283092</v>
      </c>
      <c r="L14" s="3874" t="n">
        <v>984.7913868480958</v>
      </c>
      <c r="M14" s="3874" t="n">
        <v>-936.6625257934282</v>
      </c>
      <c r="N14" s="3874" t="n">
        <v>48.12886105466751</v>
      </c>
      <c r="O14" s="3874" t="n">
        <v>35.38250462858317</v>
      </c>
      <c r="P14" s="3874" t="n">
        <v>8608.416803060425</v>
      </c>
      <c r="Q14" s="3874" t="n">
        <v>-556.1680701962606</v>
      </c>
      <c r="R14" s="3874" t="n">
        <v>-29831.12036134055</v>
      </c>
      <c r="S14" s="144"/>
      <c r="T14" s="144"/>
    </row>
    <row r="15" spans="1:20" x14ac:dyDescent="0.2">
      <c r="A15" s="1716" t="s">
        <v>824</v>
      </c>
      <c r="B15" s="3872"/>
      <c r="C15" s="3874" t="n">
        <v>205.17959645574982</v>
      </c>
      <c r="D15" s="3874" t="n">
        <v>151.9433080103935</v>
      </c>
      <c r="E15" s="3874" t="n">
        <v>53.23628844535631</v>
      </c>
      <c r="F15" s="3874" t="n">
        <v>0.05468582999471</v>
      </c>
      <c r="G15" s="3874" t="n">
        <v>-0.00545660855169</v>
      </c>
      <c r="H15" s="3874" t="n">
        <v>0.04922922144302</v>
      </c>
      <c r="I15" s="3874" t="n">
        <v>0.00285046158034</v>
      </c>
      <c r="J15" s="3874" t="n">
        <v>-0.05626822547511</v>
      </c>
      <c r="K15" s="3874" t="n">
        <v>-4.66904105800675</v>
      </c>
      <c r="L15" s="3874" t="n">
        <v>11.2204165301627</v>
      </c>
      <c r="M15" s="3874" t="n">
        <v>-1.119584740653</v>
      </c>
      <c r="N15" s="3874" t="n">
        <v>10.1008317895097</v>
      </c>
      <c r="O15" s="3874" t="n">
        <v>0.58485655676707</v>
      </c>
      <c r="P15" s="3874" t="n">
        <v>-8.54958031456237</v>
      </c>
      <c r="Q15" s="3874" t="n">
        <v>-248.56241652725922</v>
      </c>
      <c r="R15" s="3874" t="n">
        <v>903.5631311503317</v>
      </c>
      <c r="S15" s="144"/>
      <c r="T15" s="144"/>
    </row>
    <row r="16" spans="1:20" x14ac:dyDescent="0.2">
      <c r="A16" s="1716" t="s">
        <v>825</v>
      </c>
      <c r="B16" s="3872"/>
      <c r="C16" s="3874" t="n">
        <v>577.387128395004</v>
      </c>
      <c r="D16" s="3874" t="n">
        <v>565.2766143238313</v>
      </c>
      <c r="E16" s="3874" t="n">
        <v>12.11051407117264</v>
      </c>
      <c r="F16" s="3874" t="n">
        <v>0.2837590138375</v>
      </c>
      <c r="G16" s="3874" t="n">
        <v>-0.10351570173646</v>
      </c>
      <c r="H16" s="3874" t="n">
        <v>0.18024331210104</v>
      </c>
      <c r="I16" s="3874" t="n">
        <v>6.5167508902E-4</v>
      </c>
      <c r="J16" s="3874" t="n">
        <v>1.4735288692276</v>
      </c>
      <c r="K16" s="3874" t="n">
        <v>-3.1654899255559</v>
      </c>
      <c r="L16" s="3874" t="n">
        <v>163.83880215583454</v>
      </c>
      <c r="M16" s="3874" t="n">
        <v>-59.76863376940909</v>
      </c>
      <c r="N16" s="3874" t="n">
        <v>104.07016838642545</v>
      </c>
      <c r="O16" s="3874" t="n">
        <v>0.37626880829764</v>
      </c>
      <c r="P16" s="3874" t="n">
        <v>832.9514103054004</v>
      </c>
      <c r="Q16" s="3874" t="n">
        <v>-38.3357102856</v>
      </c>
      <c r="R16" s="3874" t="n">
        <v>-3296.561169786589</v>
      </c>
      <c r="S16" s="144"/>
      <c r="T16" s="144"/>
    </row>
    <row r="17" spans="1:20" x14ac:dyDescent="0.2">
      <c r="A17" s="1768" t="s">
        <v>826</v>
      </c>
      <c r="B17" s="3872"/>
      <c r="C17" s="3874" t="n">
        <v>735.6660242650936</v>
      </c>
      <c r="D17" s="3874" t="n">
        <v>734.9312969618505</v>
      </c>
      <c r="E17" s="3874" t="n">
        <v>0.734727303243</v>
      </c>
      <c r="F17" s="3874" t="n">
        <v>0.0823902782286</v>
      </c>
      <c r="G17" s="3874" t="n">
        <v>-0.08472248023021</v>
      </c>
      <c r="H17" s="3874" t="n">
        <v>-0.00233220200161</v>
      </c>
      <c r="I17" s="3874" t="n">
        <v>0.00230495383396</v>
      </c>
      <c r="J17" s="3874" t="n">
        <v>0.12680130942916</v>
      </c>
      <c r="K17" s="3874" t="n">
        <v>-2.4191529301915</v>
      </c>
      <c r="L17" s="3874" t="n">
        <v>60.61172842252692</v>
      </c>
      <c r="M17" s="3874" t="n">
        <v>-62.32745019683362</v>
      </c>
      <c r="N17" s="3874" t="n">
        <v>-1.7157217743067</v>
      </c>
      <c r="O17" s="3874" t="n">
        <v>1.69567622314052</v>
      </c>
      <c r="P17" s="3874" t="n">
        <v>93.1902507952346</v>
      </c>
      <c r="Q17" s="3874" t="n">
        <v>-1.777417708532</v>
      </c>
      <c r="R17" s="3874" t="n">
        <v>-335.10688763030055</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25142.32135095417</v>
      </c>
      <c r="D10" s="3874" t="n">
        <v>7286.444237401776</v>
      </c>
      <c r="E10" s="3874" t="n">
        <v>17855.877113552397</v>
      </c>
      <c r="F10" s="3874" t="n">
        <v>0.00318111164469</v>
      </c>
      <c r="G10" s="3874" t="n">
        <v>-0.02014126061362</v>
      </c>
      <c r="H10" s="3874" t="n">
        <v>-0.01696014896892</v>
      </c>
      <c r="I10" s="3874" t="n">
        <v>-0.0078205128521</v>
      </c>
      <c r="J10" s="3874" t="n">
        <v>-0.0121733795363</v>
      </c>
      <c r="K10" s="3874" t="n">
        <v>-0.10697334187163</v>
      </c>
      <c r="L10" s="3874" t="n">
        <v>79.98053122416873</v>
      </c>
      <c r="M10" s="3874" t="n">
        <v>-506.3980467608498</v>
      </c>
      <c r="N10" s="3874" t="n">
        <v>-426.4175155366811</v>
      </c>
      <c r="O10" s="3874" t="n">
        <v>-196.62584725674492</v>
      </c>
      <c r="P10" s="3874" t="n">
        <v>-88.70065117198084</v>
      </c>
      <c r="Q10" s="3874" t="n">
        <v>-1910.1028468857799</v>
      </c>
      <c r="R10" s="3874" t="n">
        <v>9613.438489787693</v>
      </c>
      <c r="S10" s="144"/>
      <c r="T10" s="144"/>
    </row>
    <row r="11" spans="1:20" x14ac:dyDescent="0.2">
      <c r="A11" s="1716" t="s">
        <v>835</v>
      </c>
      <c r="B11" s="3872" t="s">
        <v>1185</v>
      </c>
      <c r="C11" s="3874" t="n">
        <v>24213.269450106654</v>
      </c>
      <c r="D11" s="3874" t="n">
        <v>6630.723907370264</v>
      </c>
      <c r="E11" s="3874" t="n">
        <v>17582.545542736392</v>
      </c>
      <c r="F11" s="3874" t="n">
        <v>0.00151399555551</v>
      </c>
      <c r="G11" s="3874" t="n">
        <v>-4.5410988343E-4</v>
      </c>
      <c r="H11" s="3874" t="n">
        <v>0.00105988567208</v>
      </c>
      <c r="I11" s="3874" t="n">
        <v>-0.006133946814</v>
      </c>
      <c r="J11" s="3874" t="n">
        <v>-3.2486468742E-4</v>
      </c>
      <c r="K11" s="3874" t="n">
        <v>-0.10650656486577</v>
      </c>
      <c r="L11" s="3874" t="n">
        <v>36.65878233178927</v>
      </c>
      <c r="M11" s="3874" t="n">
        <v>-10.99548496752296</v>
      </c>
      <c r="N11" s="3874" t="n">
        <v>25.66329736426631</v>
      </c>
      <c r="O11" s="3874" t="n">
        <v>-148.52290700000003</v>
      </c>
      <c r="P11" s="3874" t="n">
        <v>-2.15408804955108</v>
      </c>
      <c r="Q11" s="3874" t="n">
        <v>-1872.656527352735</v>
      </c>
      <c r="R11" s="3874" t="n">
        <v>7324.790825139413</v>
      </c>
      <c r="S11" s="144"/>
      <c r="T11" s="144"/>
    </row>
    <row r="12" spans="1:20" x14ac:dyDescent="0.2">
      <c r="A12" s="1770" t="s">
        <v>1404</v>
      </c>
      <c r="B12" s="3872"/>
      <c r="C12" s="3874" t="n">
        <v>432.0623755427781</v>
      </c>
      <c r="D12" s="3874" t="s">
        <v>2947</v>
      </c>
      <c r="E12" s="3874" t="n">
        <v>432.0623755427781</v>
      </c>
      <c r="F12" s="3874" t="n">
        <v>0.00506371330587</v>
      </c>
      <c r="G12" s="3874" t="n">
        <v>-0.01133101140395</v>
      </c>
      <c r="H12" s="3874" t="n">
        <v>-0.00626729809808</v>
      </c>
      <c r="I12" s="3874" t="n">
        <v>-0.35136315632503</v>
      </c>
      <c r="J12" s="3874" t="s">
        <v>2939</v>
      </c>
      <c r="K12" s="3874" t="n">
        <v>-5.32497744460327</v>
      </c>
      <c r="L12" s="3874" t="n">
        <v>2.18784</v>
      </c>
      <c r="M12" s="3874" t="n">
        <v>-4.89570370449169</v>
      </c>
      <c r="N12" s="3874" t="n">
        <v>-2.70786370449169</v>
      </c>
      <c r="O12" s="3874" t="n">
        <v>-151.81080000000003</v>
      </c>
      <c r="P12" s="3874" t="s">
        <v>2939</v>
      </c>
      <c r="Q12" s="3874" t="n">
        <v>-2300.7224044270006</v>
      </c>
      <c r="R12" s="3874" t="n">
        <v>9002.550583148814</v>
      </c>
      <c r="S12" s="144"/>
      <c r="T12" s="144"/>
    </row>
    <row r="13" spans="1:20" x14ac:dyDescent="0.2">
      <c r="A13" s="1770" t="s">
        <v>836</v>
      </c>
      <c r="B13" s="3872"/>
      <c r="C13" s="3874" t="n">
        <v>3347.1677167942626</v>
      </c>
      <c r="D13" s="3874" t="n">
        <v>3176.4233702171423</v>
      </c>
      <c r="E13" s="3874" t="n">
        <v>170.7443465771201</v>
      </c>
      <c r="F13" s="3874" t="s">
        <v>2940</v>
      </c>
      <c r="G13" s="3874" t="n">
        <v>-5.65488389E-6</v>
      </c>
      <c r="H13" s="3874" t="n">
        <v>-5.65488389E-6</v>
      </c>
      <c r="I13" s="3874" t="s">
        <v>2940</v>
      </c>
      <c r="J13" s="3874" t="s">
        <v>2940</v>
      </c>
      <c r="K13" s="3874" t="n">
        <v>-0.00438550391279</v>
      </c>
      <c r="L13" s="3874" t="s">
        <v>2940</v>
      </c>
      <c r="M13" s="3874" t="n">
        <v>-0.018927844793</v>
      </c>
      <c r="N13" s="3874" t="n">
        <v>-0.018927844793</v>
      </c>
      <c r="O13" s="3874" t="s">
        <v>2940</v>
      </c>
      <c r="P13" s="3874" t="s">
        <v>2940</v>
      </c>
      <c r="Q13" s="3874" t="n">
        <v>-0.7488</v>
      </c>
      <c r="R13" s="3874" t="n">
        <v>2.81500209757434</v>
      </c>
      <c r="S13" s="144"/>
      <c r="T13" s="144"/>
    </row>
    <row r="14" spans="1:20" ht="13.5" x14ac:dyDescent="0.2">
      <c r="A14" s="1770" t="s">
        <v>1405</v>
      </c>
      <c r="B14" s="3872"/>
      <c r="C14" s="3874" t="n">
        <v>20434.039357769616</v>
      </c>
      <c r="D14" s="3874" t="n">
        <v>3454.3005371531217</v>
      </c>
      <c r="E14" s="3874" t="n">
        <v>16979.738820616494</v>
      </c>
      <c r="F14" s="3874" t="n">
        <v>0.00168693725838</v>
      </c>
      <c r="G14" s="3874" t="n">
        <v>-2.9758450161E-4</v>
      </c>
      <c r="H14" s="3874" t="n">
        <v>0.00138935275676</v>
      </c>
      <c r="I14" s="3874" t="n">
        <v>1.6090274382E-4</v>
      </c>
      <c r="J14" s="3874" t="n">
        <v>-6.2359601499E-4</v>
      </c>
      <c r="K14" s="3874" t="n">
        <v>0.02525449193327</v>
      </c>
      <c r="L14" s="3874" t="n">
        <v>34.47094233178927</v>
      </c>
      <c r="M14" s="3874" t="n">
        <v>-6.08085341823827</v>
      </c>
      <c r="N14" s="3874" t="n">
        <v>28.390088913551</v>
      </c>
      <c r="O14" s="3874" t="n">
        <v>3.287893</v>
      </c>
      <c r="P14" s="3874" t="n">
        <v>-2.15408804955108</v>
      </c>
      <c r="Q14" s="3874" t="n">
        <v>428.8146770742656</v>
      </c>
      <c r="R14" s="3874" t="n">
        <v>-1680.574760106975</v>
      </c>
      <c r="S14" s="144"/>
      <c r="T14" s="144"/>
    </row>
    <row r="15" spans="1:20" ht="13.5" x14ac:dyDescent="0.2">
      <c r="A15" s="1768" t="s">
        <v>1409</v>
      </c>
      <c r="B15" s="3872" t="s">
        <v>1185</v>
      </c>
      <c r="C15" s="3874" t="n">
        <v>929.0519008475159</v>
      </c>
      <c r="D15" s="3874" t="n">
        <v>655.7203300315123</v>
      </c>
      <c r="E15" s="3874" t="n">
        <v>273.33157081600353</v>
      </c>
      <c r="F15" s="3874" t="n">
        <v>0.04663006324282</v>
      </c>
      <c r="G15" s="3874" t="n">
        <v>-0.53323453871781</v>
      </c>
      <c r="H15" s="3874" t="n">
        <v>-0.48660447547499</v>
      </c>
      <c r="I15" s="3874" t="n">
        <v>-0.05177637569318</v>
      </c>
      <c r="J15" s="3874" t="n">
        <v>-0.13198700598206</v>
      </c>
      <c r="K15" s="3874" t="n">
        <v>-0.13699961340453</v>
      </c>
      <c r="L15" s="3874" t="n">
        <v>43.32174889237946</v>
      </c>
      <c r="M15" s="3874" t="n">
        <v>-495.40256179332687</v>
      </c>
      <c r="N15" s="3874" t="n">
        <v>-452.0808129009474</v>
      </c>
      <c r="O15" s="3874" t="n">
        <v>-48.10294025674488</v>
      </c>
      <c r="P15" s="3874" t="n">
        <v>-86.54656312242976</v>
      </c>
      <c r="Q15" s="3874" t="n">
        <v>-37.44631953304457</v>
      </c>
      <c r="R15" s="3874" t="n">
        <v>2288.6476646482797</v>
      </c>
      <c r="S15" s="144"/>
      <c r="T15" s="144"/>
    </row>
    <row r="16" spans="1:20" x14ac:dyDescent="0.2">
      <c r="A16" s="1770" t="s">
        <v>1471</v>
      </c>
      <c r="B16" s="3872"/>
      <c r="C16" s="3874" t="n">
        <v>5.59424088578089</v>
      </c>
      <c r="D16" s="3874" t="s">
        <v>2942</v>
      </c>
      <c r="E16" s="3874" t="n">
        <v>5.59424088578089</v>
      </c>
      <c r="F16" s="3874" t="s">
        <v>2951</v>
      </c>
      <c r="G16" s="3874" t="n">
        <v>-1.36613709635301</v>
      </c>
      <c r="H16" s="3874" t="n">
        <v>-1.36613709635301</v>
      </c>
      <c r="I16" s="3874" t="n">
        <v>-0.03074590521069</v>
      </c>
      <c r="J16" s="3874" t="s">
        <v>2939</v>
      </c>
      <c r="K16" s="3874" t="n">
        <v>-3.74024991598549</v>
      </c>
      <c r="L16" s="3874" t="s">
        <v>2951</v>
      </c>
      <c r="M16" s="3874" t="n">
        <v>-7.6425</v>
      </c>
      <c r="N16" s="3874" t="n">
        <v>-7.6425</v>
      </c>
      <c r="O16" s="3874" t="n">
        <v>-0.172</v>
      </c>
      <c r="P16" s="3874" t="s">
        <v>2939</v>
      </c>
      <c r="Q16" s="3874" t="n">
        <v>-20.92385900304457</v>
      </c>
      <c r="R16" s="3874" t="n">
        <v>105.37398301116352</v>
      </c>
      <c r="S16" s="144"/>
      <c r="T16" s="144"/>
    </row>
    <row r="17" spans="1:20" x14ac:dyDescent="0.2">
      <c r="A17" s="1770" t="s">
        <v>837</v>
      </c>
      <c r="B17" s="3872"/>
      <c r="C17" s="3874" t="n">
        <v>181.8651733930627</v>
      </c>
      <c r="D17" s="3874" t="n">
        <v>173.18004071401717</v>
      </c>
      <c r="E17" s="3874" t="n">
        <v>8.6851326790455</v>
      </c>
      <c r="F17" s="3874" t="n">
        <v>0.0026226470128</v>
      </c>
      <c r="G17" s="3874" t="n">
        <v>-0.4174985278878</v>
      </c>
      <c r="H17" s="3874" t="n">
        <v>-0.414875880875</v>
      </c>
      <c r="I17" s="3874" t="n">
        <v>-0.04615961948914</v>
      </c>
      <c r="J17" s="3874" t="n">
        <v>0.13430315126059</v>
      </c>
      <c r="K17" s="3874" t="n">
        <v>-0.11306678162433</v>
      </c>
      <c r="L17" s="3874" t="n">
        <v>0.47696815373245</v>
      </c>
      <c r="M17" s="3874" t="n">
        <v>-75.92844216566337</v>
      </c>
      <c r="N17" s="3874" t="n">
        <v>-75.45147401193093</v>
      </c>
      <c r="O17" s="3874" t="n">
        <v>-8.39482720214946</v>
      </c>
      <c r="P17" s="3874" t="n">
        <v>23.25862520333012</v>
      </c>
      <c r="Q17" s="3874" t="n">
        <v>-0.982</v>
      </c>
      <c r="R17" s="3874" t="n">
        <v>225.7554787060845</v>
      </c>
      <c r="S17" s="144"/>
      <c r="T17" s="144"/>
    </row>
    <row r="18" spans="1:20" x14ac:dyDescent="0.2">
      <c r="A18" s="1770" t="s">
        <v>838</v>
      </c>
      <c r="B18" s="3872"/>
      <c r="C18" s="3874" t="n">
        <v>741.5924865686723</v>
      </c>
      <c r="D18" s="3874" t="n">
        <v>482.54028931749514</v>
      </c>
      <c r="E18" s="3874" t="n">
        <v>259.0521972511772</v>
      </c>
      <c r="F18" s="3874" t="n">
        <v>0.05777402214104</v>
      </c>
      <c r="G18" s="3874" t="n">
        <v>-0.5553341317321</v>
      </c>
      <c r="H18" s="3874" t="n">
        <v>-0.49756010959106</v>
      </c>
      <c r="I18" s="3874" t="n">
        <v>-0.05331245093586</v>
      </c>
      <c r="J18" s="3874" t="n">
        <v>-0.22755651860919</v>
      </c>
      <c r="K18" s="3874" t="n">
        <v>-0.05998968815899</v>
      </c>
      <c r="L18" s="3874" t="n">
        <v>42.84478073864701</v>
      </c>
      <c r="M18" s="3874" t="n">
        <v>-411.8316196276635</v>
      </c>
      <c r="N18" s="3874" t="n">
        <v>-368.9868388890165</v>
      </c>
      <c r="O18" s="3874" t="n">
        <v>-39.53611305459542</v>
      </c>
      <c r="P18" s="3874" t="n">
        <v>-109.80518832575989</v>
      </c>
      <c r="Q18" s="3874" t="n">
        <v>-15.54046053</v>
      </c>
      <c r="R18" s="3874" t="n">
        <v>1957.5182029310317</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26194.231337750072</v>
      </c>
      <c r="D10" s="3874" t="n">
        <v>26032.528997049896</v>
      </c>
      <c r="E10" s="3874" t="n">
        <v>161.70234070017423</v>
      </c>
      <c r="F10" s="3874" t="n">
        <v>0.0207150373848</v>
      </c>
      <c r="G10" s="3874" t="n">
        <v>-0.1230340275971</v>
      </c>
      <c r="H10" s="3874" t="n">
        <v>-0.1023189902123</v>
      </c>
      <c r="I10" s="3874" t="n">
        <v>-0.01072310708674</v>
      </c>
      <c r="J10" s="3874" t="n">
        <v>-0.26694794515193</v>
      </c>
      <c r="K10" s="3874" t="n">
        <v>-4.8582380272897</v>
      </c>
      <c r="L10" s="3874" t="n">
        <v>542.6144814276861</v>
      </c>
      <c r="M10" s="3874" t="n">
        <v>-3222.781781293673</v>
      </c>
      <c r="N10" s="3874" t="n">
        <v>-2680.1672998659865</v>
      </c>
      <c r="O10" s="3874" t="n">
        <v>-280.88354768945845</v>
      </c>
      <c r="P10" s="3874" t="n">
        <v>-6949.330122870496</v>
      </c>
      <c r="Q10" s="3874" t="n">
        <v>-785.5884606913407</v>
      </c>
      <c r="R10" s="3874" t="n">
        <v>39218.554580763404</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21064.33053450109</v>
      </c>
      <c r="D11" s="3874" t="n">
        <v>20929.746972483154</v>
      </c>
      <c r="E11" s="3874" t="n">
        <v>134.58356201793572</v>
      </c>
      <c r="F11" s="3874" t="n">
        <v>0.01032175461653</v>
      </c>
      <c r="G11" s="3874" t="n">
        <v>-0.00731020496463</v>
      </c>
      <c r="H11" s="3874" t="n">
        <v>0.00301154965189</v>
      </c>
      <c r="I11" s="3874" t="n">
        <v>5.556601944E-5</v>
      </c>
      <c r="J11" s="3874" t="n">
        <v>-0.01924294538554</v>
      </c>
      <c r="K11" s="3874" t="n">
        <v>-4.97458027917739</v>
      </c>
      <c r="L11" s="3874" t="n">
        <v>217.420850938504</v>
      </c>
      <c r="M11" s="3874" t="n">
        <v>-153.98457365</v>
      </c>
      <c r="N11" s="3874" t="n">
        <v>63.43627728850399</v>
      </c>
      <c r="O11" s="3874" t="n">
        <v>1.170461</v>
      </c>
      <c r="P11" s="3874" t="n">
        <v>-402.749977924735</v>
      </c>
      <c r="Q11" s="3874" t="n">
        <v>-669.4967335158706</v>
      </c>
      <c r="R11" s="3874" t="n">
        <v>3694.679901557709</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5129.900803248983</v>
      </c>
      <c r="D12" s="3874" t="n">
        <v>5102.782024566744</v>
      </c>
      <c r="E12" s="3874" t="n">
        <v>27.11877868223852</v>
      </c>
      <c r="F12" s="3874" t="n">
        <v>0.06339179702719</v>
      </c>
      <c r="G12" s="3874" t="n">
        <v>-0.59821765085595</v>
      </c>
      <c r="H12" s="3874" t="n">
        <v>-0.53482585382876</v>
      </c>
      <c r="I12" s="3874" t="n">
        <v>-0.05498235141522</v>
      </c>
      <c r="J12" s="3874" t="n">
        <v>-1.28294332648897</v>
      </c>
      <c r="K12" s="3874" t="n">
        <v>-4.2808611897963</v>
      </c>
      <c r="L12" s="3874" t="n">
        <v>325.1936304891821</v>
      </c>
      <c r="M12" s="3874" t="n">
        <v>-3068.7972076436727</v>
      </c>
      <c r="N12" s="3874" t="n">
        <v>-2743.6035771544907</v>
      </c>
      <c r="O12" s="3874" t="n">
        <v>-282.05400868945844</v>
      </c>
      <c r="P12" s="3874" t="n">
        <v>-6546.580144945761</v>
      </c>
      <c r="Q12" s="3874" t="n">
        <v>-116.09172717547021</v>
      </c>
      <c r="R12" s="3874" t="n">
        <v>35523.87467920569</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689.2050009943781</v>
      </c>
      <c r="D13" s="3874" t="n">
        <v>682.9580217125894</v>
      </c>
      <c r="E13" s="3874" t="n">
        <v>6.2469792817887</v>
      </c>
      <c r="F13" s="3874" t="n">
        <v>0.02612699699228</v>
      </c>
      <c r="G13" s="3874" t="n">
        <v>-3.00753250441659</v>
      </c>
      <c r="H13" s="3874" t="n">
        <v>-2.98140550742431</v>
      </c>
      <c r="I13" s="3874" t="n">
        <v>-0.39929238491952</v>
      </c>
      <c r="J13" s="3874" t="n">
        <v>-1.23274371965538</v>
      </c>
      <c r="K13" s="3874" t="n">
        <v>-2.61874794981521</v>
      </c>
      <c r="L13" s="3874" t="n">
        <v>18.00685698804765</v>
      </c>
      <c r="M13" s="3874" t="n">
        <v>-2072.806442697062</v>
      </c>
      <c r="N13" s="3874" t="n">
        <v>-2054.7995857090145</v>
      </c>
      <c r="O13" s="3874" t="n">
        <v>-275.1943085455077</v>
      </c>
      <c r="P13" s="3874" t="n">
        <v>-841.9122120544585</v>
      </c>
      <c r="Q13" s="3874" t="n">
        <v>-16.35926418672222</v>
      </c>
      <c r="R13" s="3874" t="n">
        <v>11690.306358484253</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2235.724865706277</v>
      </c>
      <c r="D14" s="3874" t="n">
        <v>2228.96348887045</v>
      </c>
      <c r="E14" s="3874" t="n">
        <v>6.761376835827</v>
      </c>
      <c r="F14" s="3874" t="n">
        <v>0.07781239907222</v>
      </c>
      <c r="G14" s="3874" t="n">
        <v>-0.20394289104906</v>
      </c>
      <c r="H14" s="3874" t="n">
        <v>-0.12613049197685</v>
      </c>
      <c r="I14" s="3874" t="n">
        <v>-0.00177189221903</v>
      </c>
      <c r="J14" s="3874" t="n">
        <v>-1.19278964472301</v>
      </c>
      <c r="K14" s="3874" t="n">
        <v>-5.26552909319991</v>
      </c>
      <c r="L14" s="3874" t="n">
        <v>173.9671154660188</v>
      </c>
      <c r="M14" s="3874" t="n">
        <v>-455.96019270241857</v>
      </c>
      <c r="N14" s="3874" t="n">
        <v>-281.9930772363997</v>
      </c>
      <c r="O14" s="3874" t="n">
        <v>-3.96146349344157</v>
      </c>
      <c r="P14" s="3874" t="n">
        <v>-2658.6845679903363</v>
      </c>
      <c r="Q14" s="3874" t="n">
        <v>-35.602226439135</v>
      </c>
      <c r="R14" s="3874" t="n">
        <v>10927.551562250823</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2023.2560828845549</v>
      </c>
      <c r="D15" s="3874" t="n">
        <v>2011.4017253573732</v>
      </c>
      <c r="E15" s="3874" t="n">
        <v>11.85435752718176</v>
      </c>
      <c r="F15" s="3874" t="n">
        <v>0.06409631915008</v>
      </c>
      <c r="G15" s="3874" t="n">
        <v>-0.25377716085717</v>
      </c>
      <c r="H15" s="3874" t="n">
        <v>-0.18968084170709</v>
      </c>
      <c r="I15" s="3874" t="n">
        <v>-0.00126063306698</v>
      </c>
      <c r="J15" s="3874" t="n">
        <v>-1.48684553157746</v>
      </c>
      <c r="K15" s="3874" t="n">
        <v>-4.66396974113778</v>
      </c>
      <c r="L15" s="3874" t="n">
        <v>129.68326761090404</v>
      </c>
      <c r="M15" s="3874" t="n">
        <v>-513.4561844014344</v>
      </c>
      <c r="N15" s="3874" t="n">
        <v>-383.77291679053036</v>
      </c>
      <c r="O15" s="3874" t="n">
        <v>-2.55058352105602</v>
      </c>
      <c r="P15" s="3874" t="n">
        <v>-2990.6436675548016</v>
      </c>
      <c r="Q15" s="3874" t="n">
        <v>-55.2883648074046</v>
      </c>
      <c r="R15" s="3874" t="n">
        <v>12584.936953137252</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55.93782099285702</v>
      </c>
      <c r="D16" s="3874" t="n">
        <v>53.74265650985596</v>
      </c>
      <c r="E16" s="3874" t="n">
        <v>2.19516448300106</v>
      </c>
      <c r="F16" s="3874" t="n">
        <v>0.04099822271551</v>
      </c>
      <c r="G16" s="3874" t="n">
        <v>-0.06103145381898</v>
      </c>
      <c r="H16" s="3874" t="n">
        <v>-0.02003323110347</v>
      </c>
      <c r="I16" s="3874" t="n">
        <v>-7.3192413533E-4</v>
      </c>
      <c r="J16" s="3874" t="n">
        <v>-0.3140538025998</v>
      </c>
      <c r="K16" s="3874" t="n">
        <v>-3.83729220463354</v>
      </c>
      <c r="L16" s="3874" t="n">
        <v>2.29335124328528</v>
      </c>
      <c r="M16" s="3874" t="n">
        <v>-3.41396653865978</v>
      </c>
      <c r="N16" s="3874" t="n">
        <v>-1.1206152953745</v>
      </c>
      <c r="O16" s="3874" t="n">
        <v>-0.04094224126235</v>
      </c>
      <c r="P16" s="3874" t="n">
        <v>-16.8780856387354</v>
      </c>
      <c r="Q16" s="3874" t="n">
        <v>-8.42348755850839</v>
      </c>
      <c r="R16" s="3874" t="n">
        <v>97.03147935756243</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125.77703267091594</v>
      </c>
      <c r="D17" s="3874" t="n">
        <v>125.71613211647595</v>
      </c>
      <c r="E17" s="3874" t="n">
        <v>0.06090055444</v>
      </c>
      <c r="F17" s="3874" t="n">
        <v>0.00988287888917</v>
      </c>
      <c r="G17" s="3874" t="n">
        <v>-0.184138716046</v>
      </c>
      <c r="H17" s="3874" t="n">
        <v>-0.17425583715682</v>
      </c>
      <c r="I17" s="3874" t="n">
        <v>-0.00243852857456</v>
      </c>
      <c r="J17" s="3874" t="n">
        <v>-0.30594014515014</v>
      </c>
      <c r="K17" s="3874" t="n">
        <v>-6.8699568919721</v>
      </c>
      <c r="L17" s="3874" t="n">
        <v>1.24303918092632</v>
      </c>
      <c r="M17" s="3874" t="n">
        <v>-23.16042130409795</v>
      </c>
      <c r="N17" s="3874" t="n">
        <v>-21.91738212317163</v>
      </c>
      <c r="O17" s="3874" t="n">
        <v>-0.30671088819087</v>
      </c>
      <c r="P17" s="3874" t="n">
        <v>-38.46161170742943</v>
      </c>
      <c r="Q17" s="3874" t="n">
        <v>-0.4183841837</v>
      </c>
      <c r="R17" s="3874" t="n">
        <v>224.04832597580395</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15754.840177535572</v>
      </c>
      <c r="D10" s="3874" t="n">
        <v>15745.018523968416</v>
      </c>
      <c r="E10" s="3874" t="n">
        <v>9.82165356715733</v>
      </c>
      <c r="F10" s="3874" t="n">
        <v>0.01304912338215</v>
      </c>
      <c r="G10" s="3874" t="n">
        <v>-0.02028827091749</v>
      </c>
      <c r="H10" s="3874" t="n">
        <v>-0.00723914753533</v>
      </c>
      <c r="I10" s="3874" t="n">
        <v>-0.00240821217242</v>
      </c>
      <c r="J10" s="3874" t="n">
        <v>0.00523937686438</v>
      </c>
      <c r="K10" s="3874" t="n">
        <v>0.0079254485037</v>
      </c>
      <c r="L10" s="3874" t="n">
        <v>205.58685334278331</v>
      </c>
      <c r="M10" s="3874" t="n">
        <v>-319.6384657835241</v>
      </c>
      <c r="N10" s="3874" t="n">
        <v>-114.05161244074078</v>
      </c>
      <c r="O10" s="3874" t="n">
        <v>-37.9409978900196</v>
      </c>
      <c r="P10" s="3874" t="n">
        <v>82.49408578373529</v>
      </c>
      <c r="Q10" s="3874" t="n">
        <v>0.0778410095677</v>
      </c>
      <c r="R10" s="3874" t="n">
        <v>254.5425063040107</v>
      </c>
      <c r="S10" s="144"/>
      <c r="T10" s="144"/>
    </row>
    <row r="11" spans="1:20" ht="13.5" x14ac:dyDescent="0.2">
      <c r="A11" s="1718" t="s">
        <v>1423</v>
      </c>
      <c r="B11" s="3872" t="s">
        <v>1185</v>
      </c>
      <c r="C11" s="3874" t="n">
        <v>15099.607640358434</v>
      </c>
      <c r="D11" s="3871" t="n">
        <v>15093.859859395745</v>
      </c>
      <c r="E11" s="3871" t="n">
        <v>5.74778096268967</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655.2325371771385</v>
      </c>
      <c r="D12" s="3874" t="n">
        <v>651.1586645726709</v>
      </c>
      <c r="E12" s="3874" t="n">
        <v>4.07387260446766</v>
      </c>
      <c r="F12" s="3874" t="n">
        <v>0.31376166731354</v>
      </c>
      <c r="G12" s="3874" t="n">
        <v>-0.48782447092842</v>
      </c>
      <c r="H12" s="3874" t="n">
        <v>-0.17406280361488</v>
      </c>
      <c r="I12" s="3874" t="n">
        <v>-0.05790463039805</v>
      </c>
      <c r="J12" s="3874" t="n">
        <v>0.1266881487907</v>
      </c>
      <c r="K12" s="3874" t="n">
        <v>0.01910737451199</v>
      </c>
      <c r="L12" s="3874" t="n">
        <v>205.58685334278331</v>
      </c>
      <c r="M12" s="3874" t="n">
        <v>-319.6384657835241</v>
      </c>
      <c r="N12" s="3874" t="n">
        <v>-114.05161244074078</v>
      </c>
      <c r="O12" s="3874" t="n">
        <v>-37.9409978900196</v>
      </c>
      <c r="P12" s="3874" t="n">
        <v>82.49408578373529</v>
      </c>
      <c r="Q12" s="3874" t="n">
        <v>0.0778410095677</v>
      </c>
      <c r="R12" s="3874" t="n">
        <v>254.5425063040107</v>
      </c>
      <c r="S12" s="144"/>
      <c r="T12" s="144"/>
    </row>
    <row r="13" spans="1:20" x14ac:dyDescent="0.2">
      <c r="A13" s="1716" t="s">
        <v>853</v>
      </c>
      <c r="B13" s="3872"/>
      <c r="C13" s="3874" t="n">
        <v>178.79396669917233</v>
      </c>
      <c r="D13" s="3874" t="n">
        <v>178.53675331472311</v>
      </c>
      <c r="E13" s="3874" t="n">
        <v>0.2572133844492</v>
      </c>
      <c r="F13" s="3874" t="n">
        <v>0.41365616739516</v>
      </c>
      <c r="G13" s="3874" t="n">
        <v>-1.4255120712896</v>
      </c>
      <c r="H13" s="3874" t="n">
        <v>-1.01185590389445</v>
      </c>
      <c r="I13" s="3874" t="n">
        <v>-0.21660624219805</v>
      </c>
      <c r="J13" s="3874" t="n">
        <v>-0.45047099066199</v>
      </c>
      <c r="K13" s="3874" t="n">
        <v>-0.26145606747491</v>
      </c>
      <c r="L13" s="3874" t="n">
        <v>73.9592270181569</v>
      </c>
      <c r="M13" s="3874" t="n">
        <v>-254.87295780342163</v>
      </c>
      <c r="N13" s="3874" t="n">
        <v>-180.91373078526476</v>
      </c>
      <c r="O13" s="3874" t="n">
        <v>-38.72788925439033</v>
      </c>
      <c r="P13" s="3874" t="n">
        <v>-80.42562813525868</v>
      </c>
      <c r="Q13" s="3874" t="n">
        <v>-0.06725</v>
      </c>
      <c r="R13" s="3874" t="n">
        <v>1100.4931599746849</v>
      </c>
      <c r="S13" s="144"/>
      <c r="T13" s="144"/>
    </row>
    <row r="14" spans="1:20" x14ac:dyDescent="0.2">
      <c r="A14" s="1716" t="s">
        <v>854</v>
      </c>
      <c r="B14" s="3872"/>
      <c r="C14" s="3874" t="n">
        <v>228.5626529476097</v>
      </c>
      <c r="D14" s="3874" t="n">
        <v>228.52820336948815</v>
      </c>
      <c r="E14" s="3874" t="n">
        <v>0.03444957812156</v>
      </c>
      <c r="F14" s="3874" t="n">
        <v>0.53338330672265</v>
      </c>
      <c r="G14" s="3874" t="n">
        <v>-0.1091837443073</v>
      </c>
      <c r="H14" s="3874" t="n">
        <v>0.42419956241535</v>
      </c>
      <c r="I14" s="3874" t="n">
        <v>0.00546332602042</v>
      </c>
      <c r="J14" s="3874" t="n">
        <v>1.41313619565087</v>
      </c>
      <c r="K14" s="3874" t="n">
        <v>4.41635139481094</v>
      </c>
      <c r="L14" s="3874" t="n">
        <v>121.911503622497</v>
      </c>
      <c r="M14" s="3874" t="n">
        <v>-24.95532625763019</v>
      </c>
      <c r="N14" s="3874" t="n">
        <v>96.9561773648668</v>
      </c>
      <c r="O14" s="3874" t="n">
        <v>1.24871228914526</v>
      </c>
      <c r="P14" s="3874" t="n">
        <v>322.9414759084864</v>
      </c>
      <c r="Q14" s="3874" t="n">
        <v>0.1521414423878</v>
      </c>
      <c r="R14" s="3874" t="n">
        <v>-1544.761192351251</v>
      </c>
      <c r="S14" s="144"/>
      <c r="T14" s="144"/>
    </row>
    <row r="15" spans="1:20" x14ac:dyDescent="0.2">
      <c r="A15" s="1716" t="s">
        <v>855</v>
      </c>
      <c r="B15" s="3872"/>
      <c r="C15" s="3874" t="n">
        <v>209.7126565051063</v>
      </c>
      <c r="D15" s="3874" t="n">
        <v>209.6950917607593</v>
      </c>
      <c r="E15" s="3874" t="n">
        <v>0.017564744347</v>
      </c>
      <c r="F15" s="3874" t="n">
        <v>0.04291442481801</v>
      </c>
      <c r="G15" s="3874" t="n">
        <v>-0.18365163693617</v>
      </c>
      <c r="H15" s="3874" t="n">
        <v>-0.14073721211816</v>
      </c>
      <c r="I15" s="3874" t="n">
        <v>-0.00230568328784</v>
      </c>
      <c r="J15" s="3874" t="n">
        <v>-0.703961323704</v>
      </c>
      <c r="K15" s="3874" t="n">
        <v>-0.39983455957328</v>
      </c>
      <c r="L15" s="3874" t="n">
        <v>8.99969803097372</v>
      </c>
      <c r="M15" s="3874" t="n">
        <v>-38.51407265339591</v>
      </c>
      <c r="N15" s="3874" t="n">
        <v>-29.51437462242219</v>
      </c>
      <c r="O15" s="3874" t="n">
        <v>-0.48353096735143</v>
      </c>
      <c r="P15" s="3874" t="n">
        <v>-147.61723437013578</v>
      </c>
      <c r="Q15" s="3874" t="n">
        <v>-0.00702299182</v>
      </c>
      <c r="R15" s="3874" t="n">
        <v>651.2812641563418</v>
      </c>
      <c r="S15" s="144"/>
      <c r="T15" s="144"/>
    </row>
    <row r="16" spans="1:20" x14ac:dyDescent="0.2">
      <c r="A16" s="1716" t="s">
        <v>856</v>
      </c>
      <c r="B16" s="3872"/>
      <c r="C16" s="3874" t="n">
        <v>26.12837600382461</v>
      </c>
      <c r="D16" s="3874" t="n">
        <v>22.36380065240461</v>
      </c>
      <c r="E16" s="3874" t="n">
        <v>3.76457535142</v>
      </c>
      <c r="F16" s="3874" t="n">
        <v>3.484118788E-4</v>
      </c>
      <c r="G16" s="3874" t="n">
        <v>-0.02514698961404</v>
      </c>
      <c r="H16" s="3874" t="n">
        <v>-0.02479857773524</v>
      </c>
      <c r="I16" s="3874" t="n">
        <v>4.434021924E-5</v>
      </c>
      <c r="J16" s="3874" t="n">
        <v>-0.59106922725045</v>
      </c>
      <c r="K16" s="3874" t="s">
        <v>2939</v>
      </c>
      <c r="L16" s="3874" t="n">
        <v>0.0091034365735</v>
      </c>
      <c r="M16" s="3874" t="n">
        <v>-0.65705</v>
      </c>
      <c r="N16" s="3874" t="n">
        <v>-0.6479465634265</v>
      </c>
      <c r="O16" s="3874" t="n">
        <v>0.00115853792034</v>
      </c>
      <c r="P16" s="3874" t="n">
        <v>-13.21855437</v>
      </c>
      <c r="Q16" s="3874" t="s">
        <v>2939</v>
      </c>
      <c r="R16" s="3874" t="n">
        <v>50.83958878352263</v>
      </c>
      <c r="S16" s="144"/>
      <c r="T16" s="144"/>
    </row>
    <row r="17" spans="1:20" x14ac:dyDescent="0.2">
      <c r="A17" s="1716" t="s">
        <v>857</v>
      </c>
      <c r="B17" s="3872"/>
      <c r="C17" s="3874" t="n">
        <v>12.0348850214256</v>
      </c>
      <c r="D17" s="3874" t="n">
        <v>12.0348154752957</v>
      </c>
      <c r="E17" s="3874" t="n">
        <v>6.95461299E-5</v>
      </c>
      <c r="F17" s="3874" t="n">
        <v>0.05877257932444</v>
      </c>
      <c r="G17" s="3874" t="n">
        <v>-0.05310055459098</v>
      </c>
      <c r="H17" s="3874" t="n">
        <v>0.00567202473346</v>
      </c>
      <c r="I17" s="3874" t="n">
        <v>0.00170766107196</v>
      </c>
      <c r="J17" s="3874" t="n">
        <v>0.06763932129365</v>
      </c>
      <c r="K17" s="3874" t="n">
        <v>-0.39457264033897</v>
      </c>
      <c r="L17" s="3874" t="n">
        <v>0.7073212345822</v>
      </c>
      <c r="M17" s="3874" t="n">
        <v>-0.63905906907635</v>
      </c>
      <c r="N17" s="3874" t="n">
        <v>0.06826216550585</v>
      </c>
      <c r="O17" s="3874" t="n">
        <v>0.02055150465656</v>
      </c>
      <c r="P17" s="3874" t="n">
        <v>0.81402675064336</v>
      </c>
      <c r="Q17" s="3874" t="n">
        <v>-2.74410001E-5</v>
      </c>
      <c r="R17" s="3874" t="n">
        <v>-3.31031425928746</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6369248.9953424195</v>
      </c>
      <c r="C8" s="3874" t="n">
        <v>0.01003343279849</v>
      </c>
      <c r="D8" s="3874" t="n">
        <v>0.10042282135538</v>
      </c>
      <c r="E8" s="144"/>
      <c r="F8" s="144"/>
      <c r="G8" s="144"/>
      <c r="H8" s="144"/>
      <c r="I8" s="144"/>
      <c r="J8" s="144"/>
      <c r="K8" s="144"/>
    </row>
    <row r="9" spans="1:11" ht="14.25" x14ac:dyDescent="0.2">
      <c r="A9" s="1820" t="s">
        <v>866</v>
      </c>
      <c r="B9" s="3874" t="n">
        <v>6369248.9953424195</v>
      </c>
      <c r="C9" s="3874" t="n">
        <v>0.01003343279849</v>
      </c>
      <c r="D9" s="3874" t="n">
        <v>0.10042282135538</v>
      </c>
      <c r="E9" s="144"/>
      <c r="F9" s="144"/>
      <c r="G9" s="144"/>
      <c r="H9" s="144"/>
      <c r="I9" s="144"/>
      <c r="J9" s="144"/>
      <c r="K9" s="144"/>
    </row>
    <row r="10" spans="1:11" x14ac:dyDescent="0.2">
      <c r="A10" s="1813" t="s">
        <v>734</v>
      </c>
      <c r="B10" s="3874" t="n">
        <v>5014124.0</v>
      </c>
      <c r="C10" s="3874" t="n">
        <v>0.0100424683989</v>
      </c>
      <c r="D10" s="3874" t="n">
        <v>0.079128</v>
      </c>
      <c r="E10" s="144"/>
      <c r="F10" s="144"/>
      <c r="G10" s="144"/>
      <c r="H10" s="144"/>
      <c r="I10" s="144"/>
      <c r="J10" s="144"/>
      <c r="K10" s="144"/>
    </row>
    <row r="11" spans="1:11" ht="13.5" x14ac:dyDescent="0.2">
      <c r="A11" s="1810" t="s">
        <v>867</v>
      </c>
      <c r="B11" s="3871" t="n">
        <v>5014124.0</v>
      </c>
      <c r="C11" s="3874" t="n">
        <v>0.0100424683989</v>
      </c>
      <c r="D11" s="3871" t="n">
        <v>0.079128</v>
      </c>
      <c r="E11" s="144"/>
      <c r="F11" s="144"/>
      <c r="G11" s="144"/>
      <c r="H11" s="144"/>
      <c r="I11" s="144"/>
      <c r="J11" s="144"/>
      <c r="K11" s="144"/>
    </row>
    <row r="12" spans="1:11" ht="13.5" x14ac:dyDescent="0.2">
      <c r="A12" s="1811" t="s">
        <v>868</v>
      </c>
      <c r="B12" s="3871" t="s">
        <v>2940</v>
      </c>
      <c r="C12" s="3874" t="s">
        <v>2940</v>
      </c>
      <c r="D12" s="3871" t="s">
        <v>2940</v>
      </c>
      <c r="E12" s="144"/>
      <c r="F12" s="144"/>
      <c r="G12" s="144"/>
      <c r="H12" s="144"/>
      <c r="I12" s="144"/>
      <c r="J12" s="144"/>
      <c r="K12" s="144"/>
    </row>
    <row r="13" spans="1:11" x14ac:dyDescent="0.2">
      <c r="A13" s="1813" t="s">
        <v>735</v>
      </c>
      <c r="B13" s="3874" t="n">
        <v>1355124.99534242</v>
      </c>
      <c r="C13" s="3874" t="n">
        <v>0.01</v>
      </c>
      <c r="D13" s="3874" t="n">
        <v>0.02129482135538</v>
      </c>
      <c r="E13" s="144"/>
      <c r="F13" s="144"/>
      <c r="G13" s="144"/>
      <c r="H13" s="144"/>
      <c r="I13" s="144"/>
      <c r="J13" s="144"/>
      <c r="K13" s="144"/>
    </row>
    <row r="14" spans="1:11" ht="13.5" x14ac:dyDescent="0.2">
      <c r="A14" s="1811" t="s">
        <v>867</v>
      </c>
      <c r="B14" s="3871" t="n">
        <v>1355124.99534242</v>
      </c>
      <c r="C14" s="3874" t="n">
        <v>0.01</v>
      </c>
      <c r="D14" s="3871" t="n">
        <v>0.02129482135538</v>
      </c>
      <c r="E14" s="144"/>
      <c r="F14" s="144"/>
      <c r="G14" s="144"/>
      <c r="H14" s="144"/>
      <c r="I14" s="144"/>
      <c r="J14" s="144"/>
      <c r="K14" s="144"/>
    </row>
    <row r="15" spans="1:11" ht="13.5" x14ac:dyDescent="0.2">
      <c r="A15" s="1826" t="s">
        <v>868</v>
      </c>
      <c r="B15" s="3871" t="s">
        <v>2946</v>
      </c>
      <c r="C15" s="3874" t="s">
        <v>2946</v>
      </c>
      <c r="D15" s="3871" t="s">
        <v>2946</v>
      </c>
      <c r="E15" s="144"/>
      <c r="F15" s="144"/>
      <c r="G15" s="144"/>
      <c r="H15" s="144"/>
      <c r="I15" s="144"/>
      <c r="J15" s="144"/>
      <c r="K15" s="144"/>
    </row>
    <row r="16" spans="1:11" ht="14.25" x14ac:dyDescent="0.2">
      <c r="A16" s="1827" t="s">
        <v>1425</v>
      </c>
      <c r="B16" s="3874" t="s">
        <v>2943</v>
      </c>
      <c r="C16" s="3874" t="s">
        <v>2941</v>
      </c>
      <c r="D16" s="3874" t="s">
        <v>2941</v>
      </c>
      <c r="E16" s="144"/>
      <c r="F16" s="144"/>
      <c r="G16" s="144"/>
      <c r="H16" s="144"/>
      <c r="I16" s="144"/>
      <c r="J16" s="144"/>
      <c r="K16" s="144"/>
    </row>
    <row r="17" spans="1:11" x14ac:dyDescent="0.2">
      <c r="A17" s="1812" t="s">
        <v>835</v>
      </c>
      <c r="B17" s="3874" t="s">
        <v>2943</v>
      </c>
      <c r="C17" s="3874" t="s">
        <v>2941</v>
      </c>
      <c r="D17" s="3874" t="s">
        <v>2941</v>
      </c>
      <c r="E17" s="144"/>
      <c r="F17" s="144"/>
      <c r="G17" s="144"/>
      <c r="H17" s="144"/>
      <c r="I17" s="144"/>
      <c r="J17" s="144"/>
      <c r="K17" s="144"/>
    </row>
    <row r="18" spans="1:11" ht="13.5" x14ac:dyDescent="0.2">
      <c r="A18" s="1811" t="s">
        <v>867</v>
      </c>
      <c r="B18" s="3871" t="s">
        <v>2947</v>
      </c>
      <c r="C18" s="3874" t="s">
        <v>2946</v>
      </c>
      <c r="D18" s="3871" t="s">
        <v>2946</v>
      </c>
      <c r="E18" s="144"/>
      <c r="F18" s="144"/>
      <c r="G18" s="144"/>
      <c r="H18" s="144"/>
      <c r="I18" s="144"/>
      <c r="J18" s="144"/>
      <c r="K18" s="144"/>
    </row>
    <row r="19" spans="1:11" ht="13.5" x14ac:dyDescent="0.2">
      <c r="A19" s="1811" t="s">
        <v>868</v>
      </c>
      <c r="B19" s="3871" t="s">
        <v>2947</v>
      </c>
      <c r="C19" s="3874" t="s">
        <v>2946</v>
      </c>
      <c r="D19" s="3871" t="s">
        <v>2946</v>
      </c>
      <c r="E19" s="144"/>
      <c r="F19" s="144"/>
      <c r="G19" s="144"/>
      <c r="H19" s="144"/>
      <c r="I19" s="144"/>
      <c r="J19" s="144"/>
      <c r="K19" s="144"/>
    </row>
    <row r="20" spans="1:11" x14ac:dyDescent="0.2">
      <c r="A20" s="1813" t="s">
        <v>747</v>
      </c>
      <c r="B20" s="3874" t="s">
        <v>2943</v>
      </c>
      <c r="C20" s="3874" t="s">
        <v>2941</v>
      </c>
      <c r="D20" s="3874" t="s">
        <v>2941</v>
      </c>
      <c r="E20" s="144"/>
      <c r="F20" s="144"/>
      <c r="G20" s="144"/>
      <c r="H20" s="144"/>
      <c r="I20" s="144"/>
      <c r="J20" s="144"/>
      <c r="K20" s="144"/>
    </row>
    <row r="21" spans="1:11" ht="13.5" x14ac:dyDescent="0.2">
      <c r="A21" s="1811" t="s">
        <v>867</v>
      </c>
      <c r="B21" s="3871" t="s">
        <v>2947</v>
      </c>
      <c r="C21" s="3874" t="s">
        <v>2946</v>
      </c>
      <c r="D21" s="3871" t="s">
        <v>2946</v>
      </c>
      <c r="E21" s="144"/>
      <c r="F21" s="144"/>
      <c r="G21" s="144"/>
      <c r="H21" s="144"/>
      <c r="I21" s="144"/>
      <c r="J21" s="144"/>
      <c r="K21" s="144"/>
    </row>
    <row r="22" spans="1:11" ht="13.5" x14ac:dyDescent="0.2">
      <c r="A22" s="1826" t="s">
        <v>868</v>
      </c>
      <c r="B22" s="3871" t="s">
        <v>2947</v>
      </c>
      <c r="C22" s="3874" t="s">
        <v>2946</v>
      </c>
      <c r="D22" s="3871" t="s">
        <v>2946</v>
      </c>
      <c r="E22" s="144"/>
      <c r="F22" s="144"/>
      <c r="G22" s="144"/>
      <c r="H22" s="144"/>
      <c r="I22" s="144"/>
      <c r="J22" s="144"/>
      <c r="K22" s="144"/>
    </row>
    <row r="23" spans="1:11" ht="14.25" x14ac:dyDescent="0.2">
      <c r="A23" s="1827" t="s">
        <v>1426</v>
      </c>
      <c r="B23" s="3874" t="s">
        <v>2944</v>
      </c>
      <c r="C23" s="3874" t="s">
        <v>2944</v>
      </c>
      <c r="D23" s="3874" t="s">
        <v>2944</v>
      </c>
      <c r="E23" s="144"/>
      <c r="F23" s="144"/>
      <c r="G23" s="144"/>
      <c r="H23" s="144"/>
      <c r="I23" s="144"/>
      <c r="J23" s="144"/>
      <c r="K23" s="144"/>
    </row>
    <row r="24" spans="1:11" x14ac:dyDescent="0.2">
      <c r="A24" s="1812" t="s">
        <v>843</v>
      </c>
      <c r="B24" s="3874" t="s">
        <v>2944</v>
      </c>
      <c r="C24" s="3874" t="s">
        <v>2944</v>
      </c>
      <c r="D24" s="3874" t="s">
        <v>2944</v>
      </c>
      <c r="E24" s="144"/>
      <c r="F24" s="144"/>
      <c r="G24" s="144"/>
      <c r="H24" s="144"/>
      <c r="I24" s="144"/>
      <c r="J24" s="144"/>
      <c r="K24" s="144"/>
    </row>
    <row r="25" spans="1:11" ht="13.5" x14ac:dyDescent="0.2">
      <c r="A25" s="1811" t="s">
        <v>867</v>
      </c>
      <c r="B25" s="3871" t="s">
        <v>2946</v>
      </c>
      <c r="C25" s="3874" t="s">
        <v>2946</v>
      </c>
      <c r="D25" s="3871" t="s">
        <v>2946</v>
      </c>
      <c r="E25" s="144"/>
      <c r="F25" s="144"/>
      <c r="G25" s="144"/>
      <c r="H25" s="144"/>
      <c r="I25" s="144"/>
      <c r="J25" s="144"/>
      <c r="K25" s="144"/>
    </row>
    <row r="26" spans="1:11" ht="13.5" x14ac:dyDescent="0.2">
      <c r="A26" s="1811" t="s">
        <v>868</v>
      </c>
      <c r="B26" s="3871" t="s">
        <v>2940</v>
      </c>
      <c r="C26" s="3874" t="s">
        <v>2940</v>
      </c>
      <c r="D26" s="3871" t="s">
        <v>2940</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2946</v>
      </c>
      <c r="C28" s="3874" t="s">
        <v>2946</v>
      </c>
      <c r="D28" s="3871" t="s">
        <v>2946</v>
      </c>
      <c r="E28" s="144"/>
      <c r="F28" s="144"/>
      <c r="G28" s="144"/>
      <c r="H28" s="144"/>
      <c r="I28" s="144"/>
      <c r="J28" s="144"/>
      <c r="K28" s="144"/>
    </row>
    <row r="29" spans="1:11" ht="13.5" x14ac:dyDescent="0.2">
      <c r="A29" s="1826" t="s">
        <v>868</v>
      </c>
      <c r="B29" s="3871" t="s">
        <v>2946</v>
      </c>
      <c r="C29" s="3874" t="s">
        <v>2946</v>
      </c>
      <c r="D29" s="3871" t="s">
        <v>2946</v>
      </c>
      <c r="E29" s="144"/>
      <c r="F29" s="144"/>
      <c r="G29" s="144"/>
      <c r="H29" s="144"/>
      <c r="I29" s="144"/>
      <c r="J29" s="144"/>
      <c r="K29" s="144"/>
    </row>
    <row r="30" spans="1:11" ht="14.25" x14ac:dyDescent="0.2">
      <c r="A30" s="1830" t="s">
        <v>869</v>
      </c>
      <c r="B30" s="3874" t="s">
        <v>2946</v>
      </c>
      <c r="C30" s="3874" t="s">
        <v>2946</v>
      </c>
      <c r="D30" s="3874" t="s">
        <v>2946</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6190.378625797534</v>
      </c>
      <c r="H8" s="3874" t="n">
        <v>18.79878498306542</v>
      </c>
      <c r="I8" s="3874" t="n">
        <v>515.4544892340261</v>
      </c>
      <c r="J8" s="491"/>
    </row>
    <row r="9" spans="1:10" ht="12" customHeight="1" x14ac:dyDescent="0.2">
      <c r="A9" s="1837" t="s">
        <v>866</v>
      </c>
      <c r="B9" s="3872" t="s">
        <v>1185</v>
      </c>
      <c r="C9" s="3872" t="s">
        <v>1185</v>
      </c>
      <c r="D9" s="3872" t="s">
        <v>1185</v>
      </c>
      <c r="E9" s="3872" t="s">
        <v>1185</v>
      </c>
      <c r="F9" s="3872" t="s">
        <v>1185</v>
      </c>
      <c r="G9" s="3874" t="n">
        <v>359.52334802993965</v>
      </c>
      <c r="H9" s="3874" t="n">
        <v>17.19880000446139</v>
      </c>
      <c r="I9" s="3874" t="n">
        <v>76.80438557107227</v>
      </c>
      <c r="J9" s="491"/>
    </row>
    <row r="10" spans="1:10" ht="12" customHeight="1" x14ac:dyDescent="0.2">
      <c r="A10" s="1843" t="s">
        <v>1428</v>
      </c>
      <c r="B10" s="3872"/>
      <c r="C10" s="3874" t="n">
        <v>7346.785834115791</v>
      </c>
      <c r="D10" s="3874" t="n">
        <v>48.93614107552237</v>
      </c>
      <c r="E10" s="3874" t="n">
        <v>1.483848057188</v>
      </c>
      <c r="F10" s="3874" t="n">
        <v>10.4541478825231</v>
      </c>
      <c r="G10" s="3874" t="n">
        <v>359.52334802993965</v>
      </c>
      <c r="H10" s="3874" t="n">
        <v>17.13095039311704</v>
      </c>
      <c r="I10" s="3874" t="n">
        <v>76.80438557107227</v>
      </c>
      <c r="J10" s="491"/>
    </row>
    <row r="11" spans="1:10" ht="12" customHeight="1" x14ac:dyDescent="0.2">
      <c r="A11" s="1844" t="s">
        <v>2826</v>
      </c>
      <c r="B11" s="3872"/>
      <c r="C11" s="3874" t="n">
        <v>7328.471407848791</v>
      </c>
      <c r="D11" s="3874" t="n">
        <v>49.05843633979253</v>
      </c>
      <c r="E11" s="3874" t="n">
        <v>1.48755631015405</v>
      </c>
      <c r="F11" s="3874" t="n">
        <v>10.4731272134025</v>
      </c>
      <c r="G11" s="3874" t="n">
        <v>359.52334802993965</v>
      </c>
      <c r="H11" s="3874" t="n">
        <v>17.13095039311704</v>
      </c>
      <c r="I11" s="3874" t="n">
        <v>76.75201333418327</v>
      </c>
      <c r="J11" s="491"/>
    </row>
    <row r="12" spans="1:10" ht="12" customHeight="1" x14ac:dyDescent="0.2">
      <c r="A12" s="1844" t="s">
        <v>2827</v>
      </c>
      <c r="B12" s="3872"/>
      <c r="C12" s="3874" t="n">
        <v>18.314426267</v>
      </c>
      <c r="D12" s="3874" t="s">
        <v>2940</v>
      </c>
      <c r="E12" s="3874" t="s">
        <v>2951</v>
      </c>
      <c r="F12" s="3874" t="n">
        <v>2.85961657359517</v>
      </c>
      <c r="G12" s="3874" t="s">
        <v>2940</v>
      </c>
      <c r="H12" s="3874" t="s">
        <v>2951</v>
      </c>
      <c r="I12" s="3874" t="n">
        <v>0.052372236889</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23633.62245420904</v>
      </c>
      <c r="D14" s="3874" t="s">
        <v>2944</v>
      </c>
      <c r="E14" s="3874" t="n">
        <v>0.0018269321804</v>
      </c>
      <c r="F14" s="3874" t="s">
        <v>2952</v>
      </c>
      <c r="G14" s="3874" t="s">
        <v>2944</v>
      </c>
      <c r="H14" s="3874" t="n">
        <v>0.06784961134435</v>
      </c>
      <c r="I14" s="3874" t="s">
        <v>2952</v>
      </c>
      <c r="J14" s="491"/>
    </row>
    <row r="15" spans="1:10" ht="12" customHeight="1" x14ac:dyDescent="0.2">
      <c r="A15" s="1845" t="s">
        <v>2828</v>
      </c>
      <c r="B15" s="3872"/>
      <c r="C15" s="3874" t="s">
        <v>2951</v>
      </c>
      <c r="D15" s="3874" t="s">
        <v>2951</v>
      </c>
      <c r="E15" s="3874" t="s">
        <v>2951</v>
      </c>
      <c r="F15" s="3874" t="s">
        <v>2951</v>
      </c>
      <c r="G15" s="3874" t="s">
        <v>2951</v>
      </c>
      <c r="H15" s="3874" t="s">
        <v>2951</v>
      </c>
      <c r="I15" s="3874" t="s">
        <v>2951</v>
      </c>
      <c r="J15" s="491"/>
    </row>
    <row r="16" spans="1:10" ht="12" customHeight="1" x14ac:dyDescent="0.2">
      <c r="A16" s="1845" t="s">
        <v>551</v>
      </c>
      <c r="B16" s="3872"/>
      <c r="C16" s="3874" t="n">
        <v>23633.62245420904</v>
      </c>
      <c r="D16" s="3874" t="s">
        <v>2940</v>
      </c>
      <c r="E16" s="3874" t="n">
        <v>0.0018269321804</v>
      </c>
      <c r="F16" s="3874" t="s">
        <v>2951</v>
      </c>
      <c r="G16" s="3874" t="s">
        <v>2940</v>
      </c>
      <c r="H16" s="3874" t="n">
        <v>0.06784961134435</v>
      </c>
      <c r="I16" s="3874" t="s">
        <v>2951</v>
      </c>
      <c r="J16" s="491"/>
    </row>
    <row r="17" spans="1:10" ht="12" customHeight="1" x14ac:dyDescent="0.2">
      <c r="A17" s="1837" t="s">
        <v>1430</v>
      </c>
      <c r="B17" s="3872" t="s">
        <v>1185</v>
      </c>
      <c r="C17" s="3872" t="s">
        <v>1185</v>
      </c>
      <c r="D17" s="3872" t="s">
        <v>1185</v>
      </c>
      <c r="E17" s="3872" t="s">
        <v>1185</v>
      </c>
      <c r="F17" s="3872" t="s">
        <v>1185</v>
      </c>
      <c r="G17" s="3874" t="n">
        <v>3697.7887177510306</v>
      </c>
      <c r="H17" s="3874" t="s">
        <v>2951</v>
      </c>
      <c r="I17" s="3874" t="n">
        <v>41.3144495708466</v>
      </c>
      <c r="J17" s="491"/>
    </row>
    <row r="18" spans="1:10" ht="12" customHeight="1" x14ac:dyDescent="0.2">
      <c r="A18" s="1843" t="s">
        <v>1428</v>
      </c>
      <c r="B18" s="3872"/>
      <c r="C18" s="3874" t="n">
        <v>1012.3320428154188</v>
      </c>
      <c r="D18" s="3874" t="n">
        <v>3652.7429354770097</v>
      </c>
      <c r="E18" s="3872" t="s">
        <v>1185</v>
      </c>
      <c r="F18" s="3874" t="n">
        <v>40.81116454236307</v>
      </c>
      <c r="G18" s="3874" t="n">
        <v>3697.7887177510306</v>
      </c>
      <c r="H18" s="3872" t="s">
        <v>1185</v>
      </c>
      <c r="I18" s="3874" t="n">
        <v>41.3144495708466</v>
      </c>
      <c r="J18" s="491"/>
    </row>
    <row r="19" spans="1:10" ht="12" customHeight="1" x14ac:dyDescent="0.2">
      <c r="A19" s="1844" t="s">
        <v>2826</v>
      </c>
      <c r="B19" s="3872"/>
      <c r="C19" s="3874" t="n">
        <v>1012.3320428154188</v>
      </c>
      <c r="D19" s="3874" t="n">
        <v>3652.7429354770097</v>
      </c>
      <c r="E19" s="3872" t="s">
        <v>1185</v>
      </c>
      <c r="F19" s="3874" t="n">
        <v>40.81116454236307</v>
      </c>
      <c r="G19" s="3874" t="n">
        <v>3697.7887177510306</v>
      </c>
      <c r="H19" s="3872" t="s">
        <v>1185</v>
      </c>
      <c r="I19" s="3874" t="n">
        <v>41.3144495708466</v>
      </c>
      <c r="J19" s="491"/>
    </row>
    <row r="20" spans="1:10" ht="12" customHeight="1" x14ac:dyDescent="0.2">
      <c r="A20" s="1844" t="s">
        <v>2827</v>
      </c>
      <c r="B20" s="3872"/>
      <c r="C20" s="3874" t="s">
        <v>2951</v>
      </c>
      <c r="D20" s="3874" t="s">
        <v>2940</v>
      </c>
      <c r="E20" s="3872" t="s">
        <v>1185</v>
      </c>
      <c r="F20" s="3874" t="s">
        <v>2951</v>
      </c>
      <c r="G20" s="3874" t="s">
        <v>2940</v>
      </c>
      <c r="H20" s="3872" t="s">
        <v>1185</v>
      </c>
      <c r="I20" s="3874" t="s">
        <v>2951</v>
      </c>
      <c r="J20" s="491"/>
    </row>
    <row r="21" spans="1:10" ht="12" customHeight="1" x14ac:dyDescent="0.2">
      <c r="A21" s="1845" t="s">
        <v>551</v>
      </c>
      <c r="B21" s="3872"/>
      <c r="C21" s="3874" t="s">
        <v>2951</v>
      </c>
      <c r="D21" s="3874" t="s">
        <v>2951</v>
      </c>
      <c r="E21" s="3872" t="s">
        <v>1185</v>
      </c>
      <c r="F21" s="3874" t="s">
        <v>2951</v>
      </c>
      <c r="G21" s="3874" t="s">
        <v>2951</v>
      </c>
      <c r="H21" s="3872" t="s">
        <v>1185</v>
      </c>
      <c r="I21" s="3874" t="s">
        <v>2951</v>
      </c>
      <c r="J21" s="491"/>
    </row>
    <row r="22" spans="1:10" ht="12" customHeight="1" x14ac:dyDescent="0.2">
      <c r="A22" s="1843" t="s">
        <v>1429</v>
      </c>
      <c r="B22" s="3872"/>
      <c r="C22" s="3874" t="n">
        <v>17179.698519</v>
      </c>
      <c r="D22" s="3874" t="s">
        <v>2952</v>
      </c>
      <c r="E22" s="3874" t="s">
        <v>2951</v>
      </c>
      <c r="F22" s="3874" t="s">
        <v>2952</v>
      </c>
      <c r="G22" s="3874" t="s">
        <v>2952</v>
      </c>
      <c r="H22" s="3874" t="s">
        <v>2951</v>
      </c>
      <c r="I22" s="3874" t="s">
        <v>2952</v>
      </c>
      <c r="J22" s="491"/>
    </row>
    <row r="23" spans="1:10" ht="12" customHeight="1" x14ac:dyDescent="0.2">
      <c r="A23" s="1845" t="s">
        <v>2828</v>
      </c>
      <c r="B23" s="3872"/>
      <c r="C23" s="3874" t="s">
        <v>2951</v>
      </c>
      <c r="D23" s="3874" t="s">
        <v>2951</v>
      </c>
      <c r="E23" s="3872" t="s">
        <v>1185</v>
      </c>
      <c r="F23" s="3874" t="s">
        <v>2951</v>
      </c>
      <c r="G23" s="3874" t="s">
        <v>2951</v>
      </c>
      <c r="H23" s="3872" t="s">
        <v>1185</v>
      </c>
      <c r="I23" s="3874" t="s">
        <v>2951</v>
      </c>
      <c r="J23" s="491"/>
    </row>
    <row r="24" spans="1:10" ht="12" customHeight="1" x14ac:dyDescent="0.2">
      <c r="A24" s="1845" t="s">
        <v>551</v>
      </c>
      <c r="B24" s="3872"/>
      <c r="C24" s="3874" t="n">
        <v>17179.698519</v>
      </c>
      <c r="D24" s="3874" t="s">
        <v>2951</v>
      </c>
      <c r="E24" s="3874" t="s">
        <v>2951</v>
      </c>
      <c r="F24" s="3874" t="s">
        <v>2951</v>
      </c>
      <c r="G24" s="3874" t="s">
        <v>2951</v>
      </c>
      <c r="H24" s="3874" t="s">
        <v>2951</v>
      </c>
      <c r="I24" s="3874" t="s">
        <v>2951</v>
      </c>
      <c r="J24" s="491"/>
    </row>
    <row r="25" spans="1:10" ht="12" customHeight="1" x14ac:dyDescent="0.2">
      <c r="A25" s="1837" t="s">
        <v>1431</v>
      </c>
      <c r="B25" s="3872" t="s">
        <v>1185</v>
      </c>
      <c r="C25" s="3872" t="s">
        <v>1185</v>
      </c>
      <c r="D25" s="3872" t="s">
        <v>1185</v>
      </c>
      <c r="E25" s="3872" t="s">
        <v>1185</v>
      </c>
      <c r="F25" s="3872" t="s">
        <v>1185</v>
      </c>
      <c r="G25" s="3874" t="n">
        <v>1421.068515182745</v>
      </c>
      <c r="H25" s="3874" t="n">
        <v>0.1749836</v>
      </c>
      <c r="I25" s="3874" t="n">
        <v>176.35089855799765</v>
      </c>
      <c r="J25" s="491"/>
    </row>
    <row r="26" spans="1:10" ht="12" customHeight="1" x14ac:dyDescent="0.2">
      <c r="A26" s="1843" t="s">
        <v>1428</v>
      </c>
      <c r="B26" s="3872"/>
      <c r="C26" s="3874" t="n">
        <v>3442.1147749969286</v>
      </c>
      <c r="D26" s="3874" t="n">
        <v>412.8475103460235</v>
      </c>
      <c r="E26" s="3872" t="s">
        <v>1185</v>
      </c>
      <c r="F26" s="3874" t="n">
        <v>51.23329990010429</v>
      </c>
      <c r="G26" s="3874" t="n">
        <v>1421.068515182745</v>
      </c>
      <c r="H26" s="3872" t="s">
        <v>1185</v>
      </c>
      <c r="I26" s="3874" t="n">
        <v>176.35089855799765</v>
      </c>
      <c r="J26" s="491"/>
    </row>
    <row r="27" spans="1:10" ht="12" customHeight="1" x14ac:dyDescent="0.2">
      <c r="A27" s="1844" t="s">
        <v>2826</v>
      </c>
      <c r="B27" s="3872"/>
      <c r="C27" s="3874" t="n">
        <v>2529.0878813025583</v>
      </c>
      <c r="D27" s="3874" t="n">
        <v>561.4146151685513</v>
      </c>
      <c r="E27" s="3872" t="s">
        <v>1185</v>
      </c>
      <c r="F27" s="3874" t="n">
        <v>51.08582418896559</v>
      </c>
      <c r="G27" s="3874" t="n">
        <v>1419.8668996089227</v>
      </c>
      <c r="H27" s="3872" t="s">
        <v>1185</v>
      </c>
      <c r="I27" s="3874" t="n">
        <v>129.20053886266598</v>
      </c>
      <c r="J27" s="491"/>
    </row>
    <row r="28" spans="1:10" ht="12" customHeight="1" x14ac:dyDescent="0.2">
      <c r="A28" s="1844" t="s">
        <v>2827</v>
      </c>
      <c r="B28" s="3872"/>
      <c r="C28" s="3874" t="n">
        <v>5.28310928983855</v>
      </c>
      <c r="D28" s="3874" t="n">
        <v>227.4447693394094</v>
      </c>
      <c r="E28" s="3872" t="s">
        <v>1185</v>
      </c>
      <c r="F28" s="3874" t="n">
        <v>123.2482374847253</v>
      </c>
      <c r="G28" s="3874" t="n">
        <v>1.20161557382222</v>
      </c>
      <c r="H28" s="3872" t="s">
        <v>1185</v>
      </c>
      <c r="I28" s="3874" t="n">
        <v>0.65113390841178</v>
      </c>
      <c r="J28" s="491"/>
    </row>
    <row r="29" spans="1:10" ht="12" customHeight="1" x14ac:dyDescent="0.2">
      <c r="A29" s="1845" t="s">
        <v>551</v>
      </c>
      <c r="B29" s="3872"/>
      <c r="C29" s="3874" t="n">
        <v>907.7437844045319</v>
      </c>
      <c r="D29" s="3874" t="s">
        <v>2940</v>
      </c>
      <c r="E29" s="3872" t="s">
        <v>1185</v>
      </c>
      <c r="F29" s="3874" t="n">
        <v>51.22505555620278</v>
      </c>
      <c r="G29" s="3874" t="s">
        <v>2940</v>
      </c>
      <c r="H29" s="3872" t="s">
        <v>1185</v>
      </c>
      <c r="I29" s="3874" t="n">
        <v>46.4992257869199</v>
      </c>
      <c r="J29" s="491"/>
    </row>
    <row r="30" spans="1:10" ht="12" customHeight="1" x14ac:dyDescent="0.2">
      <c r="A30" s="1843" t="s">
        <v>1429</v>
      </c>
      <c r="B30" s="3872"/>
      <c r="C30" s="3874" t="n">
        <v>16683.676867</v>
      </c>
      <c r="D30" s="3874" t="s">
        <v>2944</v>
      </c>
      <c r="E30" s="3874" t="n">
        <v>0.0066743800475</v>
      </c>
      <c r="F30" s="3874" t="s">
        <v>2944</v>
      </c>
      <c r="G30" s="3874" t="s">
        <v>2944</v>
      </c>
      <c r="H30" s="3874" t="n">
        <v>0.1749836</v>
      </c>
      <c r="I30" s="3874" t="s">
        <v>2944</v>
      </c>
      <c r="J30" s="491"/>
    </row>
    <row r="31" spans="1:10" ht="12" customHeight="1" x14ac:dyDescent="0.2">
      <c r="A31" s="1845" t="s">
        <v>2828</v>
      </c>
      <c r="B31" s="3872"/>
      <c r="C31" s="3874" t="s">
        <v>2940</v>
      </c>
      <c r="D31" s="3874" t="s">
        <v>2940</v>
      </c>
      <c r="E31" s="3872" t="s">
        <v>1185</v>
      </c>
      <c r="F31" s="3874" t="s">
        <v>2940</v>
      </c>
      <c r="G31" s="3874" t="s">
        <v>2940</v>
      </c>
      <c r="H31" s="3872" t="s">
        <v>1185</v>
      </c>
      <c r="I31" s="3874" t="s">
        <v>2940</v>
      </c>
      <c r="J31" s="491"/>
    </row>
    <row r="32" spans="1:10" ht="12" customHeight="1" x14ac:dyDescent="0.2">
      <c r="A32" s="1845" t="s">
        <v>551</v>
      </c>
      <c r="B32" s="3872"/>
      <c r="C32" s="3874" t="n">
        <v>16683.676867</v>
      </c>
      <c r="D32" s="3874" t="s">
        <v>2951</v>
      </c>
      <c r="E32" s="3874" t="n">
        <v>0.0066743800475</v>
      </c>
      <c r="F32" s="3874" t="s">
        <v>2951</v>
      </c>
      <c r="G32" s="3874" t="s">
        <v>2951</v>
      </c>
      <c r="H32" s="3874" t="n">
        <v>0.1749836</v>
      </c>
      <c r="I32" s="3874" t="s">
        <v>2951</v>
      </c>
      <c r="J32" s="491"/>
    </row>
    <row r="33" spans="1:10" ht="12" customHeight="1" x14ac:dyDescent="0.2">
      <c r="A33" s="1837" t="s">
        <v>1432</v>
      </c>
      <c r="B33" s="3872" t="s">
        <v>1185</v>
      </c>
      <c r="C33" s="3872" t="s">
        <v>1185</v>
      </c>
      <c r="D33" s="3872" t="s">
        <v>1185</v>
      </c>
      <c r="E33" s="3872" t="s">
        <v>1185</v>
      </c>
      <c r="F33" s="3872" t="s">
        <v>1185</v>
      </c>
      <c r="G33" s="3874" t="n">
        <v>711.9980448338188</v>
      </c>
      <c r="H33" s="3874" t="n">
        <v>0.55548067039889</v>
      </c>
      <c r="I33" s="3874" t="n">
        <v>220.47956633459404</v>
      </c>
      <c r="J33" s="491"/>
    </row>
    <row r="34" spans="1:10" ht="12" customHeight="1" x14ac:dyDescent="0.2">
      <c r="A34" s="1852" t="s">
        <v>1433</v>
      </c>
      <c r="B34" s="3872" t="s">
        <v>1185</v>
      </c>
      <c r="C34" s="3872" t="s">
        <v>1185</v>
      </c>
      <c r="D34" s="3872" t="s">
        <v>1185</v>
      </c>
      <c r="E34" s="3872" t="s">
        <v>1185</v>
      </c>
      <c r="F34" s="3872" t="s">
        <v>1185</v>
      </c>
      <c r="G34" s="3874" t="n">
        <v>520.336861582527</v>
      </c>
      <c r="H34" s="3874" t="n">
        <v>0.46922852018438</v>
      </c>
      <c r="I34" s="3874" t="n">
        <v>12.03757582189386</v>
      </c>
      <c r="J34" s="491"/>
    </row>
    <row r="35" spans="1:10" ht="12" customHeight="1" x14ac:dyDescent="0.2">
      <c r="A35" s="1853" t="s">
        <v>1428</v>
      </c>
      <c r="B35" s="3872"/>
      <c r="C35" s="3874" t="n">
        <v>434.32851842855905</v>
      </c>
      <c r="D35" s="3874" t="n">
        <v>1198.0260091258895</v>
      </c>
      <c r="E35" s="3874" t="n">
        <v>0.68749795309418</v>
      </c>
      <c r="F35" s="3874" t="n">
        <v>27.71537053437552</v>
      </c>
      <c r="G35" s="3874" t="n">
        <v>520.336861582527</v>
      </c>
      <c r="H35" s="3874" t="n">
        <v>0.46922852018438</v>
      </c>
      <c r="I35" s="3874" t="n">
        <v>12.03757582189386</v>
      </c>
      <c r="J35" s="491"/>
    </row>
    <row r="36" spans="1:10" ht="12" customHeight="1" x14ac:dyDescent="0.2">
      <c r="A36" s="1855" t="s">
        <v>2826</v>
      </c>
      <c r="B36" s="3872"/>
      <c r="C36" s="3874" t="n">
        <v>411.23161642855905</v>
      </c>
      <c r="D36" s="3874" t="n">
        <v>1253.1075894843075</v>
      </c>
      <c r="E36" s="3874" t="n">
        <v>0.67976890935044</v>
      </c>
      <c r="F36" s="3874" t="n">
        <v>27.66791260046632</v>
      </c>
      <c r="G36" s="3874" t="n">
        <v>515.317459582527</v>
      </c>
      <c r="H36" s="3874" t="n">
        <v>0.43928102018438</v>
      </c>
      <c r="I36" s="3874" t="n">
        <v>11.37792042189386</v>
      </c>
      <c r="J36" s="491"/>
    </row>
    <row r="37" spans="1:10" ht="12" customHeight="1" x14ac:dyDescent="0.2">
      <c r="A37" s="1855" t="s">
        <v>2827</v>
      </c>
      <c r="B37" s="3872"/>
      <c r="C37" s="3874" t="n">
        <v>1.849902</v>
      </c>
      <c r="D37" s="3874" t="n">
        <v>2713.334003639112</v>
      </c>
      <c r="E37" s="3874" t="s">
        <v>2951</v>
      </c>
      <c r="F37" s="3874" t="n">
        <v>288.0001210874955</v>
      </c>
      <c r="G37" s="3874" t="n">
        <v>5.019402</v>
      </c>
      <c r="H37" s="3874" t="s">
        <v>2951</v>
      </c>
      <c r="I37" s="3874" t="n">
        <v>0.532772</v>
      </c>
      <c r="J37" s="491"/>
    </row>
    <row r="38" spans="1:10" ht="12" customHeight="1" x14ac:dyDescent="0.2">
      <c r="A38" s="1856" t="s">
        <v>551</v>
      </c>
      <c r="B38" s="3872"/>
      <c r="C38" s="3874" t="n">
        <v>21.247</v>
      </c>
      <c r="D38" s="3874" t="s">
        <v>2946</v>
      </c>
      <c r="E38" s="3874" t="n">
        <v>0.89695015766932</v>
      </c>
      <c r="F38" s="3874" t="n">
        <v>5.97182661081564</v>
      </c>
      <c r="G38" s="3874" t="s">
        <v>2946</v>
      </c>
      <c r="H38" s="3874" t="n">
        <v>0.0299475</v>
      </c>
      <c r="I38" s="3874" t="n">
        <v>0.1268834</v>
      </c>
      <c r="J38" s="491"/>
    </row>
    <row r="39" spans="1:10" ht="12" customHeight="1" x14ac:dyDescent="0.2">
      <c r="A39" s="1853" t="s">
        <v>1429</v>
      </c>
      <c r="B39" s="3872"/>
      <c r="C39" s="3874" t="s">
        <v>2944</v>
      </c>
      <c r="D39" s="3874" t="s">
        <v>2952</v>
      </c>
      <c r="E39" s="3874" t="s">
        <v>2952</v>
      </c>
      <c r="F39" s="3874" t="s">
        <v>2952</v>
      </c>
      <c r="G39" s="3874" t="s">
        <v>2952</v>
      </c>
      <c r="H39" s="3874" t="s">
        <v>2952</v>
      </c>
      <c r="I39" s="3874" t="s">
        <v>2952</v>
      </c>
      <c r="J39" s="491"/>
    </row>
    <row r="40" spans="1:10" ht="12" customHeight="1" x14ac:dyDescent="0.2">
      <c r="A40" s="1856" t="s">
        <v>2828</v>
      </c>
      <c r="B40" s="3872"/>
      <c r="C40" s="3874" t="s">
        <v>2940</v>
      </c>
      <c r="D40" s="3874" t="s">
        <v>2951</v>
      </c>
      <c r="E40" s="3874" t="s">
        <v>2951</v>
      </c>
      <c r="F40" s="3874" t="s">
        <v>2951</v>
      </c>
      <c r="G40" s="3874" t="s">
        <v>2951</v>
      </c>
      <c r="H40" s="3874" t="s">
        <v>2951</v>
      </c>
      <c r="I40" s="3874" t="s">
        <v>2951</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n">
        <v>0.2904</v>
      </c>
      <c r="H42" s="3874" t="s">
        <v>2952</v>
      </c>
      <c r="I42" s="3874" t="n">
        <v>2.18393250569798</v>
      </c>
      <c r="J42" s="491"/>
    </row>
    <row r="43" spans="1:10" ht="12" customHeight="1" x14ac:dyDescent="0.2">
      <c r="A43" s="1853" t="s">
        <v>1428</v>
      </c>
      <c r="B43" s="3872"/>
      <c r="C43" s="3874" t="n">
        <v>26.3365393699223</v>
      </c>
      <c r="D43" s="3874" t="n">
        <v>11.02650564377687</v>
      </c>
      <c r="E43" s="3874" t="s">
        <v>2950</v>
      </c>
      <c r="F43" s="3874" t="n">
        <v>73.11547743433388</v>
      </c>
      <c r="G43" s="3874" t="n">
        <v>0.2904</v>
      </c>
      <c r="H43" s="3874" t="s">
        <v>2950</v>
      </c>
      <c r="I43" s="3874" t="n">
        <v>1.92560865</v>
      </c>
      <c r="J43" s="491"/>
    </row>
    <row r="44" spans="1:10" ht="12" customHeight="1" x14ac:dyDescent="0.2">
      <c r="A44" s="1855" t="s">
        <v>2826</v>
      </c>
      <c r="B44" s="3872"/>
      <c r="C44" s="3874" t="s">
        <v>2946</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0.0095393699223</v>
      </c>
      <c r="D45" s="3874" t="s">
        <v>2939</v>
      </c>
      <c r="E45" s="3874" t="s">
        <v>2939</v>
      </c>
      <c r="F45" s="3874" t="s">
        <v>2939</v>
      </c>
      <c r="G45" s="3874" t="s">
        <v>2939</v>
      </c>
      <c r="H45" s="3874" t="s">
        <v>2939</v>
      </c>
      <c r="I45" s="3874" t="s">
        <v>2939</v>
      </c>
      <c r="J45" s="491"/>
    </row>
    <row r="46" spans="1:10" ht="12" customHeight="1" x14ac:dyDescent="0.2">
      <c r="A46" s="1856" t="s">
        <v>551</v>
      </c>
      <c r="B46" s="3872"/>
      <c r="C46" s="3874" t="n">
        <v>26.327</v>
      </c>
      <c r="D46" s="3874" t="n">
        <v>11.0305010065712</v>
      </c>
      <c r="E46" s="3874" t="s">
        <v>2939</v>
      </c>
      <c r="F46" s="3874" t="n">
        <v>73.14197022068599</v>
      </c>
      <c r="G46" s="3874" t="n">
        <v>0.2904</v>
      </c>
      <c r="H46" s="3874" t="s">
        <v>2939</v>
      </c>
      <c r="I46" s="3874" t="n">
        <v>1.92560865</v>
      </c>
      <c r="J46" s="491"/>
    </row>
    <row r="47" spans="1:10" ht="12" customHeight="1" x14ac:dyDescent="0.2">
      <c r="A47" s="1853" t="s">
        <v>1429</v>
      </c>
      <c r="B47" s="3872"/>
      <c r="C47" s="3874" t="n">
        <v>1106.0865323641</v>
      </c>
      <c r="D47" s="3874" t="s">
        <v>2944</v>
      </c>
      <c r="E47" s="3874" t="s">
        <v>2952</v>
      </c>
      <c r="F47" s="3874" t="n">
        <v>0.23354760060757</v>
      </c>
      <c r="G47" s="3874" t="s">
        <v>2944</v>
      </c>
      <c r="H47" s="3874" t="s">
        <v>2952</v>
      </c>
      <c r="I47" s="3874" t="n">
        <v>0.25832385569798</v>
      </c>
      <c r="J47" s="491"/>
    </row>
    <row r="48" spans="1:10" ht="12" customHeight="1" x14ac:dyDescent="0.2">
      <c r="A48" s="1856" t="s">
        <v>2828</v>
      </c>
      <c r="B48" s="3872"/>
      <c r="C48" s="3874" t="n">
        <v>1.1120778641</v>
      </c>
      <c r="D48" s="3874" t="s">
        <v>2940</v>
      </c>
      <c r="E48" s="3874" t="s">
        <v>2951</v>
      </c>
      <c r="F48" s="3874" t="s">
        <v>2940</v>
      </c>
      <c r="G48" s="3874" t="s">
        <v>2940</v>
      </c>
      <c r="H48" s="3874" t="s">
        <v>2951</v>
      </c>
      <c r="I48" s="3874" t="s">
        <v>2940</v>
      </c>
      <c r="J48" s="491"/>
    </row>
    <row r="49" spans="1:10" ht="12" customHeight="1" x14ac:dyDescent="0.2">
      <c r="A49" s="1856" t="s">
        <v>551</v>
      </c>
      <c r="B49" s="3872"/>
      <c r="C49" s="3874" t="n">
        <v>1104.9744545</v>
      </c>
      <c r="D49" s="3874" t="s">
        <v>2951</v>
      </c>
      <c r="E49" s="3874" t="s">
        <v>2951</v>
      </c>
      <c r="F49" s="3874" t="n">
        <v>0.23378264958611</v>
      </c>
      <c r="G49" s="3874" t="s">
        <v>2951</v>
      </c>
      <c r="H49" s="3874" t="s">
        <v>2951</v>
      </c>
      <c r="I49" s="3874" t="n">
        <v>0.25832385569798</v>
      </c>
      <c r="J49" s="491"/>
    </row>
    <row r="50" spans="1:10" ht="12" customHeight="1" x14ac:dyDescent="0.2">
      <c r="A50" s="1852" t="s">
        <v>1435</v>
      </c>
      <c r="B50" s="3872"/>
      <c r="C50" s="3872" t="s">
        <v>1185</v>
      </c>
      <c r="D50" s="3872" t="s">
        <v>1185</v>
      </c>
      <c r="E50" s="3872" t="s">
        <v>1185</v>
      </c>
      <c r="F50" s="3872" t="s">
        <v>1185</v>
      </c>
      <c r="G50" s="3874" t="n">
        <v>191.37078325129184</v>
      </c>
      <c r="H50" s="3874" t="n">
        <v>0.08625215021451</v>
      </c>
      <c r="I50" s="3874" t="n">
        <v>206.25805800700218</v>
      </c>
      <c r="J50" s="491"/>
    </row>
    <row r="51" spans="1:10" ht="12" customHeight="1" x14ac:dyDescent="0.2">
      <c r="A51" s="1837" t="s">
        <v>1436</v>
      </c>
      <c r="B51" s="3872"/>
      <c r="C51" s="3872" t="s">
        <v>1185</v>
      </c>
      <c r="D51" s="3872" t="s">
        <v>1185</v>
      </c>
      <c r="E51" s="3872" t="s">
        <v>1185</v>
      </c>
      <c r="F51" s="3872" t="s">
        <v>1185</v>
      </c>
      <c r="G51" s="3874" t="s">
        <v>2946</v>
      </c>
      <c r="H51" s="3874" t="n">
        <v>0.86952070820514</v>
      </c>
      <c r="I51" s="3874" t="n">
        <v>0.50518919951559</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127561.09005127956</v>
      </c>
      <c r="C9" s="3874" t="n">
        <v>0.1552313201782</v>
      </c>
      <c r="D9" s="3874" t="n">
        <v>31.11660579033343</v>
      </c>
      <c r="E9" s="144"/>
      <c r="F9" s="144"/>
      <c r="G9" s="144"/>
    </row>
    <row r="10" spans="1:7" x14ac:dyDescent="0.2">
      <c r="A10" s="1837" t="s">
        <v>733</v>
      </c>
      <c r="B10" s="3874" t="n">
        <v>62657.11382190362</v>
      </c>
      <c r="C10" s="3874" t="n">
        <v>0.01738191811459</v>
      </c>
      <c r="D10" s="3874" t="n">
        <v>1.71144414846204</v>
      </c>
      <c r="E10" s="144"/>
      <c r="F10" s="144"/>
      <c r="G10" s="144"/>
    </row>
    <row r="11" spans="1:7" x14ac:dyDescent="0.2">
      <c r="A11" s="1852" t="s">
        <v>734</v>
      </c>
      <c r="B11" s="3871" t="n">
        <v>58703.197142927995</v>
      </c>
      <c r="C11" s="3874" t="n">
        <v>7.519267913E-4</v>
      </c>
      <c r="D11" s="3871" t="n">
        <v>0.06936365333333</v>
      </c>
      <c r="E11" s="144"/>
      <c r="F11" s="144"/>
      <c r="G11" s="144"/>
    </row>
    <row r="12" spans="1:7" ht="13.5" x14ac:dyDescent="0.2">
      <c r="A12" s="1852" t="s">
        <v>1441</v>
      </c>
      <c r="B12" s="3874" t="n">
        <v>3953.916678975629</v>
      </c>
      <c r="C12" s="3874" t="n">
        <v>0.26428485977925</v>
      </c>
      <c r="D12" s="3874" t="n">
        <v>1.64208049512871</v>
      </c>
      <c r="E12" s="144"/>
      <c r="F12" s="144"/>
      <c r="G12" s="144"/>
    </row>
    <row r="13" spans="1:7" ht="14.25" x14ac:dyDescent="0.2">
      <c r="A13" s="1837" t="s">
        <v>892</v>
      </c>
      <c r="B13" s="3874" t="n">
        <v>10517.726446739338</v>
      </c>
      <c r="C13" s="3874" t="n">
        <v>0.76734875467038</v>
      </c>
      <c r="D13" s="3874" t="n">
        <v>12.68262959993711</v>
      </c>
      <c r="E13" s="144"/>
      <c r="F13" s="144"/>
      <c r="G13" s="144"/>
    </row>
    <row r="14" spans="1:7" ht="13.5" x14ac:dyDescent="0.2">
      <c r="A14" s="1852" t="s">
        <v>893</v>
      </c>
      <c r="B14" s="3874" t="n">
        <v>10517.726446739338</v>
      </c>
      <c r="C14" s="3874" t="n">
        <v>0.76734875467038</v>
      </c>
      <c r="D14" s="3874" t="n">
        <v>12.68262959993711</v>
      </c>
      <c r="E14" s="144"/>
      <c r="F14" s="144"/>
      <c r="G14" s="144"/>
    </row>
    <row r="15" spans="1:7" x14ac:dyDescent="0.2">
      <c r="A15" s="1837" t="s">
        <v>894</v>
      </c>
      <c r="B15" s="3874" t="n">
        <v>37493.87361978869</v>
      </c>
      <c r="C15" s="3874" t="n">
        <v>0.02134388072224</v>
      </c>
      <c r="D15" s="3874" t="n">
        <v>1.2575589185589</v>
      </c>
      <c r="E15" s="144"/>
      <c r="F15" s="144"/>
      <c r="G15" s="144"/>
    </row>
    <row r="16" spans="1:7" x14ac:dyDescent="0.2">
      <c r="A16" s="1852" t="s">
        <v>895</v>
      </c>
      <c r="B16" s="3871" t="n">
        <v>31147.054816052107</v>
      </c>
      <c r="C16" s="3874" t="n">
        <v>0.00472843862943</v>
      </c>
      <c r="D16" s="3871" t="n">
        <v>0.23143518700526</v>
      </c>
      <c r="E16" s="144"/>
      <c r="F16" s="144"/>
      <c r="G16" s="144"/>
    </row>
    <row r="17" spans="1:7" ht="13.5" x14ac:dyDescent="0.2">
      <c r="A17" s="1852" t="s">
        <v>1442</v>
      </c>
      <c r="B17" s="3874" t="n">
        <v>6346.818803736585</v>
      </c>
      <c r="C17" s="3874" t="n">
        <v>0.10288427153239</v>
      </c>
      <c r="D17" s="3874" t="n">
        <v>1.02612373155364</v>
      </c>
      <c r="E17" s="144"/>
      <c r="F17" s="144"/>
      <c r="G17" s="144"/>
    </row>
    <row r="18" spans="1:7" x14ac:dyDescent="0.2">
      <c r="A18" s="1837" t="s">
        <v>896</v>
      </c>
      <c r="B18" s="3874" t="n">
        <v>2717.48933260918</v>
      </c>
      <c r="C18" s="3874" t="n">
        <v>0.05184442574525</v>
      </c>
      <c r="D18" s="3874" t="n">
        <v>0.22139334472823</v>
      </c>
      <c r="E18" s="144"/>
      <c r="F18" s="144"/>
      <c r="G18" s="144"/>
    </row>
    <row r="19" spans="1:7" x14ac:dyDescent="0.2">
      <c r="A19" s="1852" t="s">
        <v>835</v>
      </c>
      <c r="B19" s="3871" t="n">
        <v>2348.4661304145343</v>
      </c>
      <c r="C19" s="3874" t="n">
        <v>2.42532772E-6</v>
      </c>
      <c r="D19" s="3871" t="n">
        <v>8.95054286E-6</v>
      </c>
      <c r="E19" s="144"/>
      <c r="F19" s="144"/>
      <c r="G19" s="144"/>
    </row>
    <row r="20" spans="1:7" ht="13.5" x14ac:dyDescent="0.2">
      <c r="A20" s="1852" t="s">
        <v>1443</v>
      </c>
      <c r="B20" s="3874" t="n">
        <v>369.023202194646</v>
      </c>
      <c r="C20" s="3874" t="n">
        <v>0.38176726363036</v>
      </c>
      <c r="D20" s="3874" t="n">
        <v>0.22138439418537</v>
      </c>
      <c r="E20" s="144"/>
      <c r="F20" s="144"/>
      <c r="G20" s="144"/>
    </row>
    <row r="21" spans="1:7" x14ac:dyDescent="0.2">
      <c r="A21" s="1867" t="s">
        <v>897</v>
      </c>
      <c r="B21" s="3874" t="n">
        <v>13785.309212116968</v>
      </c>
      <c r="C21" s="3874" t="n">
        <v>0.55259649567335</v>
      </c>
      <c r="D21" s="3874" t="n">
        <v>11.97069274089752</v>
      </c>
      <c r="E21" s="144"/>
      <c r="F21" s="144"/>
      <c r="G21" s="144"/>
    </row>
    <row r="22" spans="1:7" x14ac:dyDescent="0.2">
      <c r="A22" s="1852" t="s">
        <v>843</v>
      </c>
      <c r="B22" s="3871" t="n">
        <v>8935.490134007478</v>
      </c>
      <c r="C22" s="3874" t="n">
        <v>0.03031855731213</v>
      </c>
      <c r="D22" s="3871" t="n">
        <v>0.42571755244838</v>
      </c>
      <c r="E22" s="144"/>
      <c r="F22" s="144"/>
      <c r="G22" s="144"/>
    </row>
    <row r="23" spans="1:7" ht="13.5" x14ac:dyDescent="0.2">
      <c r="A23" s="1852" t="s">
        <v>1444</v>
      </c>
      <c r="B23" s="3874" t="n">
        <v>4849.81907810949</v>
      </c>
      <c r="C23" s="3874" t="n">
        <v>1.51486112663678</v>
      </c>
      <c r="D23" s="3874" t="n">
        <v>11.54497518844914</v>
      </c>
      <c r="E23" s="144"/>
      <c r="F23" s="144"/>
      <c r="G23" s="144"/>
    </row>
    <row r="24" spans="1:7" x14ac:dyDescent="0.2">
      <c r="A24" s="1867" t="s">
        <v>898</v>
      </c>
      <c r="B24" s="3871" t="n">
        <v>389.57761812176443</v>
      </c>
      <c r="C24" s="3874" t="n">
        <v>5.34616517958895</v>
      </c>
      <c r="D24" s="3871" t="n">
        <v>3.27288703774963</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3060</v>
      </c>
      <c r="C8" s="3871" t="n">
        <v>6957900.522608292</v>
      </c>
      <c r="D8" s="3874" t="n">
        <v>0.00497321401994</v>
      </c>
      <c r="E8" s="3871" t="n">
        <v>0.05437634467314</v>
      </c>
      <c r="F8" s="144"/>
      <c r="G8" s="144"/>
      <c r="H8" s="144"/>
      <c r="I8" s="144"/>
      <c r="J8" s="144"/>
      <c r="K8" s="144"/>
    </row>
    <row r="9" spans="1:11" ht="24" x14ac:dyDescent="0.2">
      <c r="A9" s="1521" t="s">
        <v>2220</v>
      </c>
      <c r="B9" s="3874" t="s">
        <v>3061</v>
      </c>
      <c r="C9" s="3871" t="n">
        <v>4.229910305529271E8</v>
      </c>
      <c r="D9" s="3874" t="n">
        <v>0.00542280317388</v>
      </c>
      <c r="E9" s="3871" t="n">
        <v>3.60453830472555</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3062</v>
      </c>
      <c r="E8" s="3874" t="s">
        <v>1185</v>
      </c>
      <c r="F8" s="3874" t="s">
        <v>1185</v>
      </c>
      <c r="G8" s="3874" t="s">
        <v>1185</v>
      </c>
      <c r="H8" s="3874" t="s">
        <v>1185</v>
      </c>
      <c r="I8" s="3874" t="n">
        <v>8816.43368320266</v>
      </c>
      <c r="J8" s="3874" t="n">
        <v>118.67745284101635</v>
      </c>
      <c r="K8" s="3874" t="n">
        <v>3.70406410749647</v>
      </c>
      <c r="L8" s="144"/>
      <c r="M8" s="144"/>
      <c r="N8" s="144"/>
      <c r="O8" s="144"/>
    </row>
    <row r="9" spans="1:15" x14ac:dyDescent="0.2">
      <c r="A9" s="1861" t="s">
        <v>733</v>
      </c>
      <c r="B9" s="3872"/>
      <c r="C9" s="3872" t="s">
        <v>1185</v>
      </c>
      <c r="D9" s="3874" t="s">
        <v>3062</v>
      </c>
      <c r="E9" s="3874" t="s">
        <v>2954</v>
      </c>
      <c r="F9" s="3874" t="s">
        <v>2954</v>
      </c>
      <c r="G9" s="3874" t="s">
        <v>2954</v>
      </c>
      <c r="H9" s="3874" t="s">
        <v>2954</v>
      </c>
      <c r="I9" s="3874" t="n">
        <v>4383.505009543362</v>
      </c>
      <c r="J9" s="3874" t="n">
        <v>69.62823302918514</v>
      </c>
      <c r="K9" s="3874" t="n">
        <v>2.27143669357514</v>
      </c>
      <c r="L9" s="461"/>
      <c r="M9" s="144"/>
      <c r="N9" s="144"/>
      <c r="O9" s="144"/>
    </row>
    <row r="10" spans="1:15" ht="13.5" x14ac:dyDescent="0.2">
      <c r="A10" s="1886" t="s">
        <v>1451</v>
      </c>
      <c r="B10" s="3872"/>
      <c r="C10" s="3872" t="s">
        <v>1185</v>
      </c>
      <c r="D10" s="3874" t="s">
        <v>3062</v>
      </c>
      <c r="E10" s="3874" t="s">
        <v>1185</v>
      </c>
      <c r="F10" s="3874" t="s">
        <v>1185</v>
      </c>
      <c r="G10" s="3874" t="s">
        <v>1185</v>
      </c>
      <c r="H10" s="3874" t="s">
        <v>1185</v>
      </c>
      <c r="I10" s="3874" t="n">
        <v>3690.2836507842862</v>
      </c>
      <c r="J10" s="3874" t="n">
        <v>65.6299784204402</v>
      </c>
      <c r="K10" s="3874" t="n">
        <v>2.18832809322447</v>
      </c>
      <c r="L10" s="144"/>
      <c r="M10" s="144"/>
      <c r="N10" s="144"/>
      <c r="O10" s="144"/>
    </row>
    <row r="11" spans="1:15" x14ac:dyDescent="0.2">
      <c r="A11" s="1887" t="s">
        <v>909</v>
      </c>
      <c r="B11" s="3872"/>
      <c r="C11" s="3872" t="s">
        <v>1185</v>
      </c>
      <c r="D11" s="3874" t="s">
        <v>3062</v>
      </c>
      <c r="E11" s="3874" t="s">
        <v>1185</v>
      </c>
      <c r="F11" s="3874" t="s">
        <v>1185</v>
      </c>
      <c r="G11" s="3874" t="s">
        <v>1185</v>
      </c>
      <c r="H11" s="3874" t="s">
        <v>1185</v>
      </c>
      <c r="I11" s="3874" t="s">
        <v>2940</v>
      </c>
      <c r="J11" s="3874" t="n">
        <v>27.410547921385</v>
      </c>
      <c r="K11" s="3874" t="n">
        <v>1.16424759676598</v>
      </c>
      <c r="L11" s="461"/>
      <c r="M11" s="144"/>
      <c r="N11" s="144"/>
      <c r="O11" s="144"/>
    </row>
    <row r="12" spans="1:15" x14ac:dyDescent="0.2">
      <c r="A12" s="1887" t="s">
        <v>910</v>
      </c>
      <c r="B12" s="3872"/>
      <c r="C12" s="3872" t="s">
        <v>1185</v>
      </c>
      <c r="D12" s="3874" t="s">
        <v>3062</v>
      </c>
      <c r="E12" s="3874" t="s">
        <v>2939</v>
      </c>
      <c r="F12" s="3874" t="s">
        <v>2939</v>
      </c>
      <c r="G12" s="3874" t="s">
        <v>2939</v>
      </c>
      <c r="H12" s="3874" t="s">
        <v>2939</v>
      </c>
      <c r="I12" s="3874" t="n">
        <v>3690.2836507842862</v>
      </c>
      <c r="J12" s="3874" t="n">
        <v>38.2194304990552</v>
      </c>
      <c r="K12" s="3874" t="n">
        <v>1.02408049645849</v>
      </c>
      <c r="L12" s="461"/>
      <c r="M12" s="144"/>
      <c r="N12" s="144"/>
      <c r="O12" s="144"/>
    </row>
    <row r="13" spans="1:15" x14ac:dyDescent="0.2">
      <c r="A13" s="1893" t="s">
        <v>735</v>
      </c>
      <c r="B13" s="3872"/>
      <c r="C13" s="3872" t="s">
        <v>1185</v>
      </c>
      <c r="D13" s="3874" t="s">
        <v>3062</v>
      </c>
      <c r="E13" s="3874" t="s">
        <v>1185</v>
      </c>
      <c r="F13" s="3874" t="s">
        <v>1185</v>
      </c>
      <c r="G13" s="3874" t="s">
        <v>1185</v>
      </c>
      <c r="H13" s="3874" t="s">
        <v>1185</v>
      </c>
      <c r="I13" s="3874" t="n">
        <v>693.2213587590751</v>
      </c>
      <c r="J13" s="3874" t="n">
        <v>3.99825460874494</v>
      </c>
      <c r="K13" s="3874" t="n">
        <v>0.08310860035067</v>
      </c>
      <c r="L13" s="144"/>
      <c r="M13" s="144"/>
      <c r="N13" s="144"/>
      <c r="O13" s="144"/>
    </row>
    <row r="14" spans="1:15" x14ac:dyDescent="0.2">
      <c r="A14" s="1887" t="s">
        <v>909</v>
      </c>
      <c r="B14" s="3872"/>
      <c r="C14" s="3872" t="s">
        <v>1185</v>
      </c>
      <c r="D14" s="3874" t="s">
        <v>3062</v>
      </c>
      <c r="E14" s="3874" t="s">
        <v>2942</v>
      </c>
      <c r="F14" s="3874" t="s">
        <v>2940</v>
      </c>
      <c r="G14" s="3874" t="s">
        <v>2951</v>
      </c>
      <c r="H14" s="3874" t="s">
        <v>2951</v>
      </c>
      <c r="I14" s="3874" t="s">
        <v>2940</v>
      </c>
      <c r="J14" s="3874" t="s">
        <v>2951</v>
      </c>
      <c r="K14" s="3874" t="s">
        <v>2951</v>
      </c>
      <c r="L14" s="461"/>
      <c r="M14" s="144"/>
      <c r="N14" s="144"/>
      <c r="O14" s="144"/>
    </row>
    <row r="15" spans="1:15" x14ac:dyDescent="0.2">
      <c r="A15" s="1887" t="s">
        <v>910</v>
      </c>
      <c r="B15" s="3872"/>
      <c r="C15" s="3872" t="s">
        <v>1185</v>
      </c>
      <c r="D15" s="3874" t="s">
        <v>3062</v>
      </c>
      <c r="E15" s="3874" t="s">
        <v>1185</v>
      </c>
      <c r="F15" s="3874" t="s">
        <v>1185</v>
      </c>
      <c r="G15" s="3874" t="s">
        <v>1185</v>
      </c>
      <c r="H15" s="3874" t="s">
        <v>1185</v>
      </c>
      <c r="I15" s="3874" t="n">
        <v>693.2213587590751</v>
      </c>
      <c r="J15" s="3874" t="n">
        <v>3.99825460874494</v>
      </c>
      <c r="K15" s="3874" t="n">
        <v>0.08310860035067</v>
      </c>
      <c r="L15" s="461"/>
      <c r="M15" s="144"/>
      <c r="N15" s="144"/>
      <c r="O15" s="144"/>
    </row>
    <row r="16" spans="1:15" x14ac:dyDescent="0.2">
      <c r="A16" s="1861" t="s">
        <v>736</v>
      </c>
      <c r="B16" s="3872"/>
      <c r="C16" s="3872" t="s">
        <v>1185</v>
      </c>
      <c r="D16" s="3874" t="s">
        <v>3062</v>
      </c>
      <c r="E16" s="3874" t="s">
        <v>1185</v>
      </c>
      <c r="F16" s="3874" t="s">
        <v>1185</v>
      </c>
      <c r="G16" s="3874" t="s">
        <v>1185</v>
      </c>
      <c r="H16" s="3874" t="s">
        <v>1185</v>
      </c>
      <c r="I16" s="3874" t="n">
        <v>36.80580597402229</v>
      </c>
      <c r="J16" s="3874" t="n">
        <v>5.38967604873364</v>
      </c>
      <c r="K16" s="3874" t="n">
        <v>0.19225618273684</v>
      </c>
      <c r="L16" s="461"/>
      <c r="M16" s="144"/>
      <c r="N16" s="144"/>
      <c r="O16" s="144"/>
    </row>
    <row r="17" spans="1:15" ht="13.5" x14ac:dyDescent="0.2">
      <c r="A17" s="1886" t="s">
        <v>1452</v>
      </c>
      <c r="B17" s="3872"/>
      <c r="C17" s="3872" t="s">
        <v>1185</v>
      </c>
      <c r="D17" s="3874" t="s">
        <v>3062</v>
      </c>
      <c r="E17" s="3874" t="s">
        <v>1185</v>
      </c>
      <c r="F17" s="3874" t="s">
        <v>1185</v>
      </c>
      <c r="G17" s="3874" t="s">
        <v>1185</v>
      </c>
      <c r="H17" s="3874" t="s">
        <v>1185</v>
      </c>
      <c r="I17" s="3874" t="n">
        <v>33.91532506480699</v>
      </c>
      <c r="J17" s="3874" t="n">
        <v>3.37699106339905</v>
      </c>
      <c r="K17" s="3874" t="n">
        <v>0.17782037604308</v>
      </c>
      <c r="L17" s="144"/>
      <c r="M17" s="144"/>
      <c r="N17" s="144"/>
      <c r="O17" s="144"/>
    </row>
    <row r="18" spans="1:15" x14ac:dyDescent="0.2">
      <c r="A18" s="1887" t="s">
        <v>909</v>
      </c>
      <c r="B18" s="3872"/>
      <c r="C18" s="3872" t="s">
        <v>1185</v>
      </c>
      <c r="D18" s="3874" t="s">
        <v>3062</v>
      </c>
      <c r="E18" s="3874" t="s">
        <v>1185</v>
      </c>
      <c r="F18" s="3874" t="s">
        <v>1185</v>
      </c>
      <c r="G18" s="3874" t="s">
        <v>1185</v>
      </c>
      <c r="H18" s="3874" t="s">
        <v>1185</v>
      </c>
      <c r="I18" s="3874" t="s">
        <v>2940</v>
      </c>
      <c r="J18" s="3874" t="n">
        <v>2.870246641</v>
      </c>
      <c r="K18" s="3874" t="n">
        <v>0.15877960142</v>
      </c>
      <c r="L18" s="144"/>
      <c r="M18" s="144"/>
      <c r="N18" s="144"/>
      <c r="O18" s="144"/>
    </row>
    <row r="19" spans="1:15" x14ac:dyDescent="0.2">
      <c r="A19" s="1887" t="s">
        <v>910</v>
      </c>
      <c r="B19" s="3872"/>
      <c r="C19" s="3872" t="s">
        <v>1185</v>
      </c>
      <c r="D19" s="3874" t="s">
        <v>3062</v>
      </c>
      <c r="E19" s="3874" t="s">
        <v>3063</v>
      </c>
      <c r="F19" s="3874" t="s">
        <v>3063</v>
      </c>
      <c r="G19" s="3874" t="s">
        <v>3063</v>
      </c>
      <c r="H19" s="3874" t="s">
        <v>3063</v>
      </c>
      <c r="I19" s="3874" t="n">
        <v>33.91532506480699</v>
      </c>
      <c r="J19" s="3874" t="n">
        <v>0.50674442239905</v>
      </c>
      <c r="K19" s="3874" t="n">
        <v>0.01904077462308</v>
      </c>
      <c r="L19" s="144"/>
      <c r="M19" s="144"/>
      <c r="N19" s="144"/>
      <c r="O19" s="144"/>
    </row>
    <row r="20" spans="1:15" x14ac:dyDescent="0.2">
      <c r="A20" s="1893" t="s">
        <v>739</v>
      </c>
      <c r="B20" s="3872"/>
      <c r="C20" s="3872" t="s">
        <v>1185</v>
      </c>
      <c r="D20" s="3874" t="s">
        <v>3062</v>
      </c>
      <c r="E20" s="3874" t="s">
        <v>1185</v>
      </c>
      <c r="F20" s="3874" t="s">
        <v>1185</v>
      </c>
      <c r="G20" s="3874" t="s">
        <v>1185</v>
      </c>
      <c r="H20" s="3874" t="s">
        <v>1185</v>
      </c>
      <c r="I20" s="3874" t="n">
        <v>2.8904809092153</v>
      </c>
      <c r="J20" s="3874" t="n">
        <v>2.01268498533459</v>
      </c>
      <c r="K20" s="3874" t="n">
        <v>0.01443580669376</v>
      </c>
      <c r="L20" s="144"/>
      <c r="M20" s="144"/>
      <c r="N20" s="144"/>
      <c r="O20" s="144"/>
    </row>
    <row r="21" spans="1:15" x14ac:dyDescent="0.2">
      <c r="A21" s="1887" t="s">
        <v>909</v>
      </c>
      <c r="B21" s="3872"/>
      <c r="C21" s="3872" t="s">
        <v>1185</v>
      </c>
      <c r="D21" s="3874" t="s">
        <v>3062</v>
      </c>
      <c r="E21" s="3874" t="s">
        <v>2942</v>
      </c>
      <c r="F21" s="3874" t="s">
        <v>2942</v>
      </c>
      <c r="G21" s="3874" t="s">
        <v>2942</v>
      </c>
      <c r="H21" s="3874" t="s">
        <v>2942</v>
      </c>
      <c r="I21" s="3874" t="n">
        <v>0.97138482840886</v>
      </c>
      <c r="J21" s="3874" t="n">
        <v>1.9769907661097</v>
      </c>
      <c r="K21" s="3874" t="n">
        <v>0.01373277530522</v>
      </c>
      <c r="L21" s="461"/>
      <c r="M21" s="144"/>
      <c r="N21" s="144"/>
      <c r="O21" s="144"/>
    </row>
    <row r="22" spans="1:15" x14ac:dyDescent="0.2">
      <c r="A22" s="1887" t="s">
        <v>910</v>
      </c>
      <c r="B22" s="3872"/>
      <c r="C22" s="3872" t="s">
        <v>1185</v>
      </c>
      <c r="D22" s="3874" t="s">
        <v>3064</v>
      </c>
      <c r="E22" s="3874" t="n">
        <v>1178.4721790277097</v>
      </c>
      <c r="F22" s="3874" t="n">
        <v>1.62846108288256</v>
      </c>
      <c r="G22" s="3874" t="n">
        <v>0.03028855484254</v>
      </c>
      <c r="H22" s="3874" t="n">
        <v>5.9656171868E-4</v>
      </c>
      <c r="I22" s="3874" t="n">
        <v>1.91909608080644</v>
      </c>
      <c r="J22" s="3874" t="n">
        <v>0.03569421922489</v>
      </c>
      <c r="K22" s="3874" t="n">
        <v>7.0303138854E-4</v>
      </c>
      <c r="L22" s="461"/>
      <c r="M22" s="144"/>
      <c r="N22" s="144"/>
      <c r="O22" s="144"/>
    </row>
    <row r="23" spans="1:15" x14ac:dyDescent="0.2">
      <c r="A23" s="1894" t="s">
        <v>740</v>
      </c>
      <c r="B23" s="3872"/>
      <c r="C23" s="3872" t="s">
        <v>1185</v>
      </c>
      <c r="D23" s="3874" t="s">
        <v>3062</v>
      </c>
      <c r="E23" s="3874" t="s">
        <v>2954</v>
      </c>
      <c r="F23" s="3874" t="s">
        <v>2954</v>
      </c>
      <c r="G23" s="3874" t="s">
        <v>2954</v>
      </c>
      <c r="H23" s="3874" t="s">
        <v>2954</v>
      </c>
      <c r="I23" s="3874" t="n">
        <v>4174.881429099378</v>
      </c>
      <c r="J23" s="3874" t="n">
        <v>31.03480468640672</v>
      </c>
      <c r="K23" s="3874" t="n">
        <v>1.07459150760821</v>
      </c>
      <c r="L23" s="461"/>
      <c r="M23" s="144"/>
      <c r="N23" s="144"/>
      <c r="O23" s="144"/>
    </row>
    <row r="24" spans="1:15" ht="13.5" x14ac:dyDescent="0.2">
      <c r="A24" s="1886" t="s">
        <v>911</v>
      </c>
      <c r="B24" s="3872"/>
      <c r="C24" s="3872" t="s">
        <v>1185</v>
      </c>
      <c r="D24" s="3874" t="s">
        <v>3062</v>
      </c>
      <c r="E24" s="3874" t="s">
        <v>1185</v>
      </c>
      <c r="F24" s="3874" t="s">
        <v>1185</v>
      </c>
      <c r="G24" s="3874" t="s">
        <v>1185</v>
      </c>
      <c r="H24" s="3874" t="s">
        <v>1185</v>
      </c>
      <c r="I24" s="3874" t="n">
        <v>4141.878544907771</v>
      </c>
      <c r="J24" s="3874" t="n">
        <v>29.51276736831311</v>
      </c>
      <c r="K24" s="3874" t="n">
        <v>1.05840596023078</v>
      </c>
      <c r="L24" s="144"/>
      <c r="M24" s="144"/>
      <c r="N24" s="144"/>
      <c r="O24" s="144"/>
    </row>
    <row r="25" spans="1:15" x14ac:dyDescent="0.2">
      <c r="A25" s="1887" t="s">
        <v>909</v>
      </c>
      <c r="B25" s="3872"/>
      <c r="C25" s="3872" t="s">
        <v>1185</v>
      </c>
      <c r="D25" s="3874" t="s">
        <v>3062</v>
      </c>
      <c r="E25" s="3874" t="s">
        <v>2947</v>
      </c>
      <c r="F25" s="3874" t="s">
        <v>2940</v>
      </c>
      <c r="G25" s="3874" t="s">
        <v>2947</v>
      </c>
      <c r="H25" s="3874" t="s">
        <v>2947</v>
      </c>
      <c r="I25" s="3874" t="s">
        <v>2940</v>
      </c>
      <c r="J25" s="3874" t="n">
        <v>4.15305609791613</v>
      </c>
      <c r="K25" s="3874" t="n">
        <v>0.22415568443073</v>
      </c>
      <c r="L25" s="461"/>
      <c r="M25" s="144"/>
      <c r="N25" s="144"/>
      <c r="O25" s="144"/>
    </row>
    <row r="26" spans="1:15" x14ac:dyDescent="0.2">
      <c r="A26" s="1887" t="s">
        <v>910</v>
      </c>
      <c r="B26" s="3872"/>
      <c r="C26" s="3872" t="s">
        <v>1185</v>
      </c>
      <c r="D26" s="3874" t="s">
        <v>3064</v>
      </c>
      <c r="E26" s="3874" t="n">
        <v>248970.7740098686</v>
      </c>
      <c r="F26" s="3874" t="n">
        <v>16.63600300629502</v>
      </c>
      <c r="G26" s="3874" t="n">
        <v>0.10185818544867</v>
      </c>
      <c r="H26" s="3874" t="n">
        <v>0.00335079600856</v>
      </c>
      <c r="I26" s="3874" t="n">
        <v>4141.878544907771</v>
      </c>
      <c r="J26" s="3874" t="n">
        <v>25.35971127039698</v>
      </c>
      <c r="K26" s="3874" t="n">
        <v>0.83425027580005</v>
      </c>
      <c r="L26" s="461"/>
      <c r="M26" s="144"/>
      <c r="N26" s="144"/>
      <c r="O26" s="144"/>
    </row>
    <row r="27" spans="1:15" x14ac:dyDescent="0.2">
      <c r="A27" s="1893" t="s">
        <v>743</v>
      </c>
      <c r="B27" s="3872"/>
      <c r="C27" s="3872" t="s">
        <v>1185</v>
      </c>
      <c r="D27" s="3874" t="s">
        <v>3062</v>
      </c>
      <c r="E27" s="3874" t="s">
        <v>1185</v>
      </c>
      <c r="F27" s="3874" t="s">
        <v>1185</v>
      </c>
      <c r="G27" s="3874" t="s">
        <v>1185</v>
      </c>
      <c r="H27" s="3874" t="s">
        <v>1185</v>
      </c>
      <c r="I27" s="3874" t="n">
        <v>33.00288419160629</v>
      </c>
      <c r="J27" s="3874" t="n">
        <v>1.52203731809361</v>
      </c>
      <c r="K27" s="3874" t="n">
        <v>0.01618554737743</v>
      </c>
      <c r="L27" s="144"/>
      <c r="M27" s="144"/>
      <c r="N27" s="144"/>
      <c r="O27" s="144"/>
    </row>
    <row r="28" spans="1:15" x14ac:dyDescent="0.2">
      <c r="A28" s="1887" t="s">
        <v>909</v>
      </c>
      <c r="B28" s="3872"/>
      <c r="C28" s="3872" t="s">
        <v>1185</v>
      </c>
      <c r="D28" s="3874" t="s">
        <v>3062</v>
      </c>
      <c r="E28" s="3874" t="s">
        <v>3063</v>
      </c>
      <c r="F28" s="3874" t="s">
        <v>3063</v>
      </c>
      <c r="G28" s="3874" t="s">
        <v>3063</v>
      </c>
      <c r="H28" s="3874" t="s">
        <v>3063</v>
      </c>
      <c r="I28" s="3874" t="n">
        <v>24.9943731209232</v>
      </c>
      <c r="J28" s="3874" t="n">
        <v>1.34620875935649</v>
      </c>
      <c r="K28" s="3874" t="n">
        <v>0.0128822765719</v>
      </c>
      <c r="L28" s="461"/>
      <c r="M28" s="144"/>
      <c r="N28" s="144"/>
      <c r="O28" s="144"/>
    </row>
    <row r="29" spans="1:15" x14ac:dyDescent="0.2">
      <c r="A29" s="1887" t="s">
        <v>910</v>
      </c>
      <c r="B29" s="3872"/>
      <c r="C29" s="3872" t="s">
        <v>1185</v>
      </c>
      <c r="D29" s="3874" t="s">
        <v>3064</v>
      </c>
      <c r="E29" s="3874" t="n">
        <v>27608.24539217816</v>
      </c>
      <c r="F29" s="3874" t="n">
        <v>0.29007678528357</v>
      </c>
      <c r="G29" s="3874" t="n">
        <v>0.0063686973308</v>
      </c>
      <c r="H29" s="3874" t="n">
        <v>1.1964798047E-4</v>
      </c>
      <c r="I29" s="3874" t="n">
        <v>8.00851107068309</v>
      </c>
      <c r="J29" s="3874" t="n">
        <v>0.17582855873712</v>
      </c>
      <c r="K29" s="3874" t="n">
        <v>0.00330327080553</v>
      </c>
      <c r="L29" s="461"/>
      <c r="M29" s="144"/>
      <c r="N29" s="144"/>
      <c r="O29" s="144"/>
    </row>
    <row r="30" spans="1:15" x14ac:dyDescent="0.2">
      <c r="A30" s="1861" t="s">
        <v>896</v>
      </c>
      <c r="B30" s="3872"/>
      <c r="C30" s="3872" t="s">
        <v>1185</v>
      </c>
      <c r="D30" s="3874" t="s">
        <v>3062</v>
      </c>
      <c r="E30" s="3874" t="s">
        <v>2954</v>
      </c>
      <c r="F30" s="3874" t="s">
        <v>2954</v>
      </c>
      <c r="G30" s="3874" t="s">
        <v>2954</v>
      </c>
      <c r="H30" s="3874" t="s">
        <v>2954</v>
      </c>
      <c r="I30" s="3874" t="n">
        <v>168.42321043743627</v>
      </c>
      <c r="J30" s="3874" t="n">
        <v>1.34475192867371</v>
      </c>
      <c r="K30" s="3874" t="n">
        <v>0.02973984994636</v>
      </c>
      <c r="L30" s="461"/>
      <c r="M30" s="144"/>
      <c r="N30" s="144"/>
      <c r="O30" s="144"/>
    </row>
    <row r="31" spans="1:15" x14ac:dyDescent="0.2">
      <c r="A31" s="1886" t="s">
        <v>835</v>
      </c>
      <c r="B31" s="3872"/>
      <c r="C31" s="3872" t="s">
        <v>1185</v>
      </c>
      <c r="D31" s="3874" t="s">
        <v>3062</v>
      </c>
      <c r="E31" s="3874" t="s">
        <v>1185</v>
      </c>
      <c r="F31" s="3874" t="s">
        <v>1185</v>
      </c>
      <c r="G31" s="3874" t="s">
        <v>1185</v>
      </c>
      <c r="H31" s="3874" t="s">
        <v>1185</v>
      </c>
      <c r="I31" s="3874" t="n">
        <v>168.42321043743627</v>
      </c>
      <c r="J31" s="3874" t="n">
        <v>1.12147831511371</v>
      </c>
      <c r="K31" s="3874" t="n">
        <v>0.02820484385316</v>
      </c>
      <c r="L31" s="144"/>
      <c r="M31" s="144"/>
      <c r="N31" s="144"/>
      <c r="O31" s="144"/>
    </row>
    <row r="32" spans="1:15" x14ac:dyDescent="0.2">
      <c r="A32" s="1887" t="s">
        <v>909</v>
      </c>
      <c r="B32" s="3872"/>
      <c r="C32" s="3872" t="s">
        <v>1185</v>
      </c>
      <c r="D32" s="3874" t="s">
        <v>3062</v>
      </c>
      <c r="E32" s="3874" t="s">
        <v>2942</v>
      </c>
      <c r="F32" s="3874" t="s">
        <v>2942</v>
      </c>
      <c r="G32" s="3874" t="s">
        <v>2942</v>
      </c>
      <c r="H32" s="3874" t="s">
        <v>2942</v>
      </c>
      <c r="I32" s="3874" t="n">
        <v>168.42321043743627</v>
      </c>
      <c r="J32" s="3874" t="n">
        <v>1.12147831511371</v>
      </c>
      <c r="K32" s="3874" t="n">
        <v>0.02820484385316</v>
      </c>
      <c r="L32" s="461"/>
      <c r="M32" s="144"/>
      <c r="N32" s="144"/>
      <c r="O32" s="144"/>
    </row>
    <row r="33" spans="1:15" x14ac:dyDescent="0.2">
      <c r="A33" s="1887" t="s">
        <v>910</v>
      </c>
      <c r="B33" s="3872"/>
      <c r="C33" s="3872" t="s">
        <v>1185</v>
      </c>
      <c r="D33" s="3874" t="s">
        <v>3062</v>
      </c>
      <c r="E33" s="3874" t="s">
        <v>1185</v>
      </c>
      <c r="F33" s="3874" t="s">
        <v>1185</v>
      </c>
      <c r="G33" s="3874" t="s">
        <v>1185</v>
      </c>
      <c r="H33" s="3874" t="s">
        <v>1185</v>
      </c>
      <c r="I33" s="3874" t="s">
        <v>2940</v>
      </c>
      <c r="J33" s="3874" t="s">
        <v>2940</v>
      </c>
      <c r="K33" s="3874" t="s">
        <v>2940</v>
      </c>
      <c r="L33" s="461"/>
      <c r="M33" s="144"/>
      <c r="N33" s="144"/>
      <c r="O33" s="144"/>
    </row>
    <row r="34" spans="1:15" x14ac:dyDescent="0.2">
      <c r="A34" s="1893" t="s">
        <v>747</v>
      </c>
      <c r="B34" s="3872"/>
      <c r="C34" s="3872" t="s">
        <v>1185</v>
      </c>
      <c r="D34" s="3874" t="s">
        <v>3062</v>
      </c>
      <c r="E34" s="3874" t="s">
        <v>1185</v>
      </c>
      <c r="F34" s="3874" t="s">
        <v>1185</v>
      </c>
      <c r="G34" s="3874" t="s">
        <v>1185</v>
      </c>
      <c r="H34" s="3874" t="s">
        <v>1185</v>
      </c>
      <c r="I34" s="3874" t="s">
        <v>2944</v>
      </c>
      <c r="J34" s="3874" t="n">
        <v>0.22327361356</v>
      </c>
      <c r="K34" s="3874" t="n">
        <v>0.0015350060932</v>
      </c>
      <c r="L34" s="144"/>
      <c r="M34" s="144"/>
      <c r="N34" s="144"/>
      <c r="O34" s="144"/>
    </row>
    <row r="35" spans="1:15" x14ac:dyDescent="0.2">
      <c r="A35" s="1887" t="s">
        <v>909</v>
      </c>
      <c r="B35" s="3872"/>
      <c r="C35" s="3872" t="s">
        <v>1185</v>
      </c>
      <c r="D35" s="3874" t="s">
        <v>3062</v>
      </c>
      <c r="E35" s="3874" t="s">
        <v>2942</v>
      </c>
      <c r="F35" s="3874" t="s">
        <v>2940</v>
      </c>
      <c r="G35" s="3874" t="s">
        <v>2942</v>
      </c>
      <c r="H35" s="3874" t="s">
        <v>2942</v>
      </c>
      <c r="I35" s="3874" t="s">
        <v>2940</v>
      </c>
      <c r="J35" s="3874" t="n">
        <v>0.22327361356</v>
      </c>
      <c r="K35" s="3874" t="n">
        <v>0.0015350060932</v>
      </c>
      <c r="L35" s="461"/>
      <c r="M35" s="144"/>
      <c r="N35" s="144"/>
      <c r="O35" s="144"/>
    </row>
    <row r="36" spans="1:15" x14ac:dyDescent="0.2">
      <c r="A36" s="1887" t="s">
        <v>910</v>
      </c>
      <c r="B36" s="3872"/>
      <c r="C36" s="3872" t="s">
        <v>1185</v>
      </c>
      <c r="D36" s="3874" t="s">
        <v>3062</v>
      </c>
      <c r="E36" s="3874" t="s">
        <v>1185</v>
      </c>
      <c r="F36" s="3874" t="s">
        <v>1185</v>
      </c>
      <c r="G36" s="3874" t="s">
        <v>1185</v>
      </c>
      <c r="H36" s="3874" t="s">
        <v>1185</v>
      </c>
      <c r="I36" s="3874" t="s">
        <v>2940</v>
      </c>
      <c r="J36" s="3874" t="s">
        <v>2940</v>
      </c>
      <c r="K36" s="3874" t="s">
        <v>2940</v>
      </c>
      <c r="L36" s="461"/>
      <c r="M36" s="144"/>
      <c r="N36" s="144"/>
      <c r="O36" s="144"/>
    </row>
    <row r="37" spans="1:15" x14ac:dyDescent="0.2">
      <c r="A37" s="1861" t="s">
        <v>912</v>
      </c>
      <c r="B37" s="3872"/>
      <c r="C37" s="3872" t="s">
        <v>1185</v>
      </c>
      <c r="D37" s="3874" t="s">
        <v>3062</v>
      </c>
      <c r="E37" s="3874" t="s">
        <v>1185</v>
      </c>
      <c r="F37" s="3874" t="s">
        <v>1185</v>
      </c>
      <c r="G37" s="3874" t="s">
        <v>1185</v>
      </c>
      <c r="H37" s="3874" t="s">
        <v>1185</v>
      </c>
      <c r="I37" s="3874" t="n">
        <v>52.8182281484623</v>
      </c>
      <c r="J37" s="3874" t="n">
        <v>2.12433797076791</v>
      </c>
      <c r="K37" s="3874" t="n">
        <v>0.01014969744274</v>
      </c>
      <c r="L37" s="144"/>
      <c r="M37" s="144"/>
      <c r="N37" s="144"/>
      <c r="O37" s="144"/>
    </row>
    <row r="38" spans="1:15" x14ac:dyDescent="0.2">
      <c r="A38" s="1861" t="s">
        <v>898</v>
      </c>
      <c r="B38" s="3872"/>
      <c r="C38" s="3872" t="s">
        <v>1185</v>
      </c>
      <c r="D38" s="3874" t="s">
        <v>3062</v>
      </c>
      <c r="E38" s="3874" t="s">
        <v>2954</v>
      </c>
      <c r="F38" s="3874" t="s">
        <v>2951</v>
      </c>
      <c r="G38" s="3874" t="s">
        <v>2954</v>
      </c>
      <c r="H38" s="3874" t="s">
        <v>2954</v>
      </c>
      <c r="I38" s="3874" t="s">
        <v>2951</v>
      </c>
      <c r="J38" s="3874" t="n">
        <v>9.15564917724922</v>
      </c>
      <c r="K38" s="3874" t="n">
        <v>0.12589017618718</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3059</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4.563062800117192E7</v>
      </c>
      <c r="C24" s="3874" t="n">
        <v>-3.473225626026507E7</v>
      </c>
      <c r="D24" s="3872" t="s">
        <v>1185</v>
      </c>
      <c r="E24" s="3874" t="n">
        <v>9192.153539690322</v>
      </c>
      <c r="F24" s="3874" t="n">
        <v>-37225.19240526282</v>
      </c>
      <c r="G24" s="354"/>
      <c r="H24" s="354"/>
      <c r="I24" s="354"/>
    </row>
    <row r="25" spans="1:9" ht="13.5" x14ac:dyDescent="0.2">
      <c r="A25" s="1929" t="s">
        <v>929</v>
      </c>
      <c r="B25" s="3874" t="n">
        <v>2.611064538031195E7</v>
      </c>
      <c r="C25" s="3874" t="n">
        <v>-1.651436544244584E7</v>
      </c>
      <c r="D25" s="3872" t="s">
        <v>1185</v>
      </c>
      <c r="E25" s="3874" t="n">
        <v>8256.637639288558</v>
      </c>
      <c r="F25" s="3874" t="n">
        <v>-33485.30971279728</v>
      </c>
      <c r="G25" s="354"/>
      <c r="H25" s="354"/>
      <c r="I25" s="354"/>
    </row>
    <row r="26" spans="1:9" x14ac:dyDescent="0.2">
      <c r="A26" s="1929" t="s">
        <v>931</v>
      </c>
      <c r="B26" s="3871" t="n">
        <v>1.9511643184372697E7</v>
      </c>
      <c r="C26" s="3871" t="n">
        <v>-1.8208266342394E7</v>
      </c>
      <c r="D26" s="3871" t="s">
        <v>2954</v>
      </c>
      <c r="E26" s="3871" t="n">
        <v>936.8009393397213</v>
      </c>
      <c r="F26" s="3871" t="n">
        <v>-3744.594501904708</v>
      </c>
      <c r="G26" s="354"/>
      <c r="H26" s="354"/>
      <c r="I26" s="354"/>
    </row>
    <row r="27" spans="1:9" ht="13.5" x14ac:dyDescent="0.2">
      <c r="A27" s="1931" t="s">
        <v>932</v>
      </c>
      <c r="B27" s="3874" t="n">
        <v>8339.436487270383</v>
      </c>
      <c r="C27" s="3874" t="n">
        <v>-9624.475425226723</v>
      </c>
      <c r="D27" s="3872" t="s">
        <v>1185</v>
      </c>
      <c r="E27" s="3874" t="n">
        <v>-1.28503893795634</v>
      </c>
      <c r="F27" s="3874" t="n">
        <v>4.71180943917325</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4190.199432501647</v>
      </c>
      <c r="C42" s="3871" t="n">
        <v>-3298.5680760713194</v>
      </c>
      <c r="D42" s="3871" t="s">
        <v>2954</v>
      </c>
      <c r="E42" s="3871" t="n">
        <v>3302.758275503821</v>
      </c>
      <c r="F42" s="3871" t="n">
        <v>-12110.113676847344</v>
      </c>
      <c r="G42" s="3871" t="n">
        <v>-8909.620140860894</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3065</v>
      </c>
      <c r="B10" s="3871" t="s">
        <v>1185</v>
      </c>
      <c r="C10" s="3871" t="s">
        <v>1185</v>
      </c>
      <c r="D10" s="3871" t="s">
        <v>1185</v>
      </c>
      <c r="E10" s="3871" t="s">
        <v>1185</v>
      </c>
      <c r="F10" s="3871" t="s">
        <v>1185</v>
      </c>
      <c r="G10" s="3871" t="s">
        <v>1185</v>
      </c>
      <c r="H10" s="3871" t="s">
        <v>1185</v>
      </c>
      <c r="I10" s="3871" t="s">
        <v>1185</v>
      </c>
      <c r="J10" s="3871" t="s">
        <v>1185</v>
      </c>
    </row>
    <row r="11">
      <c r="A11" s="3879" t="s">
        <v>3066</v>
      </c>
      <c r="B11" s="3871" t="s">
        <v>1185</v>
      </c>
      <c r="C11" s="3871" t="s">
        <v>1185</v>
      </c>
      <c r="D11" s="3871" t="s">
        <v>1185</v>
      </c>
      <c r="E11" s="3871" t="s">
        <v>1185</v>
      </c>
      <c r="F11" s="3871" t="s">
        <v>1185</v>
      </c>
      <c r="G11" s="3871" t="s">
        <v>1185</v>
      </c>
      <c r="H11" s="3871" t="s">
        <v>1185</v>
      </c>
      <c r="I11" s="3871" t="s">
        <v>1185</v>
      </c>
      <c r="J11" s="3871" t="s">
        <v>1185</v>
      </c>
    </row>
    <row r="12">
      <c r="A12" s="3879" t="s">
        <v>3067</v>
      </c>
      <c r="B12" s="3871" t="s">
        <v>1185</v>
      </c>
      <c r="C12" s="3871" t="s">
        <v>1185</v>
      </c>
      <c r="D12" s="3871" t="s">
        <v>1185</v>
      </c>
      <c r="E12" s="3871" t="s">
        <v>1185</v>
      </c>
      <c r="F12" s="3871" t="s">
        <v>1185</v>
      </c>
      <c r="G12" s="3871" t="s">
        <v>1185</v>
      </c>
      <c r="H12" s="3871" t="s">
        <v>1185</v>
      </c>
      <c r="I12" s="3871" t="s">
        <v>1185</v>
      </c>
      <c r="J12" s="3871" t="s">
        <v>1185</v>
      </c>
    </row>
    <row r="13">
      <c r="A13" s="3879" t="s">
        <v>3068</v>
      </c>
      <c r="B13" s="3871" t="s">
        <v>1185</v>
      </c>
      <c r="C13" s="3871" t="s">
        <v>1185</v>
      </c>
      <c r="D13" s="3871" t="s">
        <v>1185</v>
      </c>
      <c r="E13" s="3871" t="s">
        <v>1185</v>
      </c>
      <c r="F13" s="3871" t="s">
        <v>1185</v>
      </c>
      <c r="G13" s="3871" t="s">
        <v>1185</v>
      </c>
      <c r="H13" s="3871" t="s">
        <v>1185</v>
      </c>
      <c r="I13" s="3871" t="s">
        <v>1185</v>
      </c>
      <c r="J13" s="3871" t="s">
        <v>1185</v>
      </c>
    </row>
    <row r="14">
      <c r="A14" s="3879" t="s">
        <v>3069</v>
      </c>
      <c r="B14" s="3871" t="s">
        <v>1185</v>
      </c>
      <c r="C14" s="3871" t="s">
        <v>1185</v>
      </c>
      <c r="D14" s="3871" t="s">
        <v>1185</v>
      </c>
      <c r="E14" s="3871" t="s">
        <v>1185</v>
      </c>
      <c r="F14" s="3871" t="s">
        <v>1185</v>
      </c>
      <c r="G14" s="3871" t="s">
        <v>1185</v>
      </c>
      <c r="H14" s="3871" t="s">
        <v>1185</v>
      </c>
      <c r="I14" s="3871" t="s">
        <v>1185</v>
      </c>
      <c r="J14" s="3871" t="s">
        <v>1185</v>
      </c>
    </row>
    <row r="15">
      <c r="A15" s="3879" t="s">
        <v>3070</v>
      </c>
      <c r="B15" s="3871" t="s">
        <v>1185</v>
      </c>
      <c r="C15" s="3871" t="s">
        <v>1185</v>
      </c>
      <c r="D15" s="3871" t="s">
        <v>1185</v>
      </c>
      <c r="E15" s="3871" t="s">
        <v>1185</v>
      </c>
      <c r="F15" s="3871" t="s">
        <v>1185</v>
      </c>
      <c r="G15" s="3871" t="s">
        <v>1185</v>
      </c>
      <c r="H15" s="3871" t="s">
        <v>1185</v>
      </c>
      <c r="I15" s="3871" t="s">
        <v>1185</v>
      </c>
      <c r="J15" s="3871" t="s">
        <v>1185</v>
      </c>
    </row>
    <row r="16">
      <c r="A16" s="3879" t="s">
        <v>3071</v>
      </c>
      <c r="B16" s="3871" t="s">
        <v>1185</v>
      </c>
      <c r="C16" s="3871" t="s">
        <v>1185</v>
      </c>
      <c r="D16" s="3871" t="s">
        <v>1185</v>
      </c>
      <c r="E16" s="3871" t="s">
        <v>1185</v>
      </c>
      <c r="F16" s="3871" t="s">
        <v>1185</v>
      </c>
      <c r="G16" s="3871" t="s">
        <v>1185</v>
      </c>
      <c r="H16" s="3871" t="s">
        <v>1185</v>
      </c>
      <c r="I16" s="3871" t="s">
        <v>1185</v>
      </c>
      <c r="J16" s="3871" t="s">
        <v>1185</v>
      </c>
    </row>
    <row r="17">
      <c r="A17" s="3879" t="s">
        <v>3072</v>
      </c>
      <c r="B17" s="3871" t="s">
        <v>1185</v>
      </c>
      <c r="C17" s="3871" t="s">
        <v>1185</v>
      </c>
      <c r="D17" s="3871" t="s">
        <v>1185</v>
      </c>
      <c r="E17" s="3871" t="s">
        <v>1185</v>
      </c>
      <c r="F17" s="3871" t="s">
        <v>1185</v>
      </c>
      <c r="G17" s="3871" t="s">
        <v>1185</v>
      </c>
      <c r="H17" s="3871" t="s">
        <v>1185</v>
      </c>
      <c r="I17" s="3871" t="s">
        <v>1185</v>
      </c>
      <c r="J17" s="3871" t="s">
        <v>1185</v>
      </c>
    </row>
    <row r="18">
      <c r="A18" s="3879" t="s">
        <v>3073</v>
      </c>
      <c r="B18" s="3871" t="s">
        <v>1185</v>
      </c>
      <c r="C18" s="3871" t="s">
        <v>1185</v>
      </c>
      <c r="D18" s="3871" t="s">
        <v>1185</v>
      </c>
      <c r="E18" s="3871" t="s">
        <v>1185</v>
      </c>
      <c r="F18" s="3871" t="s">
        <v>1185</v>
      </c>
      <c r="G18" s="3871" t="s">
        <v>1185</v>
      </c>
      <c r="H18" s="3871" t="s">
        <v>1185</v>
      </c>
      <c r="I18" s="3871" t="s">
        <v>1185</v>
      </c>
      <c r="J18" s="3871" t="s">
        <v>1185</v>
      </c>
    </row>
    <row r="19">
      <c r="A19" s="3879" t="s">
        <v>3074</v>
      </c>
      <c r="B19" s="3871" t="s">
        <v>1185</v>
      </c>
      <c r="C19" s="3871" t="s">
        <v>1185</v>
      </c>
      <c r="D19" s="3871" t="s">
        <v>1185</v>
      </c>
      <c r="E19" s="3871" t="s">
        <v>1185</v>
      </c>
      <c r="F19" s="3871" t="s">
        <v>1185</v>
      </c>
      <c r="G19" s="3871" t="s">
        <v>1185</v>
      </c>
      <c r="H19" s="3871" t="s">
        <v>1185</v>
      </c>
      <c r="I19" s="3871" t="s">
        <v>1185</v>
      </c>
      <c r="J19" s="3871" t="s">
        <v>1185</v>
      </c>
    </row>
    <row r="20">
      <c r="A20" s="3879" t="s">
        <v>3075</v>
      </c>
      <c r="B20" s="3871" t="s">
        <v>1185</v>
      </c>
      <c r="C20" s="3871" t="s">
        <v>1185</v>
      </c>
      <c r="D20" s="3871" t="s">
        <v>1185</v>
      </c>
      <c r="E20" s="3871" t="s">
        <v>1185</v>
      </c>
      <c r="F20" s="3871" t="s">
        <v>1185</v>
      </c>
      <c r="G20" s="3871" t="s">
        <v>1185</v>
      </c>
      <c r="H20" s="3871" t="s">
        <v>1185</v>
      </c>
      <c r="I20" s="3871" t="s">
        <v>1185</v>
      </c>
      <c r="J20" s="3871" t="s">
        <v>1185</v>
      </c>
    </row>
    <row r="21">
      <c r="A21" s="3879" t="s">
        <v>3076</v>
      </c>
      <c r="B21" s="3871" t="s">
        <v>1185</v>
      </c>
      <c r="C21" s="3871" t="s">
        <v>1185</v>
      </c>
      <c r="D21" s="3871" t="s">
        <v>1185</v>
      </c>
      <c r="E21" s="3871" t="s">
        <v>1185</v>
      </c>
      <c r="F21" s="3871" t="s">
        <v>1185</v>
      </c>
      <c r="G21" s="3871" t="s">
        <v>1185</v>
      </c>
      <c r="H21" s="3871" t="s">
        <v>1185</v>
      </c>
      <c r="I21" s="3871" t="s">
        <v>1185</v>
      </c>
      <c r="J21" s="3871" t="s">
        <v>1185</v>
      </c>
    </row>
    <row r="22">
      <c r="A22" s="3879" t="s">
        <v>3077</v>
      </c>
      <c r="B22" s="3871" t="s">
        <v>1185</v>
      </c>
      <c r="C22" s="3871" t="s">
        <v>1185</v>
      </c>
      <c r="D22" s="3871" t="s">
        <v>1185</v>
      </c>
      <c r="E22" s="3871" t="s">
        <v>1185</v>
      </c>
      <c r="F22" s="3871" t="s">
        <v>1185</v>
      </c>
      <c r="G22" s="3871" t="s">
        <v>1185</v>
      </c>
      <c r="H22" s="3871" t="s">
        <v>1185</v>
      </c>
      <c r="I22" s="3871" t="s">
        <v>1185</v>
      </c>
      <c r="J22" s="3871" t="s">
        <v>1185</v>
      </c>
    </row>
    <row r="23">
      <c r="A23" s="3879" t="s">
        <v>3078</v>
      </c>
      <c r="B23" s="3871" t="s">
        <v>1185</v>
      </c>
      <c r="C23" s="3871" t="s">
        <v>1185</v>
      </c>
      <c r="D23" s="3871" t="s">
        <v>1185</v>
      </c>
      <c r="E23" s="3871" t="s">
        <v>1185</v>
      </c>
      <c r="F23" s="3871" t="s">
        <v>1185</v>
      </c>
      <c r="G23" s="3871" t="s">
        <v>1185</v>
      </c>
      <c r="H23" s="3871" t="s">
        <v>1185</v>
      </c>
      <c r="I23" s="3871" t="s">
        <v>1185</v>
      </c>
      <c r="J23" s="3871" t="s">
        <v>1185</v>
      </c>
    </row>
    <row r="24">
      <c r="A24" s="3879" t="s">
        <v>3079</v>
      </c>
      <c r="B24" s="3871" t="s">
        <v>1185</v>
      </c>
      <c r="C24" s="3871" t="s">
        <v>1185</v>
      </c>
      <c r="D24" s="3871" t="s">
        <v>1185</v>
      </c>
      <c r="E24" s="3871" t="s">
        <v>1185</v>
      </c>
      <c r="F24" s="3871" t="s">
        <v>1185</v>
      </c>
      <c r="G24" s="3871" t="s">
        <v>1185</v>
      </c>
      <c r="H24" s="3871" t="s">
        <v>1185</v>
      </c>
      <c r="I24" s="3871" t="s">
        <v>1185</v>
      </c>
      <c r="J24" s="3871" t="s">
        <v>1185</v>
      </c>
    </row>
    <row r="25">
      <c r="A25" s="3879" t="s">
        <v>3080</v>
      </c>
      <c r="B25" s="3871" t="s">
        <v>1185</v>
      </c>
      <c r="C25" s="3871" t="s">
        <v>1185</v>
      </c>
      <c r="D25" s="3871" t="s">
        <v>1185</v>
      </c>
      <c r="E25" s="3871" t="s">
        <v>1185</v>
      </c>
      <c r="F25" s="3871" t="s">
        <v>1185</v>
      </c>
      <c r="G25" s="3871" t="s">
        <v>1185</v>
      </c>
      <c r="H25" s="3871" t="s">
        <v>1185</v>
      </c>
      <c r="I25" s="3871" t="s">
        <v>1185</v>
      </c>
      <c r="J25" s="3871" t="s">
        <v>1185</v>
      </c>
    </row>
    <row r="26">
      <c r="A26" s="3879" t="s">
        <v>3081</v>
      </c>
      <c r="B26" s="3871" t="s">
        <v>1185</v>
      </c>
      <c r="C26" s="3871" t="s">
        <v>1185</v>
      </c>
      <c r="D26" s="3871" t="s">
        <v>1185</v>
      </c>
      <c r="E26" s="3871" t="s">
        <v>1185</v>
      </c>
      <c r="F26" s="3871" t="s">
        <v>1185</v>
      </c>
      <c r="G26" s="3871" t="s">
        <v>1185</v>
      </c>
      <c r="H26" s="3871" t="s">
        <v>1185</v>
      </c>
      <c r="I26" s="3871" t="s">
        <v>1185</v>
      </c>
      <c r="J26" s="3871" t="s">
        <v>1185</v>
      </c>
    </row>
    <row r="27">
      <c r="A27" s="3879" t="s">
        <v>3082</v>
      </c>
      <c r="B27" s="3871" t="s">
        <v>1185</v>
      </c>
      <c r="C27" s="3871" t="s">
        <v>1185</v>
      </c>
      <c r="D27" s="3871" t="s">
        <v>1185</v>
      </c>
      <c r="E27" s="3871" t="s">
        <v>1185</v>
      </c>
      <c r="F27" s="3871" t="s">
        <v>1185</v>
      </c>
      <c r="G27" s="3871" t="s">
        <v>1185</v>
      </c>
      <c r="H27" s="3871" t="s">
        <v>1185</v>
      </c>
      <c r="I27" s="3871" t="s">
        <v>1185</v>
      </c>
      <c r="J27" s="3871" t="s">
        <v>1185</v>
      </c>
    </row>
    <row r="28">
      <c r="A28" s="3879" t="s">
        <v>3083</v>
      </c>
      <c r="B28" s="3871" t="s">
        <v>1185</v>
      </c>
      <c r="C28" s="3871" t="s">
        <v>1185</v>
      </c>
      <c r="D28" s="3871" t="s">
        <v>1185</v>
      </c>
      <c r="E28" s="3871" t="s">
        <v>1185</v>
      </c>
      <c r="F28" s="3871" t="s">
        <v>1185</v>
      </c>
      <c r="G28" s="3871" t="s">
        <v>1185</v>
      </c>
      <c r="H28" s="3871" t="s">
        <v>1185</v>
      </c>
      <c r="I28" s="3871" t="s">
        <v>1185</v>
      </c>
      <c r="J28" s="3871" t="s">
        <v>1185</v>
      </c>
    </row>
    <row r="29">
      <c r="A29" s="3879" t="s">
        <v>3084</v>
      </c>
      <c r="B29" s="3871" t="s">
        <v>1185</v>
      </c>
      <c r="C29" s="3871" t="s">
        <v>1185</v>
      </c>
      <c r="D29" s="3871" t="s">
        <v>1185</v>
      </c>
      <c r="E29" s="3871" t="s">
        <v>1185</v>
      </c>
      <c r="F29" s="3871" t="s">
        <v>1185</v>
      </c>
      <c r="G29" s="3871" t="s">
        <v>1185</v>
      </c>
      <c r="H29" s="3871" t="s">
        <v>1185</v>
      </c>
      <c r="I29" s="3871" t="s">
        <v>1185</v>
      </c>
      <c r="J29" s="3871" t="s">
        <v>1185</v>
      </c>
    </row>
    <row r="30">
      <c r="A30" s="3879" t="s">
        <v>3085</v>
      </c>
      <c r="B30" s="3871" t="s">
        <v>1185</v>
      </c>
      <c r="C30" s="3871" t="s">
        <v>1185</v>
      </c>
      <c r="D30" s="3871" t="s">
        <v>1185</v>
      </c>
      <c r="E30" s="3871" t="s">
        <v>1185</v>
      </c>
      <c r="F30" s="3871" t="s">
        <v>1185</v>
      </c>
      <c r="G30" s="3871" t="s">
        <v>1185</v>
      </c>
      <c r="H30" s="3871" t="s">
        <v>1185</v>
      </c>
      <c r="I30" s="3871" t="s">
        <v>1185</v>
      </c>
      <c r="J30" s="3871" t="s">
        <v>1185</v>
      </c>
    </row>
    <row r="31">
      <c r="A31" s="3879" t="s">
        <v>3086</v>
      </c>
      <c r="B31" s="3871" t="s">
        <v>1185</v>
      </c>
      <c r="C31" s="3871" t="s">
        <v>1185</v>
      </c>
      <c r="D31" s="3871" t="s">
        <v>1185</v>
      </c>
      <c r="E31" s="3871" t="s">
        <v>1185</v>
      </c>
      <c r="F31" s="3871" t="s">
        <v>1185</v>
      </c>
      <c r="G31" s="3871" t="s">
        <v>1185</v>
      </c>
      <c r="H31" s="3871" t="s">
        <v>1185</v>
      </c>
      <c r="I31" s="3871" t="s">
        <v>1185</v>
      </c>
      <c r="J31" s="3871" t="s">
        <v>1185</v>
      </c>
    </row>
    <row r="32">
      <c r="A32" s="3879" t="s">
        <v>3087</v>
      </c>
      <c r="B32" s="3871" t="s">
        <v>1185</v>
      </c>
      <c r="C32" s="3871" t="s">
        <v>1185</v>
      </c>
      <c r="D32" s="3871" t="s">
        <v>1185</v>
      </c>
      <c r="E32" s="3871" t="s">
        <v>1185</v>
      </c>
      <c r="F32" s="3871" t="s">
        <v>1185</v>
      </c>
      <c r="G32" s="3871" t="s">
        <v>1185</v>
      </c>
      <c r="H32" s="3871" t="s">
        <v>1185</v>
      </c>
      <c r="I32" s="3871" t="s">
        <v>1185</v>
      </c>
      <c r="J32" s="3871" t="s">
        <v>1185</v>
      </c>
    </row>
    <row r="33">
      <c r="A33" s="3879" t="s">
        <v>3088</v>
      </c>
      <c r="B33" s="3871" t="s">
        <v>1185</v>
      </c>
      <c r="C33" s="3871" t="s">
        <v>1185</v>
      </c>
      <c r="D33" s="3871" t="s">
        <v>1185</v>
      </c>
      <c r="E33" s="3871" t="s">
        <v>1185</v>
      </c>
      <c r="F33" s="3871" t="s">
        <v>1185</v>
      </c>
      <c r="G33" s="3871" t="s">
        <v>1185</v>
      </c>
      <c r="H33" s="3871" t="s">
        <v>1185</v>
      </c>
      <c r="I33" s="3871" t="s">
        <v>1185</v>
      </c>
      <c r="J33" s="3871" t="s">
        <v>1185</v>
      </c>
    </row>
    <row r="34">
      <c r="A34" s="3879" t="s">
        <v>3089</v>
      </c>
      <c r="B34" s="3871" t="s">
        <v>1185</v>
      </c>
      <c r="C34" s="3871" t="s">
        <v>1185</v>
      </c>
      <c r="D34" s="3871" t="s">
        <v>1185</v>
      </c>
      <c r="E34" s="3871" t="s">
        <v>1185</v>
      </c>
      <c r="F34" s="3871" t="s">
        <v>1185</v>
      </c>
      <c r="G34" s="3871" t="s">
        <v>1185</v>
      </c>
      <c r="H34" s="3871" t="s">
        <v>1185</v>
      </c>
      <c r="I34" s="3871" t="s">
        <v>1185</v>
      </c>
      <c r="J34" s="3871" t="s">
        <v>1185</v>
      </c>
    </row>
    <row r="35">
      <c r="A35" s="3879" t="s">
        <v>3090</v>
      </c>
      <c r="B35" s="3871" t="s">
        <v>1185</v>
      </c>
      <c r="C35" s="3871" t="s">
        <v>1185</v>
      </c>
      <c r="D35" s="3871" t="s">
        <v>1185</v>
      </c>
      <c r="E35" s="3871" t="s">
        <v>1185</v>
      </c>
      <c r="F35" s="3871" t="s">
        <v>1185</v>
      </c>
      <c r="G35" s="3871" t="s">
        <v>1185</v>
      </c>
      <c r="H35" s="3871" t="s">
        <v>1185</v>
      </c>
      <c r="I35" s="3871" t="s">
        <v>1185</v>
      </c>
      <c r="J35" s="3871" t="s">
        <v>1185</v>
      </c>
    </row>
    <row r="36">
      <c r="A36" s="3879" t="s">
        <v>3091</v>
      </c>
      <c r="B36" s="3871" t="s">
        <v>1185</v>
      </c>
      <c r="C36" s="3871" t="s">
        <v>1185</v>
      </c>
      <c r="D36" s="3871" t="s">
        <v>1185</v>
      </c>
      <c r="E36" s="3871" t="s">
        <v>1185</v>
      </c>
      <c r="F36" s="3871" t="s">
        <v>1185</v>
      </c>
      <c r="G36" s="3871" t="s">
        <v>1185</v>
      </c>
      <c r="H36" s="3871" t="s">
        <v>1185</v>
      </c>
      <c r="I36" s="3871" t="s">
        <v>1185</v>
      </c>
      <c r="J36" s="3871" t="s">
        <v>1185</v>
      </c>
    </row>
    <row r="37">
      <c r="A37" s="3879" t="s">
        <v>3092</v>
      </c>
      <c r="B37" s="3871" t="s">
        <v>1185</v>
      </c>
      <c r="C37" s="3871" t="s">
        <v>1185</v>
      </c>
      <c r="D37" s="3871" t="s">
        <v>1185</v>
      </c>
      <c r="E37" s="3871" t="s">
        <v>1185</v>
      </c>
      <c r="F37" s="3871" t="s">
        <v>1185</v>
      </c>
      <c r="G37" s="3871" t="s">
        <v>1185</v>
      </c>
      <c r="H37" s="3871" t="s">
        <v>1185</v>
      </c>
      <c r="I37" s="3871" t="s">
        <v>1185</v>
      </c>
      <c r="J37" s="3871" t="s">
        <v>1185</v>
      </c>
    </row>
    <row r="38">
      <c r="A38" s="3879" t="s">
        <v>3093</v>
      </c>
      <c r="B38" s="3871" t="s">
        <v>1185</v>
      </c>
      <c r="C38" s="3871" t="s">
        <v>1185</v>
      </c>
      <c r="D38" s="3871" t="s">
        <v>1185</v>
      </c>
      <c r="E38" s="3871" t="s">
        <v>1185</v>
      </c>
      <c r="F38" s="3871" t="s">
        <v>1185</v>
      </c>
      <c r="G38" s="3871" t="s">
        <v>1185</v>
      </c>
      <c r="H38" s="3871" t="s">
        <v>1185</v>
      </c>
      <c r="I38" s="3871" t="s">
        <v>1185</v>
      </c>
      <c r="J38" s="3871" t="s">
        <v>1185</v>
      </c>
    </row>
    <row r="39">
      <c r="A39" s="3879" t="s">
        <v>3094</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7.702126776801455E7</v>
      </c>
      <c r="C40" s="3871" t="n">
        <v>1.7022782391994324E7</v>
      </c>
      <c r="D40" s="3871" t="n">
        <v>1.8642573866537932E7</v>
      </c>
      <c r="E40" s="3871" t="n">
        <v>3.445390431006548E7</v>
      </c>
      <c r="F40" s="3871" t="n">
        <v>5344676.029248678</v>
      </c>
      <c r="G40" s="3871" t="n">
        <v>9314028.658013575</v>
      </c>
      <c r="H40" s="3871" t="n">
        <v>5.825131079865749E7</v>
      </c>
      <c r="I40" s="3871" t="n">
        <v>1.1795488202064656E7</v>
      </c>
      <c r="J40" s="3871" t="n">
        <v>1.8148601475706983E7</v>
      </c>
    </row>
    <row r="41">
      <c r="A41" s="3879" t="s">
        <v>1925</v>
      </c>
      <c r="B41" s="3871" t="n">
        <v>6.893864803543134E7</v>
      </c>
      <c r="C41" s="3871" t="n">
        <v>1.6046367445222136E7</v>
      </c>
      <c r="D41" s="3871" t="n">
        <v>1.9489216822955314E7</v>
      </c>
      <c r="E41" s="3871" t="n">
        <v>3.2625612324632168E7</v>
      </c>
      <c r="F41" s="3871" t="n">
        <v>5244141.286292238</v>
      </c>
      <c r="G41" s="3871" t="n">
        <v>9316417.996547453</v>
      </c>
      <c r="H41" s="3871" t="n">
        <v>5.841092388818541E7</v>
      </c>
      <c r="I41" s="3871" t="n">
        <v>1.235961868855608E7</v>
      </c>
      <c r="J41" s="3871" t="n">
        <v>1.848108334643079E7</v>
      </c>
    </row>
    <row r="42">
      <c r="A42" s="3879" t="s">
        <v>1926</v>
      </c>
      <c r="B42" s="3871" t="n">
        <v>6.805382090539794E7</v>
      </c>
      <c r="C42" s="3871" t="n">
        <v>1.7742168808146656E7</v>
      </c>
      <c r="D42" s="3871" t="n">
        <v>2.2057584041889235E7</v>
      </c>
      <c r="E42" s="3871" t="n">
        <v>2.922923899330941E7</v>
      </c>
      <c r="F42" s="3871" t="n">
        <v>5480026.737139773</v>
      </c>
      <c r="G42" s="3871" t="n">
        <v>7909546.412389568</v>
      </c>
      <c r="H42" s="3871" t="n">
        <v>5.8286245196919315E7</v>
      </c>
      <c r="I42" s="3871" t="n">
        <v>1.2862374918500619E7</v>
      </c>
      <c r="J42" s="3871" t="n">
        <v>1.905362323911727E7</v>
      </c>
    </row>
    <row r="43">
      <c r="A43" s="3879" t="s">
        <v>1927</v>
      </c>
      <c r="B43" s="3871" t="n">
        <v>6.826456180916849E7</v>
      </c>
      <c r="C43" s="3871" t="n">
        <v>1.735678461812819E7</v>
      </c>
      <c r="D43" s="3871" t="n">
        <v>2.4821701389377456E7</v>
      </c>
      <c r="E43" s="3871" t="n">
        <v>3.051739368037579E7</v>
      </c>
      <c r="F43" s="3871" t="n">
        <v>5195042.205119715</v>
      </c>
      <c r="G43" s="3871" t="n">
        <v>8887102.759428572</v>
      </c>
      <c r="H43" s="3871" t="n">
        <v>5.883686219730978E7</v>
      </c>
      <c r="I43" s="3871" t="n">
        <v>1.3011334990858706E7</v>
      </c>
      <c r="J43" s="3871" t="n">
        <v>1.9635827740937747E7</v>
      </c>
    </row>
    <row r="44">
      <c r="A44" s="3879" t="s">
        <v>1928</v>
      </c>
      <c r="B44" s="3871" t="n">
        <v>7.602240431068826E7</v>
      </c>
      <c r="C44" s="3871" t="n">
        <v>1.9178702256876945E7</v>
      </c>
      <c r="D44" s="3871" t="n">
        <v>2.9290180288001373E7</v>
      </c>
      <c r="E44" s="3871" t="n">
        <v>3.216290505781935E7</v>
      </c>
      <c r="F44" s="3871" t="n">
        <v>5987150.313796651</v>
      </c>
      <c r="G44" s="3871" t="n">
        <v>1.0415998598115107E7</v>
      </c>
      <c r="H44" s="3871" t="n">
        <v>6.399646264805164E7</v>
      </c>
      <c r="I44" s="3871" t="n">
        <v>1.4462374517313944E7</v>
      </c>
      <c r="J44" s="3871" t="n">
        <v>2.2522354897102207E7</v>
      </c>
    </row>
    <row r="45">
      <c r="A45" s="3879" t="s">
        <v>1929</v>
      </c>
      <c r="B45" s="3871" t="n">
        <v>7.728982440741141E7</v>
      </c>
      <c r="C45" s="3871" t="n">
        <v>1.7915579611524392E7</v>
      </c>
      <c r="D45" s="3871" t="n">
        <v>3.0028420381987713E7</v>
      </c>
      <c r="E45" s="3871" t="n">
        <v>3.529786534804705E7</v>
      </c>
      <c r="F45" s="3871" t="n">
        <v>6294364.944851531</v>
      </c>
      <c r="G45" s="3871" t="n">
        <v>1.1452797192958321E7</v>
      </c>
      <c r="H45" s="3871" t="n">
        <v>6.56133694857895E7</v>
      </c>
      <c r="I45" s="3871" t="n">
        <v>1.498859165683378E7</v>
      </c>
      <c r="J45" s="3871" t="n">
        <v>2.3190273975662377E7</v>
      </c>
    </row>
    <row r="46">
      <c r="A46" s="3879" t="s">
        <v>1930</v>
      </c>
      <c r="B46" s="3871" t="n">
        <v>7.72134029184829E7</v>
      </c>
      <c r="C46" s="3871" t="n">
        <v>1.6747649507419806E7</v>
      </c>
      <c r="D46" s="3871" t="n">
        <v>3.1052683144995563E7</v>
      </c>
      <c r="E46" s="3871" t="n">
        <v>3.59296640943492E7</v>
      </c>
      <c r="F46" s="3871" t="n">
        <v>6725157.718557519</v>
      </c>
      <c r="G46" s="3871" t="n">
        <v>1.2308374182684684E7</v>
      </c>
      <c r="H46" s="3871" t="n">
        <v>6.44454912868784E7</v>
      </c>
      <c r="I46" s="3871" t="n">
        <v>1.6027809869903447E7</v>
      </c>
      <c r="J46" s="3871" t="n">
        <v>2.3926788144900866E7</v>
      </c>
    </row>
    <row r="47">
      <c r="A47" s="3879" t="s">
        <v>1931</v>
      </c>
      <c r="B47" s="3871" t="n">
        <v>8.274997891409867E7</v>
      </c>
      <c r="C47" s="3871" t="n">
        <v>2.0424405708785497E7</v>
      </c>
      <c r="D47" s="3871" t="n">
        <v>3.39914186234197E7</v>
      </c>
      <c r="E47" s="3871" t="n">
        <v>3.87874259317519E7</v>
      </c>
      <c r="F47" s="3871" t="n">
        <v>8715043.486830266</v>
      </c>
      <c r="G47" s="3871" t="n">
        <v>1.4309297359591736E7</v>
      </c>
      <c r="H47" s="3871" t="n">
        <v>7.027062144393419E7</v>
      </c>
      <c r="I47" s="3871" t="n">
        <v>1.8453869729443815E7</v>
      </c>
      <c r="J47" s="3871" t="n">
        <v>2.808088989294404E7</v>
      </c>
    </row>
    <row r="48">
      <c r="A48" s="3879" t="s">
        <v>1932</v>
      </c>
      <c r="B48" s="3871" t="n">
        <v>8.54028659505462E7</v>
      </c>
      <c r="C48" s="3871" t="n">
        <v>2.3263264708785497E7</v>
      </c>
      <c r="D48" s="3871" t="n">
        <v>3.543054149242114E7</v>
      </c>
      <c r="E48" s="3871" t="n">
        <v>4.264901841636566E7</v>
      </c>
      <c r="F48" s="3871" t="n">
        <v>1.0402699138236402E7</v>
      </c>
      <c r="G48" s="3871" t="n">
        <v>1.6057741774923911E7</v>
      </c>
      <c r="H48" s="3871" t="n">
        <v>7.090103262962979E7</v>
      </c>
      <c r="I48" s="3871" t="n">
        <v>1.957074921978045E7</v>
      </c>
      <c r="J48" s="3871" t="n">
        <v>2.776053956355715E7</v>
      </c>
    </row>
    <row r="49" spans="1:16" x14ac:dyDescent="0.2">
      <c r="A49" s="2733" t="s">
        <v>2911</v>
      </c>
      <c r="B49" s="144"/>
      <c r="C49" s="144"/>
      <c r="D49" s="144"/>
      <c r="E49" s="144"/>
      <c r="F49" s="144"/>
      <c r="G49" s="144"/>
      <c r="H49" s="144"/>
      <c r="I49" s="144"/>
      <c r="J49" s="144"/>
      <c r="K49" s="144"/>
      <c r="L49" s="144"/>
      <c r="M49" s="144"/>
      <c r="N49" s="144"/>
      <c r="O49" s="144"/>
      <c r="P49" s="144"/>
    </row>
    <row r="50" spans="1:16" ht="13.5" x14ac:dyDescent="0.2">
      <c r="A50" s="3378" t="s">
        <v>2233</v>
      </c>
      <c r="B50" s="3378"/>
      <c r="C50" s="3378"/>
      <c r="D50" s="3378"/>
      <c r="E50" s="3378"/>
      <c r="F50" s="3378"/>
      <c r="G50" s="3378"/>
      <c r="H50" s="3378"/>
      <c r="I50" s="3378"/>
      <c r="J50" s="3378"/>
      <c r="K50" s="144"/>
      <c r="L50" s="144"/>
      <c r="M50" s="144"/>
      <c r="N50" s="144"/>
      <c r="O50" s="144"/>
      <c r="P50" s="144"/>
    </row>
    <row r="51" spans="1:16" ht="13.5" x14ac:dyDescent="0.2">
      <c r="A51" s="3378" t="s">
        <v>980</v>
      </c>
      <c r="B51" s="3378"/>
      <c r="C51" s="3378"/>
      <c r="D51" s="3378"/>
      <c r="E51" s="3378"/>
      <c r="F51" s="3378"/>
      <c r="G51" s="3378"/>
      <c r="H51" s="3378"/>
      <c r="I51" s="3378"/>
      <c r="J51" s="3378"/>
      <c r="K51" s="144"/>
      <c r="L51" s="144"/>
      <c r="M51" s="144"/>
      <c r="N51" s="144"/>
      <c r="O51" s="144"/>
      <c r="P51" s="144"/>
    </row>
    <row r="52" spans="1:16" ht="13.5" x14ac:dyDescent="0.2">
      <c r="A52" s="3378" t="s">
        <v>981</v>
      </c>
      <c r="B52" s="3378"/>
      <c r="C52" s="3378"/>
      <c r="D52" s="3378"/>
      <c r="E52" s="3378"/>
      <c r="F52" s="3378"/>
      <c r="G52" s="3378"/>
      <c r="H52" s="3378"/>
      <c r="I52" s="3378"/>
      <c r="J52" s="3378"/>
      <c r="K52" s="144"/>
      <c r="L52" s="144"/>
      <c r="M52" s="144"/>
      <c r="N52" s="144"/>
      <c r="O52" s="144"/>
      <c r="P52" s="144"/>
    </row>
    <row r="53" spans="1:16" x14ac:dyDescent="0.2">
      <c r="A53" s="3379" t="s">
        <v>982</v>
      </c>
      <c r="B53" s="3379"/>
      <c r="C53" s="3379"/>
      <c r="D53" s="3379"/>
      <c r="E53" s="3379"/>
      <c r="F53" s="3379"/>
      <c r="G53" s="3379"/>
      <c r="H53" s="3379"/>
      <c r="I53" s="3379"/>
      <c r="J53" s="3379"/>
      <c r="K53" s="144"/>
      <c r="L53" s="144"/>
      <c r="M53" s="144"/>
      <c r="N53" s="144"/>
      <c r="O53" s="144"/>
      <c r="P53" s="144"/>
    </row>
    <row r="54" spans="1:16" x14ac:dyDescent="0.2">
      <c r="A54" s="516"/>
      <c r="B54" s="516"/>
      <c r="C54" s="516"/>
      <c r="D54" s="516"/>
      <c r="E54" s="516"/>
      <c r="F54" s="516"/>
      <c r="G54" s="516"/>
      <c r="H54" s="516"/>
      <c r="I54" s="516"/>
      <c r="J54" s="516"/>
      <c r="K54" s="144"/>
      <c r="L54" s="144"/>
      <c r="M54" s="144"/>
      <c r="N54" s="144"/>
      <c r="O54" s="144"/>
      <c r="P54" s="144"/>
    </row>
    <row r="55" spans="1:16" ht="12.75" x14ac:dyDescent="0.2">
      <c r="A55" s="517" t="s">
        <v>302</v>
      </c>
      <c r="B55" s="516"/>
      <c r="C55" s="516"/>
      <c r="D55" s="516"/>
      <c r="E55" s="516"/>
      <c r="F55" s="516"/>
      <c r="G55" s="516"/>
      <c r="H55" s="516"/>
      <c r="I55" s="516"/>
      <c r="J55" s="516"/>
      <c r="K55" s="144"/>
      <c r="L55" s="144"/>
      <c r="M55" s="144"/>
      <c r="N55" s="144"/>
      <c r="O55" s="144"/>
      <c r="P55" s="144"/>
    </row>
    <row r="56" spans="1:16" x14ac:dyDescent="0.2">
      <c r="A56" s="417" t="s">
        <v>970</v>
      </c>
      <c r="B56" s="516"/>
      <c r="C56" s="516"/>
      <c r="D56" s="516"/>
      <c r="E56" s="516"/>
      <c r="F56" s="516"/>
      <c r="G56" s="516"/>
      <c r="H56" s="516"/>
      <c r="I56" s="516"/>
      <c r="J56" s="516"/>
      <c r="K56" s="144"/>
      <c r="L56" s="144"/>
      <c r="M56" s="144"/>
      <c r="N56" s="144"/>
      <c r="O56" s="144"/>
      <c r="P56" s="144"/>
    </row>
    <row r="57" spans="1:16" ht="14.25" customHeight="1" x14ac:dyDescent="0.2">
      <c r="A57" s="906" t="s">
        <v>974</v>
      </c>
      <c r="B57" s="3871" t="s">
        <v>1185</v>
      </c>
      <c r="C57" s="516"/>
      <c r="D57" s="516"/>
      <c r="E57" s="516"/>
      <c r="F57" s="516"/>
      <c r="G57" s="516"/>
      <c r="H57" s="516"/>
      <c r="I57" s="516"/>
      <c r="J57" s="516"/>
      <c r="K57" s="144"/>
      <c r="L57" s="144"/>
      <c r="M57" s="144"/>
      <c r="N57" s="144"/>
      <c r="O57" s="144"/>
      <c r="P57" s="144"/>
    </row>
    <row r="58" spans="1:16" ht="11.25" customHeight="1" x14ac:dyDescent="0.2">
      <c r="A58" s="906" t="s">
        <v>978</v>
      </c>
      <c r="B58" s="3871" t="s">
        <v>1185</v>
      </c>
      <c r="C58" s="516"/>
      <c r="D58" s="516"/>
      <c r="E58" s="516"/>
      <c r="F58" s="516"/>
      <c r="G58" s="516"/>
      <c r="H58" s="516"/>
      <c r="I58" s="516"/>
      <c r="J58" s="516"/>
      <c r="K58" s="144"/>
      <c r="L58" s="144"/>
      <c r="M58" s="144"/>
      <c r="N58" s="144"/>
      <c r="O58" s="144"/>
      <c r="P58" s="144"/>
    </row>
    <row r="59" spans="1:16" x14ac:dyDescent="0.2">
      <c r="A59" s="906" t="s">
        <v>932</v>
      </c>
      <c r="B59" s="3871" t="s">
        <v>1185</v>
      </c>
      <c r="C59" s="516"/>
      <c r="D59" s="516"/>
      <c r="E59" s="516"/>
      <c r="F59" s="516"/>
      <c r="G59" s="516"/>
      <c r="H59" s="516"/>
      <c r="I59" s="516"/>
      <c r="J59" s="516"/>
      <c r="K59" s="341"/>
      <c r="L59" s="341"/>
      <c r="M59" s="341"/>
      <c r="N59" s="341"/>
      <c r="O59" s="341"/>
      <c r="P59" s="341"/>
    </row>
    <row r="60" spans="1:16" x14ac:dyDescent="0.2">
      <c r="A60" s="144"/>
      <c r="B60" s="516"/>
      <c r="C60" s="516"/>
      <c r="D60" s="516"/>
      <c r="E60" s="516"/>
      <c r="F60" s="516"/>
      <c r="G60" s="516"/>
      <c r="H60" s="516"/>
      <c r="I60" s="516"/>
      <c r="J60" s="516"/>
      <c r="K60" s="341"/>
      <c r="L60" s="341"/>
      <c r="M60" s="341"/>
      <c r="N60" s="341"/>
      <c r="O60" s="341"/>
      <c r="P60" s="341"/>
    </row>
    <row r="61" spans="1:16" ht="13.5" x14ac:dyDescent="0.2">
      <c r="A61" s="3380" t="s">
        <v>979</v>
      </c>
      <c r="B61" s="3380"/>
      <c r="C61" s="3380"/>
      <c r="D61" s="3380"/>
      <c r="E61" s="3380"/>
      <c r="F61" s="3380"/>
      <c r="G61" s="3380"/>
      <c r="H61" s="3380"/>
      <c r="I61" s="3380"/>
      <c r="J61" s="3380"/>
      <c r="K61" s="341"/>
      <c r="L61" s="341"/>
      <c r="M61" s="341"/>
      <c r="N61" s="341"/>
      <c r="O61" s="341"/>
      <c r="P61" s="341"/>
    </row>
    <row r="62" spans="1:16" x14ac:dyDescent="0.2">
      <c r="A62" s="3282" t="s">
        <v>280</v>
      </c>
      <c r="B62" s="3313"/>
      <c r="C62" s="3313"/>
      <c r="D62" s="3313"/>
      <c r="E62" s="3313"/>
      <c r="F62" s="3313"/>
      <c r="G62" s="3313"/>
      <c r="H62" s="3313"/>
      <c r="I62" s="3313"/>
      <c r="J62" s="3283"/>
      <c r="K62" s="341"/>
      <c r="L62" s="341"/>
      <c r="M62" s="341"/>
      <c r="N62" s="341"/>
      <c r="O62" s="341"/>
      <c r="P62" s="341"/>
    </row>
    <row r="63" spans="1:16" x14ac:dyDescent="0.2">
      <c r="A63" s="2754" t="s">
        <v>1484</v>
      </c>
      <c r="B63" s="3871" t="s">
        <v>1185</v>
      </c>
      <c r="C63" s="3027"/>
      <c r="D63" s="3027"/>
      <c r="E63" s="3027"/>
      <c r="F63" s="3027"/>
      <c r="G63" s="3027"/>
      <c r="H63" s="3027"/>
      <c r="I63" s="3027"/>
      <c r="J63" s="3027"/>
    </row>
  </sheetData>
  <sheetProtection password="A754" sheet="true" scenarios="true" objects="true"/>
  <mergeCells count="11">
    <mergeCell ref="A6:A8"/>
    <mergeCell ref="B6:D6"/>
    <mergeCell ref="E6:G6"/>
    <mergeCell ref="H6:J6"/>
    <mergeCell ref="A50:J50"/>
    <mergeCell ref="A51:J51"/>
    <mergeCell ref="A52:J52"/>
    <mergeCell ref="A53:J53"/>
    <mergeCell ref="B63:J63"/>
    <mergeCell ref="A62:J62"/>
    <mergeCell ref="A61:J61"/>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3708.0003232165973</v>
      </c>
      <c r="C7" s="3873" t="n">
        <v>8969.363273324014</v>
      </c>
      <c r="D7" s="3873" t="n">
        <v>32.02151624311605</v>
      </c>
      <c r="E7" s="3873" t="n">
        <v>22.68039405831972</v>
      </c>
      <c r="F7" s="3873" t="n">
        <v>470.56279056725003</v>
      </c>
      <c r="G7" s="3873" t="n">
        <v>108.17963619859333</v>
      </c>
      <c r="H7" s="3873" t="n">
        <v>5.91601901756235</v>
      </c>
      <c r="I7" s="144"/>
      <c r="J7" s="144"/>
      <c r="K7" s="144"/>
      <c r="L7" s="144"/>
    </row>
    <row r="8" spans="1:12" ht="12" customHeight="1" x14ac:dyDescent="0.2">
      <c r="A8" s="1975" t="s">
        <v>985</v>
      </c>
      <c r="B8" s="3873" t="s">
        <v>2952</v>
      </c>
      <c r="C8" s="3873" t="n">
        <v>7711.787279842301</v>
      </c>
      <c r="D8" s="3872" t="s">
        <v>1185</v>
      </c>
      <c r="E8" s="3873" t="n">
        <v>0.009118054</v>
      </c>
      <c r="F8" s="3873" t="n">
        <v>8.34914806401496</v>
      </c>
      <c r="G8" s="3873" t="n">
        <v>60.567155378395</v>
      </c>
      <c r="H8" s="3872" t="s">
        <v>1185</v>
      </c>
      <c r="I8" s="144"/>
      <c r="J8" s="144"/>
      <c r="K8" s="144"/>
      <c r="L8" s="144"/>
    </row>
    <row r="9" spans="1:12" ht="12" customHeight="1" x14ac:dyDescent="0.2">
      <c r="A9" s="1286" t="s">
        <v>986</v>
      </c>
      <c r="B9" s="3873" t="s">
        <v>2952</v>
      </c>
      <c r="C9" s="3873" t="n">
        <v>6482.599113649671</v>
      </c>
      <c r="D9" s="3872" t="s">
        <v>1185</v>
      </c>
      <c r="E9" s="3871" t="n">
        <v>0.009118054</v>
      </c>
      <c r="F9" s="3871" t="n">
        <v>8.34914806401496</v>
      </c>
      <c r="G9" s="3871" t="n">
        <v>52.67734417642102</v>
      </c>
      <c r="H9" s="3872" t="s">
        <v>1185</v>
      </c>
      <c r="I9" s="144"/>
      <c r="J9" s="144"/>
      <c r="K9" s="144"/>
      <c r="L9" s="144"/>
    </row>
    <row r="10" spans="1:12" ht="12" customHeight="1" x14ac:dyDescent="0.2">
      <c r="A10" s="1286" t="s">
        <v>987</v>
      </c>
      <c r="B10" s="3873" t="s">
        <v>2939</v>
      </c>
      <c r="C10" s="3873" t="n">
        <v>1185.173679613591</v>
      </c>
      <c r="D10" s="3872" t="s">
        <v>1185</v>
      </c>
      <c r="E10" s="3871" t="s">
        <v>2951</v>
      </c>
      <c r="F10" s="3871" t="s">
        <v>2951</v>
      </c>
      <c r="G10" s="3871" t="n">
        <v>7.88981120197398</v>
      </c>
      <c r="H10" s="3872" t="s">
        <v>1185</v>
      </c>
      <c r="I10" s="144"/>
      <c r="J10" s="144"/>
      <c r="K10" s="144"/>
      <c r="L10" s="144"/>
    </row>
    <row r="11" spans="1:12" x14ac:dyDescent="0.2">
      <c r="A11" s="1978" t="s">
        <v>988</v>
      </c>
      <c r="B11" s="3873" t="s">
        <v>2939</v>
      </c>
      <c r="C11" s="3873" t="n">
        <v>44.01448657903821</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57.00845935427125</v>
      </c>
      <c r="D12" s="3873" t="n">
        <v>3.25054423221917</v>
      </c>
      <c r="E12" s="3873" t="n">
        <v>0.01410354</v>
      </c>
      <c r="F12" s="3873" t="n">
        <v>0.41505573333333</v>
      </c>
      <c r="G12" s="3873" t="n">
        <v>0.10792781264695</v>
      </c>
      <c r="H12" s="3872" t="s">
        <v>1185</v>
      </c>
      <c r="I12" s="144"/>
      <c r="J12" s="144"/>
      <c r="K12" s="144"/>
      <c r="L12" s="144"/>
    </row>
    <row r="13" spans="1:12" ht="12.75" customHeight="1" x14ac:dyDescent="0.2">
      <c r="A13" s="1981" t="s">
        <v>991</v>
      </c>
      <c r="B13" s="3872" t="s">
        <v>1185</v>
      </c>
      <c r="C13" s="3873" t="n">
        <v>54.6672508272613</v>
      </c>
      <c r="D13" s="3873" t="n">
        <v>3.22685996421917</v>
      </c>
      <c r="E13" s="3871" t="s">
        <v>2951</v>
      </c>
      <c r="F13" s="3871" t="n">
        <v>0.41505573333333</v>
      </c>
      <c r="G13" s="3871" t="n">
        <v>0.10792781264695</v>
      </c>
      <c r="H13" s="3872" t="s">
        <v>1185</v>
      </c>
      <c r="I13" s="144"/>
      <c r="J13" s="144"/>
      <c r="K13" s="144"/>
      <c r="L13" s="144"/>
    </row>
    <row r="14" spans="1:12" ht="12.75" customHeight="1" x14ac:dyDescent="0.2">
      <c r="A14" s="1981" t="s">
        <v>992</v>
      </c>
      <c r="B14" s="3872" t="s">
        <v>1185</v>
      </c>
      <c r="C14" s="3873" t="n">
        <v>2.34120852700995</v>
      </c>
      <c r="D14" s="3873" t="n">
        <v>0.023684268</v>
      </c>
      <c r="E14" s="3871" t="n">
        <v>0.01410354</v>
      </c>
      <c r="F14" s="3871" t="s">
        <v>2951</v>
      </c>
      <c r="G14" s="3871" t="s">
        <v>2951</v>
      </c>
      <c r="H14" s="3872" t="s">
        <v>1185</v>
      </c>
      <c r="I14" s="144"/>
      <c r="J14" s="144"/>
      <c r="K14" s="144"/>
      <c r="L14" s="144"/>
    </row>
    <row r="15" spans="1:12" ht="12" customHeight="1" x14ac:dyDescent="0.2">
      <c r="A15" s="1975" t="s">
        <v>993</v>
      </c>
      <c r="B15" s="3873" t="n">
        <v>3686.6773834220344</v>
      </c>
      <c r="C15" s="3873" t="n">
        <v>14.7330262274963</v>
      </c>
      <c r="D15" s="3873" t="n">
        <v>1.70460181613133</v>
      </c>
      <c r="E15" s="3873" t="n">
        <v>22.5883900578673</v>
      </c>
      <c r="F15" s="3873" t="n">
        <v>460.80903644851617</v>
      </c>
      <c r="G15" s="3873" t="n">
        <v>44.76948688533325</v>
      </c>
      <c r="H15" s="3873" t="n">
        <v>5.13693667874348</v>
      </c>
      <c r="I15" s="144"/>
      <c r="J15" s="144"/>
      <c r="K15" s="144"/>
      <c r="L15" s="144"/>
    </row>
    <row r="16" spans="1:12" ht="12" customHeight="1" x14ac:dyDescent="0.2">
      <c r="A16" s="1286" t="s">
        <v>994</v>
      </c>
      <c r="B16" s="3873" t="n">
        <v>3612.7348761337284</v>
      </c>
      <c r="C16" s="3873" t="n">
        <v>0.31111574311213</v>
      </c>
      <c r="D16" s="3873" t="n">
        <v>0.84273543954636</v>
      </c>
      <c r="E16" s="3871" t="n">
        <v>9.18263893204828</v>
      </c>
      <c r="F16" s="3871" t="n">
        <v>10.10980586610893</v>
      </c>
      <c r="G16" s="3871" t="n">
        <v>6.26204441394162</v>
      </c>
      <c r="H16" s="3871" t="n">
        <v>4.65661251697055</v>
      </c>
      <c r="I16" s="144"/>
      <c r="J16" s="144"/>
      <c r="K16" s="144"/>
      <c r="L16" s="144"/>
    </row>
    <row r="17" spans="1:12" ht="12" customHeight="1" x14ac:dyDescent="0.2">
      <c r="A17" s="1286" t="s">
        <v>995</v>
      </c>
      <c r="B17" s="3873" t="n">
        <v>73.94250728830566</v>
      </c>
      <c r="C17" s="3873" t="n">
        <v>14.42191048438417</v>
      </c>
      <c r="D17" s="3873" t="n">
        <v>0.86186637658497</v>
      </c>
      <c r="E17" s="3871" t="n">
        <v>13.40575112581902</v>
      </c>
      <c r="F17" s="3871" t="n">
        <v>450.6992305824072</v>
      </c>
      <c r="G17" s="3871" t="n">
        <v>38.50744247139163</v>
      </c>
      <c r="H17" s="3871" t="n">
        <v>0.48032416177293</v>
      </c>
      <c r="I17" s="144"/>
      <c r="J17" s="144"/>
      <c r="K17" s="144"/>
      <c r="L17" s="144"/>
    </row>
    <row r="18" spans="1:12" ht="12.75" customHeight="1" x14ac:dyDescent="0.2">
      <c r="A18" s="1975" t="s">
        <v>996</v>
      </c>
      <c r="B18" s="3872" t="s">
        <v>1185</v>
      </c>
      <c r="C18" s="3873" t="n">
        <v>1184.9704788845124</v>
      </c>
      <c r="D18" s="3873" t="n">
        <v>26.90261054476555</v>
      </c>
      <c r="E18" s="3873" t="n">
        <v>0.01934465267808</v>
      </c>
      <c r="F18" s="3873" t="n">
        <v>0.20680676854483</v>
      </c>
      <c r="G18" s="3873" t="n">
        <v>2.05588897760224</v>
      </c>
      <c r="H18" s="3872" t="s">
        <v>1185</v>
      </c>
      <c r="I18" s="144"/>
      <c r="J18" s="144"/>
      <c r="K18" s="144"/>
      <c r="L18" s="144"/>
    </row>
    <row r="19" spans="1:12" ht="12.75" customHeight="1" x14ac:dyDescent="0.2">
      <c r="A19" s="1286" t="s">
        <v>997</v>
      </c>
      <c r="B19" s="3872" t="s">
        <v>1185</v>
      </c>
      <c r="C19" s="3873" t="n">
        <v>890.4010795788853</v>
      </c>
      <c r="D19" s="3873" t="n">
        <v>25.17298820110313</v>
      </c>
      <c r="E19" s="3871" t="n">
        <v>0.01322739202535</v>
      </c>
      <c r="F19" s="3871" t="n">
        <v>0.15425281137266</v>
      </c>
      <c r="G19" s="3871" t="n">
        <v>0.55555050203666</v>
      </c>
      <c r="H19" s="3872" t="s">
        <v>1185</v>
      </c>
      <c r="I19" s="144"/>
      <c r="J19" s="144"/>
      <c r="K19" s="144"/>
      <c r="L19" s="144"/>
    </row>
    <row r="20" spans="1:12" ht="12.75" customHeight="1" x14ac:dyDescent="0.2">
      <c r="A20" s="1286" t="s">
        <v>998</v>
      </c>
      <c r="B20" s="3872" t="s">
        <v>1185</v>
      </c>
      <c r="C20" s="3873" t="n">
        <v>292.1958816856272</v>
      </c>
      <c r="D20" s="3873" t="n">
        <v>1.38004112981242</v>
      </c>
      <c r="E20" s="3871" t="n">
        <v>0.00611726065273</v>
      </c>
      <c r="F20" s="3871" t="n">
        <v>0.05255395717217</v>
      </c>
      <c r="G20" s="3871" t="n">
        <v>1.49997391456558</v>
      </c>
      <c r="H20" s="3872" t="s">
        <v>1185</v>
      </c>
      <c r="I20" s="144"/>
      <c r="J20" s="144"/>
      <c r="K20" s="144"/>
      <c r="L20" s="144"/>
    </row>
    <row r="21" spans="1:12" ht="12" customHeight="1" x14ac:dyDescent="0.2">
      <c r="A21" s="1286" t="s">
        <v>2930</v>
      </c>
      <c r="B21" s="3872" t="s">
        <v>1185</v>
      </c>
      <c r="C21" s="3873" t="n">
        <v>2.37351762</v>
      </c>
      <c r="D21" s="3873" t="n">
        <v>0.34958121385</v>
      </c>
      <c r="E21" s="3873" t="s">
        <v>2939</v>
      </c>
      <c r="F21" s="3873" t="s">
        <v>2939</v>
      </c>
      <c r="G21" s="3873" t="n">
        <v>3.64561E-4</v>
      </c>
      <c r="H21" s="3872" t="s">
        <v>1185</v>
      </c>
      <c r="I21" s="144"/>
      <c r="J21" s="144"/>
      <c r="K21" s="144"/>
      <c r="L21" s="144"/>
    </row>
    <row r="22" spans="1:12" x14ac:dyDescent="0.2">
      <c r="A22" s="1975" t="s">
        <v>2235</v>
      </c>
      <c r="B22" s="3873" t="n">
        <v>21.3229397945633</v>
      </c>
      <c r="C22" s="3873" t="n">
        <v>0.86402901543355</v>
      </c>
      <c r="D22" s="3873" t="n">
        <v>0.16375965</v>
      </c>
      <c r="E22" s="3873" t="n">
        <v>0.04943775377434</v>
      </c>
      <c r="F22" s="3873" t="n">
        <v>0.78274355284076</v>
      </c>
      <c r="G22" s="3873" t="n">
        <v>0.67917714461589</v>
      </c>
      <c r="H22" s="3873" t="n">
        <v>0.77908233881887</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145489.96167801775</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3577.654642528451</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-10110.624449818974</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208227.2115072593</v>
      </c>
      <c r="C11" s="3872" t="s">
        <v>1185</v>
      </c>
      <c r="D11" s="3872" t="s">
        <v>1185</v>
      </c>
      <c r="E11" s="3874" t="n">
        <v>0.03212414780121</v>
      </c>
      <c r="F11" s="3874" t="s">
        <v>2952</v>
      </c>
      <c r="G11" s="3874" t="n">
        <v>6482.599113649671</v>
      </c>
      <c r="H11" s="3874" t="n">
        <v>206.52260504404475</v>
      </c>
      <c r="I11" s="3874" t="n">
        <v>846.6280220052276</v>
      </c>
      <c r="J11" s="3874" t="s">
        <v>2952</v>
      </c>
      <c r="K11" s="3410"/>
      <c r="L11" s="232"/>
    </row>
    <row r="12" spans="1:12" ht="14.25" customHeight="1" x14ac:dyDescent="0.2">
      <c r="A12" s="1995" t="s">
        <v>1016</v>
      </c>
      <c r="B12" s="3871" t="n">
        <v>205751.11483212668</v>
      </c>
      <c r="C12" s="3871" t="s">
        <v>1185</v>
      </c>
      <c r="D12" s="3871" t="s">
        <v>1185</v>
      </c>
      <c r="E12" s="3874" t="n">
        <v>0.03145963981747</v>
      </c>
      <c r="F12" s="3874" t="s">
        <v>2951</v>
      </c>
      <c r="G12" s="3871" t="n">
        <v>6266.333359618486</v>
      </c>
      <c r="H12" s="3871" t="n">
        <v>206.52260504404475</v>
      </c>
      <c r="I12" s="3871" t="n">
        <v>846.6280220052276</v>
      </c>
      <c r="J12" s="3871" t="s">
        <v>2951</v>
      </c>
      <c r="K12" s="3410"/>
      <c r="L12" s="232"/>
    </row>
    <row r="13" spans="1:12" ht="13.5" customHeight="1" x14ac:dyDescent="0.2">
      <c r="A13" s="1995" t="s">
        <v>1017</v>
      </c>
      <c r="B13" s="3871" t="n">
        <v>2476.0966751326</v>
      </c>
      <c r="C13" s="3871" t="s">
        <v>1185</v>
      </c>
      <c r="D13" s="3871" t="s">
        <v>1185</v>
      </c>
      <c r="E13" s="3874" t="n">
        <v>0.08734140157092</v>
      </c>
      <c r="F13" s="3874" t="s">
        <v>2939</v>
      </c>
      <c r="G13" s="3871" t="n">
        <v>216.265754031186</v>
      </c>
      <c r="H13" s="3871" t="s">
        <v>2946</v>
      </c>
      <c r="I13" s="3871" t="s">
        <v>2946</v>
      </c>
      <c r="J13" s="3871" t="s">
        <v>2939</v>
      </c>
      <c r="K13" s="3410"/>
      <c r="L13" s="232"/>
    </row>
    <row r="14" spans="1:12" ht="14.25" customHeight="1" x14ac:dyDescent="0.2">
      <c r="A14" s="1995" t="s">
        <v>987</v>
      </c>
      <c r="B14" s="3871" t="n">
        <v>46053.909982569385</v>
      </c>
      <c r="C14" s="3871" t="s">
        <v>1185</v>
      </c>
      <c r="D14" s="3871" t="s">
        <v>1185</v>
      </c>
      <c r="E14" s="3874" t="n">
        <v>0.02575120742796</v>
      </c>
      <c r="F14" s="3874" t="s">
        <v>2939</v>
      </c>
      <c r="G14" s="3871" t="n">
        <v>1185.173679613591</v>
      </c>
      <c r="H14" s="3871" t="n">
        <v>0.77010921597876</v>
      </c>
      <c r="I14" s="3871" t="n">
        <v>17.6320368</v>
      </c>
      <c r="J14" s="3871" t="s">
        <v>2939</v>
      </c>
      <c r="K14" s="3410"/>
      <c r="L14" s="232"/>
    </row>
    <row r="15" spans="1:12" ht="12" customHeight="1" x14ac:dyDescent="0.2">
      <c r="A15" s="1998" t="s">
        <v>988</v>
      </c>
      <c r="B15" s="3871" t="n">
        <v>2251.9513616666663</v>
      </c>
      <c r="C15" s="3871" t="s">
        <v>1185</v>
      </c>
      <c r="D15" s="3871" t="s">
        <v>1185</v>
      </c>
      <c r="E15" s="3874" t="n">
        <v>0.01954504316934</v>
      </c>
      <c r="F15" s="3874" t="s">
        <v>2939</v>
      </c>
      <c r="G15" s="3871" t="n">
        <v>44.01448657903821</v>
      </c>
      <c r="H15" s="3871" t="s">
        <v>2946</v>
      </c>
      <c r="I15" s="3871" t="s">
        <v>2946</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17756.641182589537</v>
      </c>
      <c r="C9" s="3874" t="n">
        <v>3.07869322047588</v>
      </c>
      <c r="D9" s="3874" t="n">
        <v>0.18172693422352</v>
      </c>
      <c r="E9" s="3874" t="n">
        <v>54.6672508272613</v>
      </c>
      <c r="F9" s="3874" t="s">
        <v>2944</v>
      </c>
      <c r="G9" s="3872" t="s">
        <v>1185</v>
      </c>
      <c r="H9" s="3874" t="n">
        <v>3.22685996421917</v>
      </c>
      <c r="I9" s="144"/>
    </row>
    <row r="10" spans="1:9" x14ac:dyDescent="0.2">
      <c r="A10" s="2013" t="s">
        <v>1034</v>
      </c>
      <c r="B10" s="3871" t="n">
        <v>13333.630117833396</v>
      </c>
      <c r="C10" s="3874" t="n">
        <v>3.31871378384112</v>
      </c>
      <c r="D10" s="3874" t="n">
        <v>0.18383201572891</v>
      </c>
      <c r="E10" s="3871" t="n">
        <v>44.25050206069274</v>
      </c>
      <c r="F10" s="3871" t="s">
        <v>2951</v>
      </c>
      <c r="G10" s="3872" t="s">
        <v>1185</v>
      </c>
      <c r="H10" s="3871" t="n">
        <v>2.45114810154505</v>
      </c>
      <c r="I10" s="144"/>
    </row>
    <row r="11" spans="1:9" ht="13.5" x14ac:dyDescent="0.2">
      <c r="A11" s="2013" t="s">
        <v>2242</v>
      </c>
      <c r="B11" s="3874" t="n">
        <v>4423.011064756141</v>
      </c>
      <c r="C11" s="3874" t="n">
        <v>2.35512609262326</v>
      </c>
      <c r="D11" s="3874" t="n">
        <v>0.17538094554075</v>
      </c>
      <c r="E11" s="3874" t="n">
        <v>10.41674876656856</v>
      </c>
      <c r="F11" s="3874" t="s">
        <v>2940</v>
      </c>
      <c r="G11" s="3872" t="s">
        <v>1185</v>
      </c>
      <c r="H11" s="3874" t="n">
        <v>0.77571186267412</v>
      </c>
      <c r="I11" s="144"/>
    </row>
    <row r="12" spans="1:9" ht="13.5" x14ac:dyDescent="0.2">
      <c r="A12" s="2013" t="s">
        <v>2243</v>
      </c>
      <c r="B12" s="3874" t="n">
        <v>600.2136530796114</v>
      </c>
      <c r="C12" s="3874" t="n">
        <v>36.23785126592281</v>
      </c>
      <c r="D12" s="3874" t="n">
        <v>0.03945972884569</v>
      </c>
      <c r="E12" s="3874" t="n">
        <v>2.34120852700995</v>
      </c>
      <c r="F12" s="3874" t="n">
        <v>0.402681</v>
      </c>
      <c r="G12" s="3874" t="n">
        <v>19.0065635610652</v>
      </c>
      <c r="H12" s="3874" t="n">
        <v>0.023684268</v>
      </c>
      <c r="I12" s="144"/>
    </row>
    <row r="13" spans="1:9" x14ac:dyDescent="0.2">
      <c r="A13" s="2013" t="s">
        <v>1034</v>
      </c>
      <c r="B13" s="3871" t="n">
        <v>519.8107530796115</v>
      </c>
      <c r="C13" s="3874" t="n">
        <v>39.22438579169929</v>
      </c>
      <c r="D13" s="3874" t="n">
        <v>0.03862950098865</v>
      </c>
      <c r="E13" s="3871" t="n">
        <v>1.20630181905572</v>
      </c>
      <c r="F13" s="3871" t="n">
        <v>0.402681</v>
      </c>
      <c r="G13" s="3871" t="n">
        <v>18.7802746984127</v>
      </c>
      <c r="H13" s="3871" t="n">
        <v>0.02008003</v>
      </c>
      <c r="I13" s="144"/>
    </row>
    <row r="14" spans="1:9" ht="13.5" x14ac:dyDescent="0.2">
      <c r="A14" s="2013" t="s">
        <v>2242</v>
      </c>
      <c r="B14" s="3874" t="n">
        <v>80.4029</v>
      </c>
      <c r="C14" s="3874" t="n">
        <v>16.92968251899782</v>
      </c>
      <c r="D14" s="3874" t="n">
        <v>0.04482721394378</v>
      </c>
      <c r="E14" s="3874" t="n">
        <v>1.13490670795423</v>
      </c>
      <c r="F14" s="3874" t="s">
        <v>2940</v>
      </c>
      <c r="G14" s="3874" t="n">
        <v>0.2262888626525</v>
      </c>
      <c r="H14" s="3874" t="n">
        <v>0.003604238</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4584.746333629965</v>
      </c>
      <c r="C9" s="3874" t="n">
        <v>787.9901336380702</v>
      </c>
      <c r="D9" s="3874" t="n">
        <v>0.06785887821754</v>
      </c>
      <c r="E9" s="3874" t="n">
        <v>0.1838128825939</v>
      </c>
      <c r="F9" s="3874" t="n">
        <v>3612.7348761337284</v>
      </c>
      <c r="G9" s="3874" t="n">
        <v>0.31111574311213</v>
      </c>
      <c r="H9" s="3874" t="n">
        <v>0.84273543954636</v>
      </c>
    </row>
    <row r="10" spans="1:8" ht="14.25" x14ac:dyDescent="0.2">
      <c r="A10" s="2036" t="s">
        <v>2249</v>
      </c>
      <c r="B10" s="3874" t="n">
        <v>2306.3139555383414</v>
      </c>
      <c r="C10" s="3874" t="n">
        <v>393.05670332312707</v>
      </c>
      <c r="D10" s="3874" t="n">
        <v>0.04340745862852</v>
      </c>
      <c r="E10" s="3874" t="n">
        <v>0.22668906099658</v>
      </c>
      <c r="F10" s="3874" t="n">
        <v>906.5121601920215</v>
      </c>
      <c r="G10" s="3874" t="n">
        <v>0.1001112276094</v>
      </c>
      <c r="H10" s="3874" t="n">
        <v>0.5228161449443</v>
      </c>
    </row>
    <row r="11" spans="1:8" x14ac:dyDescent="0.2">
      <c r="A11" s="2013" t="s">
        <v>1034</v>
      </c>
      <c r="B11" s="3871" t="n">
        <v>1767.531016301742</v>
      </c>
      <c r="C11" s="3874" t="n">
        <v>430.57694874647007</v>
      </c>
      <c r="D11" s="3874" t="n">
        <v>0.00694859497379</v>
      </c>
      <c r="E11" s="3874" t="n">
        <v>0.07936587627115</v>
      </c>
      <c r="F11" s="3871" t="n">
        <v>761.0581118139514</v>
      </c>
      <c r="G11" s="3871" t="n">
        <v>0.0122818571359</v>
      </c>
      <c r="H11" s="3871" t="n">
        <v>0.14028164794523</v>
      </c>
    </row>
    <row r="12" spans="1:8" ht="13.5" x14ac:dyDescent="0.2">
      <c r="A12" s="2013" t="s">
        <v>2250</v>
      </c>
      <c r="B12" s="3874" t="n">
        <v>538.7829392365992</v>
      </c>
      <c r="C12" s="3874" t="n">
        <v>269.9678066721335</v>
      </c>
      <c r="D12" s="3874" t="n">
        <v>0.16301438682885</v>
      </c>
      <c r="E12" s="3874" t="n">
        <v>0.70999742037319</v>
      </c>
      <c r="F12" s="3874" t="n">
        <v>145.45404837807007</v>
      </c>
      <c r="G12" s="3874" t="n">
        <v>0.0878293704735</v>
      </c>
      <c r="H12" s="3874" t="n">
        <v>0.38253449699907</v>
      </c>
    </row>
    <row r="13" spans="1:8" x14ac:dyDescent="0.2">
      <c r="A13" s="2036" t="s">
        <v>1041</v>
      </c>
      <c r="B13" s="3874" t="n">
        <v>2278.4323780916234</v>
      </c>
      <c r="C13" s="3874" t="n">
        <v>1585.6230410312612</v>
      </c>
      <c r="D13" s="3874" t="n">
        <v>0.09260951412544</v>
      </c>
      <c r="E13" s="3874" t="n">
        <v>0.1404120208606</v>
      </c>
      <c r="F13" s="3874" t="n">
        <v>3612.7348761337284</v>
      </c>
      <c r="G13" s="3874" t="n">
        <v>0.21100451550273</v>
      </c>
      <c r="H13" s="3874" t="n">
        <v>0.31991929460206</v>
      </c>
    </row>
    <row r="14" spans="1:8" x14ac:dyDescent="0.2">
      <c r="A14" s="2013" t="s">
        <v>1034</v>
      </c>
      <c r="B14" s="3871" t="n">
        <v>1256.5543820175153</v>
      </c>
      <c r="C14" s="3874" t="n">
        <v>996.8171067335462</v>
      </c>
      <c r="D14" s="3874" t="n">
        <v>0.05412661314383</v>
      </c>
      <c r="E14" s="3874" t="n">
        <v>0.09168004600866</v>
      </c>
      <c r="F14" s="3871" t="n">
        <v>1252.5549035360589</v>
      </c>
      <c r="G14" s="3871" t="n">
        <v>0.06801303292965</v>
      </c>
      <c r="H14" s="3871" t="n">
        <v>0.11520096355575</v>
      </c>
    </row>
    <row r="15" spans="1:8" ht="13.5" x14ac:dyDescent="0.2">
      <c r="A15" s="2013" t="s">
        <v>2251</v>
      </c>
      <c r="B15" s="3874" t="n">
        <v>1021.8779960741082</v>
      </c>
      <c r="C15" s="3874" t="n">
        <v>2309.6494705484447</v>
      </c>
      <c r="D15" s="3874" t="n">
        <v>0.13993009255746</v>
      </c>
      <c r="E15" s="3874" t="n">
        <v>0.2003353940811</v>
      </c>
      <c r="F15" s="3874" t="n">
        <v>2360.17997259767</v>
      </c>
      <c r="G15" s="3874" t="n">
        <v>0.14299148257308</v>
      </c>
      <c r="H15" s="3874" t="n">
        <v>0.20471833104631</v>
      </c>
    </row>
    <row r="16" spans="1:8" x14ac:dyDescent="0.2">
      <c r="A16" s="2036" t="s">
        <v>1042</v>
      </c>
      <c r="B16" s="3874" t="n">
        <v>7121.7579813293605</v>
      </c>
      <c r="C16" s="3874" t="n">
        <v>10.38262006124833</v>
      </c>
      <c r="D16" s="3874" t="n">
        <v>2.0250492255133</v>
      </c>
      <c r="E16" s="3874" t="n">
        <v>0.12101876795652</v>
      </c>
      <c r="F16" s="3874" t="n">
        <v>73.94250728830566</v>
      </c>
      <c r="G16" s="3874" t="n">
        <v>14.42191048438417</v>
      </c>
      <c r="H16" s="3874" t="n">
        <v>0.86186637658497</v>
      </c>
    </row>
    <row r="17" spans="1:8" ht="14.25" x14ac:dyDescent="0.2">
      <c r="A17" s="2036" t="s">
        <v>2249</v>
      </c>
      <c r="B17" s="3874" t="n">
        <v>6906.455494185435</v>
      </c>
      <c r="C17" s="3874" t="n">
        <v>100.50060691774196</v>
      </c>
      <c r="D17" s="3874" t="n">
        <v>1.91105348412227</v>
      </c>
      <c r="E17" s="3874" t="n">
        <v>0.12363378452231</v>
      </c>
      <c r="F17" s="3874" t="n">
        <v>694.1029688160097</v>
      </c>
      <c r="G17" s="3874" t="n">
        <v>13.19860583509849</v>
      </c>
      <c r="H17" s="3874" t="n">
        <v>0.85387123038103</v>
      </c>
    </row>
    <row r="18" spans="1:8" x14ac:dyDescent="0.2">
      <c r="A18" s="2045" t="s">
        <v>1034</v>
      </c>
      <c r="B18" s="3871" t="n">
        <v>37.54705411574089</v>
      </c>
      <c r="C18" s="3874" t="n">
        <v>657.4957360473481</v>
      </c>
      <c r="D18" s="3874" t="n">
        <v>1.97934067949031</v>
      </c>
      <c r="E18" s="3874" t="n">
        <v>0.03091911993392</v>
      </c>
      <c r="F18" s="3871" t="n">
        <v>24.68702798223867</v>
      </c>
      <c r="G18" s="3871" t="n">
        <v>0.07431841160631</v>
      </c>
      <c r="H18" s="3871" t="n">
        <v>0.00116092186937</v>
      </c>
    </row>
    <row r="19" spans="1:8" x14ac:dyDescent="0.2">
      <c r="A19" s="2045" t="s">
        <v>551</v>
      </c>
      <c r="B19" s="3874" t="n">
        <v>6868.908440069694</v>
      </c>
      <c r="C19" s="3874" t="n">
        <v>97.45594175178421</v>
      </c>
      <c r="D19" s="3874" t="n">
        <v>1.91068021040022</v>
      </c>
      <c r="E19" s="3874" t="n">
        <v>0.12414058448317</v>
      </c>
      <c r="F19" s="3874" t="n">
        <v>669.415940833771</v>
      </c>
      <c r="G19" s="3874" t="n">
        <v>13.12428742349218</v>
      </c>
      <c r="H19" s="3874" t="n">
        <v>0.85271030851166</v>
      </c>
    </row>
    <row r="20" spans="1:8" x14ac:dyDescent="0.2">
      <c r="A20" s="2036" t="s">
        <v>1041</v>
      </c>
      <c r="B20" s="3874" t="n">
        <v>215.30248714392602</v>
      </c>
      <c r="C20" s="3874" t="n">
        <v>343.43545339017084</v>
      </c>
      <c r="D20" s="3874" t="n">
        <v>5.68179525240654</v>
      </c>
      <c r="E20" s="3874" t="n">
        <v>0.0371344813987</v>
      </c>
      <c r="F20" s="3874" t="n">
        <v>73.94250728830566</v>
      </c>
      <c r="G20" s="3874" t="n">
        <v>1.22330464928568</v>
      </c>
      <c r="H20" s="3874" t="n">
        <v>0.00799514620394</v>
      </c>
    </row>
    <row r="21" spans="1:8" x14ac:dyDescent="0.2">
      <c r="A21" s="2045" t="s">
        <v>1034</v>
      </c>
      <c r="B21" s="3871" t="n">
        <v>76.07474140004842</v>
      </c>
      <c r="C21" s="3874" t="n">
        <v>376.2994073935865</v>
      </c>
      <c r="D21" s="3874" t="n">
        <v>6.00218263338519</v>
      </c>
      <c r="E21" s="3874" t="n">
        <v>0.10329175723646</v>
      </c>
      <c r="F21" s="3871" t="n">
        <v>28.62688010645856</v>
      </c>
      <c r="G21" s="3871" t="n">
        <v>0.45661449167064</v>
      </c>
      <c r="H21" s="3871" t="n">
        <v>0.00785789372052</v>
      </c>
    </row>
    <row r="22" spans="1:8" x14ac:dyDescent="0.2">
      <c r="A22" s="2045" t="s">
        <v>551</v>
      </c>
      <c r="B22" s="3874" t="n">
        <v>139.2277457438776</v>
      </c>
      <c r="C22" s="3874" t="n">
        <v>325.4784234258121</v>
      </c>
      <c r="D22" s="3874" t="n">
        <v>5.50673397402726</v>
      </c>
      <c r="E22" s="3874" t="n">
        <v>9.8581272495E-4</v>
      </c>
      <c r="F22" s="3874" t="n">
        <v>45.3156271818471</v>
      </c>
      <c r="G22" s="3874" t="n">
        <v>0.76669015761504</v>
      </c>
      <c r="H22" s="3874" t="n">
        <v>1.3725248342E-4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13367.839848859669</v>
      </c>
      <c r="C10" s="3871" t="n">
        <v>1476.3095278737526</v>
      </c>
      <c r="D10" s="3871" t="n">
        <v>3144.30632709484</v>
      </c>
      <c r="E10" s="3874" t="n">
        <v>0.11189855876975</v>
      </c>
      <c r="F10" s="3874" t="n">
        <v>0.00509466083878</v>
      </c>
      <c r="G10" s="3871" t="n">
        <v>890.4010795788853</v>
      </c>
      <c r="H10" s="3871" t="n">
        <v>181.63185444803162</v>
      </c>
      <c r="I10" s="3871" t="n">
        <v>423.8090789253788</v>
      </c>
      <c r="J10" s="3871" t="n">
        <v>25.17298820110313</v>
      </c>
      <c r="K10" s="144"/>
      <c r="L10" s="341"/>
      <c r="M10" s="341"/>
      <c r="N10" s="341"/>
      <c r="O10" s="341"/>
      <c r="P10" s="341"/>
      <c r="Q10" s="341"/>
    </row>
    <row r="11" spans="1:17" x14ac:dyDescent="0.2">
      <c r="A11" s="2055" t="s">
        <v>1062</v>
      </c>
      <c r="B11" s="3871" t="n">
        <v>14534.67512219169</v>
      </c>
      <c r="C11" s="3871" t="n">
        <v>1922.687365437643</v>
      </c>
      <c r="D11" s="3871" t="n">
        <v>17.1903658446428</v>
      </c>
      <c r="E11" s="3874" t="n">
        <v>0.02155938473342</v>
      </c>
      <c r="F11" s="3874" t="n">
        <v>0.05108721941322</v>
      </c>
      <c r="G11" s="3871" t="n">
        <v>292.1958816856272</v>
      </c>
      <c r="H11" s="3871" t="n">
        <v>2.90708457619307</v>
      </c>
      <c r="I11" s="3871" t="n">
        <v>18.25568667281115</v>
      </c>
      <c r="J11" s="3871" t="n">
        <v>1.38004112981242</v>
      </c>
      <c r="K11" s="144"/>
      <c r="L11" s="341"/>
      <c r="M11" s="341"/>
      <c r="N11" s="341"/>
      <c r="O11" s="341"/>
      <c r="P11" s="341"/>
      <c r="Q11" s="341"/>
    </row>
    <row r="12" spans="1:17" x14ac:dyDescent="0.2">
      <c r="A12" s="2055" t="s">
        <v>932</v>
      </c>
      <c r="B12" s="3874" t="n">
        <v>7.91</v>
      </c>
      <c r="C12" s="3874" t="s">
        <v>2939</v>
      </c>
      <c r="D12" s="3874" t="n">
        <v>44.49215449</v>
      </c>
      <c r="E12" s="3874" t="n">
        <v>0.30006543868521</v>
      </c>
      <c r="F12" s="3874" t="n">
        <v>0.005</v>
      </c>
      <c r="G12" s="3874" t="n">
        <v>2.37351762</v>
      </c>
      <c r="H12" s="3874" t="s">
        <v>2939</v>
      </c>
      <c r="I12" s="3874" t="s">
        <v>2939</v>
      </c>
      <c r="J12" s="3874" t="n">
        <v>0.34958121385</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6.0574064128636986E7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3883653.304894764</v>
      </c>
      <c r="C7" s="3875" t="n">
        <v>25905.1217135388</v>
      </c>
      <c r="D7" s="3875" t="n">
        <v>1167.7476692099358</v>
      </c>
      <c r="E7" s="3875" t="n">
        <v>59322.60623726155</v>
      </c>
      <c r="F7" s="3875" t="n">
        <v>14777.12031567724</v>
      </c>
      <c r="G7" s="3875" t="n">
        <v>4281.00060738359</v>
      </c>
      <c r="H7" s="3875" t="n">
        <v>0.558468977174</v>
      </c>
      <c r="I7" s="3875" t="n">
        <v>0.00450349347518</v>
      </c>
      <c r="J7" s="3875" t="n">
        <v>14428.36570333323</v>
      </c>
      <c r="K7" s="3875" t="n">
        <v>48370.232296585666</v>
      </c>
      <c r="L7" s="3875" t="n">
        <v>14551.22071221216</v>
      </c>
      <c r="M7" s="3875" t="n">
        <v>12064.463227900564</v>
      </c>
    </row>
    <row r="8" spans="1:13" ht="12" customHeight="1" x14ac:dyDescent="0.2">
      <c r="A8" s="2084" t="s">
        <v>1069</v>
      </c>
      <c r="B8" s="3875" t="n">
        <v>3902038.3555927966</v>
      </c>
      <c r="C8" s="3875" t="n">
        <v>5963.1207583735495</v>
      </c>
      <c r="D8" s="3875" t="n">
        <v>115.06703381800195</v>
      </c>
      <c r="E8" s="3872" t="s">
        <v>1185</v>
      </c>
      <c r="F8" s="3872" t="s">
        <v>1185</v>
      </c>
      <c r="G8" s="3872" t="s">
        <v>1185</v>
      </c>
      <c r="H8" s="3872" t="s">
        <v>1185</v>
      </c>
      <c r="I8" s="3872" t="s">
        <v>1185</v>
      </c>
      <c r="J8" s="3875" t="n">
        <v>12441.847927277315</v>
      </c>
      <c r="K8" s="3875" t="n">
        <v>35591.911546653006</v>
      </c>
      <c r="L8" s="3875" t="n">
        <v>6509.061617880182</v>
      </c>
      <c r="M8" s="3875" t="n">
        <v>9922.271497980573</v>
      </c>
    </row>
    <row r="9" spans="1:13" ht="13.5" customHeight="1" x14ac:dyDescent="0.2">
      <c r="A9" s="2078" t="s">
        <v>1356</v>
      </c>
      <c r="B9" s="3875" t="n">
        <v>3795517.9311760985</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3873456.876276781</v>
      </c>
      <c r="C10" s="3875" t="n">
        <v>1034.8597348258522</v>
      </c>
      <c r="D10" s="3875" t="n">
        <v>114.4356279361915</v>
      </c>
      <c r="E10" s="3872" t="s">
        <v>1185</v>
      </c>
      <c r="F10" s="3872" t="s">
        <v>1185</v>
      </c>
      <c r="G10" s="3872" t="s">
        <v>1185</v>
      </c>
      <c r="H10" s="3872" t="s">
        <v>1185</v>
      </c>
      <c r="I10" s="3872" t="s">
        <v>1185</v>
      </c>
      <c r="J10" s="3875" t="n">
        <v>12404.385123011614</v>
      </c>
      <c r="K10" s="3875" t="n">
        <v>35370.81985588563</v>
      </c>
      <c r="L10" s="3875" t="n">
        <v>5427.601697658767</v>
      </c>
      <c r="M10" s="3875" t="n">
        <v>9635.003775535455</v>
      </c>
    </row>
    <row r="11" spans="1:13" ht="12" customHeight="1" x14ac:dyDescent="0.2">
      <c r="A11" s="2088" t="s">
        <v>1071</v>
      </c>
      <c r="B11" s="3875" t="n">
        <v>1503321.6950612569</v>
      </c>
      <c r="C11" s="3875" t="n">
        <v>72.21214868002578</v>
      </c>
      <c r="D11" s="3875" t="n">
        <v>25.69324116970016</v>
      </c>
      <c r="E11" s="3872" t="s">
        <v>1185</v>
      </c>
      <c r="F11" s="3872" t="s">
        <v>1185</v>
      </c>
      <c r="G11" s="3872" t="s">
        <v>1185</v>
      </c>
      <c r="H11" s="3872" t="s">
        <v>1185</v>
      </c>
      <c r="I11" s="3872" t="s">
        <v>1185</v>
      </c>
      <c r="J11" s="3875" t="n">
        <v>2370.030834434163</v>
      </c>
      <c r="K11" s="3875" t="n">
        <v>517.9614760231342</v>
      </c>
      <c r="L11" s="3875" t="n">
        <v>65.74169084367468</v>
      </c>
      <c r="M11" s="3875" t="n">
        <v>6933.1339646835</v>
      </c>
    </row>
    <row r="12" spans="1:13" ht="12" customHeight="1" x14ac:dyDescent="0.2">
      <c r="A12" s="2088" t="s">
        <v>1072</v>
      </c>
      <c r="B12" s="3875" t="n">
        <v>692136.99255172</v>
      </c>
      <c r="C12" s="3875" t="n">
        <v>61.79992881361565</v>
      </c>
      <c r="D12" s="3875" t="n">
        <v>15.57182514352997</v>
      </c>
      <c r="E12" s="3872" t="s">
        <v>1185</v>
      </c>
      <c r="F12" s="3872" t="s">
        <v>1185</v>
      </c>
      <c r="G12" s="3872" t="s">
        <v>1185</v>
      </c>
      <c r="H12" s="3872" t="s">
        <v>1185</v>
      </c>
      <c r="I12" s="3872" t="s">
        <v>1185</v>
      </c>
      <c r="J12" s="3875" t="n">
        <v>1618.5540459526646</v>
      </c>
      <c r="K12" s="3875" t="n">
        <v>3275.6209606609027</v>
      </c>
      <c r="L12" s="3875" t="n">
        <v>181.601980666662</v>
      </c>
      <c r="M12" s="3875" t="n">
        <v>1452.3800119962298</v>
      </c>
    </row>
    <row r="13" spans="1:13" ht="12" customHeight="1" x14ac:dyDescent="0.2">
      <c r="A13" s="2088" t="s">
        <v>1073</v>
      </c>
      <c r="B13" s="3875" t="n">
        <v>898020.9210674964</v>
      </c>
      <c r="C13" s="3875" t="n">
        <v>187.14814335185483</v>
      </c>
      <c r="D13" s="3875" t="n">
        <v>46.01736502130703</v>
      </c>
      <c r="E13" s="3872" t="s">
        <v>1185</v>
      </c>
      <c r="F13" s="3872" t="s">
        <v>1185</v>
      </c>
      <c r="G13" s="3872" t="s">
        <v>1185</v>
      </c>
      <c r="H13" s="3872" t="s">
        <v>1185</v>
      </c>
      <c r="I13" s="3872" t="s">
        <v>1185</v>
      </c>
      <c r="J13" s="3875" t="n">
        <v>6821.414846917062</v>
      </c>
      <c r="K13" s="3875" t="n">
        <v>21714.25324670082</v>
      </c>
      <c r="L13" s="3875" t="n">
        <v>3700.7990865490297</v>
      </c>
      <c r="M13" s="3875" t="n">
        <v>528.384570172539</v>
      </c>
    </row>
    <row r="14" spans="1:13" ht="12" customHeight="1" x14ac:dyDescent="0.2">
      <c r="A14" s="2088" t="s">
        <v>1074</v>
      </c>
      <c r="B14" s="3875" t="n">
        <v>766261.9948483725</v>
      </c>
      <c r="C14" s="3875" t="n">
        <v>712.4445518198371</v>
      </c>
      <c r="D14" s="3875" t="n">
        <v>26.61195765524999</v>
      </c>
      <c r="E14" s="3872" t="s">
        <v>1185</v>
      </c>
      <c r="F14" s="3872" t="s">
        <v>1185</v>
      </c>
      <c r="G14" s="3872" t="s">
        <v>1185</v>
      </c>
      <c r="H14" s="3872" t="s">
        <v>1185</v>
      </c>
      <c r="I14" s="3872" t="s">
        <v>1185</v>
      </c>
      <c r="J14" s="3875" t="n">
        <v>1524.8742855592125</v>
      </c>
      <c r="K14" s="3875" t="n">
        <v>9704.137738840933</v>
      </c>
      <c r="L14" s="3875" t="n">
        <v>1466.37741128366</v>
      </c>
      <c r="M14" s="3875" t="n">
        <v>707.0521317516494</v>
      </c>
    </row>
    <row r="15" spans="1:13" ht="12" customHeight="1" x14ac:dyDescent="0.2">
      <c r="A15" s="2088" t="s">
        <v>1075</v>
      </c>
      <c r="B15" s="3875" t="n">
        <v>13715.272747934881</v>
      </c>
      <c r="C15" s="3875" t="n">
        <v>1.25496216051897</v>
      </c>
      <c r="D15" s="3875" t="n">
        <v>0.54123894640435</v>
      </c>
      <c r="E15" s="3872" t="s">
        <v>1185</v>
      </c>
      <c r="F15" s="3872" t="s">
        <v>1185</v>
      </c>
      <c r="G15" s="3872" t="s">
        <v>1185</v>
      </c>
      <c r="H15" s="3872" t="s">
        <v>1185</v>
      </c>
      <c r="I15" s="3872" t="s">
        <v>1185</v>
      </c>
      <c r="J15" s="3875" t="n">
        <v>69.5111101485116</v>
      </c>
      <c r="K15" s="3875" t="n">
        <v>158.84643365984</v>
      </c>
      <c r="L15" s="3875" t="n">
        <v>13.08152831574067</v>
      </c>
      <c r="M15" s="3875" t="n">
        <v>14.0530969315373</v>
      </c>
    </row>
    <row r="16" spans="1:13" ht="12" customHeight="1" x14ac:dyDescent="0.2">
      <c r="A16" s="2078" t="s">
        <v>45</v>
      </c>
      <c r="B16" s="3875" t="n">
        <v>28581.479316015786</v>
      </c>
      <c r="C16" s="3875" t="n">
        <v>4928.261023547698</v>
      </c>
      <c r="D16" s="3875" t="n">
        <v>0.63140588181045</v>
      </c>
      <c r="E16" s="3872" t="s">
        <v>1185</v>
      </c>
      <c r="F16" s="3872" t="s">
        <v>1185</v>
      </c>
      <c r="G16" s="3872" t="s">
        <v>1185</v>
      </c>
      <c r="H16" s="3872" t="s">
        <v>1185</v>
      </c>
      <c r="I16" s="3872" t="s">
        <v>1185</v>
      </c>
      <c r="J16" s="3875" t="n">
        <v>37.46280426570086</v>
      </c>
      <c r="K16" s="3875" t="n">
        <v>221.09169076737803</v>
      </c>
      <c r="L16" s="3875" t="n">
        <v>1081.4599202214156</v>
      </c>
      <c r="M16" s="3875" t="n">
        <v>287.26772244511807</v>
      </c>
    </row>
    <row r="17" spans="1:13" ht="12" customHeight="1" x14ac:dyDescent="0.2">
      <c r="A17" s="2088" t="s">
        <v>1076</v>
      </c>
      <c r="B17" s="3875" t="n">
        <v>4443.7513845875255</v>
      </c>
      <c r="C17" s="3875" t="n">
        <v>2887.897021054706</v>
      </c>
      <c r="D17" s="3875" t="n">
        <v>1.2056953702E-4</v>
      </c>
      <c r="E17" s="3872" t="s">
        <v>1185</v>
      </c>
      <c r="F17" s="3872" t="s">
        <v>1185</v>
      </c>
      <c r="G17" s="3872" t="s">
        <v>1185</v>
      </c>
      <c r="H17" s="3872" t="s">
        <v>1185</v>
      </c>
      <c r="I17" s="3872" t="s">
        <v>1185</v>
      </c>
      <c r="J17" s="3875" t="n">
        <v>1.87267658519535</v>
      </c>
      <c r="K17" s="3875" t="n">
        <v>70.74687199833065</v>
      </c>
      <c r="L17" s="3875" t="n">
        <v>145.28489965896492</v>
      </c>
      <c r="M17" s="3875" t="n">
        <v>13.82354534069091</v>
      </c>
    </row>
    <row r="18" spans="1:13" ht="12.75" customHeight="1" x14ac:dyDescent="0.2">
      <c r="A18" s="2089" t="s">
        <v>1077</v>
      </c>
      <c r="B18" s="3875" t="n">
        <v>24137.72793142826</v>
      </c>
      <c r="C18" s="3875" t="n">
        <v>2040.3640024929916</v>
      </c>
      <c r="D18" s="3875" t="n">
        <v>0.63128531227343</v>
      </c>
      <c r="E18" s="3872" t="s">
        <v>1185</v>
      </c>
      <c r="F18" s="3872" t="s">
        <v>1185</v>
      </c>
      <c r="G18" s="3872" t="s">
        <v>1185</v>
      </c>
      <c r="H18" s="3872" t="s">
        <v>1185</v>
      </c>
      <c r="I18" s="3872" t="s">
        <v>1185</v>
      </c>
      <c r="J18" s="3875" t="n">
        <v>35.59012768050551</v>
      </c>
      <c r="K18" s="3875" t="n">
        <v>150.34481876904738</v>
      </c>
      <c r="L18" s="3875" t="n">
        <v>936.1750205624506</v>
      </c>
      <c r="M18" s="3875" t="n">
        <v>273.4441771044271</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309534.16852386005</v>
      </c>
      <c r="C20" s="3875" t="n">
        <v>70.16460699196173</v>
      </c>
      <c r="D20" s="3875" t="n">
        <v>290.7586601438685</v>
      </c>
      <c r="E20" s="3875" t="n">
        <v>59322.60623726155</v>
      </c>
      <c r="F20" s="3875" t="n">
        <v>14777.12031567724</v>
      </c>
      <c r="G20" s="3875" t="n">
        <v>4281.00060738359</v>
      </c>
      <c r="H20" s="3875" t="n">
        <v>0.558468977174</v>
      </c>
      <c r="I20" s="3875" t="n">
        <v>0.00450349347518</v>
      </c>
      <c r="J20" s="3875" t="n">
        <v>238.8892230771762</v>
      </c>
      <c r="K20" s="3875" t="n">
        <v>3484.064602935278</v>
      </c>
      <c r="L20" s="3875" t="n">
        <v>4414.010891845238</v>
      </c>
      <c r="M20" s="3875" t="n">
        <v>357.9993337864455</v>
      </c>
    </row>
    <row r="21" spans="1:13" ht="12" customHeight="1" x14ac:dyDescent="0.2">
      <c r="A21" s="2078" t="s">
        <v>359</v>
      </c>
      <c r="B21" s="3875" t="n">
        <v>136652.94690870348</v>
      </c>
      <c r="C21" s="3872" t="s">
        <v>1185</v>
      </c>
      <c r="D21" s="3872" t="s">
        <v>1185</v>
      </c>
      <c r="E21" s="3872" t="s">
        <v>1185</v>
      </c>
      <c r="F21" s="3872" t="s">
        <v>1185</v>
      </c>
      <c r="G21" s="3872" t="s">
        <v>1185</v>
      </c>
      <c r="H21" s="3872" t="s">
        <v>1185</v>
      </c>
      <c r="I21" s="3872" t="s">
        <v>1185</v>
      </c>
      <c r="J21" s="3875" t="n">
        <v>83.34117467599437</v>
      </c>
      <c r="K21" s="3875" t="n">
        <v>51.32288362898731</v>
      </c>
      <c r="L21" s="3875" t="n">
        <v>10.04777669405766</v>
      </c>
      <c r="M21" s="3875" t="n">
        <v>83.9566871912054</v>
      </c>
    </row>
    <row r="22" spans="1:13" ht="12" customHeight="1" x14ac:dyDescent="0.2">
      <c r="A22" s="2078" t="s">
        <v>1079</v>
      </c>
      <c r="B22" s="3875" t="n">
        <v>56952.337914787786</v>
      </c>
      <c r="C22" s="3875" t="n">
        <v>52.49152963083276</v>
      </c>
      <c r="D22" s="3875" t="n">
        <v>272.0979223907348</v>
      </c>
      <c r="E22" s="3875" t="n">
        <v>38456.0910317448</v>
      </c>
      <c r="F22" s="3875" t="n">
        <v>2216.6458788465848</v>
      </c>
      <c r="G22" s="3875" t="n">
        <v>3579.81400078359</v>
      </c>
      <c r="H22" s="3875" t="n">
        <v>0.0232</v>
      </c>
      <c r="I22" s="3875" t="s">
        <v>2939</v>
      </c>
      <c r="J22" s="3875" t="n">
        <v>84.64323392812342</v>
      </c>
      <c r="K22" s="3875" t="n">
        <v>176.9052646447401</v>
      </c>
      <c r="L22" s="3875" t="n">
        <v>235.8312599841155</v>
      </c>
      <c r="M22" s="3875" t="n">
        <v>130.39595252907296</v>
      </c>
    </row>
    <row r="23" spans="1:13" ht="12" customHeight="1" x14ac:dyDescent="0.2">
      <c r="A23" s="2078" t="s">
        <v>330</v>
      </c>
      <c r="B23" s="3875" t="n">
        <v>103782.91619186026</v>
      </c>
      <c r="C23" s="3875" t="n">
        <v>13.86699351756476</v>
      </c>
      <c r="D23" s="3875" t="n">
        <v>0.11086349029725</v>
      </c>
      <c r="E23" s="3875" t="s">
        <v>2941</v>
      </c>
      <c r="F23" s="3875" t="n">
        <v>10678.665386546738</v>
      </c>
      <c r="G23" s="3875" t="s">
        <v>2939</v>
      </c>
      <c r="H23" s="3875" t="n">
        <v>0.08684633484848</v>
      </c>
      <c r="I23" s="3875" t="s">
        <v>1185</v>
      </c>
      <c r="J23" s="3875" t="n">
        <v>43.61221122199283</v>
      </c>
      <c r="K23" s="3875" t="n">
        <v>3141.7900608972354</v>
      </c>
      <c r="L23" s="3875" t="n">
        <v>21.53882722260264</v>
      </c>
      <c r="M23" s="3875" t="n">
        <v>98.41290354018774</v>
      </c>
    </row>
    <row r="24" spans="1:13" x14ac:dyDescent="0.2">
      <c r="A24" s="2091" t="s">
        <v>1080</v>
      </c>
      <c r="B24" s="3875" t="n">
        <v>11285.68867723461</v>
      </c>
      <c r="C24" s="3875" t="n">
        <v>0.16033463782203</v>
      </c>
      <c r="D24" s="3875" t="n">
        <v>0.01918773875477</v>
      </c>
      <c r="E24" s="3872" t="s">
        <v>1185</v>
      </c>
      <c r="F24" s="3872" t="s">
        <v>1185</v>
      </c>
      <c r="G24" s="3872" t="s">
        <v>1185</v>
      </c>
      <c r="H24" s="3872" t="s">
        <v>1185</v>
      </c>
      <c r="I24" s="3872" t="s">
        <v>1185</v>
      </c>
      <c r="J24" s="3875" t="n">
        <v>2.99475378424992</v>
      </c>
      <c r="K24" s="3875" t="n">
        <v>8.0313220240761</v>
      </c>
      <c r="L24" s="3875" t="n">
        <v>3527.458301469634</v>
      </c>
      <c r="M24" s="3875" t="n">
        <v>4.08192307359299</v>
      </c>
    </row>
    <row r="25" spans="1:13" x14ac:dyDescent="0.2">
      <c r="A25" s="2091" t="s">
        <v>1081</v>
      </c>
      <c r="B25" s="3872" t="s">
        <v>1185</v>
      </c>
      <c r="C25" s="3872" t="s">
        <v>1185</v>
      </c>
      <c r="D25" s="3872" t="s">
        <v>1185</v>
      </c>
      <c r="E25" s="3875" t="n">
        <v>78.36359154377494</v>
      </c>
      <c r="F25" s="3875" t="n">
        <v>1348.5223632932389</v>
      </c>
      <c r="G25" s="3875" t="n">
        <v>24.9679406</v>
      </c>
      <c r="H25" s="3875" t="n">
        <v>0.02927454556842</v>
      </c>
      <c r="I25" s="3875" t="n">
        <v>0.00450349347518</v>
      </c>
      <c r="J25" s="3872" t="s">
        <v>1185</v>
      </c>
      <c r="K25" s="3872" t="s">
        <v>1185</v>
      </c>
      <c r="L25" s="3872" t="s">
        <v>1185</v>
      </c>
      <c r="M25" s="3872" t="s">
        <v>1185</v>
      </c>
    </row>
    <row r="26" spans="1:13" x14ac:dyDescent="0.2">
      <c r="A26" s="2091" t="s">
        <v>1082</v>
      </c>
      <c r="B26" s="3872" t="s">
        <v>1185</v>
      </c>
      <c r="C26" s="3872" t="s">
        <v>1185</v>
      </c>
      <c r="D26" s="3872" t="s">
        <v>1185</v>
      </c>
      <c r="E26" s="3875" t="n">
        <v>20788.114948072976</v>
      </c>
      <c r="F26" s="3875" t="n">
        <v>160.90109576384893</v>
      </c>
      <c r="G26" s="3875" t="s">
        <v>2942</v>
      </c>
      <c r="H26" s="3875" t="s">
        <v>1185</v>
      </c>
      <c r="I26" s="3875" t="s">
        <v>1185</v>
      </c>
      <c r="J26" s="3872" t="s">
        <v>1185</v>
      </c>
      <c r="K26" s="3872" t="s">
        <v>1185</v>
      </c>
      <c r="L26" s="3872" t="s">
        <v>1185</v>
      </c>
      <c r="M26" s="3872" t="s">
        <v>1185</v>
      </c>
    </row>
    <row r="27" spans="1:13" x14ac:dyDescent="0.2">
      <c r="A27" s="2091" t="s">
        <v>1083</v>
      </c>
      <c r="B27" s="3875" t="n">
        <v>787.7619389759813</v>
      </c>
      <c r="C27" s="3875" t="n">
        <v>2.66466196587244</v>
      </c>
      <c r="D27" s="3875" t="n">
        <v>18.28931780349189</v>
      </c>
      <c r="E27" s="3875" t="s">
        <v>2942</v>
      </c>
      <c r="F27" s="3875" t="n">
        <v>371.75219822683</v>
      </c>
      <c r="G27" s="3875" t="s">
        <v>1185</v>
      </c>
      <c r="H27" s="3875" t="n">
        <v>0.4180950967571</v>
      </c>
      <c r="I27" s="3875" t="s">
        <v>1185</v>
      </c>
      <c r="J27" s="3875" t="n">
        <v>2.28413903472858</v>
      </c>
      <c r="K27" s="3875" t="n">
        <v>36.51299872582428</v>
      </c>
      <c r="L27" s="3875" t="n">
        <v>323.98116536467785</v>
      </c>
      <c r="M27" s="3875" t="n">
        <v>0.25047383459369</v>
      </c>
    </row>
    <row r="28" spans="1:13" ht="12.75" customHeight="1" x14ac:dyDescent="0.2">
      <c r="A28" s="2078" t="s">
        <v>2276</v>
      </c>
      <c r="B28" s="3875" t="n">
        <v>72.5168922979366</v>
      </c>
      <c r="C28" s="3875" t="n">
        <v>0.98108723986974</v>
      </c>
      <c r="D28" s="3875" t="n">
        <v>0.24136872058978</v>
      </c>
      <c r="E28" s="3875" t="n">
        <v>0.0366659</v>
      </c>
      <c r="F28" s="3875" t="n">
        <v>0.633393</v>
      </c>
      <c r="G28" s="3875" t="n">
        <v>676.218666</v>
      </c>
      <c r="H28" s="3875" t="n">
        <v>0.001053</v>
      </c>
      <c r="I28" s="3875" t="s">
        <v>1185</v>
      </c>
      <c r="J28" s="3875" t="n">
        <v>22.01371043208709</v>
      </c>
      <c r="K28" s="3875" t="n">
        <v>69.50207301441479</v>
      </c>
      <c r="L28" s="3875" t="n">
        <v>295.1535611101507</v>
      </c>
      <c r="M28" s="3875" t="n">
        <v>40.90139361779274</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11227.696439744303</v>
      </c>
      <c r="C8" s="3875" t="n">
        <v>10221.277336081232</v>
      </c>
      <c r="D8" s="3875" t="n">
        <v>672.5213679768689</v>
      </c>
      <c r="E8" s="3872" t="s">
        <v>1185</v>
      </c>
      <c r="F8" s="3872" t="s">
        <v>1185</v>
      </c>
      <c r="G8" s="3872" t="s">
        <v>1185</v>
      </c>
      <c r="H8" s="3872" t="s">
        <v>1185</v>
      </c>
      <c r="I8" s="3872" t="s">
        <v>1185</v>
      </c>
      <c r="J8" s="3875" t="n">
        <v>669.7106499144709</v>
      </c>
      <c r="K8" s="3875" t="n">
        <v>2634.072516714921</v>
      </c>
      <c r="L8" s="3875" t="n">
        <v>1553.3968477466237</v>
      </c>
      <c r="M8" s="3875" t="n">
        <v>4.49473934342345</v>
      </c>
      <c r="N8" s="411"/>
    </row>
    <row r="9" spans="1:14" x14ac:dyDescent="0.2">
      <c r="A9" s="2106" t="s">
        <v>1086</v>
      </c>
      <c r="B9" s="3872" t="s">
        <v>1185</v>
      </c>
      <c r="C9" s="3875" t="n">
        <v>8207.793153866873</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1831.958673290679</v>
      </c>
      <c r="D10" s="3875" t="n">
        <v>86.0909200377314</v>
      </c>
      <c r="E10" s="3872" t="s">
        <v>1185</v>
      </c>
      <c r="F10" s="3872" t="s">
        <v>1185</v>
      </c>
      <c r="G10" s="3872" t="s">
        <v>1185</v>
      </c>
      <c r="H10" s="3872" t="s">
        <v>1185</v>
      </c>
      <c r="I10" s="3872" t="s">
        <v>1185</v>
      </c>
      <c r="J10" s="3872" t="s">
        <v>1185</v>
      </c>
      <c r="K10" s="3872" t="s">
        <v>1185</v>
      </c>
      <c r="L10" s="3875" t="n">
        <v>1131.0663618560814</v>
      </c>
      <c r="M10" s="3872" t="s">
        <v>1185</v>
      </c>
      <c r="N10" s="144"/>
    </row>
    <row r="11" spans="1:14" x14ac:dyDescent="0.2">
      <c r="A11" s="2106" t="s">
        <v>515</v>
      </c>
      <c r="B11" s="3872" t="s">
        <v>1185</v>
      </c>
      <c r="C11" s="3875" t="n">
        <v>106.76099780888342</v>
      </c>
      <c r="D11" s="3872" t="s">
        <v>1185</v>
      </c>
      <c r="E11" s="3872" t="s">
        <v>1185</v>
      </c>
      <c r="F11" s="3872" t="s">
        <v>1185</v>
      </c>
      <c r="G11" s="3872" t="s">
        <v>1185</v>
      </c>
      <c r="H11" s="3872" t="s">
        <v>1185</v>
      </c>
      <c r="I11" s="3872" t="s">
        <v>1185</v>
      </c>
      <c r="J11" s="3872" t="s">
        <v>1185</v>
      </c>
      <c r="K11" s="3872" t="s">
        <v>1185</v>
      </c>
      <c r="L11" s="3875" t="s">
        <v>2944</v>
      </c>
      <c r="M11" s="3872" t="s">
        <v>1185</v>
      </c>
      <c r="N11" s="144"/>
    </row>
    <row r="12" spans="1:14" x14ac:dyDescent="0.2">
      <c r="A12" s="2106" t="s">
        <v>1087</v>
      </c>
      <c r="B12" s="3872" t="s">
        <v>1185</v>
      </c>
      <c r="C12" s="3875" t="s">
        <v>2940</v>
      </c>
      <c r="D12" s="3875" t="n">
        <v>584.006689127836</v>
      </c>
      <c r="E12" s="3872" t="s">
        <v>1185</v>
      </c>
      <c r="F12" s="3872" t="s">
        <v>1185</v>
      </c>
      <c r="G12" s="3872" t="s">
        <v>1185</v>
      </c>
      <c r="H12" s="3872" t="s">
        <v>1185</v>
      </c>
      <c r="I12" s="3872" t="s">
        <v>1185</v>
      </c>
      <c r="J12" s="3875" t="n">
        <v>508.76861317959805</v>
      </c>
      <c r="K12" s="3875" t="s">
        <v>2951</v>
      </c>
      <c r="L12" s="3875" t="n">
        <v>402.8722672514238</v>
      </c>
      <c r="M12" s="3872" t="s">
        <v>1185</v>
      </c>
      <c r="N12" s="144"/>
    </row>
    <row r="13" spans="1:14" x14ac:dyDescent="0.2">
      <c r="A13" s="2106" t="s">
        <v>518</v>
      </c>
      <c r="B13" s="3872" t="s">
        <v>1185</v>
      </c>
      <c r="C13" s="3875" t="s">
        <v>2942</v>
      </c>
      <c r="D13" s="3875" t="s">
        <v>2942</v>
      </c>
      <c r="E13" s="3872" t="s">
        <v>1185</v>
      </c>
      <c r="F13" s="3872" t="s">
        <v>1185</v>
      </c>
      <c r="G13" s="3872" t="s">
        <v>1185</v>
      </c>
      <c r="H13" s="3872" t="s">
        <v>1185</v>
      </c>
      <c r="I13" s="3872" t="s">
        <v>1185</v>
      </c>
      <c r="J13" s="3875" t="s">
        <v>2942</v>
      </c>
      <c r="K13" s="3875" t="s">
        <v>2942</v>
      </c>
      <c r="L13" s="3875" t="s">
        <v>2942</v>
      </c>
      <c r="M13" s="3872" t="s">
        <v>1185</v>
      </c>
      <c r="N13" s="144"/>
    </row>
    <row r="14" spans="1:14" x14ac:dyDescent="0.2">
      <c r="A14" s="2106" t="s">
        <v>520</v>
      </c>
      <c r="B14" s="3872" t="s">
        <v>1185</v>
      </c>
      <c r="C14" s="3875" t="n">
        <v>63.17996188996439</v>
      </c>
      <c r="D14" s="3875" t="n">
        <v>1.82503519686108</v>
      </c>
      <c r="E14" s="3872" t="s">
        <v>1185</v>
      </c>
      <c r="F14" s="3872" t="s">
        <v>1185</v>
      </c>
      <c r="G14" s="3872" t="s">
        <v>1185</v>
      </c>
      <c r="H14" s="3872" t="s">
        <v>1185</v>
      </c>
      <c r="I14" s="3872" t="s">
        <v>1185</v>
      </c>
      <c r="J14" s="3875" t="n">
        <v>99.70016465430943</v>
      </c>
      <c r="K14" s="3875" t="n">
        <v>2634.072516714921</v>
      </c>
      <c r="L14" s="3875" t="n">
        <v>10.69820477810001</v>
      </c>
      <c r="M14" s="3872" t="s">
        <v>1185</v>
      </c>
      <c r="N14" s="144"/>
    </row>
    <row r="15" spans="1:14" x14ac:dyDescent="0.2">
      <c r="A15" s="2106" t="s">
        <v>1088</v>
      </c>
      <c r="B15" s="3875" t="n">
        <v>7000.874218776073</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3287.816541348222</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935.9664947387012</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n">
        <v>3.03918488130731</v>
      </c>
      <c r="C18" s="3875" t="n">
        <v>11.58454922483172</v>
      </c>
      <c r="D18" s="3875" t="n">
        <v>0.59872361444035</v>
      </c>
      <c r="E18" s="3872" t="s">
        <v>1185</v>
      </c>
      <c r="F18" s="3872" t="s">
        <v>1185</v>
      </c>
      <c r="G18" s="3872" t="s">
        <v>1185</v>
      </c>
      <c r="H18" s="3872" t="s">
        <v>1185</v>
      </c>
      <c r="I18" s="3872" t="s">
        <v>1185</v>
      </c>
      <c r="J18" s="3875" t="n">
        <v>61.2418720805634</v>
      </c>
      <c r="K18" s="3875" t="s">
        <v>2951</v>
      </c>
      <c r="L18" s="3875" t="n">
        <v>8.76001386101847</v>
      </c>
      <c r="M18" s="3871" t="n">
        <v>4.49473934342345</v>
      </c>
      <c r="N18" s="144"/>
    </row>
    <row r="19" spans="1:14" ht="14.25" x14ac:dyDescent="0.2">
      <c r="A19" s="2084" t="s">
        <v>2279</v>
      </c>
      <c r="B19" s="3875" t="n">
        <v>-342854.9159848533</v>
      </c>
      <c r="C19" s="3875" t="n">
        <v>681.1957387680425</v>
      </c>
      <c r="D19" s="3875" t="n">
        <v>57.37909102808058</v>
      </c>
      <c r="E19" s="3872" t="s">
        <v>1185</v>
      </c>
      <c r="F19" s="3872" t="s">
        <v>1185</v>
      </c>
      <c r="G19" s="3872" t="s">
        <v>1185</v>
      </c>
      <c r="H19" s="3872" t="s">
        <v>1185</v>
      </c>
      <c r="I19" s="3872" t="s">
        <v>1185</v>
      </c>
      <c r="J19" s="3875" t="n">
        <v>111.3793750236803</v>
      </c>
      <c r="K19" s="3875" t="n">
        <v>2237.6421038684302</v>
      </c>
      <c r="L19" s="3875" t="n">
        <v>1189.2953802821276</v>
      </c>
      <c r="M19" s="3875" t="n">
        <v>3.34487490442717</v>
      </c>
      <c r="N19" s="411"/>
    </row>
    <row r="20" spans="1:14" ht="13.5" customHeight="1" x14ac:dyDescent="0.2">
      <c r="A20" s="2106" t="s">
        <v>2280</v>
      </c>
      <c r="B20" s="3875" t="n">
        <v>-461045.5307673775</v>
      </c>
      <c r="C20" s="3875" t="n">
        <v>146.4326186002574</v>
      </c>
      <c r="D20" s="3875" t="n">
        <v>21.28210366785395</v>
      </c>
      <c r="E20" s="3872" t="s">
        <v>1185</v>
      </c>
      <c r="F20" s="3872" t="s">
        <v>1185</v>
      </c>
      <c r="G20" s="3872" t="s">
        <v>1185</v>
      </c>
      <c r="H20" s="3872" t="s">
        <v>1185</v>
      </c>
      <c r="I20" s="3872" t="s">
        <v>1185</v>
      </c>
      <c r="J20" s="3875" t="n">
        <v>65.11554652964482</v>
      </c>
      <c r="K20" s="3875" t="n">
        <v>1291.7399302020851</v>
      </c>
      <c r="L20" s="3875" t="n">
        <v>79.53654467923486</v>
      </c>
      <c r="M20" s="3872" t="s">
        <v>1185</v>
      </c>
      <c r="N20" s="144"/>
    </row>
    <row r="21" spans="1:14" ht="13.5" x14ac:dyDescent="0.2">
      <c r="A21" s="2106" t="s">
        <v>2281</v>
      </c>
      <c r="B21" s="3875" t="n">
        <v>78295.03398181712</v>
      </c>
      <c r="C21" s="3875" t="n">
        <v>46.70412561958024</v>
      </c>
      <c r="D21" s="3875" t="n">
        <v>12.87488578267395</v>
      </c>
      <c r="E21" s="3872" t="s">
        <v>1185</v>
      </c>
      <c r="F21" s="3872" t="s">
        <v>1185</v>
      </c>
      <c r="G21" s="3872" t="s">
        <v>1185</v>
      </c>
      <c r="H21" s="3872" t="s">
        <v>1185</v>
      </c>
      <c r="I21" s="3872" t="s">
        <v>1185</v>
      </c>
      <c r="J21" s="3875" t="n">
        <v>2.84214039994114</v>
      </c>
      <c r="K21" s="3875" t="n">
        <v>93.91821730038609</v>
      </c>
      <c r="L21" s="3875" t="n">
        <v>0.46625356237717</v>
      </c>
      <c r="M21" s="3872" t="s">
        <v>1185</v>
      </c>
      <c r="N21" s="144"/>
    </row>
    <row r="22" spans="1:14" ht="13.5" x14ac:dyDescent="0.2">
      <c r="A22" s="2106" t="s">
        <v>2282</v>
      </c>
      <c r="B22" s="3875" t="n">
        <v>26293.374479025144</v>
      </c>
      <c r="C22" s="3875" t="n">
        <v>207.38570324440437</v>
      </c>
      <c r="D22" s="3875" t="n">
        <v>2.50713402616711</v>
      </c>
      <c r="E22" s="3872" t="s">
        <v>1185</v>
      </c>
      <c r="F22" s="3872" t="s">
        <v>1185</v>
      </c>
      <c r="G22" s="3872" t="s">
        <v>1185</v>
      </c>
      <c r="H22" s="3872" t="s">
        <v>1185</v>
      </c>
      <c r="I22" s="3872" t="s">
        <v>1185</v>
      </c>
      <c r="J22" s="3875" t="n">
        <v>40.50165694009242</v>
      </c>
      <c r="K22" s="3875" t="n">
        <v>749.1128333837337</v>
      </c>
      <c r="L22" s="3875" t="n">
        <v>24.06951519537603</v>
      </c>
      <c r="M22" s="3872" t="s">
        <v>1185</v>
      </c>
      <c r="N22" s="144"/>
    </row>
    <row r="23" spans="1:14" ht="13.5" x14ac:dyDescent="0.2">
      <c r="A23" s="2106" t="s">
        <v>2283</v>
      </c>
      <c r="B23" s="3875" t="n">
        <v>10493.859745058948</v>
      </c>
      <c r="C23" s="3875" t="n">
        <v>221.82431826326774</v>
      </c>
      <c r="D23" s="3875" t="n">
        <v>0.80661386507348</v>
      </c>
      <c r="E23" s="3872" t="s">
        <v>1185</v>
      </c>
      <c r="F23" s="3872" t="s">
        <v>1185</v>
      </c>
      <c r="G23" s="3872" t="s">
        <v>1185</v>
      </c>
      <c r="H23" s="3872" t="s">
        <v>1185</v>
      </c>
      <c r="I23" s="3872" t="s">
        <v>1185</v>
      </c>
      <c r="J23" s="3875" t="n">
        <v>0.05547950594</v>
      </c>
      <c r="K23" s="3875" t="n">
        <v>1.9536441186</v>
      </c>
      <c r="L23" s="3875" t="s">
        <v>2952</v>
      </c>
      <c r="M23" s="3872" t="s">
        <v>1185</v>
      </c>
      <c r="N23" s="144"/>
    </row>
    <row r="24" spans="1:14" ht="13.5" x14ac:dyDescent="0.2">
      <c r="A24" s="2106" t="s">
        <v>2284</v>
      </c>
      <c r="B24" s="3875" t="n">
        <v>39271.37280891187</v>
      </c>
      <c r="C24" s="3875" t="n">
        <v>3.95480133076791</v>
      </c>
      <c r="D24" s="3875" t="n">
        <v>11.98084243834026</v>
      </c>
      <c r="E24" s="3872" t="s">
        <v>1185</v>
      </c>
      <c r="F24" s="3872" t="s">
        <v>1185</v>
      </c>
      <c r="G24" s="3872" t="s">
        <v>1185</v>
      </c>
      <c r="H24" s="3872" t="s">
        <v>1185</v>
      </c>
      <c r="I24" s="3872" t="s">
        <v>1185</v>
      </c>
      <c r="J24" s="3875" t="n">
        <v>0.58953632125079</v>
      </c>
      <c r="K24" s="3875" t="n">
        <v>20.80554856269491</v>
      </c>
      <c r="L24" s="3875" t="s">
        <v>2952</v>
      </c>
      <c r="M24" s="3872" t="s">
        <v>1185</v>
      </c>
      <c r="N24" s="144"/>
    </row>
    <row r="25" spans="1:14" ht="13.5" x14ac:dyDescent="0.2">
      <c r="A25" s="2106" t="s">
        <v>2285</v>
      </c>
      <c r="B25" s="3875" t="n">
        <v>254.5425063040107</v>
      </c>
      <c r="C25" s="3875" t="n">
        <v>9.15564917724922</v>
      </c>
      <c r="D25" s="3875" t="n">
        <v>3.399075890368</v>
      </c>
      <c r="E25" s="3872" t="s">
        <v>1185</v>
      </c>
      <c r="F25" s="3872" t="s">
        <v>1185</v>
      </c>
      <c r="G25" s="3872" t="s">
        <v>1185</v>
      </c>
      <c r="H25" s="3872" t="s">
        <v>1185</v>
      </c>
      <c r="I25" s="3872" t="s">
        <v>1185</v>
      </c>
      <c r="J25" s="3875" t="n">
        <v>2.27501532681112</v>
      </c>
      <c r="K25" s="3875" t="n">
        <v>80.1119303009306</v>
      </c>
      <c r="L25" s="3875" t="n">
        <v>12.0167895451396</v>
      </c>
      <c r="M25" s="3872" t="s">
        <v>1185</v>
      </c>
      <c r="N25" s="144"/>
    </row>
    <row r="26" spans="1:14" x14ac:dyDescent="0.2">
      <c r="A26" s="2106" t="s">
        <v>1090</v>
      </c>
      <c r="B26" s="3875" t="n">
        <v>-37225.19240526282</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807.62366667</v>
      </c>
      <c r="C27" s="3875" t="n">
        <v>45.73852253251559</v>
      </c>
      <c r="D27" s="3875" t="n">
        <v>0.86952070820514</v>
      </c>
      <c r="E27" s="3872" t="s">
        <v>1185</v>
      </c>
      <c r="F27" s="3872" t="s">
        <v>1185</v>
      </c>
      <c r="G27" s="3872" t="s">
        <v>1185</v>
      </c>
      <c r="H27" s="3872" t="s">
        <v>1185</v>
      </c>
      <c r="I27" s="3872" t="s">
        <v>1185</v>
      </c>
      <c r="J27" s="3875" t="s">
        <v>2951</v>
      </c>
      <c r="K27" s="3875" t="s">
        <v>2951</v>
      </c>
      <c r="L27" s="3875" t="n">
        <v>1073.2062773</v>
      </c>
      <c r="M27" s="3871" t="n">
        <v>3.34487490442717</v>
      </c>
      <c r="N27" s="144"/>
    </row>
    <row r="28" spans="1:14" x14ac:dyDescent="0.2">
      <c r="A28" s="2108" t="s">
        <v>1091</v>
      </c>
      <c r="B28" s="3875" t="n">
        <v>3708.0003232165973</v>
      </c>
      <c r="C28" s="3875" t="n">
        <v>8969.363273324014</v>
      </c>
      <c r="D28" s="3875" t="n">
        <v>32.02151624311605</v>
      </c>
      <c r="E28" s="3872" t="s">
        <v>1185</v>
      </c>
      <c r="F28" s="3872" t="s">
        <v>1185</v>
      </c>
      <c r="G28" s="3872" t="s">
        <v>1185</v>
      </c>
      <c r="H28" s="3872" t="s">
        <v>1185</v>
      </c>
      <c r="I28" s="3872" t="s">
        <v>1185</v>
      </c>
      <c r="J28" s="3875" t="n">
        <v>22.68039405831972</v>
      </c>
      <c r="K28" s="3875" t="n">
        <v>470.56279056725003</v>
      </c>
      <c r="L28" s="3875" t="n">
        <v>108.17963619859333</v>
      </c>
      <c r="M28" s="3875" t="n">
        <v>5.91601901756235</v>
      </c>
      <c r="N28" s="411"/>
    </row>
    <row r="29" spans="1:14" ht="13.5" x14ac:dyDescent="0.2">
      <c r="A29" s="2106" t="s">
        <v>2287</v>
      </c>
      <c r="B29" s="3875" t="s">
        <v>2952</v>
      </c>
      <c r="C29" s="3875" t="n">
        <v>7711.787279842301</v>
      </c>
      <c r="D29" s="3872" t="s">
        <v>1185</v>
      </c>
      <c r="E29" s="3872" t="s">
        <v>1185</v>
      </c>
      <c r="F29" s="3872" t="s">
        <v>1185</v>
      </c>
      <c r="G29" s="3872" t="s">
        <v>1185</v>
      </c>
      <c r="H29" s="3872" t="s">
        <v>1185</v>
      </c>
      <c r="I29" s="3872" t="s">
        <v>1185</v>
      </c>
      <c r="J29" s="3875" t="n">
        <v>0.009118054</v>
      </c>
      <c r="K29" s="3875" t="n">
        <v>8.34914806401496</v>
      </c>
      <c r="L29" s="3875" t="n">
        <v>60.567155378395</v>
      </c>
      <c r="M29" s="3872" t="s">
        <v>1185</v>
      </c>
      <c r="N29" s="411"/>
    </row>
    <row r="30" spans="1:14" ht="13.5" x14ac:dyDescent="0.2">
      <c r="A30" s="2106" t="s">
        <v>2288</v>
      </c>
      <c r="B30" s="3872" t="s">
        <v>1185</v>
      </c>
      <c r="C30" s="3875" t="n">
        <v>57.00845935427125</v>
      </c>
      <c r="D30" s="3875" t="n">
        <v>3.25054423221917</v>
      </c>
      <c r="E30" s="3872" t="s">
        <v>1185</v>
      </c>
      <c r="F30" s="3872" t="s">
        <v>1185</v>
      </c>
      <c r="G30" s="3872" t="s">
        <v>1185</v>
      </c>
      <c r="H30" s="3872" t="s">
        <v>1185</v>
      </c>
      <c r="I30" s="3872" t="s">
        <v>1185</v>
      </c>
      <c r="J30" s="3875" t="n">
        <v>0.01410354</v>
      </c>
      <c r="K30" s="3875" t="n">
        <v>0.41505573333333</v>
      </c>
      <c r="L30" s="3875" t="n">
        <v>0.10792781264695</v>
      </c>
      <c r="M30" s="3872" t="s">
        <v>1185</v>
      </c>
      <c r="N30" s="144"/>
    </row>
    <row r="31" spans="1:14" ht="13.5" x14ac:dyDescent="0.2">
      <c r="A31" s="2106" t="s">
        <v>2289</v>
      </c>
      <c r="B31" s="3875" t="n">
        <v>3686.6773834220344</v>
      </c>
      <c r="C31" s="3875" t="n">
        <v>14.7330262274963</v>
      </c>
      <c r="D31" s="3875" t="n">
        <v>1.70460181613133</v>
      </c>
      <c r="E31" s="3872" t="s">
        <v>1185</v>
      </c>
      <c r="F31" s="3872" t="s">
        <v>1185</v>
      </c>
      <c r="G31" s="3872" t="s">
        <v>1185</v>
      </c>
      <c r="H31" s="3872" t="s">
        <v>1185</v>
      </c>
      <c r="I31" s="3872" t="s">
        <v>1185</v>
      </c>
      <c r="J31" s="3875" t="n">
        <v>22.5883900578673</v>
      </c>
      <c r="K31" s="3875" t="n">
        <v>460.80903644851617</v>
      </c>
      <c r="L31" s="3875" t="n">
        <v>44.76948688533325</v>
      </c>
      <c r="M31" s="3875" t="n">
        <v>5.13693667874348</v>
      </c>
      <c r="N31" s="144"/>
    </row>
    <row r="32" spans="1:14" x14ac:dyDescent="0.2">
      <c r="A32" s="2106" t="s">
        <v>996</v>
      </c>
      <c r="B32" s="3872" t="s">
        <v>1185</v>
      </c>
      <c r="C32" s="3875" t="n">
        <v>1184.9704788845124</v>
      </c>
      <c r="D32" s="3875" t="n">
        <v>26.90261054476555</v>
      </c>
      <c r="E32" s="3872" t="s">
        <v>1185</v>
      </c>
      <c r="F32" s="3872" t="s">
        <v>1185</v>
      </c>
      <c r="G32" s="3872" t="s">
        <v>1185</v>
      </c>
      <c r="H32" s="3872" t="s">
        <v>1185</v>
      </c>
      <c r="I32" s="3872" t="s">
        <v>1185</v>
      </c>
      <c r="J32" s="3875" t="n">
        <v>0.01934465267808</v>
      </c>
      <c r="K32" s="3875" t="n">
        <v>0.20680676854483</v>
      </c>
      <c r="L32" s="3875" t="n">
        <v>2.05588897760224</v>
      </c>
      <c r="M32" s="3872" t="s">
        <v>1185</v>
      </c>
      <c r="N32" s="411"/>
    </row>
    <row r="33" spans="1:14" ht="14.25" x14ac:dyDescent="0.2">
      <c r="A33" s="2106" t="s">
        <v>2290</v>
      </c>
      <c r="B33" s="3875" t="n">
        <v>21.3229397945633</v>
      </c>
      <c r="C33" s="3875" t="n">
        <v>0.86402901543355</v>
      </c>
      <c r="D33" s="3875" t="n">
        <v>0.16375965</v>
      </c>
      <c r="E33" s="3872" t="s">
        <v>1185</v>
      </c>
      <c r="F33" s="3872" t="s">
        <v>1185</v>
      </c>
      <c r="G33" s="3872" t="s">
        <v>1185</v>
      </c>
      <c r="H33" s="3872" t="s">
        <v>1185</v>
      </c>
      <c r="I33" s="3872" t="s">
        <v>1185</v>
      </c>
      <c r="J33" s="3875" t="n">
        <v>0.04943775377434</v>
      </c>
      <c r="K33" s="3875" t="n">
        <v>0.78274355284076</v>
      </c>
      <c r="L33" s="3875" t="n">
        <v>0.67917714461589</v>
      </c>
      <c r="M33" s="3875" t="n">
        <v>0.77908233881887</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943.8581339822664</v>
      </c>
      <c r="K34" s="3875" t="n">
        <v>3951.978735846776</v>
      </c>
      <c r="L34" s="3875" t="n">
        <v>777.2763382593947</v>
      </c>
      <c r="M34" s="3875" t="n">
        <v>1770.436762868132</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233739.48672179977</v>
      </c>
      <c r="C9" s="3875" t="n">
        <v>9.49799458403728</v>
      </c>
      <c r="D9" s="3875" t="n">
        <v>7.82328818586802</v>
      </c>
      <c r="E9" s="3872" t="s">
        <v>1185</v>
      </c>
      <c r="F9" s="3872" t="s">
        <v>1185</v>
      </c>
      <c r="G9" s="3872" t="s">
        <v>1185</v>
      </c>
      <c r="H9" s="3872" t="s">
        <v>1185</v>
      </c>
      <c r="I9" s="3872" t="s">
        <v>1185</v>
      </c>
      <c r="J9" s="3875" t="n">
        <v>2167.845720222648</v>
      </c>
      <c r="K9" s="3875" t="n">
        <v>416.1294706367114</v>
      </c>
      <c r="L9" s="3875" t="n">
        <v>203.85105683820825</v>
      </c>
      <c r="M9" s="3875" t="n">
        <v>1291.1062562796237</v>
      </c>
      <c r="N9" s="144"/>
      <c r="O9" s="144"/>
      <c r="P9" s="144"/>
      <c r="Q9" s="144"/>
    </row>
    <row r="10" spans="1:17" ht="12" customHeight="1" x14ac:dyDescent="0.2">
      <c r="A10" s="2088" t="s">
        <v>61</v>
      </c>
      <c r="B10" s="3875" t="n">
        <v>100363.30699427528</v>
      </c>
      <c r="C10" s="3875" t="n">
        <v>0.95986109969712</v>
      </c>
      <c r="D10" s="3875" t="n">
        <v>3.01920823726198</v>
      </c>
      <c r="E10" s="3872" t="s">
        <v>1185</v>
      </c>
      <c r="F10" s="3872" t="s">
        <v>1185</v>
      </c>
      <c r="G10" s="3872" t="s">
        <v>1185</v>
      </c>
      <c r="H10" s="3872" t="s">
        <v>1185</v>
      </c>
      <c r="I10" s="3872" t="s">
        <v>1185</v>
      </c>
      <c r="J10" s="3875" t="n">
        <v>384.470086149046</v>
      </c>
      <c r="K10" s="3875" t="n">
        <v>249.8157569950633</v>
      </c>
      <c r="L10" s="3875" t="n">
        <v>145.15827512833644</v>
      </c>
      <c r="M10" s="3875" t="n">
        <v>28.55395166657504</v>
      </c>
      <c r="N10" s="144"/>
      <c r="O10" s="144"/>
      <c r="P10" s="144"/>
      <c r="Q10" s="144"/>
    </row>
    <row r="11" spans="1:17" ht="12" customHeight="1" x14ac:dyDescent="0.2">
      <c r="A11" s="2088" t="s">
        <v>62</v>
      </c>
      <c r="B11" s="3875" t="n">
        <v>133376.1797275245</v>
      </c>
      <c r="C11" s="3875" t="n">
        <v>8.53813348434016</v>
      </c>
      <c r="D11" s="3875" t="n">
        <v>4.80407994860604</v>
      </c>
      <c r="E11" s="3872" t="s">
        <v>1185</v>
      </c>
      <c r="F11" s="3872" t="s">
        <v>1185</v>
      </c>
      <c r="G11" s="3872" t="s">
        <v>1185</v>
      </c>
      <c r="H11" s="3872" t="s">
        <v>1185</v>
      </c>
      <c r="I11" s="3872" t="s">
        <v>1185</v>
      </c>
      <c r="J11" s="3875" t="n">
        <v>1783.3756340736022</v>
      </c>
      <c r="K11" s="3875" t="n">
        <v>166.31371364164812</v>
      </c>
      <c r="L11" s="3875" t="n">
        <v>58.69278170987181</v>
      </c>
      <c r="M11" s="3875" t="n">
        <v>1262.5523046130488</v>
      </c>
      <c r="N11" s="144"/>
      <c r="O11" s="144"/>
      <c r="P11" s="144"/>
      <c r="Q11" s="144"/>
    </row>
    <row r="12" spans="1:17" ht="12" customHeight="1" x14ac:dyDescent="0.2">
      <c r="A12" s="2084" t="s">
        <v>63</v>
      </c>
      <c r="B12" s="3875" t="n">
        <v>1.7636138</v>
      </c>
      <c r="C12" s="3875" t="n">
        <v>1.7416E-6</v>
      </c>
      <c r="D12" s="3875" t="n">
        <v>6.9664E-6</v>
      </c>
      <c r="E12" s="3872" t="s">
        <v>1185</v>
      </c>
      <c r="F12" s="3872" t="s">
        <v>1185</v>
      </c>
      <c r="G12" s="3872" t="s">
        <v>1185</v>
      </c>
      <c r="H12" s="3872" t="s">
        <v>1185</v>
      </c>
      <c r="I12" s="3872" t="s">
        <v>1185</v>
      </c>
      <c r="J12" s="3875" t="n">
        <v>3.7048E-4</v>
      </c>
      <c r="K12" s="3875" t="n">
        <v>0.002712</v>
      </c>
      <c r="L12" s="3875" t="n">
        <v>1.8648E-4</v>
      </c>
      <c r="M12" s="3875" t="n">
        <v>8.2E-5</v>
      </c>
      <c r="N12" s="144"/>
      <c r="O12" s="144"/>
      <c r="P12" s="144"/>
      <c r="Q12" s="144"/>
    </row>
    <row r="13" spans="1:17" ht="14.25" customHeight="1" x14ac:dyDescent="0.2">
      <c r="A13" s="2115" t="s">
        <v>64</v>
      </c>
      <c r="B13" s="3875" t="n">
        <v>268592.71054691647</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127.6765350348</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145489.96167801775</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34.69064023749456</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3328.356274603699</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3883653.304894764</v>
      </c>
      <c r="C7" s="3875" t="n">
        <v>647628.04283847</v>
      </c>
      <c r="D7" s="3875" t="n">
        <v>347988.8054245609</v>
      </c>
      <c r="E7" s="3875" t="n">
        <v>59322.60623726155</v>
      </c>
      <c r="F7" s="3875" t="n">
        <v>14777.12031567724</v>
      </c>
      <c r="G7" s="3875" t="n">
        <v>12733.0926795672</v>
      </c>
      <c r="H7" s="3875" t="n">
        <v>4281.00060738359</v>
      </c>
      <c r="I7" s="3875" t="n">
        <v>77.460087773096</v>
      </c>
      <c r="J7" s="3875" t="n">
        <v>4970461.433085457</v>
      </c>
      <c r="K7" s="144"/>
    </row>
    <row r="8" spans="1:11" x14ac:dyDescent="0.2">
      <c r="A8" s="2108" t="s">
        <v>1069</v>
      </c>
      <c r="B8" s="3875" t="n">
        <v>3902038.3555927966</v>
      </c>
      <c r="C8" s="3875" t="n">
        <v>149078.01895933875</v>
      </c>
      <c r="D8" s="3875" t="n">
        <v>34289.97607776458</v>
      </c>
      <c r="E8" s="3872" t="s">
        <v>1185</v>
      </c>
      <c r="F8" s="3872" t="s">
        <v>1185</v>
      </c>
      <c r="G8" s="3872" t="s">
        <v>1185</v>
      </c>
      <c r="H8" s="3872" t="s">
        <v>1185</v>
      </c>
      <c r="I8" s="3872" t="s">
        <v>1185</v>
      </c>
      <c r="J8" s="3875" t="n">
        <v>4085406.3506298997</v>
      </c>
      <c r="K8" s="411"/>
    </row>
    <row r="9" spans="1:11" x14ac:dyDescent="0.2">
      <c r="A9" s="2106" t="s">
        <v>1107</v>
      </c>
      <c r="B9" s="3875" t="n">
        <v>3873456.876276781</v>
      </c>
      <c r="C9" s="3875" t="n">
        <v>25871.493370646305</v>
      </c>
      <c r="D9" s="3875" t="n">
        <v>34101.817124985064</v>
      </c>
      <c r="E9" s="3872" t="s">
        <v>1185</v>
      </c>
      <c r="F9" s="3872" t="s">
        <v>1185</v>
      </c>
      <c r="G9" s="3872" t="s">
        <v>1185</v>
      </c>
      <c r="H9" s="3872" t="s">
        <v>1185</v>
      </c>
      <c r="I9" s="3872" t="s">
        <v>1185</v>
      </c>
      <c r="J9" s="3875" t="n">
        <v>3933430.186772412</v>
      </c>
      <c r="K9" s="411"/>
    </row>
    <row r="10" spans="1:11" x14ac:dyDescent="0.2">
      <c r="A10" s="2088" t="s">
        <v>1071</v>
      </c>
      <c r="B10" s="3875" t="n">
        <v>1503321.6950612569</v>
      </c>
      <c r="C10" s="3875" t="n">
        <v>1805.3037170006442</v>
      </c>
      <c r="D10" s="3875" t="n">
        <v>7656.585868570648</v>
      </c>
      <c r="E10" s="3872" t="s">
        <v>1185</v>
      </c>
      <c r="F10" s="3872" t="s">
        <v>1185</v>
      </c>
      <c r="G10" s="3872" t="s">
        <v>1185</v>
      </c>
      <c r="H10" s="3872" t="s">
        <v>1185</v>
      </c>
      <c r="I10" s="3872" t="s">
        <v>1185</v>
      </c>
      <c r="J10" s="3875" t="n">
        <v>1512783.5846468282</v>
      </c>
      <c r="K10" s="411"/>
    </row>
    <row r="11" spans="1:11" x14ac:dyDescent="0.2">
      <c r="A11" s="2088" t="s">
        <v>1108</v>
      </c>
      <c r="B11" s="3875" t="n">
        <v>692136.99255172</v>
      </c>
      <c r="C11" s="3875" t="n">
        <v>1544.9982203403913</v>
      </c>
      <c r="D11" s="3875" t="n">
        <v>4640.403892771931</v>
      </c>
      <c r="E11" s="3872" t="s">
        <v>1185</v>
      </c>
      <c r="F11" s="3872" t="s">
        <v>1185</v>
      </c>
      <c r="G11" s="3872" t="s">
        <v>1185</v>
      </c>
      <c r="H11" s="3872" t="s">
        <v>1185</v>
      </c>
      <c r="I11" s="3872" t="s">
        <v>1185</v>
      </c>
      <c r="J11" s="3875" t="n">
        <v>698322.3946648323</v>
      </c>
      <c r="K11" s="411"/>
    </row>
    <row r="12" spans="1:11" x14ac:dyDescent="0.2">
      <c r="A12" s="2088" t="s">
        <v>1073</v>
      </c>
      <c r="B12" s="3875" t="n">
        <v>898020.9210674964</v>
      </c>
      <c r="C12" s="3875" t="n">
        <v>4678.70358379637</v>
      </c>
      <c r="D12" s="3875" t="n">
        <v>13713.174776349495</v>
      </c>
      <c r="E12" s="3872" t="s">
        <v>1185</v>
      </c>
      <c r="F12" s="3872" t="s">
        <v>1185</v>
      </c>
      <c r="G12" s="3872" t="s">
        <v>1185</v>
      </c>
      <c r="H12" s="3872" t="s">
        <v>1185</v>
      </c>
      <c r="I12" s="3872" t="s">
        <v>1185</v>
      </c>
      <c r="J12" s="3875" t="n">
        <v>916412.7994276423</v>
      </c>
      <c r="K12" s="411"/>
    </row>
    <row r="13" spans="1:11" x14ac:dyDescent="0.2">
      <c r="A13" s="2088" t="s">
        <v>1074</v>
      </c>
      <c r="B13" s="3875" t="n">
        <v>766261.9948483725</v>
      </c>
      <c r="C13" s="3875" t="n">
        <v>17811.113795495927</v>
      </c>
      <c r="D13" s="3875" t="n">
        <v>7930.363381264497</v>
      </c>
      <c r="E13" s="3872" t="s">
        <v>1185</v>
      </c>
      <c r="F13" s="3872" t="s">
        <v>1185</v>
      </c>
      <c r="G13" s="3872" t="s">
        <v>1185</v>
      </c>
      <c r="H13" s="3872" t="s">
        <v>1185</v>
      </c>
      <c r="I13" s="3872" t="s">
        <v>1185</v>
      </c>
      <c r="J13" s="3875" t="n">
        <v>792003.472025133</v>
      </c>
      <c r="K13" s="411"/>
    </row>
    <row r="14" spans="1:11" x14ac:dyDescent="0.2">
      <c r="A14" s="2088" t="s">
        <v>1075</v>
      </c>
      <c r="B14" s="3875" t="n">
        <v>13715.272747934881</v>
      </c>
      <c r="C14" s="3875" t="n">
        <v>31.37405401297425</v>
      </c>
      <c r="D14" s="3875" t="n">
        <v>161.2892060284963</v>
      </c>
      <c r="E14" s="3872" t="s">
        <v>1185</v>
      </c>
      <c r="F14" s="3872" t="s">
        <v>1185</v>
      </c>
      <c r="G14" s="3872" t="s">
        <v>1185</v>
      </c>
      <c r="H14" s="3872" t="s">
        <v>1185</v>
      </c>
      <c r="I14" s="3872" t="s">
        <v>1185</v>
      </c>
      <c r="J14" s="3875" t="n">
        <v>13907.936007976352</v>
      </c>
      <c r="K14" s="411"/>
    </row>
    <row r="15" spans="1:11" x14ac:dyDescent="0.2">
      <c r="A15" s="2106" t="s">
        <v>45</v>
      </c>
      <c r="B15" s="3875" t="n">
        <v>28581.479316015786</v>
      </c>
      <c r="C15" s="3875" t="n">
        <v>123206.52558869244</v>
      </c>
      <c r="D15" s="3875" t="n">
        <v>188.1589527795141</v>
      </c>
      <c r="E15" s="3872" t="s">
        <v>1185</v>
      </c>
      <c r="F15" s="3872" t="s">
        <v>1185</v>
      </c>
      <c r="G15" s="3872" t="s">
        <v>1185</v>
      </c>
      <c r="H15" s="3872" t="s">
        <v>1185</v>
      </c>
      <c r="I15" s="3872" t="s">
        <v>1185</v>
      </c>
      <c r="J15" s="3875" t="n">
        <v>151976.16385748773</v>
      </c>
      <c r="K15" s="411"/>
    </row>
    <row r="16" spans="1:11" x14ac:dyDescent="0.2">
      <c r="A16" s="2088" t="s">
        <v>1076</v>
      </c>
      <c r="B16" s="3875" t="n">
        <v>4443.7513845875255</v>
      </c>
      <c r="C16" s="3875" t="n">
        <v>72197.42552636765</v>
      </c>
      <c r="D16" s="3875" t="n">
        <v>0.03592972203196</v>
      </c>
      <c r="E16" s="3872" t="s">
        <v>1185</v>
      </c>
      <c r="F16" s="3872" t="s">
        <v>1185</v>
      </c>
      <c r="G16" s="3872" t="s">
        <v>1185</v>
      </c>
      <c r="H16" s="3872" t="s">
        <v>1185</v>
      </c>
      <c r="I16" s="3872" t="s">
        <v>1185</v>
      </c>
      <c r="J16" s="3875" t="n">
        <v>76641.2128406772</v>
      </c>
      <c r="K16" s="411"/>
    </row>
    <row r="17" spans="1:11" x14ac:dyDescent="0.2">
      <c r="A17" s="2088" t="s">
        <v>1109</v>
      </c>
      <c r="B17" s="3875" t="n">
        <v>24137.72793142826</v>
      </c>
      <c r="C17" s="3875" t="n">
        <v>51009.1000623248</v>
      </c>
      <c r="D17" s="3875" t="n">
        <v>188.12302305748213</v>
      </c>
      <c r="E17" s="3872" t="s">
        <v>1185</v>
      </c>
      <c r="F17" s="3872" t="s">
        <v>1185</v>
      </c>
      <c r="G17" s="3872" t="s">
        <v>1185</v>
      </c>
      <c r="H17" s="3872" t="s">
        <v>1185</v>
      </c>
      <c r="I17" s="3872" t="s">
        <v>1185</v>
      </c>
      <c r="J17" s="3875" t="n">
        <v>75334.95101681053</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309534.16852386005</v>
      </c>
      <c r="C19" s="3875" t="n">
        <v>1754.1151747990432</v>
      </c>
      <c r="D19" s="3875" t="n">
        <v>86646.08072287281</v>
      </c>
      <c r="E19" s="3875" t="n">
        <v>59322.60623726155</v>
      </c>
      <c r="F19" s="3875" t="n">
        <v>14777.12031567724</v>
      </c>
      <c r="G19" s="3875" t="n">
        <v>12733.0926795672</v>
      </c>
      <c r="H19" s="3875" t="n">
        <v>4281.00060738359</v>
      </c>
      <c r="I19" s="3875" t="n">
        <v>77.460087773096</v>
      </c>
      <c r="J19" s="3875" t="n">
        <v>489125.6443491946</v>
      </c>
      <c r="K19" s="411"/>
    </row>
    <row r="20" spans="1:11" x14ac:dyDescent="0.2">
      <c r="A20" s="2078" t="s">
        <v>359</v>
      </c>
      <c r="B20" s="3875" t="n">
        <v>136652.94690870348</v>
      </c>
      <c r="C20" s="3872" t="s">
        <v>1185</v>
      </c>
      <c r="D20" s="3872" t="s">
        <v>1185</v>
      </c>
      <c r="E20" s="3872" t="s">
        <v>1185</v>
      </c>
      <c r="F20" s="3872" t="s">
        <v>1185</v>
      </c>
      <c r="G20" s="3872" t="s">
        <v>1185</v>
      </c>
      <c r="H20" s="3872" t="s">
        <v>1185</v>
      </c>
      <c r="I20" s="3872" t="s">
        <v>1185</v>
      </c>
      <c r="J20" s="3875" t="n">
        <v>136652.94690870348</v>
      </c>
      <c r="K20" s="411"/>
    </row>
    <row r="21" spans="1:11" x14ac:dyDescent="0.2">
      <c r="A21" s="2078" t="s">
        <v>1079</v>
      </c>
      <c r="B21" s="3875" t="n">
        <v>56952.337914787786</v>
      </c>
      <c r="C21" s="3875" t="n">
        <v>1312.288240770819</v>
      </c>
      <c r="D21" s="3875" t="n">
        <v>81085.18087243897</v>
      </c>
      <c r="E21" s="3875" t="n">
        <v>38456.0910317448</v>
      </c>
      <c r="F21" s="3875" t="n">
        <v>2216.6458788465848</v>
      </c>
      <c r="G21" s="3875" t="n">
        <v>528.96</v>
      </c>
      <c r="H21" s="3875" t="n">
        <v>3579.81400078359</v>
      </c>
      <c r="I21" s="3875" t="s">
        <v>2939</v>
      </c>
      <c r="J21" s="3875" t="n">
        <v>184131.31793937256</v>
      </c>
      <c r="K21" s="411"/>
    </row>
    <row r="22" spans="1:11" x14ac:dyDescent="0.2">
      <c r="A22" s="2078" t="s">
        <v>330</v>
      </c>
      <c r="B22" s="3875" t="n">
        <v>103782.91619186026</v>
      </c>
      <c r="C22" s="3875" t="n">
        <v>346.674837939119</v>
      </c>
      <c r="D22" s="3875" t="n">
        <v>33.0373201085805</v>
      </c>
      <c r="E22" s="3875" t="s">
        <v>2941</v>
      </c>
      <c r="F22" s="3875" t="n">
        <v>10678.665386546738</v>
      </c>
      <c r="G22" s="3875" t="n">
        <v>1980.096434545344</v>
      </c>
      <c r="H22" s="3875" t="s">
        <v>2939</v>
      </c>
      <c r="I22" s="3875" t="s">
        <v>1185</v>
      </c>
      <c r="J22" s="3875" t="n">
        <v>116821.39017100004</v>
      </c>
      <c r="K22" s="411"/>
    </row>
    <row r="23" spans="1:11" x14ac:dyDescent="0.2">
      <c r="A23" s="2091" t="s">
        <v>1110</v>
      </c>
      <c r="B23" s="3875" t="n">
        <v>11285.68867723461</v>
      </c>
      <c r="C23" s="3875" t="n">
        <v>4.00836594555075</v>
      </c>
      <c r="D23" s="3875" t="n">
        <v>5.71794614892146</v>
      </c>
      <c r="E23" s="3872" t="s">
        <v>1185</v>
      </c>
      <c r="F23" s="3872" t="s">
        <v>1185</v>
      </c>
      <c r="G23" s="3872" t="s">
        <v>1185</v>
      </c>
      <c r="H23" s="3872" t="s">
        <v>1185</v>
      </c>
      <c r="I23" s="3872" t="s">
        <v>1185</v>
      </c>
      <c r="J23" s="3875" t="n">
        <v>11295.414989329081</v>
      </c>
      <c r="K23" s="411"/>
    </row>
    <row r="24" spans="1:11" x14ac:dyDescent="0.2">
      <c r="A24" s="2091" t="s">
        <v>1111</v>
      </c>
      <c r="B24" s="3872" t="s">
        <v>1185</v>
      </c>
      <c r="C24" s="3872" t="s">
        <v>1185</v>
      </c>
      <c r="D24" s="3872" t="s">
        <v>1185</v>
      </c>
      <c r="E24" s="3875" t="n">
        <v>78.36359154377494</v>
      </c>
      <c r="F24" s="3875" t="n">
        <v>1348.5223632932389</v>
      </c>
      <c r="G24" s="3875" t="n">
        <v>667.4596389599222</v>
      </c>
      <c r="H24" s="3875" t="n">
        <v>24.9679406</v>
      </c>
      <c r="I24" s="3875" t="n">
        <v>77.46008777304768</v>
      </c>
      <c r="J24" s="3875" t="n">
        <v>2196.773622169984</v>
      </c>
      <c r="K24" s="411"/>
    </row>
    <row r="25" spans="1:11" x14ac:dyDescent="0.2">
      <c r="A25" s="2091" t="s">
        <v>1112</v>
      </c>
      <c r="B25" s="3872" t="s">
        <v>1185</v>
      </c>
      <c r="C25" s="3872" t="s">
        <v>1185</v>
      </c>
      <c r="D25" s="3872" t="s">
        <v>1185</v>
      </c>
      <c r="E25" s="3875" t="n">
        <v>20788.114948072976</v>
      </c>
      <c r="F25" s="3875" t="n">
        <v>160.90109576384893</v>
      </c>
      <c r="G25" s="3875" t="s">
        <v>1185</v>
      </c>
      <c r="H25" s="3875" t="s">
        <v>2942</v>
      </c>
      <c r="I25" s="3875" t="s">
        <v>1185</v>
      </c>
      <c r="J25" s="3875" t="n">
        <v>20949.016043836826</v>
      </c>
      <c r="K25" s="411"/>
    </row>
    <row r="26" spans="1:11" x14ac:dyDescent="0.2">
      <c r="A26" s="2091" t="s">
        <v>1083</v>
      </c>
      <c r="B26" s="3875" t="n">
        <v>787.7619389759813</v>
      </c>
      <c r="C26" s="3875" t="n">
        <v>66.616549146811</v>
      </c>
      <c r="D26" s="3875" t="n">
        <v>5450.216705440584</v>
      </c>
      <c r="E26" s="3875" t="s">
        <v>2942</v>
      </c>
      <c r="F26" s="3875" t="n">
        <v>371.75219822683</v>
      </c>
      <c r="G26" s="3875" t="n">
        <v>9532.56820606188</v>
      </c>
      <c r="H26" s="3875" t="s">
        <v>1185</v>
      </c>
      <c r="I26" s="3875" t="s">
        <v>1185</v>
      </c>
      <c r="J26" s="3875" t="n">
        <v>16208.915597852085</v>
      </c>
      <c r="K26" s="411"/>
    </row>
    <row r="27" spans="1:11" x14ac:dyDescent="0.2">
      <c r="A27" s="2078" t="s">
        <v>1113</v>
      </c>
      <c r="B27" s="3875" t="n">
        <v>72.5168922979366</v>
      </c>
      <c r="C27" s="3875" t="n">
        <v>24.5271809967435</v>
      </c>
      <c r="D27" s="3875" t="n">
        <v>71.92787873575443</v>
      </c>
      <c r="E27" s="3875" t="n">
        <v>0.0366659</v>
      </c>
      <c r="F27" s="3875" t="n">
        <v>0.633393</v>
      </c>
      <c r="G27" s="3875" t="n">
        <v>24.0084</v>
      </c>
      <c r="H27" s="3875" t="n">
        <v>676.218666</v>
      </c>
      <c r="I27" s="3875" t="s">
        <v>1185</v>
      </c>
      <c r="J27" s="3875" t="n">
        <v>869.8690769304345</v>
      </c>
      <c r="K27" s="411"/>
    </row>
    <row r="28" spans="1:11" x14ac:dyDescent="0.2">
      <c r="A28" s="2115" t="s">
        <v>1085</v>
      </c>
      <c r="B28" s="3875" t="n">
        <v>11227.696439744303</v>
      </c>
      <c r="C28" s="3875" t="n">
        <v>255531.9334020308</v>
      </c>
      <c r="D28" s="3875" t="n">
        <v>200411.36765710692</v>
      </c>
      <c r="E28" s="3872" t="s">
        <v>1185</v>
      </c>
      <c r="F28" s="3872" t="s">
        <v>1185</v>
      </c>
      <c r="G28" s="3872" t="s">
        <v>1185</v>
      </c>
      <c r="H28" s="3872" t="s">
        <v>1185</v>
      </c>
      <c r="I28" s="3872" t="s">
        <v>1185</v>
      </c>
      <c r="J28" s="3875" t="n">
        <v>467170.997498882</v>
      </c>
      <c r="K28" s="411"/>
    </row>
    <row r="29" spans="1:11" x14ac:dyDescent="0.2">
      <c r="A29" s="2106" t="s">
        <v>1086</v>
      </c>
      <c r="B29" s="3872" t="s">
        <v>1185</v>
      </c>
      <c r="C29" s="3875" t="n">
        <v>205194.82884667182</v>
      </c>
      <c r="D29" s="3872" t="s">
        <v>1185</v>
      </c>
      <c r="E29" s="3872" t="s">
        <v>1185</v>
      </c>
      <c r="F29" s="3872" t="s">
        <v>1185</v>
      </c>
      <c r="G29" s="3872" t="s">
        <v>1185</v>
      </c>
      <c r="H29" s="3872" t="s">
        <v>1185</v>
      </c>
      <c r="I29" s="3872" t="s">
        <v>1185</v>
      </c>
      <c r="J29" s="3875" t="n">
        <v>205194.82884667182</v>
      </c>
      <c r="K29" s="411"/>
    </row>
    <row r="30" spans="1:11" x14ac:dyDescent="0.2">
      <c r="A30" s="2106" t="s">
        <v>510</v>
      </c>
      <c r="B30" s="3872" t="s">
        <v>1185</v>
      </c>
      <c r="C30" s="3875" t="n">
        <v>45798.966832266975</v>
      </c>
      <c r="D30" s="3875" t="n">
        <v>25655.094171243953</v>
      </c>
      <c r="E30" s="3872" t="s">
        <v>1185</v>
      </c>
      <c r="F30" s="3872" t="s">
        <v>1185</v>
      </c>
      <c r="G30" s="3872" t="s">
        <v>1185</v>
      </c>
      <c r="H30" s="3872" t="s">
        <v>1185</v>
      </c>
      <c r="I30" s="3872" t="s">
        <v>1185</v>
      </c>
      <c r="J30" s="3875" t="n">
        <v>71454.06100351093</v>
      </c>
      <c r="K30" s="411"/>
    </row>
    <row r="31" spans="1:11" x14ac:dyDescent="0.2">
      <c r="A31" s="2106" t="s">
        <v>515</v>
      </c>
      <c r="B31" s="3872" t="s">
        <v>1185</v>
      </c>
      <c r="C31" s="3875" t="n">
        <v>2669.024945222085</v>
      </c>
      <c r="D31" s="3872" t="s">
        <v>1185</v>
      </c>
      <c r="E31" s="3872" t="s">
        <v>1185</v>
      </c>
      <c r="F31" s="3872" t="s">
        <v>1185</v>
      </c>
      <c r="G31" s="3872" t="s">
        <v>1185</v>
      </c>
      <c r="H31" s="3872" t="s">
        <v>1185</v>
      </c>
      <c r="I31" s="3872" t="s">
        <v>1185</v>
      </c>
      <c r="J31" s="3875" t="n">
        <v>2669.024945222085</v>
      </c>
      <c r="K31" s="411"/>
    </row>
    <row r="32" spans="1:11" ht="13.5" x14ac:dyDescent="0.2">
      <c r="A32" s="2106" t="s">
        <v>1114</v>
      </c>
      <c r="B32" s="3872" t="s">
        <v>1185</v>
      </c>
      <c r="C32" s="3875" t="s">
        <v>2940</v>
      </c>
      <c r="D32" s="3875" t="n">
        <v>174033.99336009513</v>
      </c>
      <c r="E32" s="3872" t="s">
        <v>1185</v>
      </c>
      <c r="F32" s="3872" t="s">
        <v>1185</v>
      </c>
      <c r="G32" s="3872" t="s">
        <v>1185</v>
      </c>
      <c r="H32" s="3872" t="s">
        <v>1185</v>
      </c>
      <c r="I32" s="3872" t="s">
        <v>1185</v>
      </c>
      <c r="J32" s="3875" t="n">
        <v>174033.99336009513</v>
      </c>
      <c r="K32" s="411"/>
    </row>
    <row r="33" spans="1:11" x14ac:dyDescent="0.2">
      <c r="A33" s="2106" t="s">
        <v>518</v>
      </c>
      <c r="B33" s="3872" t="s">
        <v>1185</v>
      </c>
      <c r="C33" s="3875" t="s">
        <v>2942</v>
      </c>
      <c r="D33" s="3875" t="s">
        <v>2942</v>
      </c>
      <c r="E33" s="3872" t="s">
        <v>1185</v>
      </c>
      <c r="F33" s="3872" t="s">
        <v>1185</v>
      </c>
      <c r="G33" s="3872" t="s">
        <v>1185</v>
      </c>
      <c r="H33" s="3872" t="s">
        <v>1185</v>
      </c>
      <c r="I33" s="3872" t="s">
        <v>1185</v>
      </c>
      <c r="J33" s="3875" t="s">
        <v>2942</v>
      </c>
      <c r="K33" s="411"/>
    </row>
    <row r="34" spans="1:11" x14ac:dyDescent="0.2">
      <c r="A34" s="2106" t="s">
        <v>520</v>
      </c>
      <c r="B34" s="3872" t="s">
        <v>1185</v>
      </c>
      <c r="C34" s="3875" t="n">
        <v>1579.4990472491097</v>
      </c>
      <c r="D34" s="3875" t="n">
        <v>543.8604886646018</v>
      </c>
      <c r="E34" s="3872" t="s">
        <v>1185</v>
      </c>
      <c r="F34" s="3872" t="s">
        <v>1185</v>
      </c>
      <c r="G34" s="3872" t="s">
        <v>1185</v>
      </c>
      <c r="H34" s="3872" t="s">
        <v>1185</v>
      </c>
      <c r="I34" s="3872" t="s">
        <v>1185</v>
      </c>
      <c r="J34" s="3875" t="n">
        <v>2123.3595359137116</v>
      </c>
      <c r="K34" s="411"/>
    </row>
    <row r="35" spans="1:11" x14ac:dyDescent="0.2">
      <c r="A35" s="2106" t="s">
        <v>1088</v>
      </c>
      <c r="B35" s="3875" t="n">
        <v>7000.874218776073</v>
      </c>
      <c r="C35" s="3872" t="s">
        <v>1185</v>
      </c>
      <c r="D35" s="3872" t="s">
        <v>1185</v>
      </c>
      <c r="E35" s="3872" t="s">
        <v>1185</v>
      </c>
      <c r="F35" s="3872" t="s">
        <v>1185</v>
      </c>
      <c r="G35" s="3872" t="s">
        <v>1185</v>
      </c>
      <c r="H35" s="3872" t="s">
        <v>1185</v>
      </c>
      <c r="I35" s="3872" t="s">
        <v>1185</v>
      </c>
      <c r="J35" s="3875" t="n">
        <v>7000.874218776073</v>
      </c>
      <c r="K35" s="411"/>
    </row>
    <row r="36" spans="1:11" x14ac:dyDescent="0.2">
      <c r="A36" s="2106" t="s">
        <v>1089</v>
      </c>
      <c r="B36" s="3875" t="n">
        <v>3287.816541348222</v>
      </c>
      <c r="C36" s="3872" t="s">
        <v>1185</v>
      </c>
      <c r="D36" s="3872" t="s">
        <v>1185</v>
      </c>
      <c r="E36" s="3872" t="s">
        <v>1185</v>
      </c>
      <c r="F36" s="3872" t="s">
        <v>1185</v>
      </c>
      <c r="G36" s="3872" t="s">
        <v>1185</v>
      </c>
      <c r="H36" s="3872" t="s">
        <v>1185</v>
      </c>
      <c r="I36" s="3872" t="s">
        <v>1185</v>
      </c>
      <c r="J36" s="3875" t="n">
        <v>3287.816541348222</v>
      </c>
      <c r="K36" s="411"/>
    </row>
    <row r="37" spans="1:11" x14ac:dyDescent="0.2">
      <c r="A37" s="2106" t="s">
        <v>1366</v>
      </c>
      <c r="B37" s="3875" t="n">
        <v>935.9664947387012</v>
      </c>
      <c r="C37" s="3872" t="s">
        <v>1185</v>
      </c>
      <c r="D37" s="3872" t="s">
        <v>1185</v>
      </c>
      <c r="E37" s="3872" t="s">
        <v>1185</v>
      </c>
      <c r="F37" s="3872" t="s">
        <v>1185</v>
      </c>
      <c r="G37" s="3872" t="s">
        <v>1185</v>
      </c>
      <c r="H37" s="3872" t="s">
        <v>1185</v>
      </c>
      <c r="I37" s="3872" t="s">
        <v>1185</v>
      </c>
      <c r="J37" s="3875" t="n">
        <v>935.9664947387012</v>
      </c>
      <c r="K37" s="411"/>
    </row>
    <row r="38" spans="1:11" x14ac:dyDescent="0.2">
      <c r="A38" s="2106" t="s">
        <v>1465</v>
      </c>
      <c r="B38" s="3875" t="n">
        <v>3.03918488130731</v>
      </c>
      <c r="C38" s="3875" t="n">
        <v>289.613730620793</v>
      </c>
      <c r="D38" s="3875" t="n">
        <v>178.4196371032243</v>
      </c>
      <c r="E38" s="3872" t="s">
        <v>1185</v>
      </c>
      <c r="F38" s="3872" t="s">
        <v>1185</v>
      </c>
      <c r="G38" s="3872" t="s">
        <v>1185</v>
      </c>
      <c r="H38" s="3872" t="s">
        <v>1185</v>
      </c>
      <c r="I38" s="3872" t="s">
        <v>1185</v>
      </c>
      <c r="J38" s="3875" t="n">
        <v>471.07255260532463</v>
      </c>
      <c r="K38" s="411"/>
    </row>
    <row r="39" spans="1:11" ht="14.25" x14ac:dyDescent="0.2">
      <c r="A39" s="2108" t="s">
        <v>2300</v>
      </c>
      <c r="B39" s="3875" t="n">
        <v>-342854.9159848533</v>
      </c>
      <c r="C39" s="3875" t="n">
        <v>17029.893469201063</v>
      </c>
      <c r="D39" s="3875" t="n">
        <v>17098.969126368014</v>
      </c>
      <c r="E39" s="3872" t="s">
        <v>1185</v>
      </c>
      <c r="F39" s="3872" t="s">
        <v>1185</v>
      </c>
      <c r="G39" s="3872" t="s">
        <v>1185</v>
      </c>
      <c r="H39" s="3872" t="s">
        <v>1185</v>
      </c>
      <c r="I39" s="3872" t="s">
        <v>1185</v>
      </c>
      <c r="J39" s="3875" t="n">
        <v>-308726.0533892842</v>
      </c>
      <c r="K39" s="411"/>
    </row>
    <row r="40" spans="1:11" x14ac:dyDescent="0.2">
      <c r="A40" s="2106" t="s">
        <v>733</v>
      </c>
      <c r="B40" s="3875" t="n">
        <v>-461045.5307673775</v>
      </c>
      <c r="C40" s="3875" t="n">
        <v>3660.8154650064353</v>
      </c>
      <c r="D40" s="3875" t="n">
        <v>6342.066893020477</v>
      </c>
      <c r="E40" s="3872" t="s">
        <v>1185</v>
      </c>
      <c r="F40" s="3872" t="s">
        <v>1185</v>
      </c>
      <c r="G40" s="3872" t="s">
        <v>1185</v>
      </c>
      <c r="H40" s="3872" t="s">
        <v>1185</v>
      </c>
      <c r="I40" s="3872" t="s">
        <v>1185</v>
      </c>
      <c r="J40" s="3875" t="n">
        <v>-451042.64840935066</v>
      </c>
      <c r="K40" s="411"/>
    </row>
    <row r="41" spans="1:11" x14ac:dyDescent="0.2">
      <c r="A41" s="2106" t="s">
        <v>736</v>
      </c>
      <c r="B41" s="3875" t="n">
        <v>78295.03398181712</v>
      </c>
      <c r="C41" s="3875" t="n">
        <v>1167.603140489506</v>
      </c>
      <c r="D41" s="3875" t="n">
        <v>3836.715963236837</v>
      </c>
      <c r="E41" s="3872" t="s">
        <v>1185</v>
      </c>
      <c r="F41" s="3872" t="s">
        <v>1185</v>
      </c>
      <c r="G41" s="3872" t="s">
        <v>1185</v>
      </c>
      <c r="H41" s="3872" t="s">
        <v>1185</v>
      </c>
      <c r="I41" s="3872" t="s">
        <v>1185</v>
      </c>
      <c r="J41" s="3875" t="n">
        <v>83299.35308554347</v>
      </c>
      <c r="K41" s="411"/>
    </row>
    <row r="42" spans="1:11" x14ac:dyDescent="0.2">
      <c r="A42" s="2106" t="s">
        <v>740</v>
      </c>
      <c r="B42" s="3875" t="n">
        <v>26293.374479025144</v>
      </c>
      <c r="C42" s="3875" t="n">
        <v>5184.642581110109</v>
      </c>
      <c r="D42" s="3875" t="n">
        <v>747.1259397977988</v>
      </c>
      <c r="E42" s="3872" t="s">
        <v>1185</v>
      </c>
      <c r="F42" s="3872" t="s">
        <v>1185</v>
      </c>
      <c r="G42" s="3872" t="s">
        <v>1185</v>
      </c>
      <c r="H42" s="3872" t="s">
        <v>1185</v>
      </c>
      <c r="I42" s="3872" t="s">
        <v>1185</v>
      </c>
      <c r="J42" s="3875" t="n">
        <v>32225.14299993305</v>
      </c>
      <c r="K42" s="411"/>
    </row>
    <row r="43" spans="1:11" x14ac:dyDescent="0.2">
      <c r="A43" s="2106" t="s">
        <v>896</v>
      </c>
      <c r="B43" s="3875" t="n">
        <v>10493.859745058948</v>
      </c>
      <c r="C43" s="3875" t="n">
        <v>5545.6079565816935</v>
      </c>
      <c r="D43" s="3875" t="n">
        <v>240.37093179189705</v>
      </c>
      <c r="E43" s="3872" t="s">
        <v>1185</v>
      </c>
      <c r="F43" s="3872" t="s">
        <v>1185</v>
      </c>
      <c r="G43" s="3872" t="s">
        <v>1185</v>
      </c>
      <c r="H43" s="3872" t="s">
        <v>1185</v>
      </c>
      <c r="I43" s="3872" t="s">
        <v>1185</v>
      </c>
      <c r="J43" s="3875" t="n">
        <v>16279.838633432539</v>
      </c>
      <c r="K43" s="411"/>
    </row>
    <row r="44" spans="1:11" x14ac:dyDescent="0.2">
      <c r="A44" s="2106" t="s">
        <v>1115</v>
      </c>
      <c r="B44" s="3875" t="n">
        <v>39271.37280891187</v>
      </c>
      <c r="C44" s="3875" t="n">
        <v>98.87003326919775</v>
      </c>
      <c r="D44" s="3875" t="n">
        <v>3570.2910466253975</v>
      </c>
      <c r="E44" s="3872" t="s">
        <v>1185</v>
      </c>
      <c r="F44" s="3872" t="s">
        <v>1185</v>
      </c>
      <c r="G44" s="3872" t="s">
        <v>1185</v>
      </c>
      <c r="H44" s="3872" t="s">
        <v>1185</v>
      </c>
      <c r="I44" s="3872" t="s">
        <v>1185</v>
      </c>
      <c r="J44" s="3875" t="n">
        <v>42940.53388880646</v>
      </c>
      <c r="K44" s="411"/>
    </row>
    <row r="45" spans="1:11" x14ac:dyDescent="0.2">
      <c r="A45" s="2106" t="s">
        <v>898</v>
      </c>
      <c r="B45" s="3875" t="n">
        <v>254.5425063040107</v>
      </c>
      <c r="C45" s="3875" t="n">
        <v>228.8912294312305</v>
      </c>
      <c r="D45" s="3875" t="n">
        <v>1012.924615329664</v>
      </c>
      <c r="E45" s="3872" t="s">
        <v>1185</v>
      </c>
      <c r="F45" s="3872" t="s">
        <v>1185</v>
      </c>
      <c r="G45" s="3872" t="s">
        <v>1185</v>
      </c>
      <c r="H45" s="3872" t="s">
        <v>1185</v>
      </c>
      <c r="I45" s="3872" t="s">
        <v>1185</v>
      </c>
      <c r="J45" s="3875" t="n">
        <v>1496.3583510649053</v>
      </c>
      <c r="K45" s="411"/>
    </row>
    <row r="46" spans="1:11" x14ac:dyDescent="0.2">
      <c r="A46" s="2106" t="s">
        <v>1116</v>
      </c>
      <c r="B46" s="3875" t="n">
        <v>-37225.19240526282</v>
      </c>
      <c r="C46" s="3872" t="s">
        <v>1185</v>
      </c>
      <c r="D46" s="3872" t="s">
        <v>1185</v>
      </c>
      <c r="E46" s="3872" t="s">
        <v>1185</v>
      </c>
      <c r="F46" s="3872" t="s">
        <v>1185</v>
      </c>
      <c r="G46" s="3872" t="s">
        <v>1185</v>
      </c>
      <c r="H46" s="3872" t="s">
        <v>1185</v>
      </c>
      <c r="I46" s="3872" t="s">
        <v>1185</v>
      </c>
      <c r="J46" s="3875" t="n">
        <v>-37225.19240526282</v>
      </c>
      <c r="K46" s="411"/>
    </row>
    <row r="47" spans="1:11" x14ac:dyDescent="0.2">
      <c r="A47" s="2106" t="s">
        <v>1117</v>
      </c>
      <c r="B47" s="3875" t="n">
        <v>807.62366667</v>
      </c>
      <c r="C47" s="3875" t="n">
        <v>1143.4630633128897</v>
      </c>
      <c r="D47" s="3875" t="n">
        <v>259.1171710451317</v>
      </c>
      <c r="E47" s="3872" t="s">
        <v>1185</v>
      </c>
      <c r="F47" s="3872" t="s">
        <v>1185</v>
      </c>
      <c r="G47" s="3872" t="s">
        <v>1185</v>
      </c>
      <c r="H47" s="3872" t="s">
        <v>1185</v>
      </c>
      <c r="I47" s="3872" t="s">
        <v>1185</v>
      </c>
      <c r="J47" s="3875" t="n">
        <v>2210.2039010280214</v>
      </c>
      <c r="K47" s="411"/>
    </row>
    <row r="48" spans="1:11" x14ac:dyDescent="0.2">
      <c r="A48" s="2108" t="s">
        <v>1091</v>
      </c>
      <c r="B48" s="3875" t="n">
        <v>3708.0003232165973</v>
      </c>
      <c r="C48" s="3875" t="n">
        <v>224234.08183310035</v>
      </c>
      <c r="D48" s="3875" t="n">
        <v>9542.411840448583</v>
      </c>
      <c r="E48" s="3872" t="s">
        <v>1185</v>
      </c>
      <c r="F48" s="3872" t="s">
        <v>1185</v>
      </c>
      <c r="G48" s="3872" t="s">
        <v>1185</v>
      </c>
      <c r="H48" s="3872" t="s">
        <v>1185</v>
      </c>
      <c r="I48" s="3872" t="s">
        <v>1185</v>
      </c>
      <c r="J48" s="3875" t="n">
        <v>237484.49399676555</v>
      </c>
      <c r="K48" s="411"/>
    </row>
    <row r="49" spans="1:11" x14ac:dyDescent="0.2">
      <c r="A49" s="2106" t="s">
        <v>2687</v>
      </c>
      <c r="B49" s="3875" t="s">
        <v>2952</v>
      </c>
      <c r="C49" s="3875" t="n">
        <v>192794.68199605754</v>
      </c>
      <c r="D49" s="3872" t="s">
        <v>1185</v>
      </c>
      <c r="E49" s="3872" t="s">
        <v>1185</v>
      </c>
      <c r="F49" s="3872" t="s">
        <v>1185</v>
      </c>
      <c r="G49" s="3872" t="s">
        <v>1185</v>
      </c>
      <c r="H49" s="3872" t="s">
        <v>1185</v>
      </c>
      <c r="I49" s="3872" t="s">
        <v>1185</v>
      </c>
      <c r="J49" s="3875" t="n">
        <v>192794.68199605754</v>
      </c>
      <c r="K49" s="411"/>
    </row>
    <row r="50" spans="1:11" x14ac:dyDescent="0.2">
      <c r="A50" s="2106" t="s">
        <v>989</v>
      </c>
      <c r="B50" s="3872" t="s">
        <v>1185</v>
      </c>
      <c r="C50" s="3875" t="n">
        <v>1425.2114838567813</v>
      </c>
      <c r="D50" s="3875" t="n">
        <v>968.6621812013127</v>
      </c>
      <c r="E50" s="3872" t="s">
        <v>1185</v>
      </c>
      <c r="F50" s="3872" t="s">
        <v>1185</v>
      </c>
      <c r="G50" s="3872" t="s">
        <v>1185</v>
      </c>
      <c r="H50" s="3872" t="s">
        <v>1185</v>
      </c>
      <c r="I50" s="3872" t="s">
        <v>1185</v>
      </c>
      <c r="J50" s="3875" t="n">
        <v>2393.873665058094</v>
      </c>
      <c r="K50" s="411"/>
    </row>
    <row r="51" spans="1:11" x14ac:dyDescent="0.2">
      <c r="A51" s="2135" t="s">
        <v>993</v>
      </c>
      <c r="B51" s="3875" t="n">
        <v>3686.6773834220344</v>
      </c>
      <c r="C51" s="3875" t="n">
        <v>368.3256556874075</v>
      </c>
      <c r="D51" s="3875" t="n">
        <v>507.97134120713633</v>
      </c>
      <c r="E51" s="3872" t="s">
        <v>1185</v>
      </c>
      <c r="F51" s="3872" t="s">
        <v>1185</v>
      </c>
      <c r="G51" s="3872" t="s">
        <v>1185</v>
      </c>
      <c r="H51" s="3872" t="s">
        <v>1185</v>
      </c>
      <c r="I51" s="3872" t="s">
        <v>1185</v>
      </c>
      <c r="J51" s="3875" t="n">
        <v>4562.974380316578</v>
      </c>
      <c r="K51" s="411"/>
    </row>
    <row r="52" spans="1:11" x14ac:dyDescent="0.2">
      <c r="A52" s="2106" t="s">
        <v>1118</v>
      </c>
      <c r="B52" s="3872" t="s">
        <v>1185</v>
      </c>
      <c r="C52" s="3875" t="n">
        <v>29624.261972112814</v>
      </c>
      <c r="D52" s="3875" t="n">
        <v>8016.977942340134</v>
      </c>
      <c r="E52" s="3872" t="s">
        <v>1185</v>
      </c>
      <c r="F52" s="3872" t="s">
        <v>1185</v>
      </c>
      <c r="G52" s="3872" t="s">
        <v>1185</v>
      </c>
      <c r="H52" s="3872" t="s">
        <v>1185</v>
      </c>
      <c r="I52" s="3872" t="s">
        <v>1185</v>
      </c>
      <c r="J52" s="3875" t="n">
        <v>37641.23991445295</v>
      </c>
      <c r="K52" s="411"/>
    </row>
    <row r="53" spans="1:11" x14ac:dyDescent="0.2">
      <c r="A53" s="2106" t="s">
        <v>1208</v>
      </c>
      <c r="B53" s="3875" t="n">
        <v>21.3229397945633</v>
      </c>
      <c r="C53" s="3875" t="n">
        <v>21.60072538583875</v>
      </c>
      <c r="D53" s="3875" t="n">
        <v>48.8003757</v>
      </c>
      <c r="E53" s="3872" t="s">
        <v>1185</v>
      </c>
      <c r="F53" s="3872" t="s">
        <v>1185</v>
      </c>
      <c r="G53" s="3872" t="s">
        <v>1185</v>
      </c>
      <c r="H53" s="3872" t="s">
        <v>1185</v>
      </c>
      <c r="I53" s="3872" t="s">
        <v>1185</v>
      </c>
      <c r="J53" s="3875" t="n">
        <v>91.72404088040204</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2950</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233739.48672179977</v>
      </c>
      <c r="C57" s="3875" t="n">
        <v>237.449864600932</v>
      </c>
      <c r="D57" s="3875" t="n">
        <v>2331.33987938867</v>
      </c>
      <c r="E57" s="3872" t="s">
        <v>1185</v>
      </c>
      <c r="F57" s="3872" t="s">
        <v>1185</v>
      </c>
      <c r="G57" s="3872" t="s">
        <v>1185</v>
      </c>
      <c r="H57" s="3872" t="s">
        <v>1185</v>
      </c>
      <c r="I57" s="3872" t="s">
        <v>1185</v>
      </c>
      <c r="J57" s="3875" t="n">
        <v>236308.2764657894</v>
      </c>
      <c r="K57" s="144"/>
    </row>
    <row r="58" spans="1:11" x14ac:dyDescent="0.2">
      <c r="A58" s="2144" t="s">
        <v>61</v>
      </c>
      <c r="B58" s="3875" t="n">
        <v>100363.30699427528</v>
      </c>
      <c r="C58" s="3875" t="n">
        <v>23.996527492428</v>
      </c>
      <c r="D58" s="3875" t="n">
        <v>899.72405470407</v>
      </c>
      <c r="E58" s="3872" t="s">
        <v>1185</v>
      </c>
      <c r="F58" s="3872" t="s">
        <v>1185</v>
      </c>
      <c r="G58" s="3872" t="s">
        <v>1185</v>
      </c>
      <c r="H58" s="3872" t="s">
        <v>1185</v>
      </c>
      <c r="I58" s="3872" t="s">
        <v>1185</v>
      </c>
      <c r="J58" s="3875" t="n">
        <v>101287.02757647178</v>
      </c>
      <c r="K58" s="144"/>
    </row>
    <row r="59" spans="1:11" x14ac:dyDescent="0.2">
      <c r="A59" s="2144" t="s">
        <v>62</v>
      </c>
      <c r="B59" s="3875" t="n">
        <v>133376.1797275245</v>
      </c>
      <c r="C59" s="3875" t="n">
        <v>213.453337108504</v>
      </c>
      <c r="D59" s="3875" t="n">
        <v>1431.6158246845998</v>
      </c>
      <c r="E59" s="3872" t="s">
        <v>1185</v>
      </c>
      <c r="F59" s="3872" t="s">
        <v>1185</v>
      </c>
      <c r="G59" s="3872" t="s">
        <v>1185</v>
      </c>
      <c r="H59" s="3872" t="s">
        <v>1185</v>
      </c>
      <c r="I59" s="3872" t="s">
        <v>1185</v>
      </c>
      <c r="J59" s="3875" t="n">
        <v>135021.2488893176</v>
      </c>
      <c r="K59" s="144"/>
    </row>
    <row r="60" spans="1:11" x14ac:dyDescent="0.2">
      <c r="A60" s="2084" t="s">
        <v>63</v>
      </c>
      <c r="B60" s="3875" t="n">
        <v>1.7636138</v>
      </c>
      <c r="C60" s="3875" t="n">
        <v>4.354E-5</v>
      </c>
      <c r="D60" s="3875" t="n">
        <v>0.0020759872</v>
      </c>
      <c r="E60" s="3872" t="s">
        <v>1185</v>
      </c>
      <c r="F60" s="3872" t="s">
        <v>1185</v>
      </c>
      <c r="G60" s="3872" t="s">
        <v>1185</v>
      </c>
      <c r="H60" s="3872" t="s">
        <v>1185</v>
      </c>
      <c r="I60" s="3872" t="s">
        <v>1185</v>
      </c>
      <c r="J60" s="3875" t="n">
        <v>1.7657333272</v>
      </c>
      <c r="K60" s="144"/>
    </row>
    <row r="61" spans="1:11" ht="13.5" x14ac:dyDescent="0.2">
      <c r="A61" s="2115" t="s">
        <v>64</v>
      </c>
      <c r="B61" s="3875" t="n">
        <v>268592.71054691647</v>
      </c>
      <c r="C61" s="3872" t="s">
        <v>1185</v>
      </c>
      <c r="D61" s="3872" t="s">
        <v>1185</v>
      </c>
      <c r="E61" s="3872" t="s">
        <v>1185</v>
      </c>
      <c r="F61" s="3872" t="s">
        <v>1185</v>
      </c>
      <c r="G61" s="3872" t="s">
        <v>1185</v>
      </c>
      <c r="H61" s="3872" t="s">
        <v>1185</v>
      </c>
      <c r="I61" s="3872" t="s">
        <v>1185</v>
      </c>
      <c r="J61" s="3875" t="n">
        <v>268592.71054691647</v>
      </c>
      <c r="K61" s="144"/>
    </row>
    <row r="62" spans="1:11" ht="13.5" x14ac:dyDescent="0.2">
      <c r="A62" s="2084" t="s">
        <v>66</v>
      </c>
      <c r="B62" s="3875" t="n">
        <v>127.6765350348</v>
      </c>
      <c r="C62" s="3872" t="s">
        <v>1185</v>
      </c>
      <c r="D62" s="3872" t="s">
        <v>1185</v>
      </c>
      <c r="E62" s="3872" t="s">
        <v>1185</v>
      </c>
      <c r="F62" s="3872" t="s">
        <v>1185</v>
      </c>
      <c r="G62" s="3872" t="s">
        <v>1185</v>
      </c>
      <c r="H62" s="3872" t="s">
        <v>1185</v>
      </c>
      <c r="I62" s="3872" t="s">
        <v>1185</v>
      </c>
      <c r="J62" s="3875" t="n">
        <v>127.6765350348</v>
      </c>
      <c r="K62" s="144"/>
    </row>
    <row r="63" spans="1:11" x14ac:dyDescent="0.2">
      <c r="A63" s="2146" t="s">
        <v>1000</v>
      </c>
      <c r="B63" s="3875" t="n">
        <v>145489.96167801775</v>
      </c>
      <c r="C63" s="3872" t="s">
        <v>1185</v>
      </c>
      <c r="D63" s="3872" t="s">
        <v>1185</v>
      </c>
      <c r="E63" s="3872" t="s">
        <v>1185</v>
      </c>
      <c r="F63" s="3872" t="s">
        <v>1185</v>
      </c>
      <c r="G63" s="3872" t="s">
        <v>1185</v>
      </c>
      <c r="H63" s="3872" t="s">
        <v>1185</v>
      </c>
      <c r="I63" s="3872" t="s">
        <v>1185</v>
      </c>
      <c r="J63" s="3875" t="n">
        <v>145489.96167801775</v>
      </c>
      <c r="K63" s="144"/>
    </row>
    <row r="64" spans="1:11" ht="13.5" x14ac:dyDescent="0.25">
      <c r="A64" s="2120" t="s">
        <v>1211</v>
      </c>
      <c r="B64" s="3872" t="s">
        <v>1185</v>
      </c>
      <c r="C64" s="3872" t="s">
        <v>1185</v>
      </c>
      <c r="D64" s="3875" t="n">
        <v>10337.81079077338</v>
      </c>
      <c r="E64" s="3872" t="s">
        <v>1185</v>
      </c>
      <c r="F64" s="3872" t="s">
        <v>1185</v>
      </c>
      <c r="G64" s="3872" t="s">
        <v>1185</v>
      </c>
      <c r="H64" s="3872" t="s">
        <v>1185</v>
      </c>
      <c r="I64" s="3872" t="s">
        <v>1185</v>
      </c>
      <c r="J64" s="3872" t="s">
        <v>1185</v>
      </c>
      <c r="K64" s="144"/>
    </row>
    <row r="65" spans="1:11" ht="14.25" x14ac:dyDescent="0.2">
      <c r="A65" s="2084" t="s">
        <v>1212</v>
      </c>
      <c r="B65" s="3875" t="n">
        <v>3328.356274603699</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5279187.486474742</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4970461.433085457</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5282515.842749346</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4973789.789360061</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25905.1217135388</v>
      </c>
      <c r="C8" s="3875" t="n">
        <v>48370.232296585666</v>
      </c>
      <c r="D8" s="3875" t="n">
        <v>14551.22071221216</v>
      </c>
      <c r="E8" s="3875" t="n">
        <v>14428.36570333323</v>
      </c>
      <c r="F8" s="3875" t="n">
        <v>1343.1109069825882</v>
      </c>
      <c r="G8" s="3875" t="n">
        <v>3328.356274603699</v>
      </c>
      <c r="H8" s="3875" t="n">
        <v>34.69064023749456</v>
      </c>
    </row>
    <row r="9" spans="1:8" x14ac:dyDescent="0.2">
      <c r="A9" s="2195" t="s">
        <v>1069</v>
      </c>
      <c r="B9" s="3871" t="n">
        <v>5963.1207583735495</v>
      </c>
      <c r="C9" s="3871" t="n">
        <v>35591.911546653006</v>
      </c>
      <c r="D9" s="3871" t="n">
        <v>6509.061617880182</v>
      </c>
      <c r="E9" s="3871" t="n">
        <v>12441.847927277315</v>
      </c>
      <c r="F9" s="3871" t="n">
        <v>116.62750747276245</v>
      </c>
      <c r="G9" s="3871" t="n">
        <v>2153.7413948195854</v>
      </c>
      <c r="H9" s="3871" t="n">
        <v>22.80572387282754</v>
      </c>
    </row>
    <row r="10" spans="1:8" ht="13.5" customHeight="1" x14ac:dyDescent="0.2">
      <c r="A10" s="2195" t="s">
        <v>1142</v>
      </c>
      <c r="B10" s="3871" t="n">
        <v>70.16460699196173</v>
      </c>
      <c r="C10" s="3871" t="n">
        <v>3484.064602935278</v>
      </c>
      <c r="D10" s="3871" t="n">
        <v>4414.010891845238</v>
      </c>
      <c r="E10" s="3871" t="n">
        <v>238.8892230771762</v>
      </c>
      <c r="F10" s="3871" t="n">
        <v>40.05282533958941</v>
      </c>
      <c r="G10" s="3871" t="n">
        <v>1062.606261629946</v>
      </c>
      <c r="H10" s="3871" t="n">
        <v>0.35820129898625</v>
      </c>
    </row>
    <row r="11" spans="1:8" ht="14.25" x14ac:dyDescent="0.2">
      <c r="A11" s="2195" t="s">
        <v>2322</v>
      </c>
      <c r="B11" s="3871" t="n">
        <v>10221.277336081232</v>
      </c>
      <c r="C11" s="3871" t="n">
        <v>2634.072516714921</v>
      </c>
      <c r="D11" s="3871" t="n">
        <v>1553.3968477466237</v>
      </c>
      <c r="E11" s="3871" t="n">
        <v>669.7106499144709</v>
      </c>
      <c r="F11" s="3872" t="s">
        <v>1185</v>
      </c>
      <c r="G11" s="3871" t="s">
        <v>2940</v>
      </c>
      <c r="H11" s="3871" t="n">
        <v>10.85399253415011</v>
      </c>
    </row>
    <row r="12" spans="1:8" ht="14.25" x14ac:dyDescent="0.2">
      <c r="A12" s="2195" t="s">
        <v>2323</v>
      </c>
      <c r="B12" s="3871" t="n">
        <v>681.1957387680425</v>
      </c>
      <c r="C12" s="3871" t="n">
        <v>2237.6421038684302</v>
      </c>
      <c r="D12" s="3871" t="n">
        <v>1189.2953802821276</v>
      </c>
      <c r="E12" s="3871" t="n">
        <v>111.3793750236803</v>
      </c>
      <c r="F12" s="3872" t="s">
        <v>1185</v>
      </c>
      <c r="G12" s="3871" t="s">
        <v>2940</v>
      </c>
      <c r="H12" s="3871" t="n">
        <v>0.33678303347015</v>
      </c>
    </row>
    <row r="13" spans="1:8" x14ac:dyDescent="0.2">
      <c r="A13" s="2195" t="s">
        <v>1143</v>
      </c>
      <c r="B13" s="3871" t="n">
        <v>8969.363273324014</v>
      </c>
      <c r="C13" s="3871" t="n">
        <v>470.56279056725003</v>
      </c>
      <c r="D13" s="3871" t="n">
        <v>108.17963619859333</v>
      </c>
      <c r="E13" s="3871" t="n">
        <v>22.68039405831972</v>
      </c>
      <c r="F13" s="3871" t="n">
        <v>45.53353626650877</v>
      </c>
      <c r="G13" s="3871" t="n">
        <v>112.00861815416776</v>
      </c>
      <c r="H13" s="3871" t="n">
        <v>0.33593949806051</v>
      </c>
    </row>
    <row r="14" spans="1:8" x14ac:dyDescent="0.2">
      <c r="A14" s="2195" t="s">
        <v>2324</v>
      </c>
      <c r="B14" s="3871" t="s">
        <v>2939</v>
      </c>
      <c r="C14" s="3871" t="n">
        <v>3951.978735846776</v>
      </c>
      <c r="D14" s="3871" t="n">
        <v>777.2763382593947</v>
      </c>
      <c r="E14" s="3871" t="n">
        <v>943.8581339822664</v>
      </c>
      <c r="F14" s="3871" t="n">
        <v>1140.8970379037276</v>
      </c>
      <c r="G14" s="3871" t="s">
        <v>2946</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3097</v>
      </c>
      <c r="D7" s="3875" t="s">
        <v>3097</v>
      </c>
      <c r="E7" s="3875" t="s">
        <v>3097</v>
      </c>
      <c r="F7" s="3875" t="s">
        <v>3097</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3098</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3099</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3097</v>
      </c>
      <c r="D10" s="3875" t="s">
        <v>3097</v>
      </c>
      <c r="E10" s="3875" t="s">
        <v>3097</v>
      </c>
      <c r="F10" s="3875" t="s">
        <v>3097</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3098</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3099</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3097</v>
      </c>
      <c r="D13" s="3875" t="s">
        <v>3097</v>
      </c>
      <c r="E13" s="3875" t="s">
        <v>3097</v>
      </c>
      <c r="F13" s="3875" t="s">
        <v>3097</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3098</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3099</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3097</v>
      </c>
      <c r="D16" s="3875" t="s">
        <v>3097</v>
      </c>
      <c r="E16" s="3875" t="s">
        <v>3097</v>
      </c>
      <c r="F16" s="3875" t="s">
        <v>3097</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3098</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3099</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3097</v>
      </c>
      <c r="D19" s="3875" t="s">
        <v>3097</v>
      </c>
      <c r="E19" s="3875" t="s">
        <v>3097</v>
      </c>
      <c r="F19" s="3875" t="s">
        <v>3097</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3098</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3099</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3098</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3099</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3097</v>
      </c>
      <c r="D24" s="3875" t="s">
        <v>3097</v>
      </c>
      <c r="E24" s="3875" t="s">
        <v>3097</v>
      </c>
      <c r="F24" s="3875" t="s">
        <v>3097</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3098</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3099</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3097</v>
      </c>
      <c r="D27" s="3875" t="s">
        <v>3097</v>
      </c>
      <c r="E27" s="3875" t="s">
        <v>3097</v>
      </c>
      <c r="F27" s="3875" t="s">
        <v>3097</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3098</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3099</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3097</v>
      </c>
      <c r="D30" s="3875" t="s">
        <v>3097</v>
      </c>
      <c r="E30" s="3875" t="s">
        <v>3097</v>
      </c>
      <c r="F30" s="3875" t="s">
        <v>3097</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3098</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3099</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1185</v>
      </c>
      <c r="D33" s="3875" t="s">
        <v>1185</v>
      </c>
      <c r="E33" s="3875" t="s">
        <v>1185</v>
      </c>
      <c r="F33" s="3875" t="s">
        <v>1185</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3098</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3099</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3098</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3099</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3098</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3099</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3097</v>
      </c>
      <c r="D41" s="3875" t="s">
        <v>3097</v>
      </c>
      <c r="E41" s="3875" t="s">
        <v>3097</v>
      </c>
      <c r="F41" s="3875" t="s">
        <v>3097</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3098</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3099</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3097</v>
      </c>
      <c r="D44" s="3875" t="s">
        <v>3097</v>
      </c>
      <c r="E44" s="3875" t="s">
        <v>3097</v>
      </c>
      <c r="F44" s="3875" t="s">
        <v>3097</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3098</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3099</v>
      </c>
      <c r="C46" s="3875" t="s">
        <v>3097</v>
      </c>
      <c r="D46" s="3875" t="s">
        <v>3097</v>
      </c>
      <c r="E46" s="3875" t="s">
        <v>3097</v>
      </c>
      <c r="F46" s="3875" t="s">
        <v>3097</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1185</v>
      </c>
      <c r="E47" s="3875" t="s">
        <v>1185</v>
      </c>
      <c r="F47" s="3875" t="s">
        <v>1185</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3098</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3099</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3097</v>
      </c>
      <c r="D50" s="3875" t="s">
        <v>3097</v>
      </c>
      <c r="E50" s="3875" t="s">
        <v>3097</v>
      </c>
      <c r="F50" s="3875" t="s">
        <v>3097</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3098</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3099</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3098</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3099</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3098</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3099</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3098</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3099</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3098</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3099</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3097</v>
      </c>
      <c r="D64" s="3875" t="s">
        <v>3097</v>
      </c>
      <c r="E64" s="3875" t="s">
        <v>3097</v>
      </c>
      <c r="F64" s="3875" t="s">
        <v>3097</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3098</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3099</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3097</v>
      </c>
      <c r="D67" s="3875" t="s">
        <v>3097</v>
      </c>
      <c r="E67" s="3875" t="s">
        <v>3097</v>
      </c>
      <c r="F67" s="3875" t="s">
        <v>3097</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3098</v>
      </c>
      <c r="C68" s="3875" t="s">
        <v>1185</v>
      </c>
      <c r="D68" s="3875" t="s">
        <v>3097</v>
      </c>
      <c r="E68" s="3875" t="s">
        <v>3097</v>
      </c>
      <c r="F68" s="3875" t="s">
        <v>3097</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3099</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3097</v>
      </c>
      <c r="D70" s="3875" t="s">
        <v>3097</v>
      </c>
      <c r="E70" s="3875" t="s">
        <v>3097</v>
      </c>
      <c r="F70" s="3875" t="s">
        <v>3097</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3098</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3099</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3098</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3099</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3098</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3099</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3098</v>
      </c>
      <c r="C79" s="3875" t="s">
        <v>1185</v>
      </c>
      <c r="D79" s="3875" t="s">
        <v>1185</v>
      </c>
      <c r="E79" s="3875" t="s">
        <v>1185</v>
      </c>
      <c r="F79" s="3875"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3099</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3097</v>
      </c>
      <c r="D81" s="3875" t="s">
        <v>3097</v>
      </c>
      <c r="E81" s="3875" t="s">
        <v>3097</v>
      </c>
      <c r="F81" s="3875" t="s">
        <v>3097</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3098</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3099</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3097</v>
      </c>
      <c r="E84" s="3875" t="s">
        <v>3097</v>
      </c>
      <c r="F84" s="3875" t="s">
        <v>3097</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3098</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3099</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3098</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3099</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3098</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3099</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3098</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3099</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3098</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3099</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3097</v>
      </c>
      <c r="E98" s="3875" t="s">
        <v>3097</v>
      </c>
      <c r="F98" s="3875" t="s">
        <v>3097</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3098</v>
      </c>
      <c r="C99" s="3875" t="s">
        <v>3097</v>
      </c>
      <c r="D99" s="3875" t="s">
        <v>3097</v>
      </c>
      <c r="E99" s="3875" t="s">
        <v>3097</v>
      </c>
      <c r="F99" s="3875" t="s">
        <v>3097</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3098</v>
      </c>
      <c r="C101" s="3875" t="s">
        <v>1185</v>
      </c>
      <c r="D101" s="3875" t="s">
        <v>1185</v>
      </c>
      <c r="E101" s="3875" t="s">
        <v>1185</v>
      </c>
      <c r="F101" s="3875"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3098</v>
      </c>
      <c r="C103" s="3875" t="s">
        <v>3097</v>
      </c>
      <c r="D103" s="3875" t="s">
        <v>3097</v>
      </c>
      <c r="E103" s="3875" t="s">
        <v>3097</v>
      </c>
      <c r="F103" s="3875" t="s">
        <v>3097</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3098</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3099</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3098</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3099</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3097</v>
      </c>
      <c r="D111" s="3875" t="s">
        <v>3097</v>
      </c>
      <c r="E111" s="3875" t="s">
        <v>3097</v>
      </c>
      <c r="F111" s="3875" t="s">
        <v>3097</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3097</v>
      </c>
      <c r="D112" s="3875" t="s">
        <v>1185</v>
      </c>
      <c r="E112" s="3875" t="s">
        <v>3097</v>
      </c>
      <c r="F112" s="3875" t="s">
        <v>3097</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3097</v>
      </c>
      <c r="D114" s="3875" t="s">
        <v>1185</v>
      </c>
      <c r="E114" s="3875" t="s">
        <v>3097</v>
      </c>
      <c r="F114" s="3875" t="s">
        <v>3097</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3097</v>
      </c>
      <c r="D115" s="3875" t="s">
        <v>3097</v>
      </c>
      <c r="E115" s="3875" t="s">
        <v>3097</v>
      </c>
      <c r="F115" s="3875" t="s">
        <v>3097</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3098</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3099</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3099</v>
      </c>
      <c r="C118" s="3875" t="s">
        <v>3097</v>
      </c>
      <c r="D118" s="3875" t="s">
        <v>3097</v>
      </c>
      <c r="E118" s="3875" t="s">
        <v>3097</v>
      </c>
      <c r="F118" s="3875" t="s">
        <v>3097</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3099</v>
      </c>
      <c r="C120" s="3875" t="s">
        <v>3097</v>
      </c>
      <c r="D120" s="3875" t="s">
        <v>3097</v>
      </c>
      <c r="E120" s="3875" t="s">
        <v>3097</v>
      </c>
      <c r="F120" s="3875" t="s">
        <v>3097</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3099</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3098</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3097</v>
      </c>
      <c r="D127" s="3875" t="s">
        <v>3097</v>
      </c>
      <c r="E127" s="3875" t="s">
        <v>3097</v>
      </c>
      <c r="F127" s="3875" t="s">
        <v>3097</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3098</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3100</v>
      </c>
      <c r="C129" s="3875" t="s">
        <v>3097</v>
      </c>
      <c r="D129" s="3875" t="s">
        <v>3097</v>
      </c>
      <c r="E129" s="3875" t="s">
        <v>3097</v>
      </c>
      <c r="F129" s="3875" t="s">
        <v>3097</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1185</v>
      </c>
      <c r="E130" s="3875" t="s">
        <v>1185</v>
      </c>
      <c r="F130" s="3875"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3098</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3099</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3100</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3097</v>
      </c>
      <c r="D134" s="3875" t="s">
        <v>3097</v>
      </c>
      <c r="E134" s="3875" t="s">
        <v>3097</v>
      </c>
      <c r="F134" s="3875" t="s">
        <v>3097</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3098</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3098</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3097</v>
      </c>
      <c r="E139" s="3875" t="s">
        <v>3097</v>
      </c>
      <c r="F139" s="3875" t="s">
        <v>3097</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2971</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2971</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3098</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3099</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3100</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1185</v>
      </c>
      <c r="D152" s="3875" t="s">
        <v>1185</v>
      </c>
      <c r="E152" s="3875" t="s">
        <v>1185</v>
      </c>
      <c r="F152" s="3875"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3098</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3099</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3100</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3100</v>
      </c>
      <c r="C156" s="3875" t="s">
        <v>3097</v>
      </c>
      <c r="D156" s="3875" t="s">
        <v>3097</v>
      </c>
      <c r="E156" s="3875" t="s">
        <v>3097</v>
      </c>
      <c r="F156" s="3875" t="s">
        <v>3097</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3100</v>
      </c>
      <c r="C157" s="3875" t="s">
        <v>1185</v>
      </c>
      <c r="D157" s="3875" t="s">
        <v>3097</v>
      </c>
      <c r="E157" s="3875" t="s">
        <v>3097</v>
      </c>
      <c r="F157" s="3875" t="s">
        <v>3097</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3100</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3100</v>
      </c>
      <c r="C159" s="3875" t="s">
        <v>1185</v>
      </c>
      <c r="D159" s="3875" t="s">
        <v>3097</v>
      </c>
      <c r="E159" s="3875" t="s">
        <v>3097</v>
      </c>
      <c r="F159" s="3875" t="s">
        <v>3097</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3100</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3100</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3098</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3099</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3100</v>
      </c>
      <c r="C165" s="3875" t="s">
        <v>1185</v>
      </c>
      <c r="D165" s="3875" t="s">
        <v>3097</v>
      </c>
      <c r="E165" s="3875" t="s">
        <v>1185</v>
      </c>
      <c r="F165" s="3875" t="s">
        <v>3097</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3098</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3099</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3100</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3098</v>
      </c>
      <c r="C170" s="3875" t="s">
        <v>3097</v>
      </c>
      <c r="D170" s="3875" t="s">
        <v>3097</v>
      </c>
      <c r="E170" s="3875" t="s">
        <v>3097</v>
      </c>
      <c r="F170" s="3875" t="s">
        <v>3097</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3098</v>
      </c>
      <c r="C171" s="3875" t="s">
        <v>3097</v>
      </c>
      <c r="D171" s="3875" t="s">
        <v>1185</v>
      </c>
      <c r="E171" s="3875" t="s">
        <v>3097</v>
      </c>
      <c r="F171" s="3875" t="s">
        <v>3097</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3099</v>
      </c>
      <c r="C172" s="3875" t="s">
        <v>3097</v>
      </c>
      <c r="D172" s="3875" t="s">
        <v>1185</v>
      </c>
      <c r="E172" s="3875" t="s">
        <v>3097</v>
      </c>
      <c r="F172" s="3875" t="s">
        <v>3097</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3098</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3098</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3099</v>
      </c>
      <c r="C175" s="3875" t="s">
        <v>3097</v>
      </c>
      <c r="D175" s="3875" t="s">
        <v>3097</v>
      </c>
      <c r="E175" s="3875" t="s">
        <v>3097</v>
      </c>
      <c r="F175" s="3875" t="s">
        <v>3097</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3099</v>
      </c>
      <c r="C176" s="3875" t="s">
        <v>3097</v>
      </c>
      <c r="D176" s="3875" t="s">
        <v>3097</v>
      </c>
      <c r="E176" s="3875" t="s">
        <v>3097</v>
      </c>
      <c r="F176" s="3875" t="s">
        <v>3097</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3098</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3099</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3098</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3099</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3097</v>
      </c>
      <c r="E181" s="3875" t="s">
        <v>1185</v>
      </c>
      <c r="F181" s="3875" t="s">
        <v>3097</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3098</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3099</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3097</v>
      </c>
      <c r="D187" s="3875" t="s">
        <v>3097</v>
      </c>
      <c r="E187" s="3875" t="s">
        <v>1185</v>
      </c>
      <c r="F187" s="3875" t="s">
        <v>3097</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3097</v>
      </c>
      <c r="D188" s="3875" t="s">
        <v>3097</v>
      </c>
      <c r="E188" s="3875" t="s">
        <v>1185</v>
      </c>
      <c r="F188" s="3875" t="s">
        <v>3097</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3097</v>
      </c>
      <c r="D189" s="3875" t="s">
        <v>1185</v>
      </c>
      <c r="E189" s="3875" t="s">
        <v>1185</v>
      </c>
      <c r="F189" s="3875" t="s">
        <v>3097</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3097</v>
      </c>
      <c r="D190" s="3875" t="s">
        <v>1185</v>
      </c>
      <c r="E190" s="3875" t="s">
        <v>1185</v>
      </c>
      <c r="F190" s="3875" t="s">
        <v>3097</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3097</v>
      </c>
      <c r="D191" s="3875" t="s">
        <v>1185</v>
      </c>
      <c r="E191" s="3875" t="s">
        <v>1185</v>
      </c>
      <c r="F191" s="3875" t="s">
        <v>3097</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3097</v>
      </c>
      <c r="D192" s="3875" t="s">
        <v>3097</v>
      </c>
      <c r="E192" s="3875" t="s">
        <v>1185</v>
      </c>
      <c r="F192" s="3875" t="s">
        <v>3097</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3097</v>
      </c>
      <c r="D198" s="3875" t="s">
        <v>3097</v>
      </c>
      <c r="E198" s="3875" t="s">
        <v>1185</v>
      </c>
      <c r="F198" s="3875" t="s">
        <v>3097</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3097</v>
      </c>
      <c r="E200" s="3875" t="s">
        <v>1185</v>
      </c>
      <c r="F200" s="3875" t="s">
        <v>3097</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3097</v>
      </c>
      <c r="D201" s="3875" t="s">
        <v>3097</v>
      </c>
      <c r="E201" s="3875" t="s">
        <v>1185</v>
      </c>
      <c r="F201" s="3875" t="s">
        <v>3097</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3099</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3098</v>
      </c>
      <c r="C204" s="3875" t="s">
        <v>3097</v>
      </c>
      <c r="D204" s="3875" t="s">
        <v>1185</v>
      </c>
      <c r="E204" s="3875" t="s">
        <v>1185</v>
      </c>
      <c r="F204" s="3875" t="s">
        <v>3097</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3099</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3099</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3099</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1185</v>
      </c>
      <c r="E208" s="3875" t="s">
        <v>1185</v>
      </c>
      <c r="F208" s="3875"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3098</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3099</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3098</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3099</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3098</v>
      </c>
      <c r="C214" s="3875" t="s">
        <v>3097</v>
      </c>
      <c r="D214" s="3875" t="s">
        <v>3097</v>
      </c>
      <c r="E214" s="3875" t="s">
        <v>3097</v>
      </c>
      <c r="F214" s="3875" t="s">
        <v>3097</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3098</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3099</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3098</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3099</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3098</v>
      </c>
      <c r="C221" s="3875" t="s">
        <v>3097</v>
      </c>
      <c r="D221" s="3875" t="s">
        <v>3097</v>
      </c>
      <c r="E221" s="3875" t="s">
        <v>3097</v>
      </c>
      <c r="F221" s="3875" t="s">
        <v>3097</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3099</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3098</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3099</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3098</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3099</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3100</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3888218.989577651</v>
      </c>
      <c r="C8" s="3871" t="n">
        <v>3883653.304894764</v>
      </c>
      <c r="D8" s="3875" t="n">
        <v>-4565.684682886726</v>
      </c>
      <c r="E8" s="3875" t="n">
        <v>-0.117423547777</v>
      </c>
      <c r="F8" s="3875" t="n">
        <v>-0.086484609508</v>
      </c>
      <c r="G8" s="3875" t="n">
        <v>-0.091856354674</v>
      </c>
      <c r="H8" s="3871" t="n">
        <v>653223.0688667328</v>
      </c>
      <c r="I8" s="3871" t="n">
        <v>647628.04283847</v>
      </c>
      <c r="J8" s="3875" t="n">
        <v>-5595.026028262798</v>
      </c>
      <c r="K8" s="3875" t="n">
        <v>-0.856526092682</v>
      </c>
      <c r="L8" s="3875" t="n">
        <v>-0.105982711215</v>
      </c>
      <c r="M8" s="3875" t="n">
        <v>-0.112565525426</v>
      </c>
      <c r="N8" s="3871" t="n">
        <v>341412.09601776325</v>
      </c>
      <c r="O8" s="3871" t="n">
        <v>347988.8054245609</v>
      </c>
      <c r="P8" s="3875" t="n">
        <v>6576.709406797635</v>
      </c>
      <c r="Q8" s="3875" t="n">
        <v>1.926325834236</v>
      </c>
      <c r="R8" s="3875" t="n">
        <v>0.124578060992</v>
      </c>
      <c r="S8" s="3875" t="n">
        <v>0.132315872386</v>
      </c>
    </row>
    <row r="9" spans="1:19" ht="12" x14ac:dyDescent="0.2">
      <c r="A9" s="2084" t="s">
        <v>1069</v>
      </c>
      <c r="B9" s="3871" t="n">
        <v>3913690.620540424</v>
      </c>
      <c r="C9" s="3871" t="n">
        <v>3902038.3555927966</v>
      </c>
      <c r="D9" s="3875" t="n">
        <v>-11652.264947627347</v>
      </c>
      <c r="E9" s="3875" t="n">
        <v>-0.297730865247</v>
      </c>
      <c r="F9" s="3875" t="n">
        <v>-0.22072080178</v>
      </c>
      <c r="G9" s="3875" t="n">
        <v>-0.234430245652</v>
      </c>
      <c r="H9" s="3871" t="n">
        <v>147607.25405821973</v>
      </c>
      <c r="I9" s="3871" t="n">
        <v>149078.01895933875</v>
      </c>
      <c r="J9" s="3875" t="n">
        <v>1470.764901119031</v>
      </c>
      <c r="K9" s="3875" t="n">
        <v>0.996404215025</v>
      </c>
      <c r="L9" s="3875" t="n">
        <v>0.027859683046</v>
      </c>
      <c r="M9" s="3875" t="n">
        <v>0.029590107899</v>
      </c>
      <c r="N9" s="3871" t="n">
        <v>34552.94553609611</v>
      </c>
      <c r="O9" s="3871" t="n">
        <v>34289.97607776458</v>
      </c>
      <c r="P9" s="3875" t="n">
        <v>-262.96945833152387</v>
      </c>
      <c r="Q9" s="3875" t="n">
        <v>-0.761062347222</v>
      </c>
      <c r="R9" s="3875" t="n">
        <v>-0.004981248706</v>
      </c>
      <c r="S9" s="3875" t="n">
        <v>-0.00529064478</v>
      </c>
    </row>
    <row r="10" spans="1:19" ht="12" x14ac:dyDescent="0.2">
      <c r="A10" s="2078" t="s">
        <v>1158</v>
      </c>
      <c r="B10" s="3871" t="n">
        <v>3884951.9609512594</v>
      </c>
      <c r="C10" s="3871" t="n">
        <v>3873456.876276781</v>
      </c>
      <c r="D10" s="3875" t="n">
        <v>-11495.084674478814</v>
      </c>
      <c r="E10" s="3875" t="n">
        <v>-0.295887434131</v>
      </c>
      <c r="F10" s="3875" t="n">
        <v>-0.217743444497</v>
      </c>
      <c r="G10" s="3875" t="n">
        <v>-0.231267958302</v>
      </c>
      <c r="H10" s="3871" t="n">
        <v>26163.844805964996</v>
      </c>
      <c r="I10" s="3871" t="n">
        <v>25871.493370646305</v>
      </c>
      <c r="J10" s="3875" t="n">
        <v>-292.3514353186878</v>
      </c>
      <c r="K10" s="3875" t="n">
        <v>-1.117387132842</v>
      </c>
      <c r="L10" s="3875" t="n">
        <v>-0.005537811189</v>
      </c>
      <c r="M10" s="3875" t="n">
        <v>-0.005881776556</v>
      </c>
      <c r="N10" s="3871" t="n">
        <v>34365.003066410674</v>
      </c>
      <c r="O10" s="3871" t="n">
        <v>34101.817124985064</v>
      </c>
      <c r="P10" s="3875" t="n">
        <v>-263.1859414256101</v>
      </c>
      <c r="Q10" s="3875" t="n">
        <v>-0.765854555336</v>
      </c>
      <c r="R10" s="3875" t="n">
        <v>-0.004985349395</v>
      </c>
      <c r="S10" s="3875" t="n">
        <v>-0.005295000172</v>
      </c>
    </row>
    <row r="11" spans="1:19" ht="12" x14ac:dyDescent="0.2">
      <c r="A11" s="2088" t="s">
        <v>1159</v>
      </c>
      <c r="B11" s="3871" t="n">
        <v>1506803.351777427</v>
      </c>
      <c r="C11" s="3871" t="n">
        <v>1503321.6950612569</v>
      </c>
      <c r="D11" s="3875" t="n">
        <v>-3481.656716170009</v>
      </c>
      <c r="E11" s="3875" t="n">
        <v>-0.231062448332</v>
      </c>
      <c r="F11" s="3875" t="n">
        <v>-0.065950616929</v>
      </c>
      <c r="G11" s="3875" t="n">
        <v>-0.070046951637</v>
      </c>
      <c r="H11" s="3871" t="n">
        <v>1811.3473443240898</v>
      </c>
      <c r="I11" s="3871" t="n">
        <v>1805.3037170006442</v>
      </c>
      <c r="J11" s="3875" t="n">
        <v>-6.0436273234455</v>
      </c>
      <c r="K11" s="3875" t="n">
        <v>-0.333653693886</v>
      </c>
      <c r="L11" s="3875" t="n">
        <v>-1.14480256E-4</v>
      </c>
      <c r="M11" s="3875" t="n">
        <v>-1.2159087E-4</v>
      </c>
      <c r="N11" s="3871" t="n">
        <v>7483.914725098688</v>
      </c>
      <c r="O11" s="3871" t="n">
        <v>7656.585868570648</v>
      </c>
      <c r="P11" s="3875" t="n">
        <v>172.67114347195985</v>
      </c>
      <c r="Q11" s="3875" t="n">
        <v>2.30723023731</v>
      </c>
      <c r="R11" s="3875" t="n">
        <v>0.003270790134</v>
      </c>
      <c r="S11" s="3875" t="n">
        <v>0.003473945946</v>
      </c>
    </row>
    <row r="12" spans="1:19" ht="12" x14ac:dyDescent="0.2">
      <c r="A12" s="2088" t="s">
        <v>1108</v>
      </c>
      <c r="B12" s="3871" t="n">
        <v>698963.244918007</v>
      </c>
      <c r="C12" s="3871" t="n">
        <v>692136.99255172</v>
      </c>
      <c r="D12" s="3875" t="n">
        <v>-6826.25236628713</v>
      </c>
      <c r="E12" s="3875" t="n">
        <v>-0.97662536849</v>
      </c>
      <c r="F12" s="3875" t="n">
        <v>-0.12930498081</v>
      </c>
      <c r="G12" s="3875" t="n">
        <v>-0.137336391363</v>
      </c>
      <c r="H12" s="3871" t="n">
        <v>1668.7765019464596</v>
      </c>
      <c r="I12" s="3871" t="n">
        <v>1544.9982203403913</v>
      </c>
      <c r="J12" s="3875" t="n">
        <v>-123.77828160606825</v>
      </c>
      <c r="K12" s="3875" t="n">
        <v>-7.417307318367</v>
      </c>
      <c r="L12" s="3875" t="n">
        <v>-0.002344646443</v>
      </c>
      <c r="M12" s="3875" t="n">
        <v>-0.002490277478</v>
      </c>
      <c r="N12" s="3871" t="n">
        <v>4632.202101658179</v>
      </c>
      <c r="O12" s="3871" t="n">
        <v>4640.403892771931</v>
      </c>
      <c r="P12" s="3875" t="n">
        <v>8.20179111375136</v>
      </c>
      <c r="Q12" s="3875" t="n">
        <v>0.177060303798</v>
      </c>
      <c r="R12" s="3875" t="n">
        <v>1.55360861E-4</v>
      </c>
      <c r="S12" s="3875" t="n">
        <v>1.65010658E-4</v>
      </c>
    </row>
    <row r="13" spans="1:19" ht="12" x14ac:dyDescent="0.2">
      <c r="A13" s="2088" t="s">
        <v>1073</v>
      </c>
      <c r="B13" s="3871" t="n">
        <v>897645.0504573898</v>
      </c>
      <c r="C13" s="3871" t="n">
        <v>898020.9210674964</v>
      </c>
      <c r="D13" s="3875" t="n">
        <v>375.87061010656294</v>
      </c>
      <c r="E13" s="3875" t="n">
        <v>0.041872966371</v>
      </c>
      <c r="F13" s="3875" t="n">
        <v>0.007119857195</v>
      </c>
      <c r="G13" s="3875" t="n">
        <v>0.007562086844</v>
      </c>
      <c r="H13" s="3871" t="n">
        <v>4742.965132714703</v>
      </c>
      <c r="I13" s="3871" t="n">
        <v>4678.70358379637</v>
      </c>
      <c r="J13" s="3875" t="n">
        <v>-64.2615489183325</v>
      </c>
      <c r="K13" s="3875" t="n">
        <v>-1.354881326769</v>
      </c>
      <c r="L13" s="3875" t="n">
        <v>-0.001217262109</v>
      </c>
      <c r="M13" s="3875" t="n">
        <v>-0.001292868877</v>
      </c>
      <c r="N13" s="3871" t="n">
        <v>14164.008315370282</v>
      </c>
      <c r="O13" s="3871" t="n">
        <v>13713.174776349495</v>
      </c>
      <c r="P13" s="3875" t="n">
        <v>-450.83353902078704</v>
      </c>
      <c r="Q13" s="3875" t="n">
        <v>-3.182951668643</v>
      </c>
      <c r="R13" s="3875" t="n">
        <v>-0.008539828149</v>
      </c>
      <c r="S13" s="3875" t="n">
        <v>-0.009070255249</v>
      </c>
    </row>
    <row r="14" spans="1:19" ht="12" x14ac:dyDescent="0.2">
      <c r="A14" s="2088" t="s">
        <v>1074</v>
      </c>
      <c r="B14" s="3871" t="n">
        <v>769923.0607524969</v>
      </c>
      <c r="C14" s="3871" t="n">
        <v>766261.9948483725</v>
      </c>
      <c r="D14" s="3875" t="n">
        <v>-3661.0659041243357</v>
      </c>
      <c r="E14" s="3875" t="n">
        <v>-0.475510617976</v>
      </c>
      <c r="F14" s="3875" t="n">
        <v>-0.069349041183</v>
      </c>
      <c r="G14" s="3875" t="n">
        <v>-0.073656459333</v>
      </c>
      <c r="H14" s="3871" t="n">
        <v>17910.764721320393</v>
      </c>
      <c r="I14" s="3871" t="n">
        <v>17811.113795495927</v>
      </c>
      <c r="J14" s="3875" t="n">
        <v>-99.650925824465</v>
      </c>
      <c r="K14" s="3875" t="n">
        <v>-0.556374489727</v>
      </c>
      <c r="L14" s="3875" t="n">
        <v>-0.001887618617</v>
      </c>
      <c r="M14" s="3875" t="n">
        <v>-0.002004862671</v>
      </c>
      <c r="N14" s="3871" t="n">
        <v>7939.751254684539</v>
      </c>
      <c r="O14" s="3871" t="n">
        <v>7930.363381264497</v>
      </c>
      <c r="P14" s="3875" t="n">
        <v>-9.38787342004252</v>
      </c>
      <c r="Q14" s="3875" t="n">
        <v>-0.118238885815</v>
      </c>
      <c r="R14" s="3875" t="n">
        <v>-1.77827998E-4</v>
      </c>
      <c r="S14" s="3875" t="n">
        <v>-1.88873278E-4</v>
      </c>
    </row>
    <row r="15" spans="1:19" ht="12" x14ac:dyDescent="0.2">
      <c r="A15" s="2088" t="s">
        <v>1075</v>
      </c>
      <c r="B15" s="3871" t="n">
        <v>11617.253045938782</v>
      </c>
      <c r="C15" s="3871" t="n">
        <v>13715.272747934881</v>
      </c>
      <c r="D15" s="3875" t="n">
        <v>2098.019701996099</v>
      </c>
      <c r="E15" s="3875" t="n">
        <v>18.059516253109</v>
      </c>
      <c r="F15" s="3875" t="n">
        <v>0.03974133723</v>
      </c>
      <c r="G15" s="3875" t="n">
        <v>0.042209757187</v>
      </c>
      <c r="H15" s="3871" t="n">
        <v>29.99110565935075</v>
      </c>
      <c r="I15" s="3871" t="n">
        <v>31.37405401297425</v>
      </c>
      <c r="J15" s="3875" t="n">
        <v>1.3829483536235</v>
      </c>
      <c r="K15" s="3875" t="n">
        <v>4.611194963372</v>
      </c>
      <c r="L15" s="3875" t="n">
        <v>2.6196235E-5</v>
      </c>
      <c r="M15" s="3875" t="n">
        <v>2.7823339E-5</v>
      </c>
      <c r="N15" s="3871" t="n">
        <v>145.12666959898806</v>
      </c>
      <c r="O15" s="3871" t="n">
        <v>161.2892060284963</v>
      </c>
      <c r="P15" s="3875" t="n">
        <v>16.16253642950824</v>
      </c>
      <c r="Q15" s="3875" t="n">
        <v>11.136847882039</v>
      </c>
      <c r="R15" s="3875" t="n">
        <v>3.06155757E-4</v>
      </c>
      <c r="S15" s="3875" t="n">
        <v>3.2517175E-4</v>
      </c>
    </row>
    <row r="16" spans="1:19" ht="12" x14ac:dyDescent="0.2">
      <c r="A16" s="2078" t="s">
        <v>45</v>
      </c>
      <c r="B16" s="3871" t="n">
        <v>28738.65958916432</v>
      </c>
      <c r="C16" s="3871" t="n">
        <v>28581.479316015786</v>
      </c>
      <c r="D16" s="3875" t="n">
        <v>-157.18027314853316</v>
      </c>
      <c r="E16" s="3875" t="n">
        <v>-0.546929729485</v>
      </c>
      <c r="F16" s="3875" t="n">
        <v>-0.002977357284</v>
      </c>
      <c r="G16" s="3875" t="n">
        <v>-0.00316228735</v>
      </c>
      <c r="H16" s="3871" t="n">
        <v>121443.40925225471</v>
      </c>
      <c r="I16" s="3871" t="n">
        <v>123206.52558869244</v>
      </c>
      <c r="J16" s="3875" t="n">
        <v>1763.1163364377187</v>
      </c>
      <c r="K16" s="3875" t="n">
        <v>1.451800758307</v>
      </c>
      <c r="L16" s="3875" t="n">
        <v>0.033397494235</v>
      </c>
      <c r="M16" s="3875" t="n">
        <v>0.035471884455</v>
      </c>
      <c r="N16" s="3871" t="n">
        <v>187.94246968542782</v>
      </c>
      <c r="O16" s="3871" t="n">
        <v>188.1589527795141</v>
      </c>
      <c r="P16" s="3875" t="n">
        <v>0.21648309408628</v>
      </c>
      <c r="Q16" s="3875" t="n">
        <v>0.115185830243</v>
      </c>
      <c r="R16" s="3875" t="n">
        <v>4.10069E-6</v>
      </c>
      <c r="S16" s="3875" t="n">
        <v>4.355392E-6</v>
      </c>
    </row>
    <row r="17" spans="1:19" ht="12" x14ac:dyDescent="0.2">
      <c r="A17" s="2088" t="s">
        <v>1076</v>
      </c>
      <c r="B17" s="3871" t="n">
        <v>4443.753884164627</v>
      </c>
      <c r="C17" s="3871" t="n">
        <v>4443.7513845875255</v>
      </c>
      <c r="D17" s="3875" t="n">
        <v>-0.00249957710214</v>
      </c>
      <c r="E17" s="3875" t="n">
        <v>-5.6249225E-5</v>
      </c>
      <c r="F17" s="3875" t="n">
        <v>-4.7348E-8</v>
      </c>
      <c r="G17" s="3875" t="n">
        <v>-5.0289E-8</v>
      </c>
      <c r="H17" s="3871" t="n">
        <v>72197.36136386765</v>
      </c>
      <c r="I17" s="3871" t="n">
        <v>72197.42552636765</v>
      </c>
      <c r="J17" s="3875" t="n">
        <v>0.06416250000025</v>
      </c>
      <c r="K17" s="3875" t="n">
        <v>8.8870976E-5</v>
      </c>
      <c r="L17" s="3875" t="n">
        <v>1.215386E-6</v>
      </c>
      <c r="M17" s="3875" t="n">
        <v>1.290876E-6</v>
      </c>
      <c r="N17" s="3871" t="n">
        <v>0.03592972203196</v>
      </c>
      <c r="O17" s="3871" t="n">
        <v>0.03592972203196</v>
      </c>
      <c r="P17" s="3875" t="n">
        <v>0.0</v>
      </c>
      <c r="Q17" s="3875" t="n">
        <v>0.0</v>
      </c>
      <c r="R17" s="3875" t="n">
        <v>0.0</v>
      </c>
      <c r="S17" s="3875" t="n">
        <v>0.0</v>
      </c>
    </row>
    <row r="18" spans="1:19" ht="12" x14ac:dyDescent="0.2">
      <c r="A18" s="2088" t="s">
        <v>1109</v>
      </c>
      <c r="B18" s="3871" t="n">
        <v>24294.90570499969</v>
      </c>
      <c r="C18" s="3871" t="n">
        <v>24137.72793142826</v>
      </c>
      <c r="D18" s="3875" t="n">
        <v>-157.17777357143103</v>
      </c>
      <c r="E18" s="3875" t="n">
        <v>-0.646957742829</v>
      </c>
      <c r="F18" s="3875" t="n">
        <v>-0.002977309936</v>
      </c>
      <c r="G18" s="3875" t="n">
        <v>-0.003162237062</v>
      </c>
      <c r="H18" s="3871" t="n">
        <v>49246.047888387075</v>
      </c>
      <c r="I18" s="3871" t="n">
        <v>51009.1000623248</v>
      </c>
      <c r="J18" s="3875" t="n">
        <v>1763.0521739377184</v>
      </c>
      <c r="K18" s="3875" t="n">
        <v>3.580088655913</v>
      </c>
      <c r="L18" s="3875" t="n">
        <v>0.033396278849</v>
      </c>
      <c r="M18" s="3875" t="n">
        <v>0.035470593579</v>
      </c>
      <c r="N18" s="3871" t="n">
        <v>187.90653996339586</v>
      </c>
      <c r="O18" s="3871" t="n">
        <v>188.12302305748213</v>
      </c>
      <c r="P18" s="3875" t="n">
        <v>0.21648309408628</v>
      </c>
      <c r="Q18" s="3875" t="n">
        <v>0.115207854995</v>
      </c>
      <c r="R18" s="3875" t="n">
        <v>4.10069E-6</v>
      </c>
      <c r="S18" s="3875" t="n">
        <v>4.355392E-6</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301746.95012696466</v>
      </c>
      <c r="C20" s="3871" t="n">
        <v>309534.16852386005</v>
      </c>
      <c r="D20" s="3875" t="n">
        <v>7787.218396895387</v>
      </c>
      <c r="E20" s="3875" t="n">
        <v>2.580711551059</v>
      </c>
      <c r="F20" s="3875" t="n">
        <v>0.147507896184</v>
      </c>
      <c r="G20" s="3875" t="n">
        <v>0.156669928974</v>
      </c>
      <c r="H20" s="3871" t="n">
        <v>1604.3976085510462</v>
      </c>
      <c r="I20" s="3871" t="n">
        <v>1754.1151747990432</v>
      </c>
      <c r="J20" s="3875" t="n">
        <v>149.717566247997</v>
      </c>
      <c r="K20" s="3875" t="n">
        <v>9.331699664101</v>
      </c>
      <c r="L20" s="3875" t="n">
        <v>0.002835996385</v>
      </c>
      <c r="M20" s="3875" t="n">
        <v>0.003012146222</v>
      </c>
      <c r="N20" s="3871" t="n">
        <v>85231.22179248334</v>
      </c>
      <c r="O20" s="3871" t="n">
        <v>86646.08072287281</v>
      </c>
      <c r="P20" s="3875" t="n">
        <v>1414.8589303894705</v>
      </c>
      <c r="Q20" s="3875" t="n">
        <v>1.660024226608</v>
      </c>
      <c r="R20" s="3875" t="n">
        <v>0.02680069488</v>
      </c>
      <c r="S20" s="3875" t="n">
        <v>0.0284653437</v>
      </c>
    </row>
    <row r="21" spans="1:19" ht="12" x14ac:dyDescent="0.2">
      <c r="A21" s="2078" t="s">
        <v>359</v>
      </c>
      <c r="B21" s="3871" t="n">
        <v>136656.7019119915</v>
      </c>
      <c r="C21" s="3871" t="n">
        <v>136652.94690870348</v>
      </c>
      <c r="D21" s="3875" t="n">
        <v>-3.75500328801805</v>
      </c>
      <c r="E21" s="3875" t="n">
        <v>-0.002747763729</v>
      </c>
      <c r="F21" s="3875" t="n">
        <v>-7.1128432E-5</v>
      </c>
      <c r="G21" s="3875" t="n">
        <v>-7.5546372E-5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57475.84445507327</v>
      </c>
      <c r="C22" s="3871" t="n">
        <v>56952.337914787786</v>
      </c>
      <c r="D22" s="3875" t="n">
        <v>-523.5065402854817</v>
      </c>
      <c r="E22" s="3875" t="n">
        <v>-0.910828792946</v>
      </c>
      <c r="F22" s="3875" t="n">
        <v>-0.009916422586</v>
      </c>
      <c r="G22" s="3875" t="n">
        <v>-0.010532352928</v>
      </c>
      <c r="H22" s="3871" t="n">
        <v>1291.3149738850798</v>
      </c>
      <c r="I22" s="3871" t="n">
        <v>1312.288240770819</v>
      </c>
      <c r="J22" s="3875" t="n">
        <v>20.97326688573925</v>
      </c>
      <c r="K22" s="3875" t="n">
        <v>1.624179019828</v>
      </c>
      <c r="L22" s="3875" t="n">
        <v>3.972821E-4</v>
      </c>
      <c r="M22" s="3875" t="n">
        <v>4.21958145E-4</v>
      </c>
      <c r="N22" s="3871" t="n">
        <v>80928.01463361965</v>
      </c>
      <c r="O22" s="3871" t="n">
        <v>81085.18087243897</v>
      </c>
      <c r="P22" s="3875" t="n">
        <v>157.16623881932225</v>
      </c>
      <c r="Q22" s="3875" t="n">
        <v>0.194204985172</v>
      </c>
      <c r="R22" s="3875" t="n">
        <v>0.002977091441</v>
      </c>
      <c r="S22" s="3875" t="n">
        <v>0.003162004996</v>
      </c>
    </row>
    <row r="23" spans="1:19" ht="12" x14ac:dyDescent="0.2">
      <c r="A23" s="2078" t="s">
        <v>330</v>
      </c>
      <c r="B23" s="3871" t="n">
        <v>94281.45052201711</v>
      </c>
      <c r="C23" s="3871" t="n">
        <v>103782.91619186026</v>
      </c>
      <c r="D23" s="3875" t="n">
        <v>9501.46566984315</v>
      </c>
      <c r="E23" s="3875" t="n">
        <v>10.077767808233</v>
      </c>
      <c r="F23" s="3875" t="n">
        <v>0.179979697523</v>
      </c>
      <c r="G23" s="3875" t="n">
        <v>0.191158623757</v>
      </c>
      <c r="H23" s="3871" t="n">
        <v>217.8430142205555</v>
      </c>
      <c r="I23" s="3871" t="n">
        <v>346.674837939119</v>
      </c>
      <c r="J23" s="3875" t="n">
        <v>128.8318237185635</v>
      </c>
      <c r="K23" s="3875" t="n">
        <v>59.139754460121</v>
      </c>
      <c r="L23" s="3875" t="n">
        <v>0.002440372198</v>
      </c>
      <c r="M23" s="3875" t="n">
        <v>0.002591948966</v>
      </c>
      <c r="N23" s="3871" t="n">
        <v>33.0374035485805</v>
      </c>
      <c r="O23" s="3871" t="n">
        <v>33.0373201085805</v>
      </c>
      <c r="P23" s="3875" t="n">
        <v>-8.344E-5</v>
      </c>
      <c r="Q23" s="3875" t="n">
        <v>-2.52562221E-4</v>
      </c>
      <c r="R23" s="3875" t="n">
        <v>-1.581E-9</v>
      </c>
      <c r="S23" s="3875" t="n">
        <v>-1.679E-9</v>
      </c>
    </row>
    <row r="24" spans="1:19" ht="12" x14ac:dyDescent="0.2">
      <c r="A24" s="2091" t="s">
        <v>1110</v>
      </c>
      <c r="B24" s="3871" t="n">
        <v>12457.91508971783</v>
      </c>
      <c r="C24" s="3871" t="n">
        <v>11285.68867723461</v>
      </c>
      <c r="D24" s="3875" t="n">
        <v>-1172.2264124832207</v>
      </c>
      <c r="E24" s="3875" t="n">
        <v>-9.409491106989</v>
      </c>
      <c r="F24" s="3875" t="n">
        <v>-0.022204674782</v>
      </c>
      <c r="G24" s="3875" t="n">
        <v>-0.023583854905</v>
      </c>
      <c r="H24" s="3871" t="n">
        <v>4.09591124893375</v>
      </c>
      <c r="I24" s="3871" t="n">
        <v>4.00836594555075</v>
      </c>
      <c r="J24" s="3875" t="n">
        <v>-0.087545303383</v>
      </c>
      <c r="K24" s="3875" t="n">
        <v>-2.137382820631</v>
      </c>
      <c r="L24" s="3875" t="n">
        <v>-1.65831E-6</v>
      </c>
      <c r="M24" s="3875" t="n">
        <v>-1.761311E-6</v>
      </c>
      <c r="N24" s="3871" t="n">
        <v>5.7168559714031</v>
      </c>
      <c r="O24" s="3871" t="n">
        <v>5.71794614892146</v>
      </c>
      <c r="P24" s="3875" t="n">
        <v>0.00109017751836</v>
      </c>
      <c r="Q24" s="3875" t="n">
        <v>0.019069529193</v>
      </c>
      <c r="R24" s="3875" t="n">
        <v>2.065E-8</v>
      </c>
      <c r="S24" s="3875" t="n">
        <v>2.1933E-8</v>
      </c>
    </row>
    <row r="25" spans="1:19" ht="12" x14ac:dyDescent="0.2">
      <c r="A25" s="2091" t="s">
        <v>1083</v>
      </c>
      <c r="B25" s="3871" t="n">
        <v>802.7332048207014</v>
      </c>
      <c r="C25" s="3871" t="n">
        <v>787.7619389759813</v>
      </c>
      <c r="D25" s="3875" t="n">
        <v>-14.97126584472017</v>
      </c>
      <c r="E25" s="3875" t="n">
        <v>-1.865036322755</v>
      </c>
      <c r="F25" s="3875" t="n">
        <v>-2.83590342E-4</v>
      </c>
      <c r="G25" s="3875" t="n">
        <v>-3.01204748E-4</v>
      </c>
      <c r="H25" s="3871" t="n">
        <v>66.616549146811</v>
      </c>
      <c r="I25" s="3871" t="n">
        <v>66.616549146811</v>
      </c>
      <c r="J25" s="3875" t="n">
        <v>0.0</v>
      </c>
      <c r="K25" s="3875" t="n">
        <v>0.0</v>
      </c>
      <c r="L25" s="3875" t="n">
        <v>0.0</v>
      </c>
      <c r="M25" s="3875" t="n">
        <v>0.0</v>
      </c>
      <c r="N25" s="3871" t="n">
        <v>4192.525020607954</v>
      </c>
      <c r="O25" s="3871" t="n">
        <v>5450.216705440584</v>
      </c>
      <c r="P25" s="3875" t="n">
        <v>1257.69168483263</v>
      </c>
      <c r="Q25" s="3875" t="n">
        <v>29.998430030842</v>
      </c>
      <c r="R25" s="3875" t="n">
        <v>0.023823584369</v>
      </c>
      <c r="S25" s="3875" t="n">
        <v>0.02530331845</v>
      </c>
    </row>
    <row r="26" spans="1:19" ht="12" x14ac:dyDescent="0.2">
      <c r="A26" s="2078" t="s">
        <v>1113</v>
      </c>
      <c r="B26" s="3871" t="n">
        <v>72.3049433442591</v>
      </c>
      <c r="C26" s="3871" t="n">
        <v>72.5168922979366</v>
      </c>
      <c r="D26" s="3875" t="n">
        <v>0.2119489536775</v>
      </c>
      <c r="E26" s="3875" t="n">
        <v>0.293132037554</v>
      </c>
      <c r="F26" s="3875" t="n">
        <v>4.014803E-6</v>
      </c>
      <c r="G26" s="3875" t="n">
        <v>4.264171E-6</v>
      </c>
      <c r="H26" s="3871" t="n">
        <v>24.52716004966625</v>
      </c>
      <c r="I26" s="3871" t="n">
        <v>24.5271809967435</v>
      </c>
      <c r="J26" s="3875" t="n">
        <v>2.094707725E-5</v>
      </c>
      <c r="K26" s="3875" t="n">
        <v>8.5403598E-5</v>
      </c>
      <c r="L26" s="3875" t="n">
        <v>3.97E-10</v>
      </c>
      <c r="M26" s="3875" t="n">
        <v>4.21E-10</v>
      </c>
      <c r="N26" s="3871" t="n">
        <v>71.92787873575443</v>
      </c>
      <c r="O26" s="3871" t="n">
        <v>71.92787873575443</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10715.689871552628</v>
      </c>
      <c r="C8" s="3871" t="n">
        <v>11227.696439744303</v>
      </c>
      <c r="D8" s="3875" t="n">
        <v>512.0065681916764</v>
      </c>
      <c r="E8" s="3875" t="n">
        <v>4.778101777198</v>
      </c>
      <c r="F8" s="3875" t="n">
        <v>0.009698586563</v>
      </c>
      <c r="G8" s="3875" t="n">
        <v>0.01030098664</v>
      </c>
      <c r="H8" s="3871" t="n">
        <v>264167.7493099796</v>
      </c>
      <c r="I8" s="3871" t="n">
        <v>255531.9334020308</v>
      </c>
      <c r="J8" s="3875" t="n">
        <v>-8635.815907948847</v>
      </c>
      <c r="K8" s="3875" t="n">
        <v>-3.26906517942</v>
      </c>
      <c r="L8" s="3875" t="n">
        <v>-0.163582292352</v>
      </c>
      <c r="M8" s="3875" t="n">
        <v>-0.173742740472</v>
      </c>
      <c r="N8" s="3871" t="n">
        <v>196658.5926541969</v>
      </c>
      <c r="O8" s="3871" t="n">
        <v>200411.36765710692</v>
      </c>
      <c r="P8" s="3875" t="n">
        <v>3752.7750029100007</v>
      </c>
      <c r="Q8" s="3875" t="n">
        <v>1.908269022096</v>
      </c>
      <c r="R8" s="3875" t="n">
        <v>0.071086223259</v>
      </c>
      <c r="S8" s="3875" t="n">
        <v>0.075501541526</v>
      </c>
      <c r="T8" s="144"/>
    </row>
    <row r="9" spans="1:20" ht="12" x14ac:dyDescent="0.2">
      <c r="A9" s="2106" t="s">
        <v>1086</v>
      </c>
      <c r="B9" s="3872" t="s">
        <v>1185</v>
      </c>
      <c r="C9" s="3872" t="s">
        <v>1185</v>
      </c>
      <c r="D9" s="3872" t="s">
        <v>1185</v>
      </c>
      <c r="E9" s="3872" t="s">
        <v>1185</v>
      </c>
      <c r="F9" s="3872" t="s">
        <v>1185</v>
      </c>
      <c r="G9" s="3872" t="s">
        <v>1185</v>
      </c>
      <c r="H9" s="3871" t="n">
        <v>212940.46516917262</v>
      </c>
      <c r="I9" s="3871" t="n">
        <v>205194.82884667182</v>
      </c>
      <c r="J9" s="3875" t="n">
        <v>-7745.636322500784</v>
      </c>
      <c r="K9" s="3875" t="n">
        <v>-3.637465672082</v>
      </c>
      <c r="L9" s="3875" t="n">
        <v>-0.146720235687</v>
      </c>
      <c r="M9" s="3875" t="n">
        <v>-0.155833345189</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46615.68074477279</v>
      </c>
      <c r="I10" s="3871" t="n">
        <v>45798.966832266975</v>
      </c>
      <c r="J10" s="3875" t="n">
        <v>-816.7139125058195</v>
      </c>
      <c r="K10" s="3875" t="n">
        <v>-1.752015415108</v>
      </c>
      <c r="L10" s="3875" t="n">
        <v>-0.015470447197</v>
      </c>
      <c r="M10" s="3875" t="n">
        <v>-0.016431349956</v>
      </c>
      <c r="N10" s="3871" t="n">
        <v>25272.286840682686</v>
      </c>
      <c r="O10" s="3871" t="n">
        <v>25655.094171243953</v>
      </c>
      <c r="P10" s="3875" t="n">
        <v>382.8073305612687</v>
      </c>
      <c r="Q10" s="3875" t="n">
        <v>1.514731662293</v>
      </c>
      <c r="R10" s="3875" t="n">
        <v>0.007251254697</v>
      </c>
      <c r="S10" s="3875" t="n">
        <v>0.007701645727</v>
      </c>
      <c r="T10" s="144"/>
    </row>
    <row r="11" spans="1:20" ht="12" x14ac:dyDescent="0.2">
      <c r="A11" s="2106" t="s">
        <v>515</v>
      </c>
      <c r="B11" s="3872" t="s">
        <v>1185</v>
      </c>
      <c r="C11" s="3872" t="s">
        <v>1185</v>
      </c>
      <c r="D11" s="3872" t="s">
        <v>1185</v>
      </c>
      <c r="E11" s="3872" t="s">
        <v>1185</v>
      </c>
      <c r="F11" s="3872" t="s">
        <v>1185</v>
      </c>
      <c r="G11" s="3872" t="s">
        <v>1185</v>
      </c>
      <c r="H11" s="3871" t="n">
        <v>2742.491402094561</v>
      </c>
      <c r="I11" s="3871" t="n">
        <v>2669.024945222085</v>
      </c>
      <c r="J11" s="3875" t="n">
        <v>-73.466456872476</v>
      </c>
      <c r="K11" s="3875" t="n">
        <v>-2.678821775571</v>
      </c>
      <c r="L11" s="3875" t="n">
        <v>-0.001391624318</v>
      </c>
      <c r="M11" s="3875" t="n">
        <v>-0.001478061099</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2940</v>
      </c>
      <c r="I12" s="3871" t="s">
        <v>2940</v>
      </c>
      <c r="J12" s="3875" t="s">
        <v>1185</v>
      </c>
      <c r="K12" s="3875" t="s">
        <v>1185</v>
      </c>
      <c r="L12" s="3875" t="s">
        <v>1185</v>
      </c>
      <c r="M12" s="3875" t="s">
        <v>1185</v>
      </c>
      <c r="N12" s="3871" t="n">
        <v>170663.94107350556</v>
      </c>
      <c r="O12" s="3871" t="n">
        <v>174033.99336009513</v>
      </c>
      <c r="P12" s="3875" t="n">
        <v>3370.052286589559</v>
      </c>
      <c r="Q12" s="3875" t="n">
        <v>1.974671547716</v>
      </c>
      <c r="R12" s="3875" t="n">
        <v>0.063836571352</v>
      </c>
      <c r="S12" s="3875" t="n">
        <v>0.067801598141</v>
      </c>
      <c r="T12" s="144"/>
    </row>
    <row r="13" spans="1:20" ht="12" x14ac:dyDescent="0.2">
      <c r="A13" s="2106" t="s">
        <v>518</v>
      </c>
      <c r="B13" s="3872" t="s">
        <v>1185</v>
      </c>
      <c r="C13" s="3872" t="s">
        <v>1185</v>
      </c>
      <c r="D13" s="3872" t="s">
        <v>1185</v>
      </c>
      <c r="E13" s="3872" t="s">
        <v>1185</v>
      </c>
      <c r="F13" s="3872" t="s">
        <v>1185</v>
      </c>
      <c r="G13" s="3872" t="s">
        <v>1185</v>
      </c>
      <c r="H13" s="3871" t="s">
        <v>2942</v>
      </c>
      <c r="I13" s="3871" t="s">
        <v>2942</v>
      </c>
      <c r="J13" s="3875" t="s">
        <v>1185</v>
      </c>
      <c r="K13" s="3875" t="s">
        <v>1185</v>
      </c>
      <c r="L13" s="3875" t="s">
        <v>1185</v>
      </c>
      <c r="M13" s="3875" t="s">
        <v>1185</v>
      </c>
      <c r="N13" s="3871" t="s">
        <v>2942</v>
      </c>
      <c r="O13" s="3871" t="s">
        <v>2942</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1579.498242326333</v>
      </c>
      <c r="I14" s="3871" t="n">
        <v>1579.4990472491097</v>
      </c>
      <c r="J14" s="3875" t="n">
        <v>8.0492277675E-4</v>
      </c>
      <c r="K14" s="3875" t="n">
        <v>5.0960663E-5</v>
      </c>
      <c r="L14" s="3875" t="n">
        <v>1.5247E-8</v>
      </c>
      <c r="M14" s="3875" t="n">
        <v>1.6194E-8</v>
      </c>
      <c r="N14" s="3871" t="n">
        <v>543.8602423749118</v>
      </c>
      <c r="O14" s="3871" t="n">
        <v>543.8604886646018</v>
      </c>
      <c r="P14" s="3875" t="n">
        <v>2.4628969006E-4</v>
      </c>
      <c r="Q14" s="3875" t="n">
        <v>4.5285474E-5</v>
      </c>
      <c r="R14" s="3875" t="n">
        <v>4.665E-9</v>
      </c>
      <c r="S14" s="3875" t="n">
        <v>4.955E-9</v>
      </c>
      <c r="T14" s="144"/>
    </row>
    <row r="15" spans="1:20" ht="12" x14ac:dyDescent="0.2">
      <c r="A15" s="2106" t="s">
        <v>1088</v>
      </c>
      <c r="B15" s="3871" t="n">
        <v>7046.568290352317</v>
      </c>
      <c r="C15" s="3871" t="n">
        <v>7000.874218776073</v>
      </c>
      <c r="D15" s="3875" t="n">
        <v>-45.69407157624367</v>
      </c>
      <c r="E15" s="3875" t="n">
        <v>-0.648458507651</v>
      </c>
      <c r="F15" s="3875" t="n">
        <v>-8.65551218E-4</v>
      </c>
      <c r="G15" s="3875" t="n">
        <v>-9.19312466E-4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3284.9092441411717</v>
      </c>
      <c r="C16" s="3871" t="n">
        <v>3287.816541348222</v>
      </c>
      <c r="D16" s="3875" t="n">
        <v>2.90729720705024</v>
      </c>
      <c r="E16" s="3875" t="n">
        <v>0.088504643233</v>
      </c>
      <c r="F16" s="3875" t="n">
        <v>5.5070922E-5</v>
      </c>
      <c r="G16" s="3875" t="n">
        <v>5.8491495E-5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381.17299417084234</v>
      </c>
      <c r="C17" s="3871" t="n">
        <v>935.9664947387012</v>
      </c>
      <c r="D17" s="3875" t="n">
        <v>554.7935005678588</v>
      </c>
      <c r="E17" s="3875" t="n">
        <v>145.549005058632</v>
      </c>
      <c r="F17" s="3875" t="n">
        <v>0.010509069852</v>
      </c>
      <c r="G17" s="3875" t="n">
        <v>0.01116181079</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n">
        <v>3.03934288829638</v>
      </c>
      <c r="C18" s="3871" t="n">
        <v>3.03918488130731</v>
      </c>
      <c r="D18" s="3875" t="n">
        <v>-1.5800698907E-4</v>
      </c>
      <c r="E18" s="3875" t="n">
        <v>-0.005198722055</v>
      </c>
      <c r="F18" s="3875" t="n">
        <v>-2.993E-9</v>
      </c>
      <c r="G18" s="3875" t="n">
        <v>-3.179E-9</v>
      </c>
      <c r="H18" s="3871" t="n">
        <v>289.6137516133375</v>
      </c>
      <c r="I18" s="3871" t="n">
        <v>289.613730620793</v>
      </c>
      <c r="J18" s="3875" t="n">
        <v>-2.09925445E-5</v>
      </c>
      <c r="K18" s="3875" t="n">
        <v>-7.248463E-6</v>
      </c>
      <c r="L18" s="3875" t="n">
        <v>-3.98E-10</v>
      </c>
      <c r="M18" s="3875" t="n">
        <v>-4.22E-10</v>
      </c>
      <c r="N18" s="3871" t="n">
        <v>178.50449763374144</v>
      </c>
      <c r="O18" s="3871" t="n">
        <v>178.4196371032243</v>
      </c>
      <c r="P18" s="3875" t="n">
        <v>-0.08486053051714</v>
      </c>
      <c r="Q18" s="3875" t="n">
        <v>-0.047539715605</v>
      </c>
      <c r="R18" s="3875" t="n">
        <v>-1.607454E-6</v>
      </c>
      <c r="S18" s="3875" t="n">
        <v>-1.707297E-6</v>
      </c>
      <c r="T18" s="144"/>
    </row>
    <row r="19" spans="1:20" ht="26.25" x14ac:dyDescent="0.2">
      <c r="A19" s="2224" t="s">
        <v>2333</v>
      </c>
      <c r="B19" s="3871" t="n">
        <v>-341673.0531467228</v>
      </c>
      <c r="C19" s="3871" t="n">
        <v>-342854.9159848533</v>
      </c>
      <c r="D19" s="3875" t="n">
        <v>-1181.8628381304773</v>
      </c>
      <c r="E19" s="3875" t="n">
        <v>0.345904608879</v>
      </c>
      <c r="F19" s="3872" t="s">
        <v>1185</v>
      </c>
      <c r="G19" s="3875" t="n">
        <v>-0.023777728769</v>
      </c>
      <c r="H19" s="3871" t="n">
        <v>11735.056358627828</v>
      </c>
      <c r="I19" s="3871" t="n">
        <v>17029.893469201063</v>
      </c>
      <c r="J19" s="3875" t="n">
        <v>5294.837110573234</v>
      </c>
      <c r="K19" s="3875" t="n">
        <v>45.119826856906</v>
      </c>
      <c r="L19" s="3872" t="s">
        <v>1185</v>
      </c>
      <c r="M19" s="3875" t="n">
        <v>0.106526067687</v>
      </c>
      <c r="N19" s="3871" t="n">
        <v>15606.46400912018</v>
      </c>
      <c r="O19" s="3871" t="n">
        <v>17098.969126368014</v>
      </c>
      <c r="P19" s="3875" t="n">
        <v>1492.505117247833</v>
      </c>
      <c r="Q19" s="3875" t="n">
        <v>9.563377818163</v>
      </c>
      <c r="R19" s="3872" t="s">
        <v>1185</v>
      </c>
      <c r="S19" s="3875" t="n">
        <v>0.030027496186</v>
      </c>
      <c r="T19" s="411"/>
    </row>
    <row r="20" spans="1:20" ht="12" x14ac:dyDescent="0.2">
      <c r="A20" s="2106" t="s">
        <v>733</v>
      </c>
      <c r="B20" s="3871" t="n">
        <v>-447040.25608969724</v>
      </c>
      <c r="C20" s="3871" t="n">
        <v>-461045.5307673775</v>
      </c>
      <c r="D20" s="3875" t="n">
        <v>-14005.274677680323</v>
      </c>
      <c r="E20" s="3875" t="n">
        <v>3.132888925974</v>
      </c>
      <c r="F20" s="3872" t="s">
        <v>1185</v>
      </c>
      <c r="G20" s="3875" t="n">
        <v>-0.281770110607</v>
      </c>
      <c r="H20" s="3871" t="n">
        <v>3576.9691195697537</v>
      </c>
      <c r="I20" s="3871" t="n">
        <v>3660.8154650064353</v>
      </c>
      <c r="J20" s="3875" t="n">
        <v>83.8463454366815</v>
      </c>
      <c r="K20" s="3875" t="n">
        <v>2.344061204721</v>
      </c>
      <c r="L20" s="3872" t="s">
        <v>1185</v>
      </c>
      <c r="M20" s="3875" t="n">
        <v>0.001686892587</v>
      </c>
      <c r="N20" s="3871" t="n">
        <v>5602.7601672295405</v>
      </c>
      <c r="O20" s="3871" t="n">
        <v>6342.066893020477</v>
      </c>
      <c r="P20" s="3875" t="n">
        <v>739.3067257909365</v>
      </c>
      <c r="Q20" s="3875" t="n">
        <v>13.195401975532</v>
      </c>
      <c r="R20" s="3872" t="s">
        <v>1185</v>
      </c>
      <c r="S20" s="3875" t="n">
        <v>0.014874005879</v>
      </c>
      <c r="T20" s="411"/>
    </row>
    <row r="21" spans="1:20" ht="12" x14ac:dyDescent="0.2">
      <c r="A21" s="2106" t="s">
        <v>736</v>
      </c>
      <c r="B21" s="3871" t="n">
        <v>73342.91608851192</v>
      </c>
      <c r="C21" s="3871" t="n">
        <v>78295.03398181712</v>
      </c>
      <c r="D21" s="3875" t="n">
        <v>4952.117893305202</v>
      </c>
      <c r="E21" s="3875" t="n">
        <v>6.752005725173</v>
      </c>
      <c r="F21" s="3872" t="s">
        <v>1185</v>
      </c>
      <c r="G21" s="3875" t="n">
        <v>0.099630948957</v>
      </c>
      <c r="H21" s="3871" t="n">
        <v>969.0116121396155</v>
      </c>
      <c r="I21" s="3871" t="n">
        <v>1167.603140489506</v>
      </c>
      <c r="J21" s="3875" t="n">
        <v>198.5915283498905</v>
      </c>
      <c r="K21" s="3875" t="n">
        <v>20.494236174466</v>
      </c>
      <c r="L21" s="3872" t="s">
        <v>1185</v>
      </c>
      <c r="M21" s="3875" t="n">
        <v>0.003995434449</v>
      </c>
      <c r="N21" s="3871" t="n">
        <v>3812.030436870705</v>
      </c>
      <c r="O21" s="3871" t="n">
        <v>3836.715963236837</v>
      </c>
      <c r="P21" s="3875" t="n">
        <v>24.6855263661318</v>
      </c>
      <c r="Q21" s="3875" t="n">
        <v>0.64756897341</v>
      </c>
      <c r="R21" s="3872" t="s">
        <v>1185</v>
      </c>
      <c r="S21" s="3875" t="n">
        <v>4.96644561E-4</v>
      </c>
      <c r="T21" s="411"/>
    </row>
    <row r="22" spans="1:20" ht="12" x14ac:dyDescent="0.2">
      <c r="A22" s="2106" t="s">
        <v>740</v>
      </c>
      <c r="B22" s="3871" t="n">
        <v>16561.00508803843</v>
      </c>
      <c r="C22" s="3871" t="n">
        <v>26293.374479025144</v>
      </c>
      <c r="D22" s="3875" t="n">
        <v>9732.369390986712</v>
      </c>
      <c r="E22" s="3875" t="n">
        <v>58.766779789327</v>
      </c>
      <c r="F22" s="3872" t="s">
        <v>1185</v>
      </c>
      <c r="G22" s="3875" t="n">
        <v>0.195804142573</v>
      </c>
      <c r="H22" s="3871" t="n">
        <v>2201.2342094227943</v>
      </c>
      <c r="I22" s="3871" t="n">
        <v>5184.642581110109</v>
      </c>
      <c r="J22" s="3875" t="n">
        <v>2983.408371687315</v>
      </c>
      <c r="K22" s="3875" t="n">
        <v>135.533436601897</v>
      </c>
      <c r="L22" s="3872" t="s">
        <v>1185</v>
      </c>
      <c r="M22" s="3875" t="n">
        <v>0.060022764724</v>
      </c>
      <c r="N22" s="3871" t="n">
        <v>946.549353654332</v>
      </c>
      <c r="O22" s="3871" t="n">
        <v>747.1259397977988</v>
      </c>
      <c r="P22" s="3875" t="n">
        <v>-199.42341385653322</v>
      </c>
      <c r="Q22" s="3875" t="n">
        <v>-21.068464426775</v>
      </c>
      <c r="R22" s="3872" t="s">
        <v>1185</v>
      </c>
      <c r="S22" s="3875" t="n">
        <v>-0.004012171034</v>
      </c>
      <c r="T22" s="411"/>
    </row>
    <row r="23" spans="1:20" ht="12" x14ac:dyDescent="0.2">
      <c r="A23" s="2106" t="s">
        <v>896</v>
      </c>
      <c r="B23" s="3871" t="n">
        <v>10455.502788862512</v>
      </c>
      <c r="C23" s="3871" t="n">
        <v>10493.859745058948</v>
      </c>
      <c r="D23" s="3875" t="n">
        <v>38.35695619643677</v>
      </c>
      <c r="E23" s="3875" t="n">
        <v>0.3668590308</v>
      </c>
      <c r="F23" s="3872" t="s">
        <v>1185</v>
      </c>
      <c r="G23" s="3875" t="n">
        <v>7.71698095E-4</v>
      </c>
      <c r="H23" s="3871" t="n">
        <v>3500.454191164729</v>
      </c>
      <c r="I23" s="3871" t="n">
        <v>5545.6079565816935</v>
      </c>
      <c r="J23" s="3875" t="n">
        <v>2045.1537654169647</v>
      </c>
      <c r="K23" s="3875" t="n">
        <v>58.425382928278</v>
      </c>
      <c r="L23" s="3872" t="s">
        <v>1185</v>
      </c>
      <c r="M23" s="3875" t="n">
        <v>0.041146154999</v>
      </c>
      <c r="N23" s="3871" t="n">
        <v>201.03357837069382</v>
      </c>
      <c r="O23" s="3871" t="n">
        <v>240.37093179189705</v>
      </c>
      <c r="P23" s="3875" t="n">
        <v>39.33735342120322</v>
      </c>
      <c r="Q23" s="3875" t="n">
        <v>19.567553709196</v>
      </c>
      <c r="R23" s="3872" t="s">
        <v>1185</v>
      </c>
      <c r="S23" s="3875" t="n">
        <v>7.91422566E-4</v>
      </c>
      <c r="T23" s="411"/>
    </row>
    <row r="24" spans="1:20" ht="12" x14ac:dyDescent="0.2">
      <c r="A24" s="2106" t="s">
        <v>1115</v>
      </c>
      <c r="B24" s="3871" t="n">
        <v>40212.3561200058</v>
      </c>
      <c r="C24" s="3871" t="n">
        <v>39271.37280891187</v>
      </c>
      <c r="D24" s="3875" t="n">
        <v>-940.9833110939384</v>
      </c>
      <c r="E24" s="3875" t="n">
        <v>-2.340035257536</v>
      </c>
      <c r="F24" s="3872" t="s">
        <v>1185</v>
      </c>
      <c r="G24" s="3875" t="n">
        <v>-0.018931508146</v>
      </c>
      <c r="H24" s="3871" t="n">
        <v>99.26107840609075</v>
      </c>
      <c r="I24" s="3871" t="n">
        <v>98.87003326919775</v>
      </c>
      <c r="J24" s="3875" t="n">
        <v>-0.391045136893</v>
      </c>
      <c r="K24" s="3875" t="n">
        <v>-0.39395616406</v>
      </c>
      <c r="L24" s="3872" t="s">
        <v>1185</v>
      </c>
      <c r="M24" s="3875" t="n">
        <v>-7.867381E-6</v>
      </c>
      <c r="N24" s="3871" t="n">
        <v>2805.525111220215</v>
      </c>
      <c r="O24" s="3871" t="n">
        <v>3570.2910466253975</v>
      </c>
      <c r="P24" s="3875" t="n">
        <v>764.7659354051824</v>
      </c>
      <c r="Q24" s="3875" t="n">
        <v>27.259279638832</v>
      </c>
      <c r="R24" s="3872" t="s">
        <v>1185</v>
      </c>
      <c r="S24" s="3875" t="n">
        <v>0.015386216063</v>
      </c>
      <c r="T24" s="411"/>
    </row>
    <row r="25" spans="1:20" ht="12" x14ac:dyDescent="0.2">
      <c r="A25" s="2106" t="s">
        <v>898</v>
      </c>
      <c r="B25" s="3871" t="n">
        <v>293.1410536376905</v>
      </c>
      <c r="C25" s="3871" t="n">
        <v>254.5425063040107</v>
      </c>
      <c r="D25" s="3875" t="n">
        <v>-38.59854733367981</v>
      </c>
      <c r="E25" s="3875" t="n">
        <v>-13.167226785432</v>
      </c>
      <c r="F25" s="3872" t="s">
        <v>1185</v>
      </c>
      <c r="G25" s="3875" t="n">
        <v>-7.76558632E-4</v>
      </c>
      <c r="H25" s="3871" t="n">
        <v>257.292814599845</v>
      </c>
      <c r="I25" s="3871" t="n">
        <v>228.8912294312305</v>
      </c>
      <c r="J25" s="3875" t="n">
        <v>-28.4015851686145</v>
      </c>
      <c r="K25" s="3875" t="n">
        <v>-11.038623528133</v>
      </c>
      <c r="L25" s="3872" t="s">
        <v>1185</v>
      </c>
      <c r="M25" s="3875" t="n">
        <v>-5.71407415E-4</v>
      </c>
      <c r="N25" s="3871" t="n">
        <v>1017.6490132339975</v>
      </c>
      <c r="O25" s="3871" t="n">
        <v>1012.924615329664</v>
      </c>
      <c r="P25" s="3875" t="n">
        <v>-4.72439790433354</v>
      </c>
      <c r="Q25" s="3875" t="n">
        <v>-0.464246301318</v>
      </c>
      <c r="R25" s="3872" t="s">
        <v>1185</v>
      </c>
      <c r="S25" s="3875" t="n">
        <v>-9.5049483E-5</v>
      </c>
      <c r="T25" s="411"/>
    </row>
    <row r="26" spans="1:20" ht="12" x14ac:dyDescent="0.2">
      <c r="A26" s="2106" t="s">
        <v>1116</v>
      </c>
      <c r="B26" s="3871" t="n">
        <v>-36305.34186275193</v>
      </c>
      <c r="C26" s="3871" t="n">
        <v>-37225.19240526282</v>
      </c>
      <c r="D26" s="3875" t="n">
        <v>-919.850542510887</v>
      </c>
      <c r="E26" s="3875" t="n">
        <v>2.533650684211</v>
      </c>
      <c r="F26" s="3872" t="s">
        <v>1185</v>
      </c>
      <c r="G26" s="3875" t="n">
        <v>-0.018506341009</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807.62366667</v>
      </c>
      <c r="C27" s="3871" t="n">
        <v>807.62366667</v>
      </c>
      <c r="D27" s="3875" t="n">
        <v>0.0</v>
      </c>
      <c r="E27" s="3875" t="n">
        <v>0.0</v>
      </c>
      <c r="F27" s="3872" t="s">
        <v>1185</v>
      </c>
      <c r="G27" s="3875" t="n">
        <v>0.0</v>
      </c>
      <c r="H27" s="3871" t="n">
        <v>1130.833333325</v>
      </c>
      <c r="I27" s="3871" t="n">
        <v>1143.4630633128897</v>
      </c>
      <c r="J27" s="3875" t="n">
        <v>12.62972998788975</v>
      </c>
      <c r="K27" s="3875" t="n">
        <v>1.116851583315</v>
      </c>
      <c r="L27" s="3872" t="s">
        <v>1185</v>
      </c>
      <c r="M27" s="3875" t="n">
        <v>2.54095724E-4</v>
      </c>
      <c r="N27" s="3871" t="n">
        <v>101.48603701737352</v>
      </c>
      <c r="O27" s="3871" t="n">
        <v>259.1171710451317</v>
      </c>
      <c r="P27" s="3875" t="n">
        <v>157.6311340277582</v>
      </c>
      <c r="Q27" s="3875" t="n">
        <v>155.322977091689</v>
      </c>
      <c r="R27" s="3872" t="s">
        <v>1185</v>
      </c>
      <c r="S27" s="3875" t="n">
        <v>0.003171358156</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3738.782185432562</v>
      </c>
      <c r="C8" s="3871" t="n">
        <v>3708.0003232165973</v>
      </c>
      <c r="D8" s="3875" t="n">
        <v>-30.78186221596455</v>
      </c>
      <c r="E8" s="3875" t="n">
        <v>-0.823312530372</v>
      </c>
      <c r="F8" s="3875" t="n">
        <v>-5.83079542E-4</v>
      </c>
      <c r="G8" s="3875" t="n">
        <v>-6.19295867E-4</v>
      </c>
      <c r="H8" s="3871" t="n">
        <v>228108.61153135457</v>
      </c>
      <c r="I8" s="3871" t="n">
        <v>224234.08183310035</v>
      </c>
      <c r="J8" s="3875" t="n">
        <v>-3874.5296982542127</v>
      </c>
      <c r="K8" s="3875" t="n">
        <v>-1.698546000628</v>
      </c>
      <c r="L8" s="3875" t="n">
        <v>-0.073392538306</v>
      </c>
      <c r="M8" s="3875" t="n">
        <v>-0.077951106762</v>
      </c>
      <c r="N8" s="3871" t="n">
        <v>9362.872025866727</v>
      </c>
      <c r="O8" s="3871" t="n">
        <v>9542.411840448583</v>
      </c>
      <c r="P8" s="3875" t="n">
        <v>179.53981458185507</v>
      </c>
      <c r="Q8" s="3875" t="n">
        <v>1.917572023689</v>
      </c>
      <c r="R8" s="3875" t="n">
        <v>0.003400898624</v>
      </c>
      <c r="S8" s="3875" t="n">
        <v>0.003612135754</v>
      </c>
    </row>
    <row r="9" spans="1:19" x14ac:dyDescent="0.2">
      <c r="A9" s="2106" t="s">
        <v>2687</v>
      </c>
      <c r="B9" s="3871" t="s">
        <v>2952</v>
      </c>
      <c r="C9" s="3871" t="s">
        <v>2952</v>
      </c>
      <c r="D9" s="3875" t="s">
        <v>1185</v>
      </c>
      <c r="E9" s="3875" t="s">
        <v>1185</v>
      </c>
      <c r="F9" s="3875" t="s">
        <v>1185</v>
      </c>
      <c r="G9" s="3875" t="s">
        <v>1185</v>
      </c>
      <c r="H9" s="3871" t="n">
        <v>196085.81334576837</v>
      </c>
      <c r="I9" s="3871" t="n">
        <v>192794.68199605754</v>
      </c>
      <c r="J9" s="3875" t="n">
        <v>-3291.131349710843</v>
      </c>
      <c r="K9" s="3875" t="n">
        <v>-1.678413799323</v>
      </c>
      <c r="L9" s="3875" t="n">
        <v>-0.062341626588</v>
      </c>
      <c r="M9" s="3875" t="n">
        <v>-0.066213799142</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1501.8781229818971</v>
      </c>
      <c r="I10" s="3871" t="n">
        <v>1425.2114838567813</v>
      </c>
      <c r="J10" s="3875" t="n">
        <v>-76.666639125116</v>
      </c>
      <c r="K10" s="3875" t="n">
        <v>-5.10471774986</v>
      </c>
      <c r="L10" s="3875" t="n">
        <v>-0.001452243159</v>
      </c>
      <c r="M10" s="3875" t="n">
        <v>-0.001542445106</v>
      </c>
      <c r="N10" s="3871" t="n">
        <v>981.1206222398117</v>
      </c>
      <c r="O10" s="3871" t="n">
        <v>968.6621812013127</v>
      </c>
      <c r="P10" s="3875" t="n">
        <v>-12.45844103849904</v>
      </c>
      <c r="Q10" s="3875" t="n">
        <v>-1.269817467505</v>
      </c>
      <c r="R10" s="3875" t="n">
        <v>-2.35991638E-4</v>
      </c>
      <c r="S10" s="3875" t="n">
        <v>-2.50649587E-4</v>
      </c>
    </row>
    <row r="11" spans="1:19" x14ac:dyDescent="0.2">
      <c r="A11" s="2135" t="s">
        <v>993</v>
      </c>
      <c r="B11" s="3871" t="n">
        <v>3718.7845984049586</v>
      </c>
      <c r="C11" s="3871" t="n">
        <v>3686.6773834220344</v>
      </c>
      <c r="D11" s="3875" t="n">
        <v>-32.10721498292435</v>
      </c>
      <c r="E11" s="3875" t="n">
        <v>-0.863379260974</v>
      </c>
      <c r="F11" s="3875" t="n">
        <v>-6.08184783E-4</v>
      </c>
      <c r="G11" s="3875" t="n">
        <v>-6.45960449E-4</v>
      </c>
      <c r="H11" s="3871" t="n">
        <v>368.869669582036</v>
      </c>
      <c r="I11" s="3871" t="n">
        <v>368.3256556874075</v>
      </c>
      <c r="J11" s="3875" t="n">
        <v>-0.5440138946285</v>
      </c>
      <c r="K11" s="3875" t="n">
        <v>-0.14748132999</v>
      </c>
      <c r="L11" s="3875" t="n">
        <v>-1.0304879E-5</v>
      </c>
      <c r="M11" s="3875" t="n">
        <v>-1.0944937E-5</v>
      </c>
      <c r="N11" s="3871" t="n">
        <v>470.5074281198642</v>
      </c>
      <c r="O11" s="3871" t="n">
        <v>507.97134120713633</v>
      </c>
      <c r="P11" s="3875" t="n">
        <v>37.46391308727216</v>
      </c>
      <c r="Q11" s="3875" t="n">
        <v>7.962448804895</v>
      </c>
      <c r="R11" s="3875" t="n">
        <v>7.09653014E-4</v>
      </c>
      <c r="S11" s="3875" t="n">
        <v>7.53731089E-4</v>
      </c>
    </row>
    <row r="12" spans="1:19" x14ac:dyDescent="0.2">
      <c r="A12" s="2106" t="s">
        <v>1118</v>
      </c>
      <c r="B12" s="3872" t="s">
        <v>1185</v>
      </c>
      <c r="C12" s="3872" t="s">
        <v>1185</v>
      </c>
      <c r="D12" s="3872" t="s">
        <v>1185</v>
      </c>
      <c r="E12" s="3872" t="s">
        <v>1185</v>
      </c>
      <c r="F12" s="3872" t="s">
        <v>1185</v>
      </c>
      <c r="G12" s="3872" t="s">
        <v>1185</v>
      </c>
      <c r="H12" s="3871" t="n">
        <v>30130.738969293594</v>
      </c>
      <c r="I12" s="3871" t="n">
        <v>29624.261972112814</v>
      </c>
      <c r="J12" s="3875" t="n">
        <v>-506.476997180779</v>
      </c>
      <c r="K12" s="3875" t="n">
        <v>-1.680931216778</v>
      </c>
      <c r="L12" s="3875" t="n">
        <v>-0.009593843721</v>
      </c>
      <c r="M12" s="3875" t="n">
        <v>-0.010189737995</v>
      </c>
      <c r="N12" s="3871" t="n">
        <v>7862.443599807052</v>
      </c>
      <c r="O12" s="3871" t="n">
        <v>8016.977942340134</v>
      </c>
      <c r="P12" s="3875" t="n">
        <v>154.53434253308194</v>
      </c>
      <c r="Q12" s="3875" t="n">
        <v>1.965474735321</v>
      </c>
      <c r="R12" s="3875" t="n">
        <v>0.002927237249</v>
      </c>
      <c r="S12" s="3875" t="n">
        <v>0.003109054252</v>
      </c>
    </row>
    <row r="13" spans="1:19" x14ac:dyDescent="0.2">
      <c r="A13" s="2106" t="s">
        <v>1208</v>
      </c>
      <c r="B13" s="3871" t="n">
        <v>19.9975870276035</v>
      </c>
      <c r="C13" s="3871" t="n">
        <v>21.3229397945633</v>
      </c>
      <c r="D13" s="3875" t="n">
        <v>1.3253527669598</v>
      </c>
      <c r="E13" s="3875" t="n">
        <v>6.627563441181</v>
      </c>
      <c r="F13" s="3875" t="n">
        <v>2.5105241E-5</v>
      </c>
      <c r="G13" s="3875" t="n">
        <v>2.6664582E-5</v>
      </c>
      <c r="H13" s="3871" t="n">
        <v>21.3114237286845</v>
      </c>
      <c r="I13" s="3871" t="n">
        <v>21.60072538583875</v>
      </c>
      <c r="J13" s="3875" t="n">
        <v>0.28930165715425</v>
      </c>
      <c r="K13" s="3875" t="n">
        <v>1.357495683242</v>
      </c>
      <c r="L13" s="3875" t="n">
        <v>5.480041E-6</v>
      </c>
      <c r="M13" s="3875" t="n">
        <v>5.820419E-6</v>
      </c>
      <c r="N13" s="3871" t="n">
        <v>48.8003757</v>
      </c>
      <c r="O13" s="3871" t="n">
        <v>48.8003757</v>
      </c>
      <c r="P13" s="3875" t="n">
        <v>0.0</v>
      </c>
      <c r="Q13" s="3875" t="n">
        <v>0.0</v>
      </c>
      <c r="R13" s="3875" t="n">
        <v>0.0</v>
      </c>
      <c r="S13" s="3875" t="n">
        <v>0.0</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233798.75054072</v>
      </c>
      <c r="C17" s="3871" t="n">
        <v>233739.48672179977</v>
      </c>
      <c r="D17" s="3875" t="n">
        <v>-59.2638189202179</v>
      </c>
      <c r="E17" s="3875" t="n">
        <v>-0.025348218835</v>
      </c>
      <c r="F17" s="3875" t="n">
        <v>-0.001122593563</v>
      </c>
      <c r="G17" s="3875" t="n">
        <v>-0.001192320265</v>
      </c>
      <c r="H17" s="3871" t="n">
        <v>237.51469961043176</v>
      </c>
      <c r="I17" s="3871" t="n">
        <v>237.449864600932</v>
      </c>
      <c r="J17" s="3875" t="n">
        <v>-0.06483500949975</v>
      </c>
      <c r="K17" s="3875" t="n">
        <v>-0.027297261856</v>
      </c>
      <c r="L17" s="3875" t="n">
        <v>-1.228125E-6</v>
      </c>
      <c r="M17" s="3875" t="n">
        <v>-1.304406E-6</v>
      </c>
      <c r="N17" s="3871" t="n">
        <v>2333.7272248034906</v>
      </c>
      <c r="O17" s="3871" t="n">
        <v>2331.33987938867</v>
      </c>
      <c r="P17" s="3875" t="n">
        <v>-2.38734541482054</v>
      </c>
      <c r="Q17" s="3875" t="n">
        <v>-0.102297534581</v>
      </c>
      <c r="R17" s="3875" t="n">
        <v>-4.5221834E-5</v>
      </c>
      <c r="S17" s="3875" t="n">
        <v>-4.803066E-5</v>
      </c>
    </row>
    <row r="18" spans="1:19" x14ac:dyDescent="0.2">
      <c r="A18" s="2227" t="s">
        <v>61</v>
      </c>
      <c r="B18" s="3871" t="n">
        <v>100396.077587636</v>
      </c>
      <c r="C18" s="3871" t="n">
        <v>100363.30699427528</v>
      </c>
      <c r="D18" s="3875" t="n">
        <v>-32.77059336071003</v>
      </c>
      <c r="E18" s="3875" t="n">
        <v>-0.032641308454</v>
      </c>
      <c r="F18" s="3875" t="n">
        <v>-6.20750702E-4</v>
      </c>
      <c r="G18" s="3875" t="n">
        <v>-6.59306863E-4</v>
      </c>
      <c r="H18" s="3871" t="n">
        <v>24.0740977910585</v>
      </c>
      <c r="I18" s="3871" t="n">
        <v>23.996527492428</v>
      </c>
      <c r="J18" s="3875" t="n">
        <v>-0.0775702986305</v>
      </c>
      <c r="K18" s="3875" t="n">
        <v>-0.322214769184</v>
      </c>
      <c r="L18" s="3875" t="n">
        <v>-1.469361E-6</v>
      </c>
      <c r="M18" s="3875" t="n">
        <v>-1.560626E-6</v>
      </c>
      <c r="N18" s="3871" t="n">
        <v>902.9969863997017</v>
      </c>
      <c r="O18" s="3871" t="n">
        <v>899.72405470407</v>
      </c>
      <c r="P18" s="3875" t="n">
        <v>-3.27293169563156</v>
      </c>
      <c r="Q18" s="3875" t="n">
        <v>-0.362452117219</v>
      </c>
      <c r="R18" s="3875" t="n">
        <v>-6.1996883E-5</v>
      </c>
      <c r="S18" s="3875" t="n">
        <v>-6.5847643E-5</v>
      </c>
    </row>
    <row r="19" spans="1:19" x14ac:dyDescent="0.2">
      <c r="A19" s="2227" t="s">
        <v>62</v>
      </c>
      <c r="B19" s="3871" t="n">
        <v>133402.672953084</v>
      </c>
      <c r="C19" s="3871" t="n">
        <v>133376.1797275245</v>
      </c>
      <c r="D19" s="3875" t="n">
        <v>-26.49322555950787</v>
      </c>
      <c r="E19" s="3875" t="n">
        <v>-0.019859591246</v>
      </c>
      <c r="F19" s="3875" t="n">
        <v>-5.01842862E-4</v>
      </c>
      <c r="G19" s="3875" t="n">
        <v>-5.33013402E-4</v>
      </c>
      <c r="H19" s="3871" t="n">
        <v>213.44060181937326</v>
      </c>
      <c r="I19" s="3871" t="n">
        <v>213.453337108504</v>
      </c>
      <c r="J19" s="3875" t="n">
        <v>0.01273528913075</v>
      </c>
      <c r="K19" s="3875" t="n">
        <v>0.005966666615</v>
      </c>
      <c r="L19" s="3875" t="n">
        <v>2.41236E-7</v>
      </c>
      <c r="M19" s="3875" t="n">
        <v>2.56219E-7</v>
      </c>
      <c r="N19" s="3871" t="n">
        <v>1430.730238403789</v>
      </c>
      <c r="O19" s="3871" t="n">
        <v>1431.6158246845998</v>
      </c>
      <c r="P19" s="3875" t="n">
        <v>0.88558628081102</v>
      </c>
      <c r="Q19" s="3875" t="n">
        <v>0.061897502201</v>
      </c>
      <c r="R19" s="3875" t="n">
        <v>1.6775049E-5</v>
      </c>
      <c r="S19" s="3875" t="n">
        <v>1.7816983E-5</v>
      </c>
    </row>
    <row r="20" spans="1:19" x14ac:dyDescent="0.2">
      <c r="A20" s="2084" t="s">
        <v>63</v>
      </c>
      <c r="B20" s="3871" t="n">
        <v>1.7636138</v>
      </c>
      <c r="C20" s="3871" t="n">
        <v>1.7636138</v>
      </c>
      <c r="D20" s="3875" t="n">
        <v>0.0</v>
      </c>
      <c r="E20" s="3875" t="n">
        <v>0.0</v>
      </c>
      <c r="F20" s="3875" t="n">
        <v>0.0</v>
      </c>
      <c r="G20" s="3875" t="n">
        <v>0.0</v>
      </c>
      <c r="H20" s="3871" t="n">
        <v>4.354E-5</v>
      </c>
      <c r="I20" s="3871" t="n">
        <v>4.354E-5</v>
      </c>
      <c r="J20" s="3875" t="n">
        <v>0.0</v>
      </c>
      <c r="K20" s="3875" t="n">
        <v>0.0</v>
      </c>
      <c r="L20" s="3875" t="n">
        <v>0.0</v>
      </c>
      <c r="M20" s="3875" t="n">
        <v>0.0</v>
      </c>
      <c r="N20" s="3871" t="n">
        <v>0.0020759872</v>
      </c>
      <c r="O20" s="3871" t="n">
        <v>0.0020759872</v>
      </c>
      <c r="P20" s="3875" t="n">
        <v>0.0</v>
      </c>
      <c r="Q20" s="3875" t="n">
        <v>0.0</v>
      </c>
      <c r="R20" s="3875" t="n">
        <v>0.0</v>
      </c>
      <c r="S20" s="3875" t="n">
        <v>0.0</v>
      </c>
    </row>
    <row r="21" spans="1:19" ht="13.5" x14ac:dyDescent="0.2">
      <c r="A21" s="2115" t="s">
        <v>64</v>
      </c>
      <c r="B21" s="3871" t="n">
        <v>268126.9215787434</v>
      </c>
      <c r="C21" s="3871" t="n">
        <v>268592.71054691647</v>
      </c>
      <c r="D21" s="3875" t="n">
        <v>465.78896817309936</v>
      </c>
      <c r="E21" s="3875" t="n">
        <v>0.17371958229</v>
      </c>
      <c r="F21" s="3875" t="n">
        <v>0.008823118508</v>
      </c>
      <c r="G21" s="3875" t="n">
        <v>0.009371141381</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127.6765350348</v>
      </c>
      <c r="C22" s="3871" t="n">
        <v>127.6765350348</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148083.99649893786</v>
      </c>
      <c r="C23" s="3871" t="n">
        <v>145489.96167801775</v>
      </c>
      <c r="D23" s="3875" t="n">
        <v>-2594.0348209201293</v>
      </c>
      <c r="E23" s="3875" t="n">
        <v>-1.751732045494</v>
      </c>
      <c r="F23" s="3875" t="n">
        <v>-0.049137008821</v>
      </c>
      <c r="G23" s="3875" t="n">
        <v>-0.052189014156</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9350.875935469126</v>
      </c>
      <c r="O24" s="3871" t="n">
        <v>10337.81079077338</v>
      </c>
      <c r="P24" s="3875" t="n">
        <v>986.9348553042516</v>
      </c>
      <c r="Q24" s="3875" t="n">
        <v>10.55446422469</v>
      </c>
      <c r="R24" s="3875" t="n">
        <v>0.018694824873</v>
      </c>
      <c r="S24" s="3875" t="n">
        <v>0.019856000667</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3219.216432850731</v>
      </c>
      <c r="C26" s="3871" t="n">
        <v>3328.356274603699</v>
      </c>
      <c r="D26" s="3875" t="n">
        <v>109.13984175296785</v>
      </c>
      <c r="E26" s="3875" t="n">
        <v>3.390261078418</v>
      </c>
      <c r="F26" s="3875" t="n">
        <v>0.002067360594</v>
      </c>
      <c r="G26" s="3875" t="n">
        <v>0.002195768808</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61432.00019247684</v>
      </c>
      <c r="C8" s="3871" t="n">
        <v>59322.60623726155</v>
      </c>
      <c r="D8" s="3875" t="n">
        <v>-2109.393955215284</v>
      </c>
      <c r="E8" s="3875" t="n">
        <v>-3.43370547696</v>
      </c>
      <c r="F8" s="3875" t="n">
        <v>-0.039956791848</v>
      </c>
      <c r="G8" s="3875" t="n">
        <v>-0.042438594155</v>
      </c>
      <c r="H8" s="3871" t="n">
        <v>14796.26103529072</v>
      </c>
      <c r="I8" s="3871" t="n">
        <v>14777.12031567724</v>
      </c>
      <c r="J8" s="3875" t="n">
        <v>-19.14071961347925</v>
      </c>
      <c r="K8" s="3875" t="n">
        <v>-0.129361867622</v>
      </c>
      <c r="L8" s="3875" t="n">
        <v>-3.62569423E-4</v>
      </c>
      <c r="M8" s="3875" t="n">
        <v>-3.8508939E-4</v>
      </c>
      <c r="N8" s="3871" t="n">
        <v>12889.596246006828</v>
      </c>
      <c r="O8" s="3871" t="n">
        <v>12733.0926795672</v>
      </c>
      <c r="P8" s="3875" t="n">
        <v>-156.503566439628</v>
      </c>
      <c r="Q8" s="3875" t="n">
        <v>-1.214185172698</v>
      </c>
      <c r="R8" s="3875" t="n">
        <v>-0.002964538896</v>
      </c>
      <c r="S8" s="3875" t="n">
        <v>-0.003148672785</v>
      </c>
      <c r="T8" s="3871" t="n">
        <v>4246.86650178359</v>
      </c>
      <c r="U8" s="3871" t="n">
        <v>4281.00060738359</v>
      </c>
      <c r="V8" s="3875" t="n">
        <v>34.13410559999997</v>
      </c>
      <c r="W8" s="3875" t="n">
        <v>0.803748024235</v>
      </c>
      <c r="X8" s="3875" t="n">
        <v>6.46578772E-4</v>
      </c>
      <c r="Y8" s="3875" t="n">
        <v>6.8673917E-4</v>
      </c>
      <c r="Z8" s="3871" t="n">
        <v>77.460087773096</v>
      </c>
      <c r="AA8" s="3871" t="n">
        <v>77.460087773096</v>
      </c>
      <c r="AB8" s="3875" t="n">
        <v>0.0</v>
      </c>
      <c r="AC8" s="3875" t="n">
        <v>0.0</v>
      </c>
      <c r="AD8" s="3875" t="n">
        <v>0.0</v>
      </c>
      <c r="AE8" s="3875" t="n">
        <v>0.0</v>
      </c>
      <c r="AF8" s="144"/>
    </row>
    <row r="9" spans="1:32" x14ac:dyDescent="0.2">
      <c r="A9" s="2078" t="s">
        <v>1162</v>
      </c>
      <c r="B9" s="3871" t="n">
        <v>38456.0910317448</v>
      </c>
      <c r="C9" s="3871" t="n">
        <v>38456.0910317448</v>
      </c>
      <c r="D9" s="3875" t="n">
        <v>6.0E-14</v>
      </c>
      <c r="E9" s="3875" t="n">
        <v>0.0</v>
      </c>
      <c r="F9" s="3875" t="n">
        <v>0.0</v>
      </c>
      <c r="G9" s="3875" t="n">
        <v>0.0</v>
      </c>
      <c r="H9" s="3871" t="n">
        <v>2216.6458788465748</v>
      </c>
      <c r="I9" s="3871" t="n">
        <v>2216.6458788465848</v>
      </c>
      <c r="J9" s="3875" t="n">
        <v>1.023E-11</v>
      </c>
      <c r="K9" s="3875" t="n">
        <v>0.0</v>
      </c>
      <c r="L9" s="3875" t="n">
        <v>0.0</v>
      </c>
      <c r="M9" s="3875" t="n">
        <v>0.0</v>
      </c>
      <c r="N9" s="3871" t="n">
        <v>528.96</v>
      </c>
      <c r="O9" s="3871" t="n">
        <v>528.96</v>
      </c>
      <c r="P9" s="3875" t="n">
        <v>0.0</v>
      </c>
      <c r="Q9" s="3875" t="n">
        <v>0.0</v>
      </c>
      <c r="R9" s="3875" t="n">
        <v>0.0</v>
      </c>
      <c r="S9" s="3875" t="n">
        <v>0.0</v>
      </c>
      <c r="T9" s="3871" t="n">
        <v>3579.81400078359</v>
      </c>
      <c r="U9" s="3871" t="n">
        <v>3579.81400078359</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2950</v>
      </c>
      <c r="C10" s="3871" t="s">
        <v>2950</v>
      </c>
      <c r="D10" s="3875" t="s">
        <v>1185</v>
      </c>
      <c r="E10" s="3875" t="s">
        <v>1185</v>
      </c>
      <c r="F10" s="3875" t="s">
        <v>1185</v>
      </c>
      <c r="G10" s="3875" t="s">
        <v>1185</v>
      </c>
      <c r="H10" s="3871" t="s">
        <v>2950</v>
      </c>
      <c r="I10" s="3871" t="s">
        <v>2950</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10678.66538654636</v>
      </c>
      <c r="I11" s="3871" t="n">
        <v>10678.665386546738</v>
      </c>
      <c r="J11" s="3875" t="n">
        <v>3.7929E-10</v>
      </c>
      <c r="K11" s="3875" t="n">
        <v>4.0E-12</v>
      </c>
      <c r="L11" s="3875" t="n">
        <v>0.0</v>
      </c>
      <c r="M11" s="3875" t="n">
        <v>0.0</v>
      </c>
      <c r="N11" s="3871" t="n">
        <v>17.556</v>
      </c>
      <c r="O11" s="3871" t="n">
        <v>17.556</v>
      </c>
      <c r="P11" s="3875" t="n">
        <v>0.0</v>
      </c>
      <c r="Q11" s="3875" t="n">
        <v>0.0</v>
      </c>
      <c r="R11" s="3875" t="n">
        <v>0.0</v>
      </c>
      <c r="S11" s="3875" t="n">
        <v>0.0</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s">
        <v>2950</v>
      </c>
      <c r="C12" s="3871" t="s">
        <v>2941</v>
      </c>
      <c r="D12" s="3875" t="s">
        <v>1185</v>
      </c>
      <c r="E12" s="3875" t="s">
        <v>1185</v>
      </c>
      <c r="F12" s="3875" t="s">
        <v>1185</v>
      </c>
      <c r="G12" s="3875" t="s">
        <v>1185</v>
      </c>
      <c r="H12" s="3871" t="s">
        <v>2950</v>
      </c>
      <c r="I12" s="3871" t="s">
        <v>2950</v>
      </c>
      <c r="J12" s="3875" t="s">
        <v>1185</v>
      </c>
      <c r="K12" s="3875" t="s">
        <v>1185</v>
      </c>
      <c r="L12" s="3875" t="s">
        <v>1185</v>
      </c>
      <c r="M12" s="3875" t="s">
        <v>1185</v>
      </c>
      <c r="N12" s="3871" t="n">
        <v>879.5404345454546</v>
      </c>
      <c r="O12" s="3871" t="n">
        <v>879.5404345454546</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1247.16</v>
      </c>
      <c r="O13" s="3871" t="n">
        <v>1083.0</v>
      </c>
      <c r="P13" s="3875" t="n">
        <v>-164.16</v>
      </c>
      <c r="Q13" s="3875" t="n">
        <v>-13.162705667276</v>
      </c>
      <c r="R13" s="3875" t="n">
        <v>-0.003109569426</v>
      </c>
      <c r="S13" s="3875" t="n">
        <v>-0.003302711473</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78.36359154377494</v>
      </c>
      <c r="C14" s="3871" t="n">
        <v>78.36359154377494</v>
      </c>
      <c r="D14" s="3875" t="n">
        <v>0.0</v>
      </c>
      <c r="E14" s="3875" t="n">
        <v>0.0</v>
      </c>
      <c r="F14" s="3875" t="n">
        <v>0.0</v>
      </c>
      <c r="G14" s="3875" t="n">
        <v>0.0</v>
      </c>
      <c r="H14" s="3871" t="n">
        <v>1348.5223632932389</v>
      </c>
      <c r="I14" s="3871" t="n">
        <v>1348.5223632932389</v>
      </c>
      <c r="J14" s="3875" t="n">
        <v>0.0</v>
      </c>
      <c r="K14" s="3875" t="n">
        <v>0.0</v>
      </c>
      <c r="L14" s="3875" t="n">
        <v>0.0</v>
      </c>
      <c r="M14" s="3875" t="n">
        <v>0.0</v>
      </c>
      <c r="N14" s="3871" t="n">
        <v>667.4596389599222</v>
      </c>
      <c r="O14" s="3871" t="n">
        <v>667.4596389599222</v>
      </c>
      <c r="P14" s="3875" t="n">
        <v>0.0</v>
      </c>
      <c r="Q14" s="3875" t="n">
        <v>0.0</v>
      </c>
      <c r="R14" s="3875" t="n">
        <v>0.0</v>
      </c>
      <c r="S14" s="3875" t="n">
        <v>0.0</v>
      </c>
      <c r="T14" s="3871" t="s">
        <v>2951</v>
      </c>
      <c r="U14" s="3871" t="s">
        <v>2951</v>
      </c>
      <c r="V14" s="3875" t="s">
        <v>1185</v>
      </c>
      <c r="W14" s="3875" t="s">
        <v>1185</v>
      </c>
      <c r="X14" s="3875" t="s">
        <v>1185</v>
      </c>
      <c r="Y14" s="3875" t="s">
        <v>1185</v>
      </c>
      <c r="Z14" s="3871" t="n">
        <v>77.46008777304768</v>
      </c>
      <c r="AA14" s="3871" t="n">
        <v>77.46008777304768</v>
      </c>
      <c r="AB14" s="3875" t="n">
        <v>0.0</v>
      </c>
      <c r="AC14" s="3875" t="n">
        <v>0.0</v>
      </c>
      <c r="AD14" s="3875" t="n">
        <v>0.0</v>
      </c>
      <c r="AE14" s="3875" t="n">
        <v>0.0</v>
      </c>
      <c r="AF14" s="144"/>
    </row>
    <row r="15" spans="1:32" x14ac:dyDescent="0.2">
      <c r="A15" s="2078" t="s">
        <v>1168</v>
      </c>
      <c r="B15" s="3871" t="s">
        <v>2948</v>
      </c>
      <c r="C15" s="3871" t="s">
        <v>2948</v>
      </c>
      <c r="D15" s="3875" t="s">
        <v>1185</v>
      </c>
      <c r="E15" s="3875" t="s">
        <v>1185</v>
      </c>
      <c r="F15" s="3875" t="s">
        <v>1185</v>
      </c>
      <c r="G15" s="3875" t="s">
        <v>1185</v>
      </c>
      <c r="H15" s="3871" t="s">
        <v>2948</v>
      </c>
      <c r="I15" s="3871" t="s">
        <v>2948</v>
      </c>
      <c r="J15" s="3875" t="s">
        <v>1185</v>
      </c>
      <c r="K15" s="3875" t="s">
        <v>1185</v>
      </c>
      <c r="L15" s="3875" t="s">
        <v>1185</v>
      </c>
      <c r="M15" s="3875" t="s">
        <v>1185</v>
      </c>
      <c r="N15" s="3871" t="s">
        <v>2949</v>
      </c>
      <c r="O15" s="3871" t="s">
        <v>2949</v>
      </c>
      <c r="P15" s="3875" t="s">
        <v>1185</v>
      </c>
      <c r="Q15" s="3875" t="s">
        <v>1185</v>
      </c>
      <c r="R15" s="3875" t="s">
        <v>1185</v>
      </c>
      <c r="S15" s="3875" t="s">
        <v>1185</v>
      </c>
      <c r="T15" s="3871" t="s">
        <v>2949</v>
      </c>
      <c r="U15" s="3871" t="s">
        <v>2949</v>
      </c>
      <c r="V15" s="3875" t="s">
        <v>1185</v>
      </c>
      <c r="W15" s="3875" t="s">
        <v>1185</v>
      </c>
      <c r="X15" s="3875" t="s">
        <v>1185</v>
      </c>
      <c r="Y15" s="3875" t="s">
        <v>1185</v>
      </c>
      <c r="Z15" s="3871" t="s">
        <v>2956</v>
      </c>
      <c r="AA15" s="3871" t="s">
        <v>2940</v>
      </c>
      <c r="AB15" s="3875" t="s">
        <v>1185</v>
      </c>
      <c r="AC15" s="3875" t="s">
        <v>1185</v>
      </c>
      <c r="AD15" s="3875" t="s">
        <v>1185</v>
      </c>
      <c r="AE15" s="3875" t="s">
        <v>1185</v>
      </c>
      <c r="AF15" s="144"/>
    </row>
    <row r="16" spans="1:32" x14ac:dyDescent="0.2">
      <c r="A16" s="2078" t="s">
        <v>1169</v>
      </c>
      <c r="B16" s="3871" t="s">
        <v>2952</v>
      </c>
      <c r="C16" s="3871" t="s">
        <v>2952</v>
      </c>
      <c r="D16" s="3875" t="s">
        <v>1185</v>
      </c>
      <c r="E16" s="3875" t="s">
        <v>1185</v>
      </c>
      <c r="F16" s="3875" t="s">
        <v>1185</v>
      </c>
      <c r="G16" s="3875" t="s">
        <v>1185</v>
      </c>
      <c r="H16" s="3871" t="s">
        <v>2944</v>
      </c>
      <c r="I16" s="3871" t="s">
        <v>2944</v>
      </c>
      <c r="J16" s="3875" t="s">
        <v>1185</v>
      </c>
      <c r="K16" s="3875" t="s">
        <v>1185</v>
      </c>
      <c r="L16" s="3875" t="s">
        <v>1185</v>
      </c>
      <c r="M16" s="3875" t="s">
        <v>1185</v>
      </c>
      <c r="N16" s="3871" t="s">
        <v>2951</v>
      </c>
      <c r="O16" s="3871" t="s">
        <v>2951</v>
      </c>
      <c r="P16" s="3875" t="s">
        <v>1185</v>
      </c>
      <c r="Q16" s="3875" t="s">
        <v>1185</v>
      </c>
      <c r="R16" s="3875" t="s">
        <v>1185</v>
      </c>
      <c r="S16" s="3875" t="s">
        <v>1185</v>
      </c>
      <c r="T16" s="3871" t="s">
        <v>2951</v>
      </c>
      <c r="U16" s="3871" t="s">
        <v>2951</v>
      </c>
      <c r="V16" s="3875" t="s">
        <v>1185</v>
      </c>
      <c r="W16" s="3875" t="s">
        <v>1185</v>
      </c>
      <c r="X16" s="3875" t="s">
        <v>1185</v>
      </c>
      <c r="Y16" s="3875" t="s">
        <v>1185</v>
      </c>
      <c r="Z16" s="3871" t="s">
        <v>2951</v>
      </c>
      <c r="AA16" s="3871" t="s">
        <v>2951</v>
      </c>
      <c r="AB16" s="3875" t="s">
        <v>1185</v>
      </c>
      <c r="AC16" s="3875" t="s">
        <v>1185</v>
      </c>
      <c r="AD16" s="3875" t="s">
        <v>1185</v>
      </c>
      <c r="AE16" s="3875" t="s">
        <v>1185</v>
      </c>
      <c r="AF16" s="144"/>
    </row>
    <row r="17" spans="1:32" x14ac:dyDescent="0.2">
      <c r="A17" s="2078" t="s">
        <v>1170</v>
      </c>
      <c r="B17" s="3871" t="s">
        <v>2952</v>
      </c>
      <c r="C17" s="3871" t="s">
        <v>2952</v>
      </c>
      <c r="D17" s="3875" t="s">
        <v>1185</v>
      </c>
      <c r="E17" s="3875" t="s">
        <v>1185</v>
      </c>
      <c r="F17" s="3875" t="s">
        <v>1185</v>
      </c>
      <c r="G17" s="3875" t="s">
        <v>1185</v>
      </c>
      <c r="H17" s="3871" t="n">
        <v>17.93319</v>
      </c>
      <c r="I17" s="3871" t="s">
        <v>2944</v>
      </c>
      <c r="J17" s="3875" t="n">
        <v>-17.93319</v>
      </c>
      <c r="K17" s="3875" t="n">
        <v>-100.0</v>
      </c>
      <c r="L17" s="3875" t="n">
        <v>-3.39696024E-4</v>
      </c>
      <c r="M17" s="3875" t="n">
        <v>-3.60795275E-4</v>
      </c>
      <c r="N17" s="3871" t="s">
        <v>2951</v>
      </c>
      <c r="O17" s="3871" t="s">
        <v>2951</v>
      </c>
      <c r="P17" s="3875" t="s">
        <v>1185</v>
      </c>
      <c r="Q17" s="3875" t="s">
        <v>1185</v>
      </c>
      <c r="R17" s="3875" t="s">
        <v>1185</v>
      </c>
      <c r="S17" s="3875" t="s">
        <v>1185</v>
      </c>
      <c r="T17" s="3871" t="n">
        <v>22.952501</v>
      </c>
      <c r="U17" s="3871" t="n">
        <v>24.9679406</v>
      </c>
      <c r="V17" s="3875" t="n">
        <v>2.0154396</v>
      </c>
      <c r="W17" s="3875" t="n">
        <v>8.780914986127</v>
      </c>
      <c r="X17" s="3875" t="n">
        <v>3.8177079E-5</v>
      </c>
      <c r="Y17" s="3875" t="n">
        <v>4.054834E-5</v>
      </c>
      <c r="Z17" s="3871" t="s">
        <v>2939</v>
      </c>
      <c r="AA17" s="3871" t="s">
        <v>2939</v>
      </c>
      <c r="AB17" s="3875" t="s">
        <v>1185</v>
      </c>
      <c r="AC17" s="3875" t="s">
        <v>1185</v>
      </c>
      <c r="AD17" s="3875" t="s">
        <v>1185</v>
      </c>
      <c r="AE17" s="3875" t="s">
        <v>1185</v>
      </c>
      <c r="AF17" s="144"/>
    </row>
    <row r="18" spans="1:32" x14ac:dyDescent="0.2">
      <c r="A18" s="2078" t="s">
        <v>2338</v>
      </c>
      <c r="B18" s="3871" t="s">
        <v>2942</v>
      </c>
      <c r="C18" s="3871" t="s">
        <v>2942</v>
      </c>
      <c r="D18" s="3875" t="s">
        <v>1185</v>
      </c>
      <c r="E18" s="3875" t="s">
        <v>1185</v>
      </c>
      <c r="F18" s="3875" t="s">
        <v>1185</v>
      </c>
      <c r="G18" s="3875" t="s">
        <v>1185</v>
      </c>
      <c r="H18" s="3871" t="s">
        <v>2942</v>
      </c>
      <c r="I18" s="3871" t="s">
        <v>2942</v>
      </c>
      <c r="J18" s="3875" t="s">
        <v>1185</v>
      </c>
      <c r="K18" s="3875" t="s">
        <v>1185</v>
      </c>
      <c r="L18" s="3875" t="s">
        <v>1185</v>
      </c>
      <c r="M18" s="3875" t="s">
        <v>1185</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13230.170001184739</v>
      </c>
      <c r="C19" s="3871" t="n">
        <v>11861.243409934958</v>
      </c>
      <c r="D19" s="3875" t="n">
        <v>-1368.9265912497797</v>
      </c>
      <c r="E19" s="3875" t="n">
        <v>-10.347006811909</v>
      </c>
      <c r="F19" s="3875" t="n">
        <v>-0.025930630324</v>
      </c>
      <c r="G19" s="3875" t="n">
        <v>-0.027541237563</v>
      </c>
      <c r="H19" s="3871" t="n">
        <v>115.14025072038369</v>
      </c>
      <c r="I19" s="3871" t="n">
        <v>113.93020217844231</v>
      </c>
      <c r="J19" s="3875" t="n">
        <v>-1.21004854194138</v>
      </c>
      <c r="K19" s="3875" t="n">
        <v>-1.050934433763</v>
      </c>
      <c r="L19" s="3875" t="n">
        <v>-2.2921113E-5</v>
      </c>
      <c r="M19" s="3875" t="n">
        <v>-2.4344793E-5</v>
      </c>
      <c r="N19" s="3871" t="s">
        <v>1185</v>
      </c>
      <c r="O19" s="3871" t="s">
        <v>1185</v>
      </c>
      <c r="P19" s="3875" t="s">
        <v>1185</v>
      </c>
      <c r="Q19" s="3875" t="s">
        <v>1185</v>
      </c>
      <c r="R19" s="3875" t="s">
        <v>1185</v>
      </c>
      <c r="S19" s="3875" t="s">
        <v>1185</v>
      </c>
      <c r="T19" s="3871" t="s">
        <v>2942</v>
      </c>
      <c r="U19" s="3871" t="s">
        <v>2942</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3181.326379938774</v>
      </c>
      <c r="C20" s="3871" t="n">
        <v>3181.453103997628</v>
      </c>
      <c r="D20" s="3875" t="n">
        <v>0.12672405885436</v>
      </c>
      <c r="E20" s="3875" t="n">
        <v>0.00398337183</v>
      </c>
      <c r="F20" s="3875" t="n">
        <v>2.400446E-6</v>
      </c>
      <c r="G20" s="3875" t="n">
        <v>2.549543E-6</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186.08885765940857</v>
      </c>
      <c r="C21" s="3871" t="n">
        <v>186.25753226272795</v>
      </c>
      <c r="D21" s="3875" t="n">
        <v>0.16867460331938</v>
      </c>
      <c r="E21" s="3875" t="n">
        <v>0.090641968273</v>
      </c>
      <c r="F21" s="3875" t="n">
        <v>3.195086E-6</v>
      </c>
      <c r="G21" s="3875" t="n">
        <v>3.39354E-6</v>
      </c>
      <c r="H21" s="3871" t="n">
        <v>11.38866845733365</v>
      </c>
      <c r="I21" s="3871" t="n">
        <v>11.39118738540662</v>
      </c>
      <c r="J21" s="3875" t="n">
        <v>0.00251892807297</v>
      </c>
      <c r="K21" s="3875" t="n">
        <v>0.022117845316</v>
      </c>
      <c r="L21" s="3875" t="n">
        <v>4.7714E-8</v>
      </c>
      <c r="M21" s="3875" t="n">
        <v>5.0678E-8</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5305.135298891755</v>
      </c>
      <c r="C22" s="3871" t="n">
        <v>4564.305856289764</v>
      </c>
      <c r="D22" s="3875" t="n">
        <v>-740.8294426019916</v>
      </c>
      <c r="E22" s="3875" t="n">
        <v>-13.964383580505</v>
      </c>
      <c r="F22" s="3875" t="n">
        <v>-0.014033020129</v>
      </c>
      <c r="G22" s="3875" t="n">
        <v>-0.0149046412</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34.613100565</v>
      </c>
      <c r="C23" s="3871" t="n">
        <v>34.613100565</v>
      </c>
      <c r="D23" s="3875" t="n">
        <v>0.0</v>
      </c>
      <c r="E23" s="3875" t="n">
        <v>0.0</v>
      </c>
      <c r="F23" s="3875" t="n">
        <v>0.0</v>
      </c>
      <c r="G23" s="3875" t="n">
        <v>0.0</v>
      </c>
      <c r="H23" s="3871" t="n">
        <v>35.5797062</v>
      </c>
      <c r="I23" s="3871" t="n">
        <v>35.5797062</v>
      </c>
      <c r="J23" s="3875" t="n">
        <v>0.0</v>
      </c>
      <c r="K23" s="3875" t="n">
        <v>0.0</v>
      </c>
      <c r="L23" s="3875" t="n">
        <v>0.0</v>
      </c>
      <c r="M23" s="3875" t="n">
        <v>0.0</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960.175265048584</v>
      </c>
      <c r="C24" s="3871" t="n">
        <v>960.2419450228972</v>
      </c>
      <c r="D24" s="3875" t="n">
        <v>0.06667997431311</v>
      </c>
      <c r="E24" s="3875" t="n">
        <v>0.006944562804</v>
      </c>
      <c r="F24" s="3875" t="n">
        <v>1.263073E-6</v>
      </c>
      <c r="G24" s="3875" t="n">
        <v>1.341525E-6</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3628.5259389331377</v>
      </c>
      <c r="O25" s="3871" t="n">
        <v>3642.6004536172577</v>
      </c>
      <c r="P25" s="3875" t="n">
        <v>14.07451468412004</v>
      </c>
      <c r="Q25" s="3875" t="n">
        <v>0.387885188669</v>
      </c>
      <c r="R25" s="3875" t="n">
        <v>2.66603804E-4</v>
      </c>
      <c r="S25" s="3875" t="n">
        <v>2.8316314E-4</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371.75219822683033</v>
      </c>
      <c r="I26" s="3871" t="n">
        <v>371.75219822683</v>
      </c>
      <c r="J26" s="3875" t="n">
        <v>-3.5E-13</v>
      </c>
      <c r="K26" s="3875" t="n">
        <v>0.0</v>
      </c>
      <c r="L26" s="3875" t="n">
        <v>0.0</v>
      </c>
      <c r="M26" s="3875" t="n">
        <v>0.0</v>
      </c>
      <c r="N26" s="3871" t="n">
        <v>5896.385833568469</v>
      </c>
      <c r="O26" s="3871" t="n">
        <v>5889.967752444637</v>
      </c>
      <c r="P26" s="3875" t="n">
        <v>-6.41808112383149</v>
      </c>
      <c r="Q26" s="3875" t="n">
        <v>-0.108847712904</v>
      </c>
      <c r="R26" s="3875" t="n">
        <v>-1.21573275E-4</v>
      </c>
      <c r="S26" s="3875" t="n">
        <v>-1.29124453E-4</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2942</v>
      </c>
      <c r="C27" s="3871" t="s">
        <v>2942</v>
      </c>
      <c r="D27" s="3875" t="s">
        <v>1185</v>
      </c>
      <c r="E27" s="3875" t="s">
        <v>1185</v>
      </c>
      <c r="F27" s="3875" t="s">
        <v>1185</v>
      </c>
      <c r="G27" s="3875" t="s">
        <v>1185</v>
      </c>
      <c r="H27" s="3871" t="n">
        <v>371.75219822683033</v>
      </c>
      <c r="I27" s="3871" t="n">
        <v>371.75219822683</v>
      </c>
      <c r="J27" s="3875" t="n">
        <v>-3.5E-13</v>
      </c>
      <c r="K27" s="3875" t="n">
        <v>0.0</v>
      </c>
      <c r="L27" s="3875" t="n">
        <v>0.0</v>
      </c>
      <c r="M27" s="3875" t="n">
        <v>0.0</v>
      </c>
      <c r="N27" s="3871" t="s">
        <v>2942</v>
      </c>
      <c r="O27" s="3871" t="s">
        <v>2942</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0.0366659</v>
      </c>
      <c r="C28" s="3871" t="n">
        <v>0.0366659</v>
      </c>
      <c r="D28" s="3875" t="n">
        <v>0.0</v>
      </c>
      <c r="E28" s="3875" t="n">
        <v>0.0</v>
      </c>
      <c r="F28" s="3875" t="n">
        <v>0.0</v>
      </c>
      <c r="G28" s="3875" t="n">
        <v>0.0</v>
      </c>
      <c r="H28" s="3871" t="n">
        <v>0.633393</v>
      </c>
      <c r="I28" s="3871" t="n">
        <v>0.633393</v>
      </c>
      <c r="J28" s="3875" t="n">
        <v>0.0</v>
      </c>
      <c r="K28" s="3875" t="n">
        <v>0.0</v>
      </c>
      <c r="L28" s="3875" t="n">
        <v>0.0</v>
      </c>
      <c r="M28" s="3875" t="n">
        <v>0.0</v>
      </c>
      <c r="N28" s="3871" t="n">
        <v>24.0084</v>
      </c>
      <c r="O28" s="3871" t="n">
        <v>24.0084</v>
      </c>
      <c r="P28" s="3875" t="n">
        <v>0.0</v>
      </c>
      <c r="Q28" s="3875" t="n">
        <v>0.0</v>
      </c>
      <c r="R28" s="3875" t="n">
        <v>0.0</v>
      </c>
      <c r="S28" s="3875" t="n">
        <v>0.0</v>
      </c>
      <c r="T28" s="3871" t="n">
        <v>644.1</v>
      </c>
      <c r="U28" s="3871" t="n">
        <v>676.218666</v>
      </c>
      <c r="V28" s="3875" t="n">
        <v>32.11866599999997</v>
      </c>
      <c r="W28" s="3875" t="n">
        <v>4.986596180717</v>
      </c>
      <c r="X28" s="3875" t="n">
        <v>6.08401692E-4</v>
      </c>
      <c r="Y28" s="3875" t="n">
        <v>6.4619083E-4</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4976296.338525478</v>
      </c>
      <c r="E32" s="3871" t="n">
        <v>4970461.433085457</v>
      </c>
      <c r="F32" s="3875" t="n">
        <v>-5834.9054400202795</v>
      </c>
      <c r="G32" s="3875" t="n">
        <v>-0.117253978523</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5290627.871304452</v>
      </c>
      <c r="E33" s="3871" t="n">
        <v>5279187.486474742</v>
      </c>
      <c r="F33" s="3875" t="n">
        <v>-11440.384829710869</v>
      </c>
      <c r="G33" s="3875" t="n">
        <v>-0.21623869809</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t="s" s="354">
        <v>2936</v>
      </c>
    </row>
    <row r="2" spans="1:34" ht="17.25" x14ac:dyDescent="0.2">
      <c r="A2" s="408" t="s">
        <v>1190</v>
      </c>
      <c r="B2" s="144"/>
      <c r="C2" s="144"/>
      <c r="D2" s="144"/>
      <c r="E2" s="144"/>
      <c r="F2" s="144"/>
      <c r="G2" s="144"/>
      <c r="H2" s="144"/>
      <c r="I2" s="144"/>
      <c r="J2" s="144"/>
      <c r="K2" s="144"/>
      <c r="L2" t="s" s="354">
        <v>2937</v>
      </c>
    </row>
    <row r="3" spans="1:34" ht="15.75" x14ac:dyDescent="0.2">
      <c r="A3" s="408" t="s">
        <v>1191</v>
      </c>
      <c r="B3" s="144"/>
      <c r="C3" s="144"/>
      <c r="D3" s="144"/>
      <c r="E3" s="144"/>
      <c r="F3" s="144"/>
      <c r="G3" s="144"/>
      <c r="H3" s="144"/>
      <c r="I3" s="144"/>
      <c r="J3" s="144"/>
      <c r="K3" s="144"/>
      <c r="L3" t="s" s="354">
        <v>2938</v>
      </c>
    </row>
    <row r="4" spans="1:34" x14ac:dyDescent="0.2">
      <c r="A4" s="144"/>
      <c r="B4" s="144"/>
      <c r="C4" s="144"/>
      <c r="D4" s="144"/>
      <c r="E4" s="144"/>
      <c r="F4" s="144"/>
      <c r="G4" s="144"/>
      <c r="H4" s="144"/>
      <c r="I4" s="144"/>
      <c r="J4" s="144"/>
      <c r="K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t="s" s="2267">
        <v>1194</v>
      </c>
    </row>
    <row r="6" spans="1:34" ht="15.75" customHeight="1" thickBot="1" x14ac:dyDescent="0.25">
      <c r="A6" s="2127"/>
      <c r="B6" s="3567" t="s">
        <v>1195</v>
      </c>
      <c r="C6" s="3568"/>
      <c r="D6" s="3568"/>
      <c r="E6" s="3568"/>
      <c r="F6" s="3568"/>
      <c r="G6" s="3568"/>
      <c r="H6" s="3568"/>
      <c r="I6" s="3568"/>
      <c r="J6" s="3568"/>
      <c r="K6" s="3568"/>
      <c r="L6" t="s" s="2268">
        <v>459</v>
      </c>
    </row>
    <row r="7" spans="1:34" ht="15" thickTop="1" x14ac:dyDescent="0.2">
      <c r="A7" s="2313" t="s">
        <v>1468</v>
      </c>
      <c r="B7" s="3875" t="n">
        <v>5480441.8361043595</v>
      </c>
      <c r="C7" s="3875" t="n">
        <v>5480441.8361043595</v>
      </c>
      <c r="D7" s="3875" t="n">
        <v>5293092.597377853</v>
      </c>
      <c r="E7" s="3875" t="n">
        <v>5148078.5266292365</v>
      </c>
      <c r="F7" s="3875" t="n">
        <v>5044880.579004403</v>
      </c>
      <c r="G7" s="3875" t="n">
        <v>5011822.391346801</v>
      </c>
      <c r="H7" s="3875" t="n">
        <v>5027359.305462248</v>
      </c>
      <c r="I7" s="3875" t="n">
        <v>5119240.691922501</v>
      </c>
      <c r="J7" s="3875" t="n">
        <v>5026440.068012178</v>
      </c>
      <c r="K7" s="3875" t="n">
        <v>4970461.433085457</v>
      </c>
      <c r="L7" t="n" s="3875">
        <v>-9.305461462235</v>
      </c>
    </row>
    <row r="8" spans="1:34" x14ac:dyDescent="0.2">
      <c r="A8" s="2108" t="s">
        <v>1069</v>
      </c>
      <c r="B8" s="3875" t="n">
        <v>4357580.06387832</v>
      </c>
      <c r="C8" s="3875" t="n">
        <v>4357580.06387832</v>
      </c>
      <c r="D8" s="3875" t="n">
        <v>4315558.588086223</v>
      </c>
      <c r="E8" s="3875" t="n">
        <v>4186757.72415047</v>
      </c>
      <c r="F8" s="3875" t="n">
        <v>4107260.9510749117</v>
      </c>
      <c r="G8" s="3875" t="n">
        <v>4049839.9252558723</v>
      </c>
      <c r="H8" s="3875" t="n">
        <v>4081015.7829874665</v>
      </c>
      <c r="I8" s="3875" t="n">
        <v>4192418.3759711175</v>
      </c>
      <c r="J8" s="3875" t="n">
        <v>4095883.014219612</v>
      </c>
      <c r="K8" s="3875" t="n">
        <v>4085406.3506298997</v>
      </c>
      <c r="L8" t="n" s="3875">
        <v>-6.245983074518</v>
      </c>
    </row>
    <row r="9" spans="1:34" x14ac:dyDescent="0.2">
      <c r="A9" s="2106" t="s">
        <v>1107</v>
      </c>
      <c r="B9" s="3875" t="n">
        <v>4163321.2126513775</v>
      </c>
      <c r="C9" s="3875" t="n">
        <v>4163321.2126513775</v>
      </c>
      <c r="D9" s="3875" t="n">
        <v>4133651.797594714</v>
      </c>
      <c r="E9" s="3875" t="n">
        <v>4008927.187747145</v>
      </c>
      <c r="F9" s="3875" t="n">
        <v>3932456.880683235</v>
      </c>
      <c r="G9" s="3875" t="n">
        <v>3885829.7037289366</v>
      </c>
      <c r="H9" s="3875" t="n">
        <v>3914935.919574164</v>
      </c>
      <c r="I9" s="3875" t="n">
        <v>4031375.525960044</v>
      </c>
      <c r="J9" s="3875" t="n">
        <v>3933996.612858443</v>
      </c>
      <c r="K9" s="3875" t="n">
        <v>3933430.186772412</v>
      </c>
      <c r="L9" t="n" s="3875">
        <v>-5.521818138374</v>
      </c>
    </row>
    <row r="10" spans="1:34" x14ac:dyDescent="0.2">
      <c r="A10" s="2088" t="s">
        <v>1071</v>
      </c>
      <c r="B10" s="3871" t="n">
        <v>1675506.5268909896</v>
      </c>
      <c r="C10" s="3871" t="n">
        <v>1675506.5268909896</v>
      </c>
      <c r="D10" s="3871" t="n">
        <v>1640833.4596007548</v>
      </c>
      <c r="E10" s="3871" t="n">
        <v>1582542.4769978072</v>
      </c>
      <c r="F10" s="3871" t="n">
        <v>1515426.0883944146</v>
      </c>
      <c r="G10" s="3871" t="n">
        <v>1520044.7326837103</v>
      </c>
      <c r="H10" s="3871" t="n">
        <v>1520471.7655158006</v>
      </c>
      <c r="I10" s="3871" t="n">
        <v>1551094.8064754487</v>
      </c>
      <c r="J10" s="3871" t="n">
        <v>1504277.0312700695</v>
      </c>
      <c r="K10" s="3871" t="n">
        <v>1512783.5846468282</v>
      </c>
      <c r="L10" t="n" s="3871">
        <v>-9.711865613923</v>
      </c>
    </row>
    <row r="11" spans="1:34" x14ac:dyDescent="0.2">
      <c r="A11" s="2088" t="s">
        <v>1108</v>
      </c>
      <c r="B11" s="3871" t="n">
        <v>841042.2875965814</v>
      </c>
      <c r="C11" s="3871" t="n">
        <v>841042.2875965814</v>
      </c>
      <c r="D11" s="3871" t="n">
        <v>797096.4914530112</v>
      </c>
      <c r="E11" s="3871" t="n">
        <v>763283.6691102906</v>
      </c>
      <c r="F11" s="3871" t="n">
        <v>734501.4272081734</v>
      </c>
      <c r="G11" s="3871" t="n">
        <v>726003.1116580409</v>
      </c>
      <c r="H11" s="3871" t="n">
        <v>739802.6101604648</v>
      </c>
      <c r="I11" s="3871" t="n">
        <v>732481.7251118454</v>
      </c>
      <c r="J11" s="3871" t="n">
        <v>721603.1473629021</v>
      </c>
      <c r="K11" s="3871" t="n">
        <v>698322.3946648323</v>
      </c>
      <c r="L11" t="n" s="3871">
        <v>-16.969407488367</v>
      </c>
    </row>
    <row r="12" spans="1:34" x14ac:dyDescent="0.2">
      <c r="A12" s="2088" t="s">
        <v>1073</v>
      </c>
      <c r="B12" s="3871" t="n">
        <v>795132.1477257843</v>
      </c>
      <c r="C12" s="3871" t="n">
        <v>795132.1477257843</v>
      </c>
      <c r="D12" s="3871" t="n">
        <v>802498.8479048241</v>
      </c>
      <c r="E12" s="3871" t="n">
        <v>825855.1535496542</v>
      </c>
      <c r="F12" s="3871" t="n">
        <v>830600.506974788</v>
      </c>
      <c r="G12" s="3871" t="n">
        <v>837256.9486261674</v>
      </c>
      <c r="H12" s="3871" t="n">
        <v>849572.5458911761</v>
      </c>
      <c r="I12" s="3871" t="n">
        <v>876250.9912064398</v>
      </c>
      <c r="J12" s="3871" t="n">
        <v>887450.2984642494</v>
      </c>
      <c r="K12" s="3871" t="n">
        <v>916412.7994276423</v>
      </c>
      <c r="L12" t="n" s="3871">
        <v>15.25289249702</v>
      </c>
    </row>
    <row r="13" spans="1:34" x14ac:dyDescent="0.2">
      <c r="A13" s="2088" t="s">
        <v>1074</v>
      </c>
      <c r="B13" s="3871" t="n">
        <v>823354.363619085</v>
      </c>
      <c r="C13" s="3871" t="n">
        <v>823354.363619085</v>
      </c>
      <c r="D13" s="3871" t="n">
        <v>869286.0775915929</v>
      </c>
      <c r="E13" s="3871" t="n">
        <v>817224.8248141807</v>
      </c>
      <c r="F13" s="3871" t="n">
        <v>834458.6659649939</v>
      </c>
      <c r="G13" s="3871" t="n">
        <v>786671.9595032575</v>
      </c>
      <c r="H13" s="3871" t="n">
        <v>790422.4707062893</v>
      </c>
      <c r="I13" s="3871" t="n">
        <v>858009.8146741492</v>
      </c>
      <c r="J13" s="3871" t="n">
        <v>806577.4555168248</v>
      </c>
      <c r="K13" s="3871" t="n">
        <v>792003.472025133</v>
      </c>
      <c r="L13" t="n" s="3871">
        <v>-3.807703338833</v>
      </c>
    </row>
    <row r="14" spans="1:34" x14ac:dyDescent="0.2">
      <c r="A14" s="2088" t="s">
        <v>1075</v>
      </c>
      <c r="B14" s="3871" t="n">
        <v>28285.886818937077</v>
      </c>
      <c r="C14" s="3871" t="n">
        <v>28285.886818937077</v>
      </c>
      <c r="D14" s="3871" t="n">
        <v>23936.921044531267</v>
      </c>
      <c r="E14" s="3871" t="n">
        <v>20021.063275212444</v>
      </c>
      <c r="F14" s="3871" t="n">
        <v>17470.192140864936</v>
      </c>
      <c r="G14" s="3871" t="n">
        <v>15852.951257760516</v>
      </c>
      <c r="H14" s="3871" t="n">
        <v>14666.527300433105</v>
      </c>
      <c r="I14" s="3871" t="n">
        <v>13538.188492161238</v>
      </c>
      <c r="J14" s="3871" t="n">
        <v>14088.680244397341</v>
      </c>
      <c r="K14" s="3871" t="n">
        <v>13907.936007976352</v>
      </c>
      <c r="L14" t="n" s="3871">
        <v>-50.830829179925</v>
      </c>
    </row>
    <row r="15" spans="1:34" x14ac:dyDescent="0.2">
      <c r="A15" s="2106" t="s">
        <v>45</v>
      </c>
      <c r="B15" s="3875" t="n">
        <v>194258.85122694273</v>
      </c>
      <c r="C15" s="3875" t="n">
        <v>194258.85122694273</v>
      </c>
      <c r="D15" s="3875" t="n">
        <v>181906.7904915092</v>
      </c>
      <c r="E15" s="3875" t="n">
        <v>177830.53640332457</v>
      </c>
      <c r="F15" s="3875" t="n">
        <v>174804.07039167697</v>
      </c>
      <c r="G15" s="3875" t="n">
        <v>164010.2215269355</v>
      </c>
      <c r="H15" s="3875" t="n">
        <v>166079.8634133024</v>
      </c>
      <c r="I15" s="3875" t="n">
        <v>161042.85001107326</v>
      </c>
      <c r="J15" s="3875" t="n">
        <v>161886.4013611687</v>
      </c>
      <c r="K15" s="3875" t="n">
        <v>151976.16385748773</v>
      </c>
      <c r="L15" t="n" s="3875">
        <v>-21.766157424692</v>
      </c>
    </row>
    <row r="16" spans="1:34" x14ac:dyDescent="0.2">
      <c r="A16" s="2088" t="s">
        <v>1076</v>
      </c>
      <c r="B16" s="3871" t="n">
        <v>106007.53667798392</v>
      </c>
      <c r="C16" s="3871" t="n">
        <v>106007.53667798392</v>
      </c>
      <c r="D16" s="3871" t="n">
        <v>97629.50083383398</v>
      </c>
      <c r="E16" s="3871" t="n">
        <v>94992.05040008703</v>
      </c>
      <c r="F16" s="3871" t="n">
        <v>90990.44888741846</v>
      </c>
      <c r="G16" s="3871" t="n">
        <v>80337.92561988856</v>
      </c>
      <c r="H16" s="3871" t="n">
        <v>83109.043024646</v>
      </c>
      <c r="I16" s="3871" t="n">
        <v>78922.53443963092</v>
      </c>
      <c r="J16" s="3871" t="n">
        <v>84648.18666392498</v>
      </c>
      <c r="K16" s="3871" t="n">
        <v>76641.2128406772</v>
      </c>
      <c r="L16" t="n" s="3871">
        <v>-27.702109451436</v>
      </c>
    </row>
    <row r="17" spans="1:34" x14ac:dyDescent="0.2">
      <c r="A17" s="2088" t="s">
        <v>1077</v>
      </c>
      <c r="B17" s="3871" t="n">
        <v>88251.31454895882</v>
      </c>
      <c r="C17" s="3871" t="n">
        <v>88251.31454895882</v>
      </c>
      <c r="D17" s="3871" t="n">
        <v>84277.28965767522</v>
      </c>
      <c r="E17" s="3871" t="n">
        <v>82838.48600323753</v>
      </c>
      <c r="F17" s="3871" t="n">
        <v>83813.62150425852</v>
      </c>
      <c r="G17" s="3871" t="n">
        <v>83672.29590704695</v>
      </c>
      <c r="H17" s="3871" t="n">
        <v>82970.82038865639</v>
      </c>
      <c r="I17" s="3871" t="n">
        <v>82120.31557144233</v>
      </c>
      <c r="J17" s="3871" t="n">
        <v>77238.21469724375</v>
      </c>
      <c r="K17" s="3871" t="n">
        <v>75334.95101681053</v>
      </c>
      <c r="L17" t="n" s="3871">
        <v>-14.635887973071</v>
      </c>
    </row>
    <row r="18" spans="1:34" ht="13.5" x14ac:dyDescent="0.2">
      <c r="A18" s="2078" t="s">
        <v>1196</v>
      </c>
      <c r="B18" s="3871" t="s">
        <v>2941</v>
      </c>
      <c r="C18" s="3871" t="s">
        <v>2941</v>
      </c>
      <c r="D18" s="3871" t="s">
        <v>2941</v>
      </c>
      <c r="E18" s="3871" t="s">
        <v>2941</v>
      </c>
      <c r="F18" s="3871" t="s">
        <v>2941</v>
      </c>
      <c r="G18" s="3871" t="s">
        <v>2941</v>
      </c>
      <c r="H18" s="3871" t="s">
        <v>2941</v>
      </c>
      <c r="I18" s="3871" t="s">
        <v>2941</v>
      </c>
      <c r="J18" s="3871" t="s">
        <v>2941</v>
      </c>
      <c r="K18" s="3871" t="s">
        <v>2941</v>
      </c>
      <c r="L18" t="n" s="3871">
        <v>0.0</v>
      </c>
    </row>
    <row r="19" spans="1:34" x14ac:dyDescent="0.2">
      <c r="A19" s="2108" t="s">
        <v>2350</v>
      </c>
      <c r="B19" s="3875" t="n">
        <v>529841.7278937777</v>
      </c>
      <c r="C19" s="3875" t="n">
        <v>529841.7278937777</v>
      </c>
      <c r="D19" s="3875" t="n">
        <v>493862.12530554633</v>
      </c>
      <c r="E19" s="3875" t="n">
        <v>474570.70920178056</v>
      </c>
      <c r="F19" s="3875" t="n">
        <v>465552.19121372845</v>
      </c>
      <c r="G19" s="3875" t="n">
        <v>492190.9672481381</v>
      </c>
      <c r="H19" s="3875" t="n">
        <v>505917.7134936168</v>
      </c>
      <c r="I19" s="3875" t="n">
        <v>507029.613705863</v>
      </c>
      <c r="J19" s="3875" t="n">
        <v>512619.1165928219</v>
      </c>
      <c r="K19" s="3875" t="n">
        <v>489125.6443491946</v>
      </c>
      <c r="L19" t="n" s="3875">
        <v>-7.684574732616</v>
      </c>
    </row>
    <row r="20" spans="1:34" x14ac:dyDescent="0.2">
      <c r="A20" s="2078" t="s">
        <v>359</v>
      </c>
      <c r="B20" s="3871" t="n">
        <v>144045.7886878666</v>
      </c>
      <c r="C20" s="3871" t="n">
        <v>144045.7886878666</v>
      </c>
      <c r="D20" s="3871" t="n">
        <v>131816.47300910583</v>
      </c>
      <c r="E20" s="3871" t="n">
        <v>127953.73738878463</v>
      </c>
      <c r="F20" s="3871" t="n">
        <v>122640.83413002348</v>
      </c>
      <c r="G20" s="3871" t="n">
        <v>130619.58740855874</v>
      </c>
      <c r="H20" s="3871" t="n">
        <v>135139.18096462276</v>
      </c>
      <c r="I20" s="3871" t="n">
        <v>131085.50585466804</v>
      </c>
      <c r="J20" s="3871" t="n">
        <v>134029.231913295</v>
      </c>
      <c r="K20" s="3871" t="n">
        <v>136652.94690870348</v>
      </c>
      <c r="L20" t="n" s="3871">
        <v>-5.132285953311</v>
      </c>
    </row>
    <row r="21" spans="1:34" x14ac:dyDescent="0.2">
      <c r="A21" s="2078" t="s">
        <v>1079</v>
      </c>
      <c r="B21" s="3871" t="n">
        <v>212640.0420639259</v>
      </c>
      <c r="C21" s="3871" t="n">
        <v>212640.0420639259</v>
      </c>
      <c r="D21" s="3871" t="n">
        <v>204039.54575020724</v>
      </c>
      <c r="E21" s="3871" t="n">
        <v>201051.5273680956</v>
      </c>
      <c r="F21" s="3871" t="n">
        <v>193902.36305739815</v>
      </c>
      <c r="G21" s="3871" t="n">
        <v>206121.54150065308</v>
      </c>
      <c r="H21" s="3871" t="n">
        <v>211877.36287166754</v>
      </c>
      <c r="I21" s="3871" t="n">
        <v>216648.21689260076</v>
      </c>
      <c r="J21" s="3871" t="n">
        <v>210722.8177041951</v>
      </c>
      <c r="K21" s="3871" t="n">
        <v>184131.31793937256</v>
      </c>
      <c r="L21" t="n" s="3871">
        <v>-13.407034652478</v>
      </c>
    </row>
    <row r="22" spans="1:34" x14ac:dyDescent="0.2">
      <c r="A22" s="2078" t="s">
        <v>330</v>
      </c>
      <c r="B22" s="3871" t="n">
        <v>145587.91508409823</v>
      </c>
      <c r="C22" s="3871" t="n">
        <v>145587.91508409823</v>
      </c>
      <c r="D22" s="3871" t="n">
        <v>130575.61697394527</v>
      </c>
      <c r="E22" s="3871" t="n">
        <v>115872.10305583033</v>
      </c>
      <c r="F22" s="3871" t="n">
        <v>115922.2174617128</v>
      </c>
      <c r="G22" s="3871" t="n">
        <v>120620.61039144562</v>
      </c>
      <c r="H22" s="3871" t="n">
        <v>120608.05201114817</v>
      </c>
      <c r="I22" s="3871" t="n">
        <v>116143.14010563055</v>
      </c>
      <c r="J22" s="3871" t="n">
        <v>120722.36725127303</v>
      </c>
      <c r="K22" s="3871" t="n">
        <v>116821.39017100004</v>
      </c>
      <c r="L22" t="n" s="3871">
        <v>-19.758868650933</v>
      </c>
    </row>
    <row r="23" spans="1:34" x14ac:dyDescent="0.2">
      <c r="A23" s="2091" t="s">
        <v>337</v>
      </c>
      <c r="B23" s="3871" t="n">
        <v>12120.719389377344</v>
      </c>
      <c r="C23" s="3871" t="n">
        <v>12120.719389377344</v>
      </c>
      <c r="D23" s="3871" t="n">
        <v>11448.241488718717</v>
      </c>
      <c r="E23" s="3871" t="n">
        <v>12129.990414529835</v>
      </c>
      <c r="F23" s="3871" t="n">
        <v>11876.39939182654</v>
      </c>
      <c r="G23" s="3871" t="n">
        <v>11471.953480612676</v>
      </c>
      <c r="H23" s="3871" t="n">
        <v>11609.56692063151</v>
      </c>
      <c r="I23" s="3871" t="n">
        <v>12004.98100251939</v>
      </c>
      <c r="J23" s="3871" t="n">
        <v>11365.261671534108</v>
      </c>
      <c r="K23" s="3871" t="n">
        <v>11295.414989329081</v>
      </c>
      <c r="L23" t="n" s="3871">
        <v>-6.809038090359</v>
      </c>
    </row>
    <row r="24" spans="1:34" x14ac:dyDescent="0.2">
      <c r="A24" s="2078" t="s">
        <v>1197</v>
      </c>
      <c r="B24" s="3871" t="n">
        <v>781.2002169816049</v>
      </c>
      <c r="C24" s="3871" t="n">
        <v>781.2002169816049</v>
      </c>
      <c r="D24" s="3871" t="n">
        <v>922.1390280845509</v>
      </c>
      <c r="E24" s="3871" t="n">
        <v>1052.3309503847447</v>
      </c>
      <c r="F24" s="3871" t="n">
        <v>1200.502297791779</v>
      </c>
      <c r="G24" s="3871" t="n">
        <v>1329.0600096985902</v>
      </c>
      <c r="H24" s="3871" t="n">
        <v>1672.7768021866239</v>
      </c>
      <c r="I24" s="3871" t="n">
        <v>1862.672737290483</v>
      </c>
      <c r="J24" s="3871" t="n">
        <v>2431.862689330718</v>
      </c>
      <c r="K24" s="3871" t="n">
        <v>2196.773622169984</v>
      </c>
      <c r="L24" t="n" s="3871">
        <v>181.204942653224</v>
      </c>
    </row>
    <row r="25" spans="1:34" x14ac:dyDescent="0.2">
      <c r="A25" s="2091" t="s">
        <v>1198</v>
      </c>
      <c r="B25" s="3871" t="n">
        <v>15.4202824631997</v>
      </c>
      <c r="C25" s="3871" t="n">
        <v>15.4202824631997</v>
      </c>
      <c r="D25" s="3871" t="n">
        <v>55.19961605565747</v>
      </c>
      <c r="E25" s="3871" t="n">
        <v>890.8971671756159</v>
      </c>
      <c r="F25" s="3871" t="n">
        <v>3803.5395156051504</v>
      </c>
      <c r="G25" s="3871" t="n">
        <v>5035.533876449844</v>
      </c>
      <c r="H25" s="3871" t="n">
        <v>7182.010888916366</v>
      </c>
      <c r="I25" s="3871" t="n">
        <v>11506.940896625618</v>
      </c>
      <c r="J25" s="3871" t="n">
        <v>15747.804224276055</v>
      </c>
      <c r="K25" s="3871" t="n">
        <v>20949.016043836826</v>
      </c>
      <c r="L25" t="n" s="3871">
        <v>135753.64661011478</v>
      </c>
    </row>
    <row r="26" spans="1:34" x14ac:dyDescent="0.2">
      <c r="A26" s="2091" t="s">
        <v>1083</v>
      </c>
      <c r="B26" s="3871" t="n">
        <v>14146.135350016424</v>
      </c>
      <c r="C26" s="3871" t="n">
        <v>14146.135350016424</v>
      </c>
      <c r="D26" s="3871" t="n">
        <v>14513.381965109866</v>
      </c>
      <c r="E26" s="3871" t="n">
        <v>15120.060146272903</v>
      </c>
      <c r="F26" s="3871" t="n">
        <v>15713.227926257085</v>
      </c>
      <c r="G26" s="3871" t="n">
        <v>16235.961828280004</v>
      </c>
      <c r="H26" s="3871" t="n">
        <v>17067.875890223044</v>
      </c>
      <c r="I26" s="3871" t="n">
        <v>16947.483448920524</v>
      </c>
      <c r="J26" s="3871" t="n">
        <v>16739.37097943968</v>
      </c>
      <c r="K26" s="3871" t="n">
        <v>16208.915597852085</v>
      </c>
      <c r="L26" t="n" s="3871">
        <v>14.581934901629</v>
      </c>
    </row>
    <row r="27" spans="1:34" x14ac:dyDescent="0.2">
      <c r="A27" s="2078" t="s">
        <v>1113</v>
      </c>
      <c r="B27" s="3871" t="n">
        <v>504.5068190483031</v>
      </c>
      <c r="C27" s="3871" t="n">
        <v>504.5068190483031</v>
      </c>
      <c r="D27" s="3871" t="n">
        <v>491.52747431912593</v>
      </c>
      <c r="E27" s="3871" t="n">
        <v>500.06271070708067</v>
      </c>
      <c r="F27" s="3871" t="n">
        <v>493.1074331135734</v>
      </c>
      <c r="G27" s="3871" t="n">
        <v>756.718752439431</v>
      </c>
      <c r="H27" s="3871" t="n">
        <v>760.8871442206247</v>
      </c>
      <c r="I27" s="3871" t="n">
        <v>830.6727676074875</v>
      </c>
      <c r="J27" s="3871" t="n">
        <v>860.4001594782493</v>
      </c>
      <c r="K27" s="3871" t="n">
        <v>869.8690769304345</v>
      </c>
      <c r="L27" t="n" s="3871">
        <v>72.41968672918</v>
      </c>
    </row>
    <row r="28" spans="1:34" x14ac:dyDescent="0.2">
      <c r="A28" s="2120" t="s">
        <v>1085</v>
      </c>
      <c r="B28" s="3875" t="n">
        <v>536938.2832701972</v>
      </c>
      <c r="C28" s="3875" t="n">
        <v>536938.2832701972</v>
      </c>
      <c r="D28" s="3875" t="n">
        <v>507927.01039583405</v>
      </c>
      <c r="E28" s="3875" t="n">
        <v>485298.21901364747</v>
      </c>
      <c r="F28" s="3875" t="n">
        <v>472992.00651121774</v>
      </c>
      <c r="G28" s="3875" t="n">
        <v>468908.55705573235</v>
      </c>
      <c r="H28" s="3875" t="n">
        <v>468756.2369821098</v>
      </c>
      <c r="I28" s="3875" t="n">
        <v>471260.7670548086</v>
      </c>
      <c r="J28" s="3875" t="n">
        <v>469112.8632117016</v>
      </c>
      <c r="K28" s="3875" t="n">
        <v>467170.997498882</v>
      </c>
      <c r="L28" t="n" s="3875">
        <v>-12.99353909846</v>
      </c>
    </row>
    <row r="29" spans="1:34" x14ac:dyDescent="0.2">
      <c r="A29" s="2106" t="s">
        <v>1086</v>
      </c>
      <c r="B29" s="3871" t="n">
        <v>235804.1730073712</v>
      </c>
      <c r="C29" s="3871" t="n">
        <v>235804.1730073712</v>
      </c>
      <c r="D29" s="3871" t="n">
        <v>225855.77289593185</v>
      </c>
      <c r="E29" s="3871" t="n">
        <v>217144.8086161177</v>
      </c>
      <c r="F29" s="3871" t="n">
        <v>211911.29703030127</v>
      </c>
      <c r="G29" s="3871" t="n">
        <v>209504.02184302028</v>
      </c>
      <c r="H29" s="3871" t="n">
        <v>208700.35453535843</v>
      </c>
      <c r="I29" s="3871" t="n">
        <v>209380.91301258243</v>
      </c>
      <c r="J29" s="3871" t="n">
        <v>206818.95809809535</v>
      </c>
      <c r="K29" s="3871" t="n">
        <v>205194.82884667182</v>
      </c>
      <c r="L29" t="n" s="3871">
        <v>-12.980832260226</v>
      </c>
    </row>
    <row r="30" spans="1:34" x14ac:dyDescent="0.2">
      <c r="A30" s="2106" t="s">
        <v>510</v>
      </c>
      <c r="B30" s="3871" t="n">
        <v>79939.31762125295</v>
      </c>
      <c r="C30" s="3871" t="n">
        <v>79939.31762125295</v>
      </c>
      <c r="D30" s="3871" t="n">
        <v>76246.99666627694</v>
      </c>
      <c r="E30" s="3871" t="n">
        <v>74289.5914191184</v>
      </c>
      <c r="F30" s="3871" t="n">
        <v>72612.58381889568</v>
      </c>
      <c r="G30" s="3871" t="n">
        <v>71941.50892465468</v>
      </c>
      <c r="H30" s="3871" t="n">
        <v>71773.4326805608</v>
      </c>
      <c r="I30" s="3871" t="n">
        <v>71263.6889312199</v>
      </c>
      <c r="J30" s="3871" t="n">
        <v>71186.13012723952</v>
      </c>
      <c r="K30" s="3871" t="n">
        <v>71454.06100351093</v>
      </c>
      <c r="L30" t="n" s="3871">
        <v>-10.614622278795</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s="3871" t="n">
        <v>2798.724288471947</v>
      </c>
      <c r="J31" s="3871" t="n">
        <v>2813.3775372303985</v>
      </c>
      <c r="K31" s="3871" t="n">
        <v>2669.024945222085</v>
      </c>
      <c r="L31" t="n" s="3871">
        <v>-5.25876398275</v>
      </c>
    </row>
    <row r="32" spans="1:34" x14ac:dyDescent="0.2">
      <c r="A32" s="2106" t="s">
        <v>1087</v>
      </c>
      <c r="B32" s="3871" t="n">
        <v>200503.84193290005</v>
      </c>
      <c r="C32" s="3871" t="n">
        <v>200503.84193290005</v>
      </c>
      <c r="D32" s="3871" t="n">
        <v>188223.63863519471</v>
      </c>
      <c r="E32" s="3871" t="n">
        <v>177422.924854752</v>
      </c>
      <c r="F32" s="3871" t="n">
        <v>173006.2848674925</v>
      </c>
      <c r="G32" s="3871" t="n">
        <v>172085.14211042726</v>
      </c>
      <c r="H32" s="3871" t="n">
        <v>172470.0516732935</v>
      </c>
      <c r="I32" s="3871" t="n">
        <v>174014.05022611926</v>
      </c>
      <c r="J32" s="3871" t="n">
        <v>175151.3553962352</v>
      </c>
      <c r="K32" s="3871" t="n">
        <v>174033.99336009513</v>
      </c>
      <c r="L32" t="n" s="3871">
        <v>-13.201666520516</v>
      </c>
    </row>
    <row r="33" spans="1:34" x14ac:dyDescent="0.2">
      <c r="A33" s="2106" t="s">
        <v>518</v>
      </c>
      <c r="B33" s="3871" t="s">
        <v>2942</v>
      </c>
      <c r="C33" s="3871" t="s">
        <v>2942</v>
      </c>
      <c r="D33" s="3871" t="s">
        <v>2942</v>
      </c>
      <c r="E33" s="3871" t="s">
        <v>2942</v>
      </c>
      <c r="F33" s="3871" t="s">
        <v>2942</v>
      </c>
      <c r="G33" s="3871" t="s">
        <v>2942</v>
      </c>
      <c r="H33" s="3871" t="s">
        <v>2942</v>
      </c>
      <c r="I33" s="3871" t="s">
        <v>2942</v>
      </c>
      <c r="J33" s="3871" t="s">
        <v>2942</v>
      </c>
      <c r="K33" s="3871" t="s">
        <v>2942</v>
      </c>
      <c r="L33" t="n" s="3871">
        <v>0.0</v>
      </c>
    </row>
    <row r="34" spans="1:34" x14ac:dyDescent="0.2">
      <c r="A34" s="2106" t="s">
        <v>520</v>
      </c>
      <c r="B34" s="3871" t="n">
        <v>2103.5004759118156</v>
      </c>
      <c r="C34" s="3871" t="n">
        <v>2103.5004759118156</v>
      </c>
      <c r="D34" s="3871" t="n">
        <v>2055.8487376359863</v>
      </c>
      <c r="E34" s="3871" t="n">
        <v>2481.8289424068976</v>
      </c>
      <c r="F34" s="3871" t="n">
        <v>2082.337183282678</v>
      </c>
      <c r="G34" s="3871" t="n">
        <v>1829.9332893812075</v>
      </c>
      <c r="H34" s="3871" t="n">
        <v>1685.6249796853403</v>
      </c>
      <c r="I34" s="3871" t="n">
        <v>2229.5543575967727</v>
      </c>
      <c r="J34" s="3871" t="n">
        <v>1779.9504684103217</v>
      </c>
      <c r="K34" s="3871" t="n">
        <v>2123.3595359137116</v>
      </c>
      <c r="L34" t="n" s="3871">
        <v>0.944095816916</v>
      </c>
    </row>
    <row r="35" spans="1:34" x14ac:dyDescent="0.2">
      <c r="A35" s="2106" t="s">
        <v>1088</v>
      </c>
      <c r="B35" s="3871" t="n">
        <v>10382.96397871134</v>
      </c>
      <c r="C35" s="3871" t="n">
        <v>10382.96397871134</v>
      </c>
      <c r="D35" s="3871" t="n">
        <v>8173.0273899909935</v>
      </c>
      <c r="E35" s="3871" t="n">
        <v>6747.0191730995875</v>
      </c>
      <c r="F35" s="3871" t="n">
        <v>6368.440990597949</v>
      </c>
      <c r="G35" s="3871" t="n">
        <v>6454.349164656359</v>
      </c>
      <c r="H35" s="3871" t="n">
        <v>7199.856792894636</v>
      </c>
      <c r="I35" s="3871" t="n">
        <v>7202.105268183072</v>
      </c>
      <c r="J35" s="3871" t="n">
        <v>6987.194077944749</v>
      </c>
      <c r="K35" s="3871" t="n">
        <v>7000.874218776073</v>
      </c>
      <c r="L35" t="n" s="3871">
        <v>-32.573451731796</v>
      </c>
    </row>
    <row r="36" spans="1:34" x14ac:dyDescent="0.2">
      <c r="A36" s="2106" t="s">
        <v>1089</v>
      </c>
      <c r="B36" s="3871" t="n">
        <v>3897.3982843467434</v>
      </c>
      <c r="C36" s="3871" t="n">
        <v>3897.3982843467434</v>
      </c>
      <c r="D36" s="3871" t="n">
        <v>3357.8492671422264</v>
      </c>
      <c r="E36" s="3871" t="n">
        <v>3296.458481117103</v>
      </c>
      <c r="F36" s="3871" t="n">
        <v>3174.1485148860384</v>
      </c>
      <c r="G36" s="3871" t="n">
        <v>3139.297809390306</v>
      </c>
      <c r="H36" s="3871" t="n">
        <v>2943.140218924299</v>
      </c>
      <c r="I36" s="3871" t="n">
        <v>3018.414019103901</v>
      </c>
      <c r="J36" s="3871" t="n">
        <v>3022.672927790462</v>
      </c>
      <c r="K36" s="3871" t="n">
        <v>3287.816541348222</v>
      </c>
      <c r="L36" t="n" s="3871">
        <v>-15.640735139819</v>
      </c>
    </row>
    <row r="37" spans="1:34" x14ac:dyDescent="0.2">
      <c r="A37" s="2106" t="s">
        <v>1366</v>
      </c>
      <c r="B37" s="3871" t="n">
        <v>1038.6330768612186</v>
      </c>
      <c r="C37" s="3871" t="n">
        <v>1038.6330768612186</v>
      </c>
      <c r="D37" s="3871" t="n">
        <v>930.2144020834418</v>
      </c>
      <c r="E37" s="3871" t="n">
        <v>880.3418403240071</v>
      </c>
      <c r="F37" s="3871" t="n">
        <v>850.7639046351356</v>
      </c>
      <c r="G37" s="3871" t="n">
        <v>865.6924121312519</v>
      </c>
      <c r="H37" s="3871" t="n">
        <v>896.2356992534498</v>
      </c>
      <c r="I37" s="3871" t="n">
        <v>915.8603621532567</v>
      </c>
      <c r="J37" s="3871" t="n">
        <v>903.7125510577109</v>
      </c>
      <c r="K37" s="3871" t="n">
        <v>935.9664947387012</v>
      </c>
      <c r="L37" t="n" s="3871">
        <v>-9.884778793371</v>
      </c>
    </row>
    <row r="38" spans="1:34" x14ac:dyDescent="0.2">
      <c r="A38" s="2106" t="s">
        <v>1465</v>
      </c>
      <c r="B38" s="3871" t="n">
        <v>451.2814450138517</v>
      </c>
      <c r="C38" s="3871" t="n">
        <v>451.2814450138517</v>
      </c>
      <c r="D38" s="3871" t="n">
        <v>453.2232439952651</v>
      </c>
      <c r="E38" s="3871" t="n">
        <v>449.5862255710684</v>
      </c>
      <c r="F38" s="3871" t="n">
        <v>438.79941060203504</v>
      </c>
      <c r="G38" s="3871" t="n">
        <v>448.78982079402186</v>
      </c>
      <c r="H38" s="3871" t="n">
        <v>452.5409006804461</v>
      </c>
      <c r="I38" s="3871" t="n">
        <v>437.45658937804956</v>
      </c>
      <c r="J38" s="3871" t="n">
        <v>449.5120276978965</v>
      </c>
      <c r="K38" s="3871" t="n">
        <v>471.07255260532463</v>
      </c>
      <c r="L38" t="n" s="3871">
        <v>4.385535414793</v>
      </c>
    </row>
    <row r="39" spans="1:34" ht="14.25" x14ac:dyDescent="0.2">
      <c r="A39" s="2120" t="s">
        <v>1199</v>
      </c>
      <c r="B39" s="3875" t="n">
        <v>-183948.48717069437</v>
      </c>
      <c r="C39" s="3875" t="n">
        <v>-183948.48717069437</v>
      </c>
      <c r="D39" s="3875" t="n">
        <v>-267686.0058964915</v>
      </c>
      <c r="E39" s="3875" t="n">
        <v>-243919.5316480558</v>
      </c>
      <c r="F39" s="3875" t="n">
        <v>-246856.777966395</v>
      </c>
      <c r="G39" s="3875" t="n">
        <v>-244240.39098821813</v>
      </c>
      <c r="H39" s="3875" t="n">
        <v>-273923.2415417518</v>
      </c>
      <c r="I39" s="3875" t="n">
        <v>-296202.4606453121</v>
      </c>
      <c r="J39" s="3875" t="n">
        <v>-292817.9194048104</v>
      </c>
      <c r="K39" s="3875" t="n">
        <v>-308726.0533892842</v>
      </c>
      <c r="L39" t="n" s="3875">
        <v>67.832885248359</v>
      </c>
    </row>
    <row r="40" spans="1:34" x14ac:dyDescent="0.2">
      <c r="A40" s="2106" t="s">
        <v>1200</v>
      </c>
      <c r="B40" s="3871" t="n">
        <v>-348934.5936550931</v>
      </c>
      <c r="C40" s="3871" t="n">
        <v>-348934.5936550931</v>
      </c>
      <c r="D40" s="3871" t="n">
        <v>-437215.74497162184</v>
      </c>
      <c r="E40" s="3871" t="n">
        <v>-417121.81480818224</v>
      </c>
      <c r="F40" s="3871" t="n">
        <v>-416429.50599048677</v>
      </c>
      <c r="G40" s="3871" t="n">
        <v>-405939.4948400663</v>
      </c>
      <c r="H40" s="3871" t="n">
        <v>-426908.1993154006</v>
      </c>
      <c r="I40" s="3871" t="n">
        <v>-446129.944282213</v>
      </c>
      <c r="J40" s="3871" t="n">
        <v>-438459.77908331435</v>
      </c>
      <c r="K40" s="3871" t="n">
        <v>-451042.64840935066</v>
      </c>
      <c r="L40" t="n" s="3871">
        <v>29.262806443086</v>
      </c>
    </row>
    <row r="41" spans="1:34" x14ac:dyDescent="0.2">
      <c r="A41" s="2106" t="s">
        <v>1201</v>
      </c>
      <c r="B41" s="3871" t="n">
        <v>89821.39526156306</v>
      </c>
      <c r="C41" s="3871" t="n">
        <v>89821.39526156306</v>
      </c>
      <c r="D41" s="3871" t="n">
        <v>86214.10439442878</v>
      </c>
      <c r="E41" s="3871" t="n">
        <v>87041.82238536802</v>
      </c>
      <c r="F41" s="3871" t="n">
        <v>84363.92410864389</v>
      </c>
      <c r="G41" s="3871" t="n">
        <v>83638.00909512561</v>
      </c>
      <c r="H41" s="3871" t="n">
        <v>83771.69592645421</v>
      </c>
      <c r="I41" s="3871" t="n">
        <v>84799.31928380996</v>
      </c>
      <c r="J41" s="3871" t="n">
        <v>83668.46550043116</v>
      </c>
      <c r="K41" s="3871" t="n">
        <v>83299.35308554347</v>
      </c>
      <c r="L41" t="n" s="3871">
        <v>-7.261123206812</v>
      </c>
    </row>
    <row r="42" spans="1:34" x14ac:dyDescent="0.2">
      <c r="A42" s="2106" t="s">
        <v>1202</v>
      </c>
      <c r="B42" s="3871" t="n">
        <v>41642.96962344681</v>
      </c>
      <c r="C42" s="3871" t="n">
        <v>41642.96962344681</v>
      </c>
      <c r="D42" s="3871" t="n">
        <v>37190.89892237573</v>
      </c>
      <c r="E42" s="3871" t="n">
        <v>35934.672975182395</v>
      </c>
      <c r="F42" s="3871" t="n">
        <v>38623.55974189192</v>
      </c>
      <c r="G42" s="3871" t="n">
        <v>35770.65745492246</v>
      </c>
      <c r="H42" s="3871" t="n">
        <v>29853.952081655945</v>
      </c>
      <c r="I42" s="3871" t="n">
        <v>29317.011461794315</v>
      </c>
      <c r="J42" s="3871" t="n">
        <v>31612.1725039381</v>
      </c>
      <c r="K42" s="3871" t="n">
        <v>32225.14299993305</v>
      </c>
      <c r="L42" t="n" s="3871">
        <v>-22.61564607105</v>
      </c>
    </row>
    <row r="43" spans="1:34" x14ac:dyDescent="0.2">
      <c r="A43" s="2106" t="s">
        <v>1203</v>
      </c>
      <c r="B43" s="3871" t="n">
        <v>17466.38233815846</v>
      </c>
      <c r="C43" s="3871" t="n">
        <v>17466.38233815846</v>
      </c>
      <c r="D43" s="3871" t="n">
        <v>17239.974932357778</v>
      </c>
      <c r="E43" s="3871" t="n">
        <v>17224.64763895334</v>
      </c>
      <c r="F43" s="3871" t="n">
        <v>16524.289743882357</v>
      </c>
      <c r="G43" s="3871" t="n">
        <v>17911.747640495258</v>
      </c>
      <c r="H43" s="3871" t="n">
        <v>17862.376152449717</v>
      </c>
      <c r="I43" s="3871" t="n">
        <v>17486.817232163703</v>
      </c>
      <c r="J43" s="3871" t="n">
        <v>17641.679407596257</v>
      </c>
      <c r="K43" s="3871" t="n">
        <v>16279.838633432539</v>
      </c>
      <c r="L43" t="n" s="3871">
        <v>-6.793299732903</v>
      </c>
    </row>
    <row r="44" spans="1:34" x14ac:dyDescent="0.2">
      <c r="A44" s="2106" t="s">
        <v>1204</v>
      </c>
      <c r="B44" s="3871" t="n">
        <v>42026.91965393915</v>
      </c>
      <c r="C44" s="3871" t="n">
        <v>42026.91965393915</v>
      </c>
      <c r="D44" s="3871" t="n">
        <v>43822.967910441825</v>
      </c>
      <c r="E44" s="3871" t="n">
        <v>42804.04617044639</v>
      </c>
      <c r="F44" s="3871" t="n">
        <v>44911.48071490736</v>
      </c>
      <c r="G44" s="3871" t="n">
        <v>43555.42960312955</v>
      </c>
      <c r="H44" s="3871" t="n">
        <v>44396.796357856685</v>
      </c>
      <c r="I44" s="3871" t="n">
        <v>41823.34646715569</v>
      </c>
      <c r="J44" s="3871" t="n">
        <v>43107.65481208792</v>
      </c>
      <c r="K44" s="3871" t="n">
        <v>42940.53388880646</v>
      </c>
      <c r="L44" t="n" s="3871">
        <v>2.173878652993</v>
      </c>
    </row>
    <row r="45" spans="1:34" x14ac:dyDescent="0.2">
      <c r="A45" s="2106" t="s">
        <v>1205</v>
      </c>
      <c r="B45" s="3871" t="n">
        <v>3892.291618231137</v>
      </c>
      <c r="C45" s="3871" t="n">
        <v>3892.291618231137</v>
      </c>
      <c r="D45" s="3871" t="n">
        <v>3366.5482360789156</v>
      </c>
      <c r="E45" s="3871" t="n">
        <v>3016.376673648646</v>
      </c>
      <c r="F45" s="3871" t="n">
        <v>2743.4878037802446</v>
      </c>
      <c r="G45" s="3871" t="n">
        <v>2668.666140833181</v>
      </c>
      <c r="H45" s="3871" t="n">
        <v>1435.9793077949662</v>
      </c>
      <c r="I45" s="3871" t="n">
        <v>1364.862254805589</v>
      </c>
      <c r="J45" s="3871" t="n">
        <v>1280.8021494576105</v>
      </c>
      <c r="K45" s="3871" t="n">
        <v>1496.3583510649053</v>
      </c>
      <c r="L45" t="n" s="3871">
        <v>-61.555851980461</v>
      </c>
    </row>
    <row r="46" spans="1:34" x14ac:dyDescent="0.2">
      <c r="A46" s="2106" t="s">
        <v>1206</v>
      </c>
      <c r="B46" s="3871" t="n">
        <v>-31260.14651421182</v>
      </c>
      <c r="C46" s="3871" t="n">
        <v>-31260.14651421182</v>
      </c>
      <c r="D46" s="3871" t="n">
        <v>-19706.273848619374</v>
      </c>
      <c r="E46" s="3871" t="n">
        <v>-14209.2098546833</v>
      </c>
      <c r="F46" s="3871" t="n">
        <v>-18984.56494040427</v>
      </c>
      <c r="G46" s="3871" t="n">
        <v>-26707.740306213465</v>
      </c>
      <c r="H46" s="3871" t="n">
        <v>-29638.117536766164</v>
      </c>
      <c r="I46" s="3871" t="n">
        <v>-29293.583565371493</v>
      </c>
      <c r="J46" s="3871" t="n">
        <v>-35447.00797926681</v>
      </c>
      <c r="K46" s="3871" t="n">
        <v>-37225.19240526282</v>
      </c>
      <c r="L46" t="n" s="3871">
        <v>19.081951162126</v>
      </c>
    </row>
    <row r="47" spans="1:34" x14ac:dyDescent="0.2">
      <c r="A47" s="2106" t="s">
        <v>1207</v>
      </c>
      <c r="B47" s="3871" t="n">
        <v>262.83691233156094</v>
      </c>
      <c r="C47" s="3871" t="n">
        <v>262.83691233156094</v>
      </c>
      <c r="D47" s="3871" t="n">
        <v>275.0988955809188</v>
      </c>
      <c r="E47" s="3871" t="n">
        <v>274.51064920131614</v>
      </c>
      <c r="F47" s="3871" t="n">
        <v>273.979674906994</v>
      </c>
      <c r="G47" s="3871" t="n">
        <v>3747.0954889767413</v>
      </c>
      <c r="H47" s="3871" t="n">
        <v>4187.9821567510535</v>
      </c>
      <c r="I47" s="3871" t="n">
        <v>3329.447662601291</v>
      </c>
      <c r="J47" s="3871" t="n">
        <v>2689.8415704506197</v>
      </c>
      <c r="K47" s="3871" t="n">
        <v>2210.2039010280214</v>
      </c>
      <c r="L47" t="n" s="3871">
        <v>740.903159842296</v>
      </c>
    </row>
    <row r="48" spans="1:34" x14ac:dyDescent="0.2">
      <c r="A48" s="2108" t="s">
        <v>1091</v>
      </c>
      <c r="B48" s="3875" t="n">
        <v>240030.2482327588</v>
      </c>
      <c r="C48" s="3875" t="n">
        <v>240030.2482327588</v>
      </c>
      <c r="D48" s="3875" t="n">
        <v>243430.87948674033</v>
      </c>
      <c r="E48" s="3875" t="n">
        <v>245371.40591139457</v>
      </c>
      <c r="F48" s="3875" t="n">
        <v>245932.20817094014</v>
      </c>
      <c r="G48" s="3875" t="n">
        <v>245123.3327752766</v>
      </c>
      <c r="H48" s="3875" t="n">
        <v>245592.81354080632</v>
      </c>
      <c r="I48" s="3875" t="n">
        <v>244734.39583602405</v>
      </c>
      <c r="J48" s="3875" t="n">
        <v>241642.99339285336</v>
      </c>
      <c r="K48" s="3875" t="n">
        <v>237484.49399676555</v>
      </c>
      <c r="L48" t="n" s="3875">
        <v>-1.060597260027</v>
      </c>
    </row>
    <row r="49" spans="1:34" x14ac:dyDescent="0.2">
      <c r="A49" s="2106" t="s">
        <v>2687</v>
      </c>
      <c r="B49" s="3871" t="n">
        <v>187435.7480134803</v>
      </c>
      <c r="C49" s="3871" t="n">
        <v>187435.7480134803</v>
      </c>
      <c r="D49" s="3871" t="n">
        <v>192474.53324797185</v>
      </c>
      <c r="E49" s="3871" t="n">
        <v>195320.51238467786</v>
      </c>
      <c r="F49" s="3871" t="n">
        <v>197120.9063553519</v>
      </c>
      <c r="G49" s="3871" t="n">
        <v>197870.9890918829</v>
      </c>
      <c r="H49" s="3871" t="n">
        <v>198604.00791079248</v>
      </c>
      <c r="I49" s="3871" t="n">
        <v>197943.57849385083</v>
      </c>
      <c r="J49" s="3871" t="n">
        <v>195762.434676309</v>
      </c>
      <c r="K49" s="3871" t="n">
        <v>192794.68199605754</v>
      </c>
      <c r="L49" t="n" s="3871">
        <v>2.859077865014</v>
      </c>
    </row>
    <row r="50" spans="1:34" x14ac:dyDescent="0.2">
      <c r="A50" s="2106" t="s">
        <v>989</v>
      </c>
      <c r="B50" s="3871" t="n">
        <v>959.2310810861792</v>
      </c>
      <c r="C50" s="3871" t="n">
        <v>959.2310810861792</v>
      </c>
      <c r="D50" s="3871" t="n">
        <v>1071.0915856098927</v>
      </c>
      <c r="E50" s="3871" t="n">
        <v>1159.1041550375353</v>
      </c>
      <c r="F50" s="3871" t="n">
        <v>1308.2895852625763</v>
      </c>
      <c r="G50" s="3871" t="n">
        <v>1580.755698009069</v>
      </c>
      <c r="H50" s="3871" t="n">
        <v>1773.2425087397178</v>
      </c>
      <c r="I50" s="3871" t="n">
        <v>1989.1145631961376</v>
      </c>
      <c r="J50" s="3871" t="n">
        <v>2240.63746903488</v>
      </c>
      <c r="K50" s="3871" t="n">
        <v>2393.873665058094</v>
      </c>
      <c r="L50" t="n" s="3871">
        <v>149.561728373877</v>
      </c>
    </row>
    <row r="51" spans="1:34" x14ac:dyDescent="0.2">
      <c r="A51" s="2106" t="s">
        <v>993</v>
      </c>
      <c r="B51" s="3871" t="n">
        <v>6059.676903130372</v>
      </c>
      <c r="C51" s="3871" t="n">
        <v>6059.676903130372</v>
      </c>
      <c r="D51" s="3871" t="n">
        <v>5984.066808539828</v>
      </c>
      <c r="E51" s="3871" t="n">
        <v>6060.254316805365</v>
      </c>
      <c r="F51" s="3871" t="n">
        <v>5878.771027609667</v>
      </c>
      <c r="G51" s="3871" t="n">
        <v>5552.943093467571</v>
      </c>
      <c r="H51" s="3871" t="n">
        <v>5282.0292810531955</v>
      </c>
      <c r="I51" s="3871" t="n">
        <v>5391.11282926772</v>
      </c>
      <c r="J51" s="3871" t="n">
        <v>4804.237514558201</v>
      </c>
      <c r="K51" s="3871" t="n">
        <v>4562.974380316578</v>
      </c>
      <c r="L51" t="n" s="3871">
        <v>-24.699378312408</v>
      </c>
    </row>
    <row r="52" spans="1:34" x14ac:dyDescent="0.2">
      <c r="A52" s="2106" t="s">
        <v>1118</v>
      </c>
      <c r="B52" s="3871" t="n">
        <v>45507.296510329084</v>
      </c>
      <c r="C52" s="3871" t="n">
        <v>45507.296510329084</v>
      </c>
      <c r="D52" s="3871" t="n">
        <v>43834.14650722561</v>
      </c>
      <c r="E52" s="3871" t="n">
        <v>42765.41721773612</v>
      </c>
      <c r="F52" s="3871" t="n">
        <v>41563.349279979055</v>
      </c>
      <c r="G52" s="3871" t="n">
        <v>40062.985060365325</v>
      </c>
      <c r="H52" s="3871" t="n">
        <v>39868.01964232363</v>
      </c>
      <c r="I52" s="3871" t="n">
        <v>39336.196480927974</v>
      </c>
      <c r="J52" s="3871" t="n">
        <v>38752.92663098342</v>
      </c>
      <c r="K52" s="3871" t="n">
        <v>37641.23991445295</v>
      </c>
      <c r="L52" t="n" s="3871">
        <v>-17.285264559917</v>
      </c>
    </row>
    <row r="53" spans="1:34" x14ac:dyDescent="0.2">
      <c r="A53" s="2106" t="s">
        <v>1208</v>
      </c>
      <c r="B53" s="3871" t="n">
        <v>68.2957247328599</v>
      </c>
      <c r="C53" s="3871" t="n">
        <v>68.2957247328599</v>
      </c>
      <c r="D53" s="3871" t="n">
        <v>67.04133739315284</v>
      </c>
      <c r="E53" s="3871" t="n">
        <v>66.1178371377029</v>
      </c>
      <c r="F53" s="3871" t="n">
        <v>60.891922736908</v>
      </c>
      <c r="G53" s="3871" t="n">
        <v>55.6598315517358</v>
      </c>
      <c r="H53" s="3871" t="n">
        <v>65.5141978973206</v>
      </c>
      <c r="I53" s="3871" t="n">
        <v>74.393468781393</v>
      </c>
      <c r="J53" s="3871" t="n">
        <v>82.75710196786154</v>
      </c>
      <c r="K53" s="3871" t="n">
        <v>91.72404088040204</v>
      </c>
      <c r="L53" t="n" s="3871">
        <v>34.304220709543</v>
      </c>
    </row>
    <row r="54" spans="1:34" x14ac:dyDescent="0.2">
      <c r="A54" s="2136" t="s">
        <v>1209</v>
      </c>
      <c r="B54" s="3875" t="s">
        <v>2950</v>
      </c>
      <c r="C54" s="3875" t="s">
        <v>2950</v>
      </c>
      <c r="D54" s="3875" t="s">
        <v>2950</v>
      </c>
      <c r="E54" s="3875" t="s">
        <v>2950</v>
      </c>
      <c r="F54" s="3875" t="s">
        <v>2950</v>
      </c>
      <c r="G54" s="3875" t="s">
        <v>2950</v>
      </c>
      <c r="H54" s="3875" t="s">
        <v>2950</v>
      </c>
      <c r="I54" s="3875" t="s">
        <v>2950</v>
      </c>
      <c r="J54" s="3875" t="s">
        <v>2950</v>
      </c>
      <c r="K54" s="3875" t="s">
        <v>2950</v>
      </c>
      <c r="L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t="s" s="3872">
        <v>1185</v>
      </c>
    </row>
    <row r="56" spans="1:34" x14ac:dyDescent="0.2">
      <c r="A56" s="2115" t="s">
        <v>60</v>
      </c>
      <c r="B56" s="3875" t="n">
        <v>180684.1321839157</v>
      </c>
      <c r="C56" s="3875" t="n">
        <v>180684.1321839157</v>
      </c>
      <c r="D56" s="3875" t="n">
        <v>177962.63889410475</v>
      </c>
      <c r="E56" s="3875" t="n">
        <v>185003.70093708995</v>
      </c>
      <c r="F56" s="3875" t="n">
        <v>189672.66150818986</v>
      </c>
      <c r="G56" s="3875" t="n">
        <v>192903.55487631168</v>
      </c>
      <c r="H56" s="3875" t="n">
        <v>197772.39818103335</v>
      </c>
      <c r="I56" s="3875" t="n">
        <v>209719.89605772798</v>
      </c>
      <c r="J56" s="3875" t="n">
        <v>224068.42722777202</v>
      </c>
      <c r="K56" s="3875" t="n">
        <v>236308.2764657894</v>
      </c>
      <c r="L56" t="n" s="3875">
        <v>30.785295648018</v>
      </c>
    </row>
    <row r="57" spans="1:34" x14ac:dyDescent="0.2">
      <c r="A57" s="2144" t="s">
        <v>61</v>
      </c>
      <c r="B57" s="3871" t="n">
        <v>69803.16526400387</v>
      </c>
      <c r="C57" s="3871" t="n">
        <v>69803.16526400387</v>
      </c>
      <c r="D57" s="3871" t="n">
        <v>68769.83504462356</v>
      </c>
      <c r="E57" s="3871" t="n">
        <v>74210.49618434104</v>
      </c>
      <c r="F57" s="3871" t="n">
        <v>78225.93645377249</v>
      </c>
      <c r="G57" s="3871" t="n">
        <v>81717.02827168514</v>
      </c>
      <c r="H57" s="3871" t="n">
        <v>86433.8765615342</v>
      </c>
      <c r="I57" s="3871" t="n">
        <v>90526.06239838745</v>
      </c>
      <c r="J57" s="3871" t="n">
        <v>94674.57120925268</v>
      </c>
      <c r="K57" s="3871" t="n">
        <v>101287.02757647178</v>
      </c>
      <c r="L57" t="n" s="3871">
        <v>45.103774582989</v>
      </c>
    </row>
    <row r="58" spans="1:34" x14ac:dyDescent="0.2">
      <c r="A58" s="2144" t="s">
        <v>62</v>
      </c>
      <c r="B58" s="3871" t="n">
        <v>110880.96691991184</v>
      </c>
      <c r="C58" s="3871" t="n">
        <v>110880.96691991184</v>
      </c>
      <c r="D58" s="3871" t="n">
        <v>109192.8038494812</v>
      </c>
      <c r="E58" s="3871" t="n">
        <v>110793.2047527489</v>
      </c>
      <c r="F58" s="3871" t="n">
        <v>111446.72505441737</v>
      </c>
      <c r="G58" s="3871" t="n">
        <v>111186.52660462655</v>
      </c>
      <c r="H58" s="3871" t="n">
        <v>111338.52161949915</v>
      </c>
      <c r="I58" s="3871" t="n">
        <v>119193.83365934054</v>
      </c>
      <c r="J58" s="3871" t="n">
        <v>129393.85601851933</v>
      </c>
      <c r="K58" s="3871" t="n">
        <v>135021.2488893176</v>
      </c>
      <c r="L58" t="n" s="3871">
        <v>21.771348717442</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1.9304612454</v>
      </c>
      <c r="K59" s="3871" t="n">
        <v>1.7657333272</v>
      </c>
      <c r="L59" t="n" s="3871">
        <v>164.410501227913</v>
      </c>
    </row>
    <row r="60" spans="1:34" ht="13.5" x14ac:dyDescent="0.2">
      <c r="A60" s="2115" t="s">
        <v>64</v>
      </c>
      <c r="B60" s="3871" t="n">
        <v>203813.09737526305</v>
      </c>
      <c r="C60" s="3871" t="n">
        <v>203813.09737526305</v>
      </c>
      <c r="D60" s="3871" t="n">
        <v>214899.58066078508</v>
      </c>
      <c r="E60" s="3871" t="n">
        <v>213119.75975451266</v>
      </c>
      <c r="F60" s="3871" t="n">
        <v>231986.998797981</v>
      </c>
      <c r="G60" s="3871" t="n">
        <v>232280.40879664582</v>
      </c>
      <c r="H60" s="3871" t="n">
        <v>238004.8266502705</v>
      </c>
      <c r="I60" s="3871" t="n">
        <v>253737.4381161601</v>
      </c>
      <c r="J60" s="3871" t="n">
        <v>265237.8983243498</v>
      </c>
      <c r="K60" s="3871" t="n">
        <v>268592.71054691647</v>
      </c>
      <c r="L60" t="n" s="3871">
        <v>31.78383234733</v>
      </c>
    </row>
    <row r="61" spans="1:34" ht="13.5" x14ac:dyDescent="0.2">
      <c r="A61" s="2084" t="s">
        <v>66</v>
      </c>
      <c r="B61" s="3871" t="s">
        <v>2944</v>
      </c>
      <c r="C61" s="3871" t="s">
        <v>2944</v>
      </c>
      <c r="D61" s="3871" t="s">
        <v>2944</v>
      </c>
      <c r="E61" s="3871" t="s">
        <v>2944</v>
      </c>
      <c r="F61" s="3871" t="n">
        <v>0.85787220216174</v>
      </c>
      <c r="G61" s="3871" t="n">
        <v>20.06523946757894</v>
      </c>
      <c r="H61" s="3871" t="n">
        <v>54.15059947125578</v>
      </c>
      <c r="I61" s="3871" t="n">
        <v>73.54396363134978</v>
      </c>
      <c r="J61" s="3871" t="n">
        <v>106.08110834860351</v>
      </c>
      <c r="K61" s="3871" t="n">
        <v>127.6765350348</v>
      </c>
      <c r="L61" t="n" s="3871">
        <v>100.0</v>
      </c>
    </row>
    <row r="62" spans="1:34" x14ac:dyDescent="0.2">
      <c r="A62" s="2084" t="s">
        <v>1000</v>
      </c>
      <c r="B62" s="3871" t="n">
        <v>115462.09027604223</v>
      </c>
      <c r="C62" s="3871" t="n">
        <v>115462.09027604223</v>
      </c>
      <c r="D62" s="3871" t="n">
        <v>119590.77320490548</v>
      </c>
      <c r="E62" s="3871" t="n">
        <v>123583.64458730855</v>
      </c>
      <c r="F62" s="3871" t="n">
        <v>127380.3733881121</v>
      </c>
      <c r="G62" s="3871" t="n">
        <v>131163.73195797394</v>
      </c>
      <c r="H62" s="3871" t="n">
        <v>134871.83065586377</v>
      </c>
      <c r="I62" s="3871" t="n">
        <v>138473.4738393628</v>
      </c>
      <c r="J62" s="3871" t="n">
        <v>142136.69686283832</v>
      </c>
      <c r="K62" s="3871" t="n">
        <v>145489.96167801775</v>
      </c>
      <c r="L62" t="n" s="3871">
        <v>26.006693045471</v>
      </c>
    </row>
    <row r="63" spans="1:34" ht="13.5" x14ac:dyDescent="0.2">
      <c r="A63" s="2084" t="s">
        <v>1211</v>
      </c>
      <c r="B63" s="3871" t="n">
        <v>15600.520214000566</v>
      </c>
      <c r="C63" s="3871" t="n">
        <v>15600.520214000566</v>
      </c>
      <c r="D63" s="3871" t="n">
        <v>14332.712217432607</v>
      </c>
      <c r="E63" s="3871" t="n">
        <v>13388.421292713025</v>
      </c>
      <c r="F63" s="3871" t="n">
        <v>12937.271856672382</v>
      </c>
      <c r="G63" s="3871" t="n">
        <v>12365.453179449889</v>
      </c>
      <c r="H63" s="3871" t="n">
        <v>11834.371357271206</v>
      </c>
      <c r="I63" s="3871" t="n">
        <v>11432.754904635738</v>
      </c>
      <c r="J63" s="3871" t="n">
        <v>10843.980721924265</v>
      </c>
      <c r="K63" s="3871" t="n">
        <v>10337.81079077338</v>
      </c>
      <c r="L63" t="n" s="3871">
        <v>-33.734191879731</v>
      </c>
    </row>
    <row r="64" spans="1:34" ht="14.25" x14ac:dyDescent="0.2">
      <c r="A64" s="2084" t="s">
        <v>1212</v>
      </c>
      <c r="B64" s="3871" t="n">
        <v>4319.87148000777</v>
      </c>
      <c r="C64" s="3871" t="n">
        <v>4319.87148000777</v>
      </c>
      <c r="D64" s="3871" t="n">
        <v>4116.945385891211</v>
      </c>
      <c r="E64" s="3871" t="n">
        <v>3908.485760107018</v>
      </c>
      <c r="F64" s="3871" t="n">
        <v>3813.4624658491775</v>
      </c>
      <c r="G64" s="3871" t="n">
        <v>3713.088807648641</v>
      </c>
      <c r="H64" s="3871" t="n">
        <v>3617.822084887192</v>
      </c>
      <c r="I64" s="3871" t="n">
        <v>3520.0553917285138</v>
      </c>
      <c r="J64" s="3871" t="n">
        <v>3413.0509453106583</v>
      </c>
      <c r="K64" s="3871" t="n">
        <v>3328.356274603699</v>
      </c>
      <c r="L64" t="n" s="3871">
        <v>-22.952423700399</v>
      </c>
    </row>
    <row r="65" spans="1:34" ht="13.5" customHeight="1" x14ac:dyDescent="0.2">
      <c r="A65" s="2273" t="s">
        <v>1213</v>
      </c>
      <c r="B65" s="3875" t="n">
        <v>5664390.323275054</v>
      </c>
      <c r="C65" s="3875" t="n">
        <v>5664390.323275054</v>
      </c>
      <c r="D65" s="3875" t="n">
        <v>5560778.6032743445</v>
      </c>
      <c r="E65" s="3875" t="n">
        <v>5391998.058277292</v>
      </c>
      <c r="F65" s="3875" t="n">
        <v>5291737.356970798</v>
      </c>
      <c r="G65" s="3875" t="n">
        <v>5256062.782335019</v>
      </c>
      <c r="H65" s="3875" t="n">
        <v>5301282.547003999</v>
      </c>
      <c r="I65" s="3875" t="n">
        <v>5415443.152567813</v>
      </c>
      <c r="J65" s="3875" t="n">
        <v>5319257.987416988</v>
      </c>
      <c r="K65" s="3875" t="n">
        <v>5279187.486474742</v>
      </c>
      <c r="L65" t="n" s="3875">
        <v>-6.80042890437</v>
      </c>
    </row>
    <row r="66" spans="1:34" ht="13.5" x14ac:dyDescent="0.2">
      <c r="A66" s="2273" t="s">
        <v>1215</v>
      </c>
      <c r="B66" s="3875" t="n">
        <v>5480441.8361043595</v>
      </c>
      <c r="C66" s="3875" t="n">
        <v>5480441.8361043595</v>
      </c>
      <c r="D66" s="3875" t="n">
        <v>5293092.597377853</v>
      </c>
      <c r="E66" s="3875" t="n">
        <v>5148078.5266292365</v>
      </c>
      <c r="F66" s="3875" t="n">
        <v>5044880.579004403</v>
      </c>
      <c r="G66" s="3875" t="n">
        <v>5011822.391346801</v>
      </c>
      <c r="H66" s="3875" t="n">
        <v>5027359.305462248</v>
      </c>
      <c r="I66" s="3875" t="n">
        <v>5119240.691922501</v>
      </c>
      <c r="J66" s="3875" t="n">
        <v>5026440.068012178</v>
      </c>
      <c r="K66" s="3875" t="n">
        <v>4970461.433085457</v>
      </c>
      <c r="L66" t="n" s="3875">
        <v>-9.305461462235</v>
      </c>
    </row>
    <row r="67" spans="1:34" ht="12.75" customHeight="1" x14ac:dyDescent="0.2">
      <c r="A67" s="2273" t="s">
        <v>1216</v>
      </c>
      <c r="B67" s="3875" t="n">
        <v>5668710.1947550615</v>
      </c>
      <c r="C67" s="3875" t="n">
        <v>5668710.1947550615</v>
      </c>
      <c r="D67" s="3875" t="n">
        <v>5564895.5486602355</v>
      </c>
      <c r="E67" s="3875" t="n">
        <v>5395906.5440374</v>
      </c>
      <c r="F67" s="3875" t="n">
        <v>5295550.819436647</v>
      </c>
      <c r="G67" s="3875" t="n">
        <v>5259775.871142668</v>
      </c>
      <c r="H67" s="3875" t="n">
        <v>5304900.369088886</v>
      </c>
      <c r="I67" s="3875" t="n">
        <v>5418963.207959542</v>
      </c>
      <c r="J67" s="3875" t="n">
        <v>5322671.038362299</v>
      </c>
      <c r="K67" s="3875" t="n">
        <v>5282515.842749346</v>
      </c>
      <c r="L67" t="n" s="3875">
        <v>-6.81273761998</v>
      </c>
    </row>
    <row r="68" spans="1:34" ht="13.5" x14ac:dyDescent="0.2">
      <c r="A68" s="2273" t="s">
        <v>1218</v>
      </c>
      <c r="B68" s="3875" t="n">
        <v>5484761.707584367</v>
      </c>
      <c r="C68" s="3875" t="n">
        <v>5484761.707584367</v>
      </c>
      <c r="D68" s="3875" t="n">
        <v>5297209.542763744</v>
      </c>
      <c r="E68" s="3875" t="n">
        <v>5151987.012389344</v>
      </c>
      <c r="F68" s="3875" t="n">
        <v>5048694.041470253</v>
      </c>
      <c r="G68" s="3875" t="n">
        <v>5015535.480154449</v>
      </c>
      <c r="H68" s="3875" t="n">
        <v>5030977.127547135</v>
      </c>
      <c r="I68" s="3875" t="n">
        <v>5122760.74731423</v>
      </c>
      <c r="J68" s="3875" t="n">
        <v>5029853.118957489</v>
      </c>
      <c r="K68" s="3875" t="n">
        <v>4973789.789360061</v>
      </c>
      <c r="L68" t="n" s="3875">
        <v>-9.316209991725</v>
      </c>
    </row>
    <row r="69" spans="1:34" x14ac:dyDescent="0.2">
      <c r="A69" s="144"/>
      <c r="B69" s="144"/>
      <c r="C69" s="144" t="s">
        <v>173</v>
      </c>
      <c r="D69" s="144"/>
      <c r="E69" s="144"/>
      <c r="F69" s="144"/>
      <c r="G69" s="144"/>
      <c r="H69" s="144"/>
      <c r="I69" s="144"/>
      <c r="J69" s="144"/>
      <c r="K69" s="144"/>
    </row>
    <row r="70" spans="1:34" x14ac:dyDescent="0.2">
      <c r="A70" s="2886" t="s">
        <v>2351</v>
      </c>
      <c r="B70" s="2886"/>
      <c r="C70" s="144"/>
      <c r="D70" s="144"/>
      <c r="E70" s="144"/>
      <c r="F70" s="144"/>
      <c r="G70" s="144"/>
      <c r="H70" s="144"/>
      <c r="I70" s="144"/>
      <c r="J70" s="144"/>
      <c r="K70" s="144"/>
    </row>
  </sheetData>
  <sheetProtection password="A754" sheet="true" scenarios="true" objects="true"/>
  <mergeCells count="2">
    <mergeCell ref="A70:B70"/>
    <mergeCell ref="B6:K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t="s" s="375">
        <v>2936</v>
      </c>
    </row>
    <row r="2" spans="1:35" ht="15.75" customHeight="1" x14ac:dyDescent="0.2">
      <c r="A2" s="408" t="s">
        <v>1220</v>
      </c>
      <c r="B2" s="375"/>
      <c r="C2" s="375"/>
      <c r="D2" s="375"/>
      <c r="E2" s="375"/>
      <c r="F2" s="375"/>
      <c r="G2" s="375"/>
      <c r="H2" s="375"/>
      <c r="I2" s="375"/>
      <c r="J2" s="375"/>
      <c r="K2" s="375"/>
      <c r="L2" t="s" s="375">
        <v>2937</v>
      </c>
    </row>
    <row r="3" spans="1:35" ht="15.75" customHeight="1" x14ac:dyDescent="0.2">
      <c r="A3" s="408" t="s">
        <v>1221</v>
      </c>
      <c r="B3" s="375"/>
      <c r="C3" s="375"/>
      <c r="D3" s="375"/>
      <c r="E3" s="375"/>
      <c r="F3" s="375"/>
      <c r="G3" s="375"/>
      <c r="H3" s="375"/>
      <c r="I3" s="375"/>
      <c r="J3" s="375"/>
      <c r="K3" s="375"/>
      <c r="L3" t="s" s="375">
        <v>2938</v>
      </c>
    </row>
    <row r="4" spans="1:35" ht="12.75" customHeight="1" x14ac:dyDescent="0.2">
      <c r="A4" s="375"/>
      <c r="B4" s="375"/>
      <c r="C4" s="375"/>
      <c r="D4" s="375"/>
      <c r="E4" s="375"/>
      <c r="F4" s="375"/>
      <c r="G4" s="375"/>
      <c r="H4" s="375"/>
      <c r="I4" s="375"/>
      <c r="J4" s="375"/>
      <c r="K4" s="375"/>
      <c r="L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t="s" s="2275">
        <v>1194</v>
      </c>
      <c r="M5" s="411"/>
    </row>
    <row r="6" spans="1:35" ht="12.75" customHeight="1" thickBot="1" x14ac:dyDescent="0.25">
      <c r="A6" s="3571"/>
      <c r="B6" s="3567" t="s">
        <v>15</v>
      </c>
      <c r="C6" s="3568"/>
      <c r="D6" s="3568"/>
      <c r="E6" s="3568"/>
      <c r="F6" s="3568"/>
      <c r="G6" s="3568"/>
      <c r="H6" s="3568"/>
      <c r="I6" s="3568"/>
      <c r="J6" s="3568"/>
      <c r="K6" s="3568"/>
      <c r="L6" t="s" s="2268">
        <v>459</v>
      </c>
      <c r="M6" s="411"/>
    </row>
    <row r="7" spans="1:35" ht="12.75" thickTop="1" x14ac:dyDescent="0.2">
      <c r="A7" s="2312" t="s">
        <v>1069</v>
      </c>
      <c r="B7" s="3875" t="n">
        <v>4131458.198684162</v>
      </c>
      <c r="C7" s="3875" t="n">
        <v>4131458.198684162</v>
      </c>
      <c r="D7" s="3875" t="n">
        <v>4099837.802176509</v>
      </c>
      <c r="E7" s="3875" t="n">
        <v>3977941.2985412697</v>
      </c>
      <c r="F7" s="3875" t="n">
        <v>3900943.696500835</v>
      </c>
      <c r="G7" s="3875" t="n">
        <v>3855870.081406662</v>
      </c>
      <c r="H7" s="3875" t="n">
        <v>3885936.152667188</v>
      </c>
      <c r="I7" s="3875" t="n">
        <v>3999598.9379655616</v>
      </c>
      <c r="J7" s="3875" t="n">
        <v>3902717.58378118</v>
      </c>
      <c r="K7" s="3875" t="n">
        <v>3902038.3555927966</v>
      </c>
      <c r="L7" t="n" s="3875">
        <v>-5.552999257367</v>
      </c>
      <c r="M7" s="411"/>
    </row>
    <row r="8" spans="1:35" x14ac:dyDescent="0.2">
      <c r="A8" s="2106" t="s">
        <v>1107</v>
      </c>
      <c r="B8" s="3875" t="n">
        <v>4100731.4883395494</v>
      </c>
      <c r="C8" s="3875" t="n">
        <v>4100731.4883395494</v>
      </c>
      <c r="D8" s="3875" t="n">
        <v>4071260.906971486</v>
      </c>
      <c r="E8" s="3875" t="n">
        <v>3949031.9152622507</v>
      </c>
      <c r="F8" s="3875" t="n">
        <v>3871951.9040205977</v>
      </c>
      <c r="G8" s="3875" t="n">
        <v>3827390.8273304207</v>
      </c>
      <c r="H8" s="3875" t="n">
        <v>3855445.7475142805</v>
      </c>
      <c r="I8" s="3875" t="n">
        <v>3969284.302014413</v>
      </c>
      <c r="J8" s="3875" t="n">
        <v>3872952.912721753</v>
      </c>
      <c r="K8" s="3875" t="n">
        <v>3873456.876276781</v>
      </c>
      <c r="L8" t="n" s="3875">
        <v>-5.542294410376</v>
      </c>
      <c r="M8" s="411"/>
    </row>
    <row r="9" spans="1:35" x14ac:dyDescent="0.2">
      <c r="A9" s="2088" t="s">
        <v>1071</v>
      </c>
      <c r="B9" s="3871" t="n">
        <v>1665766.1470793553</v>
      </c>
      <c r="C9" s="3871" t="n">
        <v>1665766.1470793553</v>
      </c>
      <c r="D9" s="3871" t="n">
        <v>1631224.7314483204</v>
      </c>
      <c r="E9" s="3871" t="n">
        <v>1573147.7079078034</v>
      </c>
      <c r="F9" s="3871" t="n">
        <v>1506305.4115750901</v>
      </c>
      <c r="G9" s="3871" t="n">
        <v>1510822.4180084441</v>
      </c>
      <c r="H9" s="3871" t="n">
        <v>1511096.5569523426</v>
      </c>
      <c r="I9" s="3871" t="n">
        <v>1541451.5403151137</v>
      </c>
      <c r="J9" s="3871" t="n">
        <v>1494870.452392131</v>
      </c>
      <c r="K9" s="3871" t="n">
        <v>1503321.6950612569</v>
      </c>
      <c r="L9" t="n" s="3871">
        <v>-9.751936206827</v>
      </c>
      <c r="M9" s="411"/>
    </row>
    <row r="10" spans="1:35" x14ac:dyDescent="0.2">
      <c r="A10" s="2088" t="s">
        <v>1108</v>
      </c>
      <c r="B10" s="3871" t="n">
        <v>834494.4123432419</v>
      </c>
      <c r="C10" s="3871" t="n">
        <v>834494.4123432419</v>
      </c>
      <c r="D10" s="3871" t="n">
        <v>790797.9510062851</v>
      </c>
      <c r="E10" s="3871" t="n">
        <v>757247.0889938393</v>
      </c>
      <c r="F10" s="3871" t="n">
        <v>728744.4736303942</v>
      </c>
      <c r="G10" s="3871" t="n">
        <v>720349.6945984056</v>
      </c>
      <c r="H10" s="3871" t="n">
        <v>733820.7716053042</v>
      </c>
      <c r="I10" s="3871" t="n">
        <v>726512.329153847</v>
      </c>
      <c r="J10" s="3871" t="n">
        <v>715591.3280348576</v>
      </c>
      <c r="K10" s="3871" t="n">
        <v>692136.99255172</v>
      </c>
      <c r="L10" t="n" s="3871">
        <v>-17.05912198882</v>
      </c>
      <c r="M10" s="411"/>
    </row>
    <row r="11" spans="1:35" x14ac:dyDescent="0.2">
      <c r="A11" s="2088" t="s">
        <v>1073</v>
      </c>
      <c r="B11" s="3871" t="n">
        <v>780206.2408121456</v>
      </c>
      <c r="C11" s="3871" t="n">
        <v>780206.2408121456</v>
      </c>
      <c r="D11" s="3871" t="n">
        <v>787777.0540513609</v>
      </c>
      <c r="E11" s="3871" t="n">
        <v>810816.4293918663</v>
      </c>
      <c r="F11" s="3871" t="n">
        <v>815375.3194069498</v>
      </c>
      <c r="G11" s="3871" t="n">
        <v>821447.1464559783</v>
      </c>
      <c r="H11" s="3871" t="n">
        <v>832848.0669765206</v>
      </c>
      <c r="I11" s="3871" t="n">
        <v>858714.4934386894</v>
      </c>
      <c r="J11" s="3871" t="n">
        <v>869473.9194462654</v>
      </c>
      <c r="K11" s="3871" t="n">
        <v>898020.9210674964</v>
      </c>
      <c r="L11" t="n" s="3871">
        <v>15.10045345609</v>
      </c>
      <c r="M11" s="411"/>
    </row>
    <row r="12" spans="1:35" x14ac:dyDescent="0.2">
      <c r="A12" s="2088" t="s">
        <v>1074</v>
      </c>
      <c r="B12" s="3871" t="n">
        <v>792552.1762022154</v>
      </c>
      <c r="C12" s="3871" t="n">
        <v>792552.1762022154</v>
      </c>
      <c r="D12" s="3871" t="n">
        <v>838033.4703530724</v>
      </c>
      <c r="E12" s="3871" t="n">
        <v>788172.6718372047</v>
      </c>
      <c r="F12" s="3871" t="n">
        <v>804384.830722249</v>
      </c>
      <c r="G12" s="3871" t="n">
        <v>759187.0857885586</v>
      </c>
      <c r="H12" s="3871" t="n">
        <v>763248.5035111903</v>
      </c>
      <c r="I12" s="3871" t="n">
        <v>829283.799160733</v>
      </c>
      <c r="J12" s="3871" t="n">
        <v>779146.0584622119</v>
      </c>
      <c r="K12" s="3871" t="n">
        <v>766261.9948483725</v>
      </c>
      <c r="L12" t="n" s="3871">
        <v>-3.317154648394</v>
      </c>
      <c r="M12" s="411"/>
    </row>
    <row r="13" spans="1:35" x14ac:dyDescent="0.2">
      <c r="A13" s="2088" t="s">
        <v>1075</v>
      </c>
      <c r="B13" s="3871" t="n">
        <v>27712.511902590923</v>
      </c>
      <c r="C13" s="3871" t="n">
        <v>27712.511902590923</v>
      </c>
      <c r="D13" s="3871" t="n">
        <v>23427.700112446837</v>
      </c>
      <c r="E13" s="3871" t="n">
        <v>19648.01713153679</v>
      </c>
      <c r="F13" s="3871" t="n">
        <v>17141.868685914626</v>
      </c>
      <c r="G13" s="3871" t="n">
        <v>15584.482479034226</v>
      </c>
      <c r="H13" s="3871" t="n">
        <v>14431.848468922746</v>
      </c>
      <c r="I13" s="3871" t="n">
        <v>13322.139946029823</v>
      </c>
      <c r="J13" s="3871" t="n">
        <v>13871.154386287168</v>
      </c>
      <c r="K13" s="3871" t="n">
        <v>13715.272747934881</v>
      </c>
      <c r="L13" t="n" s="3871">
        <v>-50.508734840985</v>
      </c>
      <c r="M13" s="411"/>
    </row>
    <row r="14" spans="1:35" x14ac:dyDescent="0.2">
      <c r="A14" s="2106" t="s">
        <v>45</v>
      </c>
      <c r="B14" s="3875" t="n">
        <v>30726.710344613017</v>
      </c>
      <c r="C14" s="3875" t="n">
        <v>30726.710344613017</v>
      </c>
      <c r="D14" s="3875" t="n">
        <v>28576.89520502354</v>
      </c>
      <c r="E14" s="3875" t="n">
        <v>28909.383279019134</v>
      </c>
      <c r="F14" s="3875" t="n">
        <v>28991.792480237065</v>
      </c>
      <c r="G14" s="3875" t="n">
        <v>28479.254076241064</v>
      </c>
      <c r="H14" s="3875" t="n">
        <v>30490.405152907744</v>
      </c>
      <c r="I14" s="3875" t="n">
        <v>30314.63595114877</v>
      </c>
      <c r="J14" s="3875" t="n">
        <v>29764.671059426724</v>
      </c>
      <c r="K14" s="3875" t="n">
        <v>28581.479316015786</v>
      </c>
      <c r="L14" t="n" s="3875">
        <v>-6.981648879875</v>
      </c>
      <c r="M14" s="411"/>
    </row>
    <row r="15" spans="1:35" x14ac:dyDescent="0.2">
      <c r="A15" s="2088" t="s">
        <v>1076</v>
      </c>
      <c r="B15" s="3871" t="n">
        <v>8503.468883046482</v>
      </c>
      <c r="C15" s="3871" t="n">
        <v>8503.468883046482</v>
      </c>
      <c r="D15" s="3871" t="n">
        <v>6310.247253789579</v>
      </c>
      <c r="E15" s="3871" t="n">
        <v>6061.867084145577</v>
      </c>
      <c r="F15" s="3871" t="n">
        <v>5547.234695217808</v>
      </c>
      <c r="G15" s="3871" t="n">
        <v>4132.161835958746</v>
      </c>
      <c r="H15" s="3871" t="n">
        <v>5222.909573965076</v>
      </c>
      <c r="I15" s="3871" t="n">
        <v>4553.37284569188</v>
      </c>
      <c r="J15" s="3871" t="n">
        <v>5356.071448956029</v>
      </c>
      <c r="K15" s="3871" t="n">
        <v>4443.7513845875255</v>
      </c>
      <c r="L15" t="n" s="3871">
        <v>-47.741898680348</v>
      </c>
      <c r="M15" s="411"/>
    </row>
    <row r="16" spans="1:35" x14ac:dyDescent="0.2">
      <c r="A16" s="2088" t="s">
        <v>1077</v>
      </c>
      <c r="B16" s="3871" t="n">
        <v>22223.241461566537</v>
      </c>
      <c r="C16" s="3871" t="n">
        <v>22223.241461566537</v>
      </c>
      <c r="D16" s="3871" t="n">
        <v>22266.64795123396</v>
      </c>
      <c r="E16" s="3871" t="n">
        <v>22847.51619487356</v>
      </c>
      <c r="F16" s="3871" t="n">
        <v>23444.557785019257</v>
      </c>
      <c r="G16" s="3871" t="n">
        <v>24347.092240282316</v>
      </c>
      <c r="H16" s="3871" t="n">
        <v>25267.495578942668</v>
      </c>
      <c r="I16" s="3871" t="n">
        <v>25761.263105456892</v>
      </c>
      <c r="J16" s="3871" t="n">
        <v>24408.599610470697</v>
      </c>
      <c r="K16" s="3871" t="n">
        <v>24137.72793142826</v>
      </c>
      <c r="L16" t="n" s="3871">
        <v>8.614793990214</v>
      </c>
      <c r="M16" s="411"/>
    </row>
    <row r="17" spans="1:35" ht="13.5" x14ac:dyDescent="0.2">
      <c r="A17" s="2078" t="s">
        <v>1196</v>
      </c>
      <c r="B17" s="3871" t="s">
        <v>2941</v>
      </c>
      <c r="C17" s="3871" t="s">
        <v>2941</v>
      </c>
      <c r="D17" s="3871" t="s">
        <v>2941</v>
      </c>
      <c r="E17" s="3871" t="s">
        <v>2941</v>
      </c>
      <c r="F17" s="3871" t="s">
        <v>2941</v>
      </c>
      <c r="G17" s="3871" t="s">
        <v>2941</v>
      </c>
      <c r="H17" s="3871" t="s">
        <v>2941</v>
      </c>
      <c r="I17" s="3871" t="s">
        <v>2941</v>
      </c>
      <c r="J17" s="3871" t="s">
        <v>2941</v>
      </c>
      <c r="K17" s="3871" t="s">
        <v>2941</v>
      </c>
      <c r="L17" t="n" s="3871">
        <v>0.0</v>
      </c>
      <c r="M17" s="411"/>
    </row>
    <row r="18" spans="1:35" x14ac:dyDescent="0.2">
      <c r="A18" s="2108" t="s">
        <v>1126</v>
      </c>
      <c r="B18" s="3875" t="n">
        <v>337694.68242159154</v>
      </c>
      <c r="C18" s="3875" t="n">
        <v>337694.68242159154</v>
      </c>
      <c r="D18" s="3875" t="n">
        <v>308709.2682822749</v>
      </c>
      <c r="E18" s="3875" t="n">
        <v>293637.94597454846</v>
      </c>
      <c r="F18" s="3875" t="n">
        <v>287160.8646340514</v>
      </c>
      <c r="G18" s="3875" t="n">
        <v>304026.8236471974</v>
      </c>
      <c r="H18" s="3875" t="n">
        <v>312651.184092543</v>
      </c>
      <c r="I18" s="3875" t="n">
        <v>305719.0412107332</v>
      </c>
      <c r="J18" s="3875" t="n">
        <v>311293.9856370094</v>
      </c>
      <c r="K18" s="3875" t="n">
        <v>309534.16852386005</v>
      </c>
      <c r="L18" t="n" s="3875">
        <v>-8.339045701222</v>
      </c>
      <c r="M18" s="411"/>
    </row>
    <row r="19" spans="1:35" x14ac:dyDescent="0.2">
      <c r="A19" s="2078" t="s">
        <v>359</v>
      </c>
      <c r="B19" s="3871" t="n">
        <v>144045.7886878666</v>
      </c>
      <c r="C19" s="3871" t="n">
        <v>144045.7886878666</v>
      </c>
      <c r="D19" s="3871" t="n">
        <v>131816.47300910583</v>
      </c>
      <c r="E19" s="3871" t="n">
        <v>127953.73738878463</v>
      </c>
      <c r="F19" s="3871" t="n">
        <v>122640.83413002348</v>
      </c>
      <c r="G19" s="3871" t="n">
        <v>130619.58740855874</v>
      </c>
      <c r="H19" s="3871" t="n">
        <v>135139.18096462276</v>
      </c>
      <c r="I19" s="3871" t="n">
        <v>131085.50585466804</v>
      </c>
      <c r="J19" s="3871" t="n">
        <v>134029.231913295</v>
      </c>
      <c r="K19" s="3871" t="n">
        <v>136652.94690870348</v>
      </c>
      <c r="L19" t="n" s="3871">
        <v>-5.132285953311</v>
      </c>
      <c r="M19" s="411"/>
    </row>
    <row r="20" spans="1:35" x14ac:dyDescent="0.2">
      <c r="A20" s="2078" t="s">
        <v>1079</v>
      </c>
      <c r="B20" s="3871" t="n">
        <v>58369.33492238666</v>
      </c>
      <c r="C20" s="3871" t="n">
        <v>58369.33492238666</v>
      </c>
      <c r="D20" s="3871" t="n">
        <v>54805.1897903331</v>
      </c>
      <c r="E20" s="3871" t="n">
        <v>52883.16829923639</v>
      </c>
      <c r="F20" s="3871" t="n">
        <v>50612.67893133862</v>
      </c>
      <c r="G20" s="3871" t="n">
        <v>54244.11500424514</v>
      </c>
      <c r="H20" s="3871" t="n">
        <v>58266.738431328544</v>
      </c>
      <c r="I20" s="3871" t="n">
        <v>58929.234851077366</v>
      </c>
      <c r="J20" s="3871" t="n">
        <v>57297.901508443916</v>
      </c>
      <c r="K20" s="3871" t="n">
        <v>56952.337914787786</v>
      </c>
      <c r="L20" t="n" s="3871">
        <v>-2.427639460828</v>
      </c>
      <c r="M20" s="411"/>
    </row>
    <row r="21" spans="1:35" x14ac:dyDescent="0.2">
      <c r="A21" s="2078" t="s">
        <v>330</v>
      </c>
      <c r="B21" s="3871" t="n">
        <v>122262.94866956084</v>
      </c>
      <c r="C21" s="3871" t="n">
        <v>122262.94866956084</v>
      </c>
      <c r="D21" s="3871" t="n">
        <v>109736.4700587269</v>
      </c>
      <c r="E21" s="3871" t="n">
        <v>99763.12404636294</v>
      </c>
      <c r="F21" s="3871" t="n">
        <v>101171.90374366604</v>
      </c>
      <c r="G21" s="3871" t="n">
        <v>106835.3893378027</v>
      </c>
      <c r="H21" s="3871" t="n">
        <v>106788.31335095254</v>
      </c>
      <c r="I21" s="3871" t="n">
        <v>102819.23694025648</v>
      </c>
      <c r="J21" s="3871" t="n">
        <v>107738.10027496335</v>
      </c>
      <c r="K21" s="3871" t="n">
        <v>103782.91619186026</v>
      </c>
      <c r="L21" t="n" s="3871">
        <v>-15.114990010299</v>
      </c>
      <c r="M21" s="411"/>
    </row>
    <row r="22" spans="1:35" x14ac:dyDescent="0.2">
      <c r="A22" s="2091" t="s">
        <v>337</v>
      </c>
      <c r="B22" s="3871" t="n">
        <v>12113.880873432561</v>
      </c>
      <c r="C22" s="3871" t="n">
        <v>12113.880873432561</v>
      </c>
      <c r="D22" s="3871" t="n">
        <v>11441.358840019584</v>
      </c>
      <c r="E22" s="3871" t="n">
        <v>12122.60418399978</v>
      </c>
      <c r="F22" s="3871" t="n">
        <v>11869.059257885603</v>
      </c>
      <c r="G22" s="3871" t="n">
        <v>11464.170224170166</v>
      </c>
      <c r="H22" s="3871" t="n">
        <v>11601.122017606649</v>
      </c>
      <c r="I22" s="3871" t="n">
        <v>11996.495372475996</v>
      </c>
      <c r="J22" s="3871" t="n">
        <v>11356.014447459924</v>
      </c>
      <c r="K22" s="3871" t="n">
        <v>11285.68867723461</v>
      </c>
      <c r="L22" t="n" s="3871">
        <v>-6.836720658318</v>
      </c>
      <c r="M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t="s" s="3872">
        <v>1185</v>
      </c>
      <c r="M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t="s" s="3872">
        <v>1185</v>
      </c>
      <c r="M24" s="411"/>
    </row>
    <row r="25" spans="1:35" x14ac:dyDescent="0.2">
      <c r="A25" s="2091" t="s">
        <v>1083</v>
      </c>
      <c r="B25" s="3871" t="n">
        <v>789.782723977408</v>
      </c>
      <c r="C25" s="3871" t="n">
        <v>789.782723977408</v>
      </c>
      <c r="D25" s="3871" t="n">
        <v>811.9287014018821</v>
      </c>
      <c r="E25" s="3871" t="n">
        <v>810.5827917861877</v>
      </c>
      <c r="F25" s="3871" t="n">
        <v>769.7149356718569</v>
      </c>
      <c r="G25" s="3871" t="n">
        <v>791.5395456695661</v>
      </c>
      <c r="H25" s="3871" t="n">
        <v>787.2473568391235</v>
      </c>
      <c r="I25" s="3871" t="n">
        <v>801.8452593190211</v>
      </c>
      <c r="J25" s="3871" t="n">
        <v>791.1764774103845</v>
      </c>
      <c r="K25" s="3871" t="n">
        <v>787.7619389759813</v>
      </c>
      <c r="L25" t="n" s="3871">
        <v>-0.255865941363</v>
      </c>
      <c r="M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s="3871" t="n">
        <v>86.72293293624016</v>
      </c>
      <c r="J26" s="3871" t="n">
        <v>81.56101543680963</v>
      </c>
      <c r="K26" s="3871" t="n">
        <v>72.5168922979366</v>
      </c>
      <c r="L26" t="n" s="3871">
        <v>-35.795386477709</v>
      </c>
      <c r="M26" s="411"/>
    </row>
    <row r="27" spans="1:35" x14ac:dyDescent="0.2">
      <c r="A27" s="2120" t="s">
        <v>1085</v>
      </c>
      <c r="B27" s="3875" t="n">
        <v>15322.541739781062</v>
      </c>
      <c r="C27" s="3875" t="n">
        <v>15322.541739781062</v>
      </c>
      <c r="D27" s="3875" t="n">
        <v>12464.652637252537</v>
      </c>
      <c r="E27" s="3875" t="n">
        <v>10927.113850189402</v>
      </c>
      <c r="F27" s="3875" t="n">
        <v>10396.590260911831</v>
      </c>
      <c r="G27" s="3875" t="n">
        <v>10462.583147104895</v>
      </c>
      <c r="H27" s="3875" t="n">
        <v>11042.274838993697</v>
      </c>
      <c r="I27" s="3875" t="n">
        <v>11139.390126191702</v>
      </c>
      <c r="J27" s="3875" t="n">
        <v>10916.5437190621</v>
      </c>
      <c r="K27" s="3875" t="n">
        <v>11227.696439744303</v>
      </c>
      <c r="L27" t="n" s="3875">
        <v>-26.724321392485</v>
      </c>
      <c r="M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t="s" s="3872">
        <v>1185</v>
      </c>
      <c r="M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t="s" s="3872">
        <v>1185</v>
      </c>
      <c r="M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t="s" s="3872">
        <v>1185</v>
      </c>
      <c r="M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t="s" s="3872">
        <v>1185</v>
      </c>
      <c r="M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t="s" s="3872">
        <v>1185</v>
      </c>
      <c r="M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t="s" s="3872">
        <v>1185</v>
      </c>
      <c r="M33" s="411"/>
    </row>
    <row r="34" spans="1:35" x14ac:dyDescent="0.2">
      <c r="A34" s="2106" t="s">
        <v>521</v>
      </c>
      <c r="B34" s="3871" t="n">
        <v>10382.96397871134</v>
      </c>
      <c r="C34" s="3871" t="n">
        <v>10382.96397871134</v>
      </c>
      <c r="D34" s="3871" t="n">
        <v>8173.0273899909935</v>
      </c>
      <c r="E34" s="3871" t="n">
        <v>6747.0191730995875</v>
      </c>
      <c r="F34" s="3871" t="n">
        <v>6368.440990597949</v>
      </c>
      <c r="G34" s="3871" t="n">
        <v>6454.349164656359</v>
      </c>
      <c r="H34" s="3871" t="n">
        <v>7199.856792894636</v>
      </c>
      <c r="I34" s="3871" t="n">
        <v>7202.105268183072</v>
      </c>
      <c r="J34" s="3871" t="n">
        <v>6987.194077944749</v>
      </c>
      <c r="K34" s="3871" t="n">
        <v>7000.874218776073</v>
      </c>
      <c r="L34" t="n" s="3871">
        <v>-32.573451731796</v>
      </c>
      <c r="M34" s="411"/>
    </row>
    <row r="35" spans="1:35" x14ac:dyDescent="0.2">
      <c r="A35" s="2106" t="s">
        <v>522</v>
      </c>
      <c r="B35" s="3871" t="n">
        <v>3897.3982843467434</v>
      </c>
      <c r="C35" s="3871" t="n">
        <v>3897.3982843467434</v>
      </c>
      <c r="D35" s="3871" t="n">
        <v>3357.8492671422264</v>
      </c>
      <c r="E35" s="3871" t="n">
        <v>3296.458481117103</v>
      </c>
      <c r="F35" s="3871" t="n">
        <v>3174.1485148860384</v>
      </c>
      <c r="G35" s="3871" t="n">
        <v>3139.297809390306</v>
      </c>
      <c r="H35" s="3871" t="n">
        <v>2943.140218924299</v>
      </c>
      <c r="I35" s="3871" t="n">
        <v>3018.414019103901</v>
      </c>
      <c r="J35" s="3871" t="n">
        <v>3022.672927790462</v>
      </c>
      <c r="K35" s="3871" t="n">
        <v>3287.816541348222</v>
      </c>
      <c r="L35" t="n" s="3871">
        <v>-15.640735139819</v>
      </c>
      <c r="M35" s="411"/>
    </row>
    <row r="36" spans="1:35" x14ac:dyDescent="0.2">
      <c r="A36" s="2106" t="s">
        <v>1366</v>
      </c>
      <c r="B36" s="3871" t="n">
        <v>1038.6330768612186</v>
      </c>
      <c r="C36" s="3871" t="n">
        <v>1038.6330768612186</v>
      </c>
      <c r="D36" s="3871" t="n">
        <v>930.2144020834418</v>
      </c>
      <c r="E36" s="3871" t="n">
        <v>880.3418403240071</v>
      </c>
      <c r="F36" s="3871" t="n">
        <v>850.7639046351356</v>
      </c>
      <c r="G36" s="3871" t="n">
        <v>865.6924121312519</v>
      </c>
      <c r="H36" s="3871" t="n">
        <v>896.2356992534498</v>
      </c>
      <c r="I36" s="3871" t="n">
        <v>915.8603621532567</v>
      </c>
      <c r="J36" s="3871" t="n">
        <v>903.7125510577109</v>
      </c>
      <c r="K36" s="3871" t="n">
        <v>935.9664947387012</v>
      </c>
      <c r="L36" t="n" s="3871">
        <v>-9.884778793371</v>
      </c>
      <c r="M36" s="411"/>
    </row>
    <row r="37" spans="1:35" x14ac:dyDescent="0.2">
      <c r="A37" s="2106" t="s">
        <v>1465</v>
      </c>
      <c r="B37" s="3871" t="n">
        <v>3.54639986175992</v>
      </c>
      <c r="C37" s="3871" t="n">
        <v>3.54639986175992</v>
      </c>
      <c r="D37" s="3871" t="n">
        <v>3.56157803587592</v>
      </c>
      <c r="E37" s="3871" t="n">
        <v>3.29435564870419</v>
      </c>
      <c r="F37" s="3871" t="n">
        <v>3.23685079270796</v>
      </c>
      <c r="G37" s="3871" t="n">
        <v>3.24376092697769</v>
      </c>
      <c r="H37" s="3871" t="n">
        <v>3.04212792131163</v>
      </c>
      <c r="I37" s="3871" t="n">
        <v>3.01047675147185</v>
      </c>
      <c r="J37" s="3871" t="n">
        <v>2.96416226917933</v>
      </c>
      <c r="K37" s="3871" t="n">
        <v>3.03918488130731</v>
      </c>
      <c r="L37" t="n" s="3871">
        <v>-14.302250175503</v>
      </c>
      <c r="M37" s="411"/>
    </row>
    <row r="38" spans="1:35" ht="14.25" x14ac:dyDescent="0.2">
      <c r="A38" s="2120" t="s">
        <v>1469</v>
      </c>
      <c r="B38" s="3875" t="n">
        <v>-217707.16506354316</v>
      </c>
      <c r="C38" s="3875" t="n">
        <v>-217707.16506354316</v>
      </c>
      <c r="D38" s="3875" t="n">
        <v>-300968.8774015383</v>
      </c>
      <c r="E38" s="3875" t="n">
        <v>-277061.5082917326</v>
      </c>
      <c r="F38" s="3875" t="n">
        <v>-280350.22915392916</v>
      </c>
      <c r="G38" s="3875" t="n">
        <v>-280459.18575228256</v>
      </c>
      <c r="H38" s="3875" t="n">
        <v>-309099.7103757945</v>
      </c>
      <c r="I38" s="3875" t="n">
        <v>-330305.8032719879</v>
      </c>
      <c r="J38" s="3875" t="n">
        <v>-326526.138773965</v>
      </c>
      <c r="K38" s="3875" t="n">
        <v>-342854.9159848533</v>
      </c>
      <c r="L38" t="n" s="3875">
        <v>57.484442868374</v>
      </c>
      <c r="M38" s="411"/>
    </row>
    <row r="39" spans="1:35" x14ac:dyDescent="0.2">
      <c r="A39" s="2106" t="s">
        <v>1200</v>
      </c>
      <c r="B39" s="3871" t="n">
        <v>-359214.79884435446</v>
      </c>
      <c r="C39" s="3871" t="n">
        <v>-359214.79884435446</v>
      </c>
      <c r="D39" s="3871" t="n">
        <v>-447170.8478342281</v>
      </c>
      <c r="E39" s="3871" t="n">
        <v>-427206.84605478594</v>
      </c>
      <c r="F39" s="3871" t="n">
        <v>-426432.4096971064</v>
      </c>
      <c r="G39" s="3871" t="n">
        <v>-416414.9234620429</v>
      </c>
      <c r="H39" s="3871" t="n">
        <v>-436551.5285911278</v>
      </c>
      <c r="I39" s="3871" t="n">
        <v>-455647.4164195114</v>
      </c>
      <c r="J39" s="3871" t="n">
        <v>-448092.6591984639</v>
      </c>
      <c r="K39" s="3871" t="n">
        <v>-461045.5307673775</v>
      </c>
      <c r="L39" t="n" s="3871">
        <v>28.348144968032</v>
      </c>
      <c r="M39" s="411"/>
    </row>
    <row r="40" spans="1:35" x14ac:dyDescent="0.2">
      <c r="A40" s="2106" t="s">
        <v>1201</v>
      </c>
      <c r="B40" s="3871" t="n">
        <v>84511.70124344622</v>
      </c>
      <c r="C40" s="3871" t="n">
        <v>84511.70124344622</v>
      </c>
      <c r="D40" s="3871" t="n">
        <v>80915.8238797166</v>
      </c>
      <c r="E40" s="3871" t="n">
        <v>81791.77265846696</v>
      </c>
      <c r="F40" s="3871" t="n">
        <v>79152.50436867867</v>
      </c>
      <c r="G40" s="3871" t="n">
        <v>78444.13101349634</v>
      </c>
      <c r="H40" s="3871" t="n">
        <v>78627.00844034094</v>
      </c>
      <c r="I40" s="3871" t="n">
        <v>79703.56925782903</v>
      </c>
      <c r="J40" s="3871" t="n">
        <v>78630.00946002107</v>
      </c>
      <c r="K40" s="3871" t="n">
        <v>78295.03398181712</v>
      </c>
      <c r="L40" t="n" s="3871">
        <v>-7.35598404737</v>
      </c>
      <c r="M40" s="411"/>
    </row>
    <row r="41" spans="1:35" ht="14.25" customHeight="1" x14ac:dyDescent="0.2">
      <c r="A41" s="2106" t="s">
        <v>1202</v>
      </c>
      <c r="B41" s="3871" t="n">
        <v>35508.7927041061</v>
      </c>
      <c r="C41" s="3871" t="n">
        <v>35508.7927041061</v>
      </c>
      <c r="D41" s="3871" t="n">
        <v>31406.757223100503</v>
      </c>
      <c r="E41" s="3871" t="n">
        <v>30202.08052789299</v>
      </c>
      <c r="F41" s="3871" t="n">
        <v>32463.771807266203</v>
      </c>
      <c r="G41" s="3871" t="n">
        <v>29825.848875876873</v>
      </c>
      <c r="H41" s="3871" t="n">
        <v>24457.91494978583</v>
      </c>
      <c r="I41" s="3871" t="n">
        <v>23871.217450365515</v>
      </c>
      <c r="J41" s="3871" t="n">
        <v>25958.86237931738</v>
      </c>
      <c r="K41" s="3871" t="n">
        <v>26293.374479025144</v>
      </c>
      <c r="L41" t="n" s="3871">
        <v>-25.952496616466</v>
      </c>
      <c r="M41" s="411"/>
    </row>
    <row r="42" spans="1:35" x14ac:dyDescent="0.2">
      <c r="A42" s="2106" t="s">
        <v>1203</v>
      </c>
      <c r="B42" s="3871" t="n">
        <v>11661.097924591968</v>
      </c>
      <c r="C42" s="3871" t="n">
        <v>11661.097924591968</v>
      </c>
      <c r="D42" s="3871" t="n">
        <v>11468.228072222595</v>
      </c>
      <c r="E42" s="3871" t="n">
        <v>11470.570581483436</v>
      </c>
      <c r="F42" s="3871" t="n">
        <v>10726.294916814453</v>
      </c>
      <c r="G42" s="3871" t="n">
        <v>12103.910154185432</v>
      </c>
      <c r="H42" s="3871" t="n">
        <v>12007.467925975674</v>
      </c>
      <c r="I42" s="3871" t="n">
        <v>11614.007604941246</v>
      </c>
      <c r="J42" s="3871" t="n">
        <v>11824.562129634429</v>
      </c>
      <c r="K42" s="3871" t="n">
        <v>10493.859745058948</v>
      </c>
      <c r="L42" t="n" s="3871">
        <v>-10.009676508002</v>
      </c>
      <c r="M42" s="411"/>
    </row>
    <row r="43" spans="1:35" x14ac:dyDescent="0.2">
      <c r="A43" s="2106" t="s">
        <v>1204</v>
      </c>
      <c r="B43" s="3871" t="n">
        <v>37967.67550609506</v>
      </c>
      <c r="C43" s="3871" t="n">
        <v>37967.67550609506</v>
      </c>
      <c r="D43" s="3871" t="n">
        <v>39631.616811629756</v>
      </c>
      <c r="E43" s="3871" t="n">
        <v>38659.135831169966</v>
      </c>
      <c r="F43" s="3871" t="n">
        <v>40806.21878784439</v>
      </c>
      <c r="G43" s="3871" t="n">
        <v>39498.875297014805</v>
      </c>
      <c r="H43" s="3871" t="n">
        <v>40399.81801803479</v>
      </c>
      <c r="I43" s="3871" t="n">
        <v>38057.26354230923</v>
      </c>
      <c r="J43" s="3871" t="n">
        <v>39381.41380003091</v>
      </c>
      <c r="K43" s="3871" t="n">
        <v>39271.37280891187</v>
      </c>
      <c r="L43" t="n" s="3871">
        <v>3.433703236869</v>
      </c>
      <c r="M43" s="411"/>
    </row>
    <row r="44" spans="1:35" x14ac:dyDescent="0.2">
      <c r="A44" s="2106" t="s">
        <v>1205</v>
      </c>
      <c r="B44" s="3871" t="n">
        <v>3118.5129167837836</v>
      </c>
      <c r="C44" s="3871" t="n">
        <v>3118.5129167837836</v>
      </c>
      <c r="D44" s="3871" t="n">
        <v>2485.8182946397146</v>
      </c>
      <c r="E44" s="3871" t="n">
        <v>2230.9880187232625</v>
      </c>
      <c r="F44" s="3871" t="n">
        <v>1917.9556029777582</v>
      </c>
      <c r="G44" s="3871" t="n">
        <v>1756.7126754003039</v>
      </c>
      <c r="H44" s="3871" t="n">
        <v>380.3014179621886</v>
      </c>
      <c r="I44" s="3871" t="n">
        <v>327.36752414996624</v>
      </c>
      <c r="J44" s="3871" t="n">
        <v>292.66030143195206</v>
      </c>
      <c r="K44" s="3871" t="n">
        <v>254.5425063040107</v>
      </c>
      <c r="L44" t="n" s="3871">
        <v>-91.837695943664</v>
      </c>
      <c r="M44" s="411"/>
    </row>
    <row r="45" spans="1:35" x14ac:dyDescent="0.2">
      <c r="A45" s="2106" t="s">
        <v>1206</v>
      </c>
      <c r="B45" s="3871" t="n">
        <v>-31260.14651421182</v>
      </c>
      <c r="C45" s="3871" t="n">
        <v>-31260.14651421182</v>
      </c>
      <c r="D45" s="3871" t="n">
        <v>-19706.273848619374</v>
      </c>
      <c r="E45" s="3871" t="n">
        <v>-14209.2098546833</v>
      </c>
      <c r="F45" s="3871" t="n">
        <v>-18984.56494040427</v>
      </c>
      <c r="G45" s="3871" t="n">
        <v>-26707.740306213465</v>
      </c>
      <c r="H45" s="3871" t="n">
        <v>-29638.117536766164</v>
      </c>
      <c r="I45" s="3871" t="n">
        <v>-29293.583565371493</v>
      </c>
      <c r="J45" s="3871" t="n">
        <v>-35447.00797926681</v>
      </c>
      <c r="K45" s="3871" t="n">
        <v>-37225.19240526282</v>
      </c>
      <c r="L45" t="n" s="3871">
        <v>19.081951162126</v>
      </c>
      <c r="M45" s="411"/>
    </row>
    <row r="46" spans="1:35" x14ac:dyDescent="0.2">
      <c r="A46" s="2106" t="s">
        <v>1223</v>
      </c>
      <c r="B46" s="3871" t="s">
        <v>2946</v>
      </c>
      <c r="C46" s="3871" t="s">
        <v>2946</v>
      </c>
      <c r="D46" s="3871" t="s">
        <v>2946</v>
      </c>
      <c r="E46" s="3871" t="s">
        <v>2946</v>
      </c>
      <c r="F46" s="3871" t="s">
        <v>2946</v>
      </c>
      <c r="G46" s="3871" t="n">
        <v>1034.0</v>
      </c>
      <c r="H46" s="3871" t="n">
        <v>1217.425</v>
      </c>
      <c r="I46" s="3871" t="n">
        <v>1061.7713333</v>
      </c>
      <c r="J46" s="3871" t="n">
        <v>926.02033333</v>
      </c>
      <c r="K46" s="3871" t="n">
        <v>807.62366667</v>
      </c>
      <c r="L46" t="n" s="3871">
        <v>100.0</v>
      </c>
      <c r="M46" s="411"/>
    </row>
    <row r="47" spans="1:35" x14ac:dyDescent="0.2">
      <c r="A47" s="2108" t="s">
        <v>1091</v>
      </c>
      <c r="B47" s="3875" t="n">
        <v>5119.058127715369</v>
      </c>
      <c r="C47" s="3875" t="n">
        <v>5119.058127715369</v>
      </c>
      <c r="D47" s="3875" t="n">
        <v>5067.371410903643</v>
      </c>
      <c r="E47" s="3875" t="n">
        <v>5115.036580819749</v>
      </c>
      <c r="F47" s="3875" t="n">
        <v>5002.408310920225</v>
      </c>
      <c r="G47" s="3875" t="n">
        <v>4746.72335063357</v>
      </c>
      <c r="H47" s="3875" t="n">
        <v>4579.266154500929</v>
      </c>
      <c r="I47" s="3875" t="n">
        <v>4460.744931825982</v>
      </c>
      <c r="J47" s="3875" t="n">
        <v>3858.386163186757</v>
      </c>
      <c r="K47" s="3875" t="n">
        <v>3708.0003232165973</v>
      </c>
      <c r="L47" t="n" s="3875">
        <v>-27.564793547842</v>
      </c>
      <c r="M47" s="411"/>
    </row>
    <row r="48" spans="1:35" x14ac:dyDescent="0.2">
      <c r="A48" s="2106" t="s">
        <v>2687</v>
      </c>
      <c r="B48" s="3871" t="s">
        <v>2952</v>
      </c>
      <c r="C48" s="3871" t="s">
        <v>2952</v>
      </c>
      <c r="D48" s="3871" t="s">
        <v>2952</v>
      </c>
      <c r="E48" s="3871" t="s">
        <v>2952</v>
      </c>
      <c r="F48" s="3871" t="s">
        <v>2952</v>
      </c>
      <c r="G48" s="3871" t="s">
        <v>2952</v>
      </c>
      <c r="H48" s="3871" t="s">
        <v>2952</v>
      </c>
      <c r="I48" s="3871" t="s">
        <v>2952</v>
      </c>
      <c r="J48" s="3871" t="s">
        <v>2952</v>
      </c>
      <c r="K48" s="3871" t="s">
        <v>2952</v>
      </c>
      <c r="L48" t="n" s="3871">
        <v>0.0</v>
      </c>
      <c r="M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t="s" s="3872">
        <v>1185</v>
      </c>
      <c r="M49" s="411"/>
    </row>
    <row r="50" spans="1:35" x14ac:dyDescent="0.2">
      <c r="A50" s="2106" t="s">
        <v>993</v>
      </c>
      <c r="B50" s="3871" t="n">
        <v>5097.365732758248</v>
      </c>
      <c r="C50" s="3871" t="n">
        <v>5097.365732758248</v>
      </c>
      <c r="D50" s="3871" t="n">
        <v>5045.113563514701</v>
      </c>
      <c r="E50" s="3871" t="n">
        <v>5091.340717252307</v>
      </c>
      <c r="F50" s="3871" t="n">
        <v>4980.660497815442</v>
      </c>
      <c r="G50" s="3871" t="n">
        <v>4724.975054642067</v>
      </c>
      <c r="H50" s="3871" t="n">
        <v>4555.064648120172</v>
      </c>
      <c r="I50" s="3871" t="n">
        <v>4436.273079155235</v>
      </c>
      <c r="J50" s="3871" t="n">
        <v>3835.3568509672937</v>
      </c>
      <c r="K50" s="3871" t="n">
        <v>3686.6773834220344</v>
      </c>
      <c r="L50" t="n" s="3871">
        <v>-27.67485056586</v>
      </c>
      <c r="M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t="s" s="3872">
        <v>1185</v>
      </c>
      <c r="M51" s="411"/>
    </row>
    <row r="52" spans="1:35" x14ac:dyDescent="0.2">
      <c r="A52" s="2106" t="s">
        <v>1208</v>
      </c>
      <c r="B52" s="3871" t="n">
        <v>21.6923949571209</v>
      </c>
      <c r="C52" s="3871" t="n">
        <v>21.6923949571209</v>
      </c>
      <c r="D52" s="3871" t="n">
        <v>22.2578473889411</v>
      </c>
      <c r="E52" s="3871" t="n">
        <v>23.6958635674429</v>
      </c>
      <c r="F52" s="3871" t="n">
        <v>21.747813104783</v>
      </c>
      <c r="G52" s="3871" t="n">
        <v>21.7482959915028</v>
      </c>
      <c r="H52" s="3871" t="n">
        <v>24.2015063807571</v>
      </c>
      <c r="I52" s="3871" t="n">
        <v>24.4718526707475</v>
      </c>
      <c r="J52" s="3871" t="n">
        <v>23.0293122194633</v>
      </c>
      <c r="K52" s="3871" t="n">
        <v>21.3229397945633</v>
      </c>
      <c r="L52" t="n" s="3871">
        <v>-1.703155245365</v>
      </c>
      <c r="M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t="n" s="3875">
        <v>0.0</v>
      </c>
      <c r="M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t="s" s="3872">
        <v>1185</v>
      </c>
      <c r="M54" s="411"/>
    </row>
    <row r="55" spans="1:35" x14ac:dyDescent="0.2">
      <c r="A55" s="2115" t="s">
        <v>60</v>
      </c>
      <c r="B55" s="3875" t="n">
        <v>178687.35004378046</v>
      </c>
      <c r="C55" s="3875" t="n">
        <v>178687.35004378046</v>
      </c>
      <c r="D55" s="3875" t="n">
        <v>176037.5256673198</v>
      </c>
      <c r="E55" s="3875" t="n">
        <v>182965.72607168715</v>
      </c>
      <c r="F55" s="3875" t="n">
        <v>187567.5483718868</v>
      </c>
      <c r="G55" s="3875" t="n">
        <v>190733.30335950982</v>
      </c>
      <c r="H55" s="3875" t="n">
        <v>195512.00935175267</v>
      </c>
      <c r="I55" s="3875" t="n">
        <v>207406.95711824822</v>
      </c>
      <c r="J55" s="3875" t="n">
        <v>221610.7445047044</v>
      </c>
      <c r="K55" s="3875" t="n">
        <v>233739.48672179977</v>
      </c>
      <c r="L55" t="n" s="3875">
        <v>30.80919643418</v>
      </c>
      <c r="M55" s="411"/>
    </row>
    <row r="56" spans="1:35" x14ac:dyDescent="0.2">
      <c r="A56" s="2144" t="s">
        <v>61</v>
      </c>
      <c r="B56" s="3871" t="n">
        <v>69159.68449436557</v>
      </c>
      <c r="C56" s="3871" t="n">
        <v>69159.68449436557</v>
      </c>
      <c r="D56" s="3871" t="n">
        <v>68144.74626760073</v>
      </c>
      <c r="E56" s="3871" t="n">
        <v>73533.3558324038</v>
      </c>
      <c r="F56" s="3871" t="n">
        <v>77512.66315009817</v>
      </c>
      <c r="G56" s="3871" t="n">
        <v>80973.57618842005</v>
      </c>
      <c r="H56" s="3871" t="n">
        <v>85648.20242907133</v>
      </c>
      <c r="I56" s="3871" t="n">
        <v>89701.29922309244</v>
      </c>
      <c r="J56" s="3871" t="n">
        <v>93810.06138160266</v>
      </c>
      <c r="K56" s="3871" t="n">
        <v>100363.30699427528</v>
      </c>
      <c r="L56" t="n" s="3871">
        <v>45.118225636862</v>
      </c>
      <c r="M56" s="411"/>
    </row>
    <row r="57" spans="1:35" x14ac:dyDescent="0.2">
      <c r="A57" s="2144" t="s">
        <v>62</v>
      </c>
      <c r="B57" s="3871" t="n">
        <v>109527.6655494149</v>
      </c>
      <c r="C57" s="3871" t="n">
        <v>109527.6655494149</v>
      </c>
      <c r="D57" s="3871" t="n">
        <v>107892.77939971909</v>
      </c>
      <c r="E57" s="3871" t="n">
        <v>109432.37023928335</v>
      </c>
      <c r="F57" s="3871" t="n">
        <v>110054.88522178863</v>
      </c>
      <c r="G57" s="3871" t="n">
        <v>109759.72717108976</v>
      </c>
      <c r="H57" s="3871" t="n">
        <v>109863.80692268135</v>
      </c>
      <c r="I57" s="3871" t="n">
        <v>117705.65789515579</v>
      </c>
      <c r="J57" s="3871" t="n">
        <v>127800.68312310174</v>
      </c>
      <c r="K57" s="3871" t="n">
        <v>133376.1797275245</v>
      </c>
      <c r="L57" t="n" s="3871">
        <v>21.77396373645</v>
      </c>
      <c r="M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1.9288716</v>
      </c>
      <c r="K58" s="3871" t="n">
        <v>1.7636138</v>
      </c>
      <c r="L58" t="n" s="3871">
        <v>164.093111710093</v>
      </c>
      <c r="M58" s="411"/>
    </row>
    <row r="59" spans="1:35" ht="13.5" x14ac:dyDescent="0.2">
      <c r="A59" s="2115" t="s">
        <v>64</v>
      </c>
      <c r="B59" s="3871" t="n">
        <v>203813.09737526305</v>
      </c>
      <c r="C59" s="3871" t="n">
        <v>203813.09737526305</v>
      </c>
      <c r="D59" s="3871" t="n">
        <v>214899.58066078508</v>
      </c>
      <c r="E59" s="3871" t="n">
        <v>213119.75975451266</v>
      </c>
      <c r="F59" s="3871" t="n">
        <v>231986.998797981</v>
      </c>
      <c r="G59" s="3871" t="n">
        <v>232280.40879664582</v>
      </c>
      <c r="H59" s="3871" t="n">
        <v>238004.8266502705</v>
      </c>
      <c r="I59" s="3871" t="n">
        <v>253737.4381161601</v>
      </c>
      <c r="J59" s="3871" t="n">
        <v>265237.8983243498</v>
      </c>
      <c r="K59" s="3871" t="n">
        <v>268592.71054691647</v>
      </c>
      <c r="L59" t="n" s="3871">
        <v>31.78383234733</v>
      </c>
      <c r="M59" s="411"/>
    </row>
    <row r="60" spans="1:35" ht="13.5" x14ac:dyDescent="0.2">
      <c r="A60" s="2084" t="s">
        <v>66</v>
      </c>
      <c r="B60" s="3871" t="s">
        <v>2944</v>
      </c>
      <c r="C60" s="3871" t="s">
        <v>2944</v>
      </c>
      <c r="D60" s="3871" t="s">
        <v>2944</v>
      </c>
      <c r="E60" s="3871" t="s">
        <v>2944</v>
      </c>
      <c r="F60" s="3871" t="n">
        <v>0.85787220216174</v>
      </c>
      <c r="G60" s="3871" t="n">
        <v>20.06523946757894</v>
      </c>
      <c r="H60" s="3871" t="n">
        <v>54.15059947125578</v>
      </c>
      <c r="I60" s="3871" t="n">
        <v>73.54396363134978</v>
      </c>
      <c r="J60" s="3871" t="n">
        <v>106.08110834860351</v>
      </c>
      <c r="K60" s="3871" t="n">
        <v>127.6765350348</v>
      </c>
      <c r="L60" t="n" s="3871">
        <v>100.0</v>
      </c>
      <c r="M60" s="411"/>
    </row>
    <row r="61" spans="1:35" x14ac:dyDescent="0.2">
      <c r="A61" s="2084" t="s">
        <v>1000</v>
      </c>
      <c r="B61" s="3871" t="n">
        <v>115462.09027604223</v>
      </c>
      <c r="C61" s="3871" t="n">
        <v>115462.09027604223</v>
      </c>
      <c r="D61" s="3871" t="n">
        <v>119590.77320490548</v>
      </c>
      <c r="E61" s="3871" t="n">
        <v>123583.64458730855</v>
      </c>
      <c r="F61" s="3871" t="n">
        <v>127380.3733881121</v>
      </c>
      <c r="G61" s="3871" t="n">
        <v>131163.73195797394</v>
      </c>
      <c r="H61" s="3871" t="n">
        <v>134871.83065586377</v>
      </c>
      <c r="I61" s="3871" t="n">
        <v>138473.4738393628</v>
      </c>
      <c r="J61" s="3871" t="n">
        <v>142136.69686283832</v>
      </c>
      <c r="K61" s="3871" t="n">
        <v>145489.96167801775</v>
      </c>
      <c r="L61" t="n" s="3871">
        <v>26.006693045471</v>
      </c>
      <c r="M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t="s" s="3872">
        <v>1185</v>
      </c>
      <c r="M62" s="144"/>
    </row>
    <row r="63" spans="1:35" ht="18.75" customHeight="1" x14ac:dyDescent="0.2">
      <c r="A63" s="2084" t="s">
        <v>1212</v>
      </c>
      <c r="B63" s="3871" t="n">
        <v>4319.87148000777</v>
      </c>
      <c r="C63" s="3871" t="n">
        <v>4319.87148000777</v>
      </c>
      <c r="D63" s="3871" t="n">
        <v>4116.945385891211</v>
      </c>
      <c r="E63" s="3871" t="n">
        <v>3908.485760107018</v>
      </c>
      <c r="F63" s="3871" t="n">
        <v>3813.4624658491775</v>
      </c>
      <c r="G63" s="3871" t="n">
        <v>3713.088807648641</v>
      </c>
      <c r="H63" s="3871" t="n">
        <v>3617.822084887192</v>
      </c>
      <c r="I63" s="3871" t="n">
        <v>3520.0553917285138</v>
      </c>
      <c r="J63" s="3871" t="n">
        <v>3413.0509453106583</v>
      </c>
      <c r="K63" s="3871" t="n">
        <v>3328.356274603699</v>
      </c>
      <c r="L63" t="n" s="3871">
        <v>-22.952423700399</v>
      </c>
      <c r="M63" s="144"/>
    </row>
    <row r="64" spans="1:35" ht="13.5" x14ac:dyDescent="0.2">
      <c r="A64" s="2273" t="s">
        <v>1213</v>
      </c>
      <c r="B64" s="3875" t="n">
        <v>4489594.48097325</v>
      </c>
      <c r="C64" s="3875" t="n">
        <v>4489594.48097325</v>
      </c>
      <c r="D64" s="3875" t="n">
        <v>4426079.09450694</v>
      </c>
      <c r="E64" s="3875" t="n">
        <v>4287621.394946828</v>
      </c>
      <c r="F64" s="3875" t="n">
        <v>4203503.559706719</v>
      </c>
      <c r="G64" s="3875" t="n">
        <v>4175106.211551598</v>
      </c>
      <c r="H64" s="3875" t="n">
        <v>4214208.877753226</v>
      </c>
      <c r="I64" s="3875" t="n">
        <v>4320918.114234312</v>
      </c>
      <c r="J64" s="3875" t="n">
        <v>4228786.499300438</v>
      </c>
      <c r="K64" s="3875" t="n">
        <v>4226508.220879617</v>
      </c>
      <c r="L64" t="n" s="3875">
        <v>-5.859911428718</v>
      </c>
      <c r="M64" s="144"/>
    </row>
    <row r="65" spans="1:35" ht="13.5" x14ac:dyDescent="0.2">
      <c r="A65" s="2273" t="s">
        <v>1215</v>
      </c>
      <c r="B65" s="3875" t="n">
        <v>4271887.315909707</v>
      </c>
      <c r="C65" s="3875" t="n">
        <v>4271887.315909707</v>
      </c>
      <c r="D65" s="3875" t="n">
        <v>4125110.217105402</v>
      </c>
      <c r="E65" s="3875" t="n">
        <v>4010559.8866550946</v>
      </c>
      <c r="F65" s="3875" t="n">
        <v>3923153.330552789</v>
      </c>
      <c r="G65" s="3875" t="n">
        <v>3894647.0257993154</v>
      </c>
      <c r="H65" s="3875" t="n">
        <v>3905109.1673774314</v>
      </c>
      <c r="I65" s="3875" t="n">
        <v>3990612.3109623245</v>
      </c>
      <c r="J65" s="3875" t="n">
        <v>3902260.3605264733</v>
      </c>
      <c r="K65" s="3875" t="n">
        <v>3883653.304894764</v>
      </c>
      <c r="L65" t="n" s="3875">
        <v>-9.088114510162</v>
      </c>
      <c r="M65" s="144"/>
    </row>
    <row r="66" spans="1:35" ht="13.5" x14ac:dyDescent="0.2">
      <c r="A66" s="2273" t="s">
        <v>1216</v>
      </c>
      <c r="B66" s="3875" t="n">
        <v>4493914.352453258</v>
      </c>
      <c r="C66" s="3875" t="n">
        <v>4493914.352453258</v>
      </c>
      <c r="D66" s="3875" t="n">
        <v>4430196.039892832</v>
      </c>
      <c r="E66" s="3875" t="n">
        <v>4291529.880706934</v>
      </c>
      <c r="F66" s="3875" t="n">
        <v>4207317.022172567</v>
      </c>
      <c r="G66" s="3875" t="n">
        <v>4178819.3003592463</v>
      </c>
      <c r="H66" s="3875" t="n">
        <v>4217826.699838113</v>
      </c>
      <c r="I66" s="3875" t="n">
        <v>4324438.169626041</v>
      </c>
      <c r="J66" s="3875" t="n">
        <v>4232199.550245749</v>
      </c>
      <c r="K66" s="3875" t="n">
        <v>4229836.577154221</v>
      </c>
      <c r="L66" t="n" s="3875">
        <v>-5.876341972447</v>
      </c>
      <c r="M66" s="144"/>
    </row>
    <row r="67" spans="1:35" ht="13.5" x14ac:dyDescent="0.2">
      <c r="A67" s="2273" t="s">
        <v>1218</v>
      </c>
      <c r="B67" s="3875" t="n">
        <v>4276207.187389715</v>
      </c>
      <c r="C67" s="3875" t="n">
        <v>4276207.187389715</v>
      </c>
      <c r="D67" s="3875" t="n">
        <v>4129227.162491293</v>
      </c>
      <c r="E67" s="3875" t="n">
        <v>4014468.3724152017</v>
      </c>
      <c r="F67" s="3875" t="n">
        <v>3926966.793018638</v>
      </c>
      <c r="G67" s="3875" t="n">
        <v>3898360.114606964</v>
      </c>
      <c r="H67" s="3875" t="n">
        <v>3908726.9894623184</v>
      </c>
      <c r="I67" s="3875" t="n">
        <v>3994132.366354053</v>
      </c>
      <c r="J67" s="3875" t="n">
        <v>3905673.4114717836</v>
      </c>
      <c r="K67" s="3875" t="n">
        <v>3886981.661169368</v>
      </c>
      <c r="L67" t="n" s="3875">
        <v>-9.102120387622</v>
      </c>
      <c r="M67" s="144"/>
    </row>
    <row r="68" spans="1:35" ht="12" customHeight="1" x14ac:dyDescent="0.2">
      <c r="A68" s="117"/>
      <c r="B68" s="117"/>
      <c r="C68" s="117"/>
      <c r="D68" s="117"/>
      <c r="E68" s="117"/>
      <c r="F68" s="117"/>
      <c r="G68" s="117"/>
      <c r="H68" s="117"/>
      <c r="I68" s="117"/>
      <c r="J68" s="117"/>
      <c r="K68" s="117"/>
      <c r="L68" s="144"/>
    </row>
    <row r="69" spans="1:35" ht="12" customHeight="1" x14ac:dyDescent="0.2">
      <c r="A69" s="2886" t="s">
        <v>2351</v>
      </c>
      <c r="B69" s="2886"/>
      <c r="C69" s="144"/>
      <c r="D69" s="144"/>
      <c r="E69" s="144"/>
      <c r="F69" s="144"/>
      <c r="G69" s="144"/>
      <c r="H69" s="144"/>
      <c r="I69" s="144"/>
      <c r="J69" s="144"/>
      <c r="K69" s="144"/>
      <c r="L69" s="144"/>
    </row>
  </sheetData>
  <sheetProtection password="A754" sheet="true" scenarios="true" objects="true"/>
  <mergeCells count="3">
    <mergeCell ref="A5:A6"/>
    <mergeCell ref="A69:B69"/>
    <mergeCell ref="B6:K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t="s" s="816">
        <v>2936</v>
      </c>
    </row>
    <row r="2" spans="1:35" ht="15.75" customHeight="1" x14ac:dyDescent="0.2">
      <c r="A2" s="408" t="s">
        <v>1224</v>
      </c>
      <c r="B2" s="144"/>
      <c r="C2" s="144"/>
      <c r="D2" s="144"/>
      <c r="E2" s="144"/>
      <c r="F2" s="144"/>
      <c r="G2" s="144"/>
      <c r="H2" s="144"/>
      <c r="I2" s="144"/>
      <c r="J2" s="144"/>
      <c r="K2" s="144"/>
      <c r="L2" t="s" s="816">
        <v>2937</v>
      </c>
    </row>
    <row r="3" spans="1:35" ht="15.75" customHeight="1" x14ac:dyDescent="0.2">
      <c r="A3" s="408" t="s">
        <v>1225</v>
      </c>
      <c r="B3" s="144"/>
      <c r="C3" s="144"/>
      <c r="D3" s="144"/>
      <c r="E3" s="144"/>
      <c r="F3" s="144"/>
      <c r="G3" s="144"/>
      <c r="H3" s="144"/>
      <c r="I3" s="144"/>
      <c r="J3" s="144"/>
      <c r="K3" s="144"/>
      <c r="L3" t="s" s="816">
        <v>2938</v>
      </c>
    </row>
    <row r="4" spans="1:35" ht="12.75" customHeight="1" x14ac:dyDescent="0.2">
      <c r="A4" s="144"/>
      <c r="B4" s="144"/>
      <c r="C4" s="144"/>
      <c r="D4" s="144"/>
      <c r="E4" s="144"/>
      <c r="F4" s="144"/>
      <c r="G4" s="144"/>
      <c r="H4" s="144"/>
      <c r="I4" s="144"/>
      <c r="J4" s="144"/>
      <c r="K4" s="144"/>
      <c r="L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t="s" s="2275">
        <v>1194</v>
      </c>
      <c r="M5" s="411"/>
    </row>
    <row r="6" spans="1:35" ht="12.75" customHeight="1" thickBot="1" x14ac:dyDescent="0.25">
      <c r="A6" s="3573"/>
      <c r="B6" s="3567" t="s">
        <v>15</v>
      </c>
      <c r="C6" s="3568"/>
      <c r="D6" s="3568"/>
      <c r="E6" s="3568"/>
      <c r="F6" s="3568"/>
      <c r="G6" s="3568"/>
      <c r="H6" s="3568"/>
      <c r="I6" s="3568"/>
      <c r="J6" s="3568"/>
      <c r="K6" s="3568"/>
      <c r="L6" t="s" s="2268">
        <v>459</v>
      </c>
      <c r="M6" s="411"/>
    </row>
    <row r="7" spans="1:35" ht="12.75" thickTop="1" x14ac:dyDescent="0.2">
      <c r="A7" s="20" t="s">
        <v>1069</v>
      </c>
      <c r="B7" s="3875" t="n">
        <v>7833.895202984539</v>
      </c>
      <c r="C7" s="3875" t="n">
        <v>7833.895202984539</v>
      </c>
      <c r="D7" s="3875" t="n">
        <v>7424.9948473135655</v>
      </c>
      <c r="E7" s="3875" t="n">
        <v>7154.96288044763</v>
      </c>
      <c r="F7" s="3875" t="n">
        <v>7046.786995260213</v>
      </c>
      <c r="G7" s="3875" t="n">
        <v>6536.457649048043</v>
      </c>
      <c r="H7" s="3875" t="n">
        <v>6525.47094573117</v>
      </c>
      <c r="I7" s="3875" t="n">
        <v>6383.172926447747</v>
      </c>
      <c r="J7" s="3875" t="n">
        <v>6374.87015882289</v>
      </c>
      <c r="K7" s="3875" t="n">
        <v>5963.1207583735495</v>
      </c>
      <c r="L7" t="n" s="3875">
        <v>-23.88051405</v>
      </c>
      <c r="M7" s="411"/>
    </row>
    <row r="8" spans="1:35" x14ac:dyDescent="0.2">
      <c r="A8" s="2106" t="s">
        <v>1107</v>
      </c>
      <c r="B8" s="3875" t="n">
        <v>1298.412444620204</v>
      </c>
      <c r="C8" s="3875" t="n">
        <v>1298.412444620204</v>
      </c>
      <c r="D8" s="3875" t="n">
        <v>1299.6495972401756</v>
      </c>
      <c r="E8" s="3875" t="n">
        <v>1206.2816132650667</v>
      </c>
      <c r="F8" s="3875" t="n">
        <v>1221.9700011459363</v>
      </c>
      <c r="G8" s="3875" t="n">
        <v>1122.956340898559</v>
      </c>
      <c r="H8" s="3875" t="n">
        <v>1109.091183106273</v>
      </c>
      <c r="I8" s="3875" t="n">
        <v>1161.7171534311422</v>
      </c>
      <c r="J8" s="3875" t="n">
        <v>1098.9105844786377</v>
      </c>
      <c r="K8" s="3875" t="n">
        <v>1034.8597348258522</v>
      </c>
      <c r="L8" t="n" s="3875">
        <v>-20.298073303775</v>
      </c>
      <c r="M8" s="411"/>
    </row>
    <row r="9" spans="1:35" x14ac:dyDescent="0.2">
      <c r="A9" s="2088" t="s">
        <v>1071</v>
      </c>
      <c r="B9" s="3871" t="n">
        <v>47.81098407687864</v>
      </c>
      <c r="C9" s="3871" t="n">
        <v>47.81098407687864</v>
      </c>
      <c r="D9" s="3871" t="n">
        <v>48.70605404823841</v>
      </c>
      <c r="E9" s="3871" t="n">
        <v>48.18078887415129</v>
      </c>
      <c r="F9" s="3871" t="n">
        <v>49.56526162130674</v>
      </c>
      <c r="G9" s="3871" t="n">
        <v>53.89792279777495</v>
      </c>
      <c r="H9" s="3871" t="n">
        <v>62.96803465014202</v>
      </c>
      <c r="I9" s="3871" t="n">
        <v>69.62580470799503</v>
      </c>
      <c r="J9" s="3871" t="n">
        <v>69.89363856735868</v>
      </c>
      <c r="K9" s="3871" t="n">
        <v>72.21214868002578</v>
      </c>
      <c r="L9" t="n" s="3871">
        <v>51.036733659175</v>
      </c>
      <c r="M9" s="411"/>
    </row>
    <row r="10" spans="1:35" x14ac:dyDescent="0.2">
      <c r="A10" s="2088" t="s">
        <v>1108</v>
      </c>
      <c r="B10" s="3871" t="n">
        <v>52.51229288177058</v>
      </c>
      <c r="C10" s="3871" t="n">
        <v>52.51229288177058</v>
      </c>
      <c r="D10" s="3871" t="n">
        <v>51.08795849249623</v>
      </c>
      <c r="E10" s="3871" t="n">
        <v>50.33614045869441</v>
      </c>
      <c r="F10" s="3871" t="n">
        <v>49.88557840956101</v>
      </c>
      <c r="G10" s="3871" t="n">
        <v>50.98681643652348</v>
      </c>
      <c r="H10" s="3871" t="n">
        <v>56.76581157836289</v>
      </c>
      <c r="I10" s="3871" t="n">
        <v>58.68037904813646</v>
      </c>
      <c r="J10" s="3871" t="n">
        <v>60.01200318828929</v>
      </c>
      <c r="K10" s="3871" t="n">
        <v>61.79992881361565</v>
      </c>
      <c r="L10" t="n" s="3871">
        <v>17.686593790059</v>
      </c>
      <c r="M10" s="411"/>
    </row>
    <row r="11" spans="1:35" x14ac:dyDescent="0.2">
      <c r="A11" s="2088" t="s">
        <v>1073</v>
      </c>
      <c r="B11" s="3871" t="n">
        <v>271.6982173052292</v>
      </c>
      <c r="C11" s="3871" t="n">
        <v>271.6982173052292</v>
      </c>
      <c r="D11" s="3871" t="n">
        <v>259.99513498024754</v>
      </c>
      <c r="E11" s="3871" t="n">
        <v>256.1400693400568</v>
      </c>
      <c r="F11" s="3871" t="n">
        <v>243.03166780582086</v>
      </c>
      <c r="G11" s="3871" t="n">
        <v>228.22660270716386</v>
      </c>
      <c r="H11" s="3871" t="n">
        <v>215.8327368984155</v>
      </c>
      <c r="I11" s="3871" t="n">
        <v>208.36248376564353</v>
      </c>
      <c r="J11" s="3871" t="n">
        <v>196.59997441277915</v>
      </c>
      <c r="K11" s="3871" t="n">
        <v>187.14814335185483</v>
      </c>
      <c r="L11" t="n" s="3871">
        <v>-31.11911251828</v>
      </c>
      <c r="M11" s="411"/>
    </row>
    <row r="12" spans="1:35" x14ac:dyDescent="0.2">
      <c r="A12" s="2088" t="s">
        <v>1074</v>
      </c>
      <c r="B12" s="3871" t="n">
        <v>914.1788810567253</v>
      </c>
      <c r="C12" s="3871" t="n">
        <v>914.1788810567253</v>
      </c>
      <c r="D12" s="3871" t="n">
        <v>929.7346175409363</v>
      </c>
      <c r="E12" s="3871" t="n">
        <v>845.8475193044449</v>
      </c>
      <c r="F12" s="3871" t="n">
        <v>875.1999632079313</v>
      </c>
      <c r="G12" s="3871" t="n">
        <v>787.171094382937</v>
      </c>
      <c r="H12" s="3871" t="n">
        <v>771.3838069130079</v>
      </c>
      <c r="I12" s="3871" t="n">
        <v>823.0965158320154</v>
      </c>
      <c r="J12" s="3871" t="n">
        <v>770.8270787164871</v>
      </c>
      <c r="K12" s="3871" t="n">
        <v>712.4445518198371</v>
      </c>
      <c r="L12" t="n" s="3871">
        <v>-22.067270795372</v>
      </c>
      <c r="M12" s="411"/>
    </row>
    <row r="13" spans="1:35" x14ac:dyDescent="0.2">
      <c r="A13" s="2088" t="s">
        <v>1075</v>
      </c>
      <c r="B13" s="3871" t="n">
        <v>12.21206929960015</v>
      </c>
      <c r="C13" s="3871" t="n">
        <v>12.21206929960015</v>
      </c>
      <c r="D13" s="3871" t="n">
        <v>10.12583217825709</v>
      </c>
      <c r="E13" s="3871" t="n">
        <v>5.77709528771933</v>
      </c>
      <c r="F13" s="3871" t="n">
        <v>4.28753010131629</v>
      </c>
      <c r="G13" s="3871" t="n">
        <v>2.67390457415974</v>
      </c>
      <c r="H13" s="3871" t="n">
        <v>2.14079306634484</v>
      </c>
      <c r="I13" s="3871" t="n">
        <v>1.95197007735168</v>
      </c>
      <c r="J13" s="3871" t="n">
        <v>1.57788959372337</v>
      </c>
      <c r="K13" s="3871" t="n">
        <v>1.25496216051897</v>
      </c>
      <c r="L13" t="n" s="3871">
        <v>-89.723591229866</v>
      </c>
      <c r="M13" s="411"/>
    </row>
    <row r="14" spans="1:35" x14ac:dyDescent="0.2">
      <c r="A14" s="2106" t="s">
        <v>45</v>
      </c>
      <c r="B14" s="3875" t="n">
        <v>6535.482758364335</v>
      </c>
      <c r="C14" s="3875" t="n">
        <v>6535.482758364335</v>
      </c>
      <c r="D14" s="3875" t="n">
        <v>6125.34525007339</v>
      </c>
      <c r="E14" s="3875" t="n">
        <v>5948.681267182563</v>
      </c>
      <c r="F14" s="3875" t="n">
        <v>5824.816994114277</v>
      </c>
      <c r="G14" s="3875" t="n">
        <v>5413.5013081494835</v>
      </c>
      <c r="H14" s="3875" t="n">
        <v>5416.379762624897</v>
      </c>
      <c r="I14" s="3875" t="n">
        <v>5221.455773016605</v>
      </c>
      <c r="J14" s="3875" t="n">
        <v>5275.959574344252</v>
      </c>
      <c r="K14" s="3875" t="n">
        <v>4928.261023547698</v>
      </c>
      <c r="L14" t="n" s="3875">
        <v>-24.592241984873</v>
      </c>
      <c r="M14" s="411"/>
    </row>
    <row r="15" spans="1:35" x14ac:dyDescent="0.2">
      <c r="A15" s="2088" t="s">
        <v>1076</v>
      </c>
      <c r="B15" s="3871" t="n">
        <v>3900.158966988951</v>
      </c>
      <c r="C15" s="3871" t="n">
        <v>3900.158966988951</v>
      </c>
      <c r="D15" s="3871" t="n">
        <v>3652.7685453408</v>
      </c>
      <c r="E15" s="3871" t="n">
        <v>3557.206159828618</v>
      </c>
      <c r="F15" s="3871" t="n">
        <v>3417.7266532005474</v>
      </c>
      <c r="G15" s="3871" t="n">
        <v>3048.2293683240455</v>
      </c>
      <c r="H15" s="3871" t="n">
        <v>3115.4440110535365</v>
      </c>
      <c r="I15" s="3871" t="n">
        <v>2974.765168238919</v>
      </c>
      <c r="J15" s="3871" t="n">
        <v>3171.6836808187395</v>
      </c>
      <c r="K15" s="3871" t="n">
        <v>2887.897021054706</v>
      </c>
      <c r="L15" t="n" s="3871">
        <v>-25.954376590853</v>
      </c>
      <c r="M15" s="411"/>
    </row>
    <row r="16" spans="1:35" x14ac:dyDescent="0.2">
      <c r="A16" s="2088" t="s">
        <v>1077</v>
      </c>
      <c r="B16" s="3871" t="n">
        <v>2635.3237913753837</v>
      </c>
      <c r="C16" s="3871" t="n">
        <v>2635.3237913753837</v>
      </c>
      <c r="D16" s="3871" t="n">
        <v>2472.5767047325903</v>
      </c>
      <c r="E16" s="3871" t="n">
        <v>2391.475107353945</v>
      </c>
      <c r="F16" s="3871" t="n">
        <v>2407.090340913729</v>
      </c>
      <c r="G16" s="3871" t="n">
        <v>2365.271939825438</v>
      </c>
      <c r="H16" s="3871" t="n">
        <v>2300.9357515713605</v>
      </c>
      <c r="I16" s="3871" t="n">
        <v>2246.6906047776856</v>
      </c>
      <c r="J16" s="3871" t="n">
        <v>2104.2758935255124</v>
      </c>
      <c r="K16" s="3871" t="n">
        <v>2040.3640024929916</v>
      </c>
      <c r="L16" t="n" s="3871">
        <v>-22.576344919342</v>
      </c>
      <c r="M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t="s" s="3872">
        <v>1185</v>
      </c>
      <c r="M17" s="411"/>
    </row>
    <row r="18" spans="1:35" x14ac:dyDescent="0.2">
      <c r="A18" s="2108" t="s">
        <v>1126</v>
      </c>
      <c r="B18" s="3875" t="n">
        <v>72.9207045465419</v>
      </c>
      <c r="C18" s="3875" t="n">
        <v>72.9207045465419</v>
      </c>
      <c r="D18" s="3875" t="n">
        <v>69.36454567878712</v>
      </c>
      <c r="E18" s="3875" t="n">
        <v>69.70819561946546</v>
      </c>
      <c r="F18" s="3875" t="n">
        <v>70.41661444607772</v>
      </c>
      <c r="G18" s="3875" t="n">
        <v>75.11044245782226</v>
      </c>
      <c r="H18" s="3875" t="n">
        <v>73.41564293570589</v>
      </c>
      <c r="I18" s="3875" t="n">
        <v>70.51492459261824</v>
      </c>
      <c r="J18" s="3875" t="n">
        <v>72.15698512537556</v>
      </c>
      <c r="K18" s="3875" t="n">
        <v>70.16460699196173</v>
      </c>
      <c r="L18" t="n" s="3875">
        <v>-3.779581631471</v>
      </c>
      <c r="M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t="s" s="3872">
        <v>1185</v>
      </c>
      <c r="M19" s="411"/>
    </row>
    <row r="20" spans="1:35" x14ac:dyDescent="0.2">
      <c r="A20" s="2078" t="s">
        <v>1079</v>
      </c>
      <c r="B20" s="3871" t="n">
        <v>52.1915113452369</v>
      </c>
      <c r="C20" s="3871" t="n">
        <v>52.1915113452369</v>
      </c>
      <c r="D20" s="3871" t="n">
        <v>50.483241371639</v>
      </c>
      <c r="E20" s="3871" t="n">
        <v>52.05288214512475</v>
      </c>
      <c r="F20" s="3871" t="n">
        <v>53.06605780551279</v>
      </c>
      <c r="G20" s="3871" t="n">
        <v>56.34043294267229</v>
      </c>
      <c r="H20" s="3871" t="n">
        <v>54.69079885679547</v>
      </c>
      <c r="I20" s="3871" t="n">
        <v>53.23847144363661</v>
      </c>
      <c r="J20" s="3871" t="n">
        <v>53.89376123514179</v>
      </c>
      <c r="K20" s="3871" t="n">
        <v>52.49152963083276</v>
      </c>
      <c r="L20" t="n" s="3871">
        <v>0.574841153021</v>
      </c>
      <c r="M20" s="411"/>
    </row>
    <row r="21" spans="1:35" x14ac:dyDescent="0.2">
      <c r="A21" s="2078" t="s">
        <v>330</v>
      </c>
      <c r="B21" s="3871" t="n">
        <v>16.84629704354253</v>
      </c>
      <c r="C21" s="3871" t="n">
        <v>16.84629704354253</v>
      </c>
      <c r="D21" s="3871" t="n">
        <v>15.15369149627943</v>
      </c>
      <c r="E21" s="3871" t="n">
        <v>13.96651842022923</v>
      </c>
      <c r="F21" s="3871" t="n">
        <v>13.82041792764549</v>
      </c>
      <c r="G21" s="3871" t="n">
        <v>15.06127378660063</v>
      </c>
      <c r="H21" s="3871" t="n">
        <v>14.90958521881575</v>
      </c>
      <c r="I21" s="3871" t="n">
        <v>13.41776950670404</v>
      </c>
      <c r="J21" s="3871" t="n">
        <v>14.34604059453278</v>
      </c>
      <c r="K21" s="3871" t="n">
        <v>13.86699351756476</v>
      </c>
      <c r="L21" t="n" s="3871">
        <v>-17.68521306657</v>
      </c>
      <c r="M21" s="411"/>
    </row>
    <row r="22" spans="1:35" x14ac:dyDescent="0.2">
      <c r="A22" s="2091" t="s">
        <v>337</v>
      </c>
      <c r="B22" s="3871" t="n">
        <v>0.12283351144747</v>
      </c>
      <c r="C22" s="3871" t="n">
        <v>0.12283351144747</v>
      </c>
      <c r="D22" s="3871" t="n">
        <v>0.13527901470806</v>
      </c>
      <c r="E22" s="3871" t="n">
        <v>0.14910540914093</v>
      </c>
      <c r="F22" s="3871" t="n">
        <v>0.14015935375867</v>
      </c>
      <c r="G22" s="3871" t="n">
        <v>0.13702212214055</v>
      </c>
      <c r="H22" s="3871" t="n">
        <v>0.14705813741197</v>
      </c>
      <c r="I22" s="3871" t="n">
        <v>0.13362028146919</v>
      </c>
      <c r="J22" s="3871" t="n">
        <v>0.15144040551838</v>
      </c>
      <c r="K22" s="3871" t="n">
        <v>0.16033463782203</v>
      </c>
      <c r="L22" t="n" s="3871">
        <v>30.530045044424</v>
      </c>
      <c r="M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t="s" s="3872">
        <v>1185</v>
      </c>
      <c r="M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t="s" s="3872">
        <v>1185</v>
      </c>
      <c r="M24" s="411"/>
    </row>
    <row r="25" spans="1:35" x14ac:dyDescent="0.2">
      <c r="A25" s="2091" t="s">
        <v>1083</v>
      </c>
      <c r="B25" s="3871" t="n">
        <v>2.27247524213476</v>
      </c>
      <c r="C25" s="3871" t="n">
        <v>2.27247524213476</v>
      </c>
      <c r="D25" s="3871" t="n">
        <v>2.32422338753083</v>
      </c>
      <c r="E25" s="3871" t="n">
        <v>2.37845889317249</v>
      </c>
      <c r="F25" s="3871" t="n">
        <v>2.36459403133069</v>
      </c>
      <c r="G25" s="3871" t="n">
        <v>2.4525802772783</v>
      </c>
      <c r="H25" s="3871" t="n">
        <v>2.55064704463676</v>
      </c>
      <c r="I25" s="3871" t="n">
        <v>2.693015906695</v>
      </c>
      <c r="J25" s="3871" t="n">
        <v>2.75412375356696</v>
      </c>
      <c r="K25" s="3871" t="n">
        <v>2.66466196587244</v>
      </c>
      <c r="L25" t="n" s="3871">
        <v>17.258129658181</v>
      </c>
      <c r="M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s="3871" t="n">
        <v>1.0320474541134</v>
      </c>
      <c r="J26" s="3871" t="n">
        <v>1.01161913661565</v>
      </c>
      <c r="K26" s="3871" t="n">
        <v>0.98108723986974</v>
      </c>
      <c r="L26" t="n" s="3871">
        <v>-34.048430558581</v>
      </c>
      <c r="M26" s="411"/>
    </row>
    <row r="27" spans="1:35" x14ac:dyDescent="0.2">
      <c r="A27" s="2120" t="s">
        <v>1085</v>
      </c>
      <c r="B27" s="3875" t="n">
        <v>11610.259484084341</v>
      </c>
      <c r="C27" s="3875" t="n">
        <v>11610.259484084341</v>
      </c>
      <c r="D27" s="3875" t="n">
        <v>11108.839050712022</v>
      </c>
      <c r="E27" s="3875" t="n">
        <v>10740.127193347125</v>
      </c>
      <c r="F27" s="3875" t="n">
        <v>10483.009824367951</v>
      </c>
      <c r="G27" s="3875" t="n">
        <v>10378.765155603889</v>
      </c>
      <c r="H27" s="3875" t="n">
        <v>10344.166986468681</v>
      </c>
      <c r="I27" s="3875" t="n">
        <v>10375.653556031071</v>
      </c>
      <c r="J27" s="3875" t="n">
        <v>10265.688202632593</v>
      </c>
      <c r="K27" s="3875" t="n">
        <v>10221.277336081232</v>
      </c>
      <c r="L27" t="n" s="3875">
        <v>-11.963403142774</v>
      </c>
      <c r="M27" s="411"/>
    </row>
    <row r="28" spans="1:35" x14ac:dyDescent="0.2">
      <c r="A28" s="2106" t="s">
        <v>1086</v>
      </c>
      <c r="B28" s="3871" t="n">
        <v>9432.166920294847</v>
      </c>
      <c r="C28" s="3871" t="n">
        <v>9432.166920294847</v>
      </c>
      <c r="D28" s="3871" t="n">
        <v>9034.230915837274</v>
      </c>
      <c r="E28" s="3871" t="n">
        <v>8685.792344644708</v>
      </c>
      <c r="F28" s="3871" t="n">
        <v>8476.451881212051</v>
      </c>
      <c r="G28" s="3871" t="n">
        <v>8380.160873720812</v>
      </c>
      <c r="H28" s="3871" t="n">
        <v>8348.014181414337</v>
      </c>
      <c r="I28" s="3871" t="n">
        <v>8375.236520503297</v>
      </c>
      <c r="J28" s="3871" t="n">
        <v>8272.758323923814</v>
      </c>
      <c r="K28" s="3871" t="n">
        <v>8207.793153866873</v>
      </c>
      <c r="L28" t="n" s="3871">
        <v>-12.980832260226</v>
      </c>
      <c r="M28" s="411"/>
    </row>
    <row r="29" spans="1:35" x14ac:dyDescent="0.2">
      <c r="A29" s="2106" t="s">
        <v>510</v>
      </c>
      <c r="B29" s="3871" t="n">
        <v>1991.6375534281412</v>
      </c>
      <c r="C29" s="3871" t="n">
        <v>1991.6375534281412</v>
      </c>
      <c r="D29" s="3871" t="n">
        <v>1896.9220452596653</v>
      </c>
      <c r="E29" s="3871" t="n">
        <v>1866.1639649891608</v>
      </c>
      <c r="F29" s="3871" t="n">
        <v>1832.2564236445744</v>
      </c>
      <c r="G29" s="3871" t="n">
        <v>1827.841636286238</v>
      </c>
      <c r="H29" s="3871" t="n">
        <v>1829.820613744752</v>
      </c>
      <c r="I29" s="3871" t="n">
        <v>1811.6872358574394</v>
      </c>
      <c r="J29" s="3871" t="n">
        <v>1816.4506210033403</v>
      </c>
      <c r="K29" s="3871" t="n">
        <v>1831.958673290679</v>
      </c>
      <c r="L29" t="n" s="3871">
        <v>-8.01746682586</v>
      </c>
      <c r="M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s="3871" t="n">
        <v>111.94897153887788</v>
      </c>
      <c r="J30" s="3871" t="n">
        <v>112.53510148921595</v>
      </c>
      <c r="K30" s="3871" t="n">
        <v>106.76099780888342</v>
      </c>
      <c r="L30" t="n" s="3871">
        <v>-5.25876398275</v>
      </c>
      <c r="M30" s="411"/>
    </row>
    <row r="31" spans="1:35" x14ac:dyDescent="0.2">
      <c r="A31" s="2106" t="s">
        <v>1087</v>
      </c>
      <c r="B31" s="3871" t="s">
        <v>2940</v>
      </c>
      <c r="C31" s="3871" t="s">
        <v>2940</v>
      </c>
      <c r="D31" s="3871" t="s">
        <v>2940</v>
      </c>
      <c r="E31" s="3871" t="s">
        <v>2940</v>
      </c>
      <c r="F31" s="3871" t="s">
        <v>2940</v>
      </c>
      <c r="G31" s="3871" t="s">
        <v>2940</v>
      </c>
      <c r="H31" s="3871" t="s">
        <v>2940</v>
      </c>
      <c r="I31" s="3871" t="s">
        <v>2940</v>
      </c>
      <c r="J31" s="3871" t="s">
        <v>2940</v>
      </c>
      <c r="K31" s="3871" t="s">
        <v>2940</v>
      </c>
      <c r="L31" t="n" s="3871">
        <v>0.0</v>
      </c>
      <c r="M31" s="411"/>
    </row>
    <row r="32" spans="1:35" x14ac:dyDescent="0.2">
      <c r="A32" s="2106" t="s">
        <v>518</v>
      </c>
      <c r="B32" s="3871" t="s">
        <v>2942</v>
      </c>
      <c r="C32" s="3871" t="s">
        <v>2942</v>
      </c>
      <c r="D32" s="3871" t="s">
        <v>2942</v>
      </c>
      <c r="E32" s="3871" t="s">
        <v>2942</v>
      </c>
      <c r="F32" s="3871" t="s">
        <v>2942</v>
      </c>
      <c r="G32" s="3871" t="s">
        <v>2942</v>
      </c>
      <c r="H32" s="3871" t="s">
        <v>2942</v>
      </c>
      <c r="I32" s="3871" t="s">
        <v>2942</v>
      </c>
      <c r="J32" s="3871" t="s">
        <v>2942</v>
      </c>
      <c r="K32" s="3871" t="s">
        <v>2942</v>
      </c>
      <c r="L32" t="n" s="3871">
        <v>0.0</v>
      </c>
      <c r="M32" s="411"/>
    </row>
    <row r="33" spans="1:35" x14ac:dyDescent="0.2">
      <c r="A33" s="2106" t="s">
        <v>520</v>
      </c>
      <c r="B33" s="3871" t="n">
        <v>62.95423607075293</v>
      </c>
      <c r="C33" s="3871" t="n">
        <v>62.95423607075293</v>
      </c>
      <c r="D33" s="3871" t="n">
        <v>61.55929030015978</v>
      </c>
      <c r="E33" s="3871" t="n">
        <v>73.76426175658617</v>
      </c>
      <c r="F33" s="3871" t="n">
        <v>61.82211185381705</v>
      </c>
      <c r="G33" s="3871" t="n">
        <v>54.38244768360875</v>
      </c>
      <c r="H33" s="3871" t="n">
        <v>50.00101312793077</v>
      </c>
      <c r="I33" s="3871" t="n">
        <v>66.2320518808066</v>
      </c>
      <c r="J33" s="3871" t="n">
        <v>53.03830903512444</v>
      </c>
      <c r="K33" s="3871" t="n">
        <v>63.17996188996439</v>
      </c>
      <c r="L33" t="n" s="3871">
        <v>0.358555409929</v>
      </c>
      <c r="M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t="s" s="3872">
        <v>1185</v>
      </c>
      <c r="M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t="s" s="3872">
        <v>1185</v>
      </c>
      <c r="M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t="s" s="3872">
        <v>1185</v>
      </c>
      <c r="M36" s="411"/>
    </row>
    <row r="37" spans="1:35" x14ac:dyDescent="0.2">
      <c r="A37" s="2106" t="s">
        <v>1465</v>
      </c>
      <c r="B37" s="3871" t="n">
        <v>10.8138363774774</v>
      </c>
      <c r="C37" s="3871" t="n">
        <v>10.8138363774774</v>
      </c>
      <c r="D37" s="3871" t="n">
        <v>10.90923301161721</v>
      </c>
      <c r="E37" s="3871" t="n">
        <v>10.98024351104087</v>
      </c>
      <c r="F37" s="3871" t="n">
        <v>10.58537603653217</v>
      </c>
      <c r="G37" s="3871" t="n">
        <v>10.78733066215195</v>
      </c>
      <c r="H37" s="3871" t="n">
        <v>10.93119812330467</v>
      </c>
      <c r="I37" s="3871" t="n">
        <v>10.54877625064972</v>
      </c>
      <c r="J37" s="3871" t="n">
        <v>10.90584718109929</v>
      </c>
      <c r="K37" s="3871" t="n">
        <v>11.58454922483172</v>
      </c>
      <c r="L37" t="n" s="3871">
        <v>7.127099213</v>
      </c>
      <c r="M37" s="411"/>
    </row>
    <row r="38" spans="1:35" x14ac:dyDescent="0.2">
      <c r="A38" s="2120" t="s">
        <v>1222</v>
      </c>
      <c r="B38" s="3875" t="n">
        <v>653.1644945322602</v>
      </c>
      <c r="C38" s="3875" t="n">
        <v>653.1644945322602</v>
      </c>
      <c r="D38" s="3875" t="n">
        <v>630.6785020740542</v>
      </c>
      <c r="E38" s="3875" t="n">
        <v>628.8757588241194</v>
      </c>
      <c r="F38" s="3875" t="n">
        <v>643.9201730507334</v>
      </c>
      <c r="G38" s="3875" t="n">
        <v>739.6641384044672</v>
      </c>
      <c r="H38" s="3875" t="n">
        <v>717.15040149019</v>
      </c>
      <c r="I38" s="3875" t="n">
        <v>679.5108657929491</v>
      </c>
      <c r="J38" s="3875" t="n">
        <v>670.0237672283155</v>
      </c>
      <c r="K38" s="3875" t="n">
        <v>681.1957387680425</v>
      </c>
      <c r="L38" t="n" s="3875">
        <v>4.291605632339</v>
      </c>
      <c r="M38" s="411"/>
    </row>
    <row r="39" spans="1:35" x14ac:dyDescent="0.2">
      <c r="A39" s="2106" t="s">
        <v>1200</v>
      </c>
      <c r="B39" s="3871" t="n">
        <v>156.21277463726983</v>
      </c>
      <c r="C39" s="3871" t="n">
        <v>156.21277463726983</v>
      </c>
      <c r="D39" s="3871" t="n">
        <v>143.65001043318753</v>
      </c>
      <c r="E39" s="3871" t="n">
        <v>148.673248855006</v>
      </c>
      <c r="F39" s="3871" t="n">
        <v>151.23411743381772</v>
      </c>
      <c r="G39" s="3871" t="n">
        <v>154.8027272322788</v>
      </c>
      <c r="H39" s="3871" t="n">
        <v>134.62046027170172</v>
      </c>
      <c r="I39" s="3871" t="n">
        <v>124.92130561468414</v>
      </c>
      <c r="J39" s="3871" t="n">
        <v>135.47139794858768</v>
      </c>
      <c r="K39" s="3871" t="n">
        <v>146.4326186002574</v>
      </c>
      <c r="L39" t="n" s="3871">
        <v>-6.260791449177</v>
      </c>
      <c r="M39" s="411"/>
    </row>
    <row r="40" spans="1:35" x14ac:dyDescent="0.2">
      <c r="A40" s="2106" t="s">
        <v>1201</v>
      </c>
      <c r="B40" s="3871" t="n">
        <v>49.52337921153227</v>
      </c>
      <c r="C40" s="3871" t="n">
        <v>49.52337921153227</v>
      </c>
      <c r="D40" s="3871" t="n">
        <v>49.75536018106503</v>
      </c>
      <c r="E40" s="3871" t="n">
        <v>49.06832903714875</v>
      </c>
      <c r="F40" s="3871" t="n">
        <v>48.58710088026909</v>
      </c>
      <c r="G40" s="3871" t="n">
        <v>48.46379164494837</v>
      </c>
      <c r="H40" s="3871" t="n">
        <v>47.77311191172023</v>
      </c>
      <c r="I40" s="3871" t="n">
        <v>47.34199166907447</v>
      </c>
      <c r="J40" s="3871" t="n">
        <v>46.70093308584811</v>
      </c>
      <c r="K40" s="3871" t="n">
        <v>46.70412561958024</v>
      </c>
      <c r="L40" t="n" s="3871">
        <v>-5.692773063627</v>
      </c>
      <c r="M40" s="411"/>
    </row>
    <row r="41" spans="1:35" x14ac:dyDescent="0.2">
      <c r="A41" s="2106" t="s">
        <v>1202</v>
      </c>
      <c r="B41" s="3871" t="n">
        <v>214.83421824034667</v>
      </c>
      <c r="C41" s="3871" t="n">
        <v>214.83421824034667</v>
      </c>
      <c r="D41" s="3871" t="n">
        <v>203.63963573683196</v>
      </c>
      <c r="E41" s="3871" t="n">
        <v>203.12552646630368</v>
      </c>
      <c r="F41" s="3871" t="n">
        <v>215.18027812652687</v>
      </c>
      <c r="G41" s="3871" t="n">
        <v>208.15039821083568</v>
      </c>
      <c r="H41" s="3871" t="n">
        <v>191.57706483324807</v>
      </c>
      <c r="I41" s="3871" t="n">
        <v>193.7831634428961</v>
      </c>
      <c r="J41" s="3871" t="n">
        <v>198.86622076598</v>
      </c>
      <c r="K41" s="3871" t="n">
        <v>207.38570324440437</v>
      </c>
      <c r="L41" t="n" s="3871">
        <v>-3.467098983091</v>
      </c>
      <c r="M41" s="411"/>
    </row>
    <row r="42" spans="1:35" x14ac:dyDescent="0.2">
      <c r="A42" s="2106" t="s">
        <v>1203</v>
      </c>
      <c r="B42" s="3871" t="n">
        <v>222.5670529865962</v>
      </c>
      <c r="C42" s="3871" t="n">
        <v>222.5670529865962</v>
      </c>
      <c r="D42" s="3871" t="n">
        <v>221.80770441019004</v>
      </c>
      <c r="E42" s="3871" t="n">
        <v>221.32117887507943</v>
      </c>
      <c r="F42" s="3871" t="n">
        <v>222.59321568502946</v>
      </c>
      <c r="G42" s="3871" t="n">
        <v>223.03704923603905</v>
      </c>
      <c r="H42" s="3871" t="n">
        <v>224.0681658469471</v>
      </c>
      <c r="I42" s="3871" t="n">
        <v>224.66014491330873</v>
      </c>
      <c r="J42" s="3871" t="n">
        <v>223.02763129668926</v>
      </c>
      <c r="K42" s="3871" t="n">
        <v>221.82431826326774</v>
      </c>
      <c r="L42" t="n" s="3871">
        <v>-0.333712790533</v>
      </c>
      <c r="M42" s="411"/>
    </row>
    <row r="43" spans="1:35" x14ac:dyDescent="0.2">
      <c r="A43" s="2106" t="s">
        <v>1204</v>
      </c>
      <c r="B43" s="3871" t="n">
        <v>4.02272491211574</v>
      </c>
      <c r="C43" s="3871" t="n">
        <v>4.02272491211574</v>
      </c>
      <c r="D43" s="3871" t="n">
        <v>3.94789569071761</v>
      </c>
      <c r="E43" s="3871" t="n">
        <v>3.87098955823056</v>
      </c>
      <c r="F43" s="3871" t="n">
        <v>3.79920700247468</v>
      </c>
      <c r="G43" s="3871" t="n">
        <v>3.97548749776544</v>
      </c>
      <c r="H43" s="3871" t="n">
        <v>3.85509621706185</v>
      </c>
      <c r="I43" s="3871" t="n">
        <v>3.72103055623736</v>
      </c>
      <c r="J43" s="3871" t="n">
        <v>4.06468099909968</v>
      </c>
      <c r="K43" s="3871" t="n">
        <v>3.95480133076791</v>
      </c>
      <c r="L43" t="n" s="3871">
        <v>-1.688496798358</v>
      </c>
      <c r="M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s="3871" t="n">
        <v>4.76984194880824</v>
      </c>
      <c r="J44" s="3871" t="n">
        <v>1.7189798292667</v>
      </c>
      <c r="K44" s="3871" t="n">
        <v>9.15564917724922</v>
      </c>
      <c r="L44" t="n" s="3871">
        <v>66.877359814642</v>
      </c>
      <c r="M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t="s" s="3872">
        <v>1185</v>
      </c>
      <c r="M45" s="411"/>
    </row>
    <row r="46" spans="1:35" x14ac:dyDescent="0.2">
      <c r="A46" s="2106" t="s">
        <v>1223</v>
      </c>
      <c r="B46" s="3871" t="n">
        <v>0.51789078732969</v>
      </c>
      <c r="C46" s="3871" t="n">
        <v>0.51789078732969</v>
      </c>
      <c r="D46" s="3871" t="n">
        <v>0.51560339711562</v>
      </c>
      <c r="E46" s="3871" t="n">
        <v>0.51338057370165</v>
      </c>
      <c r="F46" s="3871" t="n">
        <v>0.51109696352699</v>
      </c>
      <c r="G46" s="3871" t="n">
        <v>98.0958722753469</v>
      </c>
      <c r="H46" s="3871" t="n">
        <v>108.41181279515042</v>
      </c>
      <c r="I46" s="3871" t="n">
        <v>80.31338764794005</v>
      </c>
      <c r="J46" s="3871" t="n">
        <v>60.17392330284401</v>
      </c>
      <c r="K46" s="3871" t="n">
        <v>45.73852253251559</v>
      </c>
      <c r="L46" t="n" s="3871">
        <v>8731.692637042099</v>
      </c>
      <c r="M46" s="411"/>
    </row>
    <row r="47" spans="1:35" x14ac:dyDescent="0.2">
      <c r="A47" s="2108" t="s">
        <v>1091</v>
      </c>
      <c r="B47" s="3875" t="n">
        <v>9009.396994601697</v>
      </c>
      <c r="C47" s="3875" t="n">
        <v>9009.396994601697</v>
      </c>
      <c r="D47" s="3875" t="n">
        <v>9153.779474868756</v>
      </c>
      <c r="E47" s="3875" t="n">
        <v>9232.747665873585</v>
      </c>
      <c r="F47" s="3875" t="n">
        <v>9264.062274304259</v>
      </c>
      <c r="G47" s="3875" t="n">
        <v>9240.434482484226</v>
      </c>
      <c r="H47" s="3875" t="n">
        <v>9267.254242752693</v>
      </c>
      <c r="I47" s="3875" t="n">
        <v>9233.353178248457</v>
      </c>
      <c r="J47" s="3875" t="n">
        <v>9131.162029698664</v>
      </c>
      <c r="K47" s="3875" t="n">
        <v>8969.363273324014</v>
      </c>
      <c r="L47" t="n" s="3875">
        <v>-0.444355169404</v>
      </c>
      <c r="M47" s="411"/>
    </row>
    <row r="48" spans="1:35" x14ac:dyDescent="0.2">
      <c r="A48" s="2106" t="s">
        <v>2687</v>
      </c>
      <c r="B48" s="3871" t="n">
        <v>7497.429920539213</v>
      </c>
      <c r="C48" s="3871" t="n">
        <v>7497.429920539213</v>
      </c>
      <c r="D48" s="3871" t="n">
        <v>7698.981329918874</v>
      </c>
      <c r="E48" s="3871" t="n">
        <v>7812.820495387114</v>
      </c>
      <c r="F48" s="3871" t="n">
        <v>7884.836254214077</v>
      </c>
      <c r="G48" s="3871" t="n">
        <v>7914.839563675315</v>
      </c>
      <c r="H48" s="3871" t="n">
        <v>7944.160316431699</v>
      </c>
      <c r="I48" s="3871" t="n">
        <v>7917.743139754033</v>
      </c>
      <c r="J48" s="3871" t="n">
        <v>7830.49738705236</v>
      </c>
      <c r="K48" s="3871" t="n">
        <v>7711.787279842301</v>
      </c>
      <c r="L48" t="n" s="3871">
        <v>2.859077865014</v>
      </c>
      <c r="M48" s="411"/>
    </row>
    <row r="49" spans="1:35" x14ac:dyDescent="0.2">
      <c r="A49" s="2106" t="s">
        <v>989</v>
      </c>
      <c r="B49" s="3871" t="n">
        <v>24.78791528521194</v>
      </c>
      <c r="C49" s="3871" t="n">
        <v>24.78791528521194</v>
      </c>
      <c r="D49" s="3871" t="n">
        <v>27.36203857518074</v>
      </c>
      <c r="E49" s="3871" t="n">
        <v>29.16640260877778</v>
      </c>
      <c r="F49" s="3871" t="n">
        <v>32.41369916936374</v>
      </c>
      <c r="G49" s="3871" t="n">
        <v>38.3947198855597</v>
      </c>
      <c r="H49" s="3871" t="n">
        <v>43.06726333674462</v>
      </c>
      <c r="I49" s="3871" t="n">
        <v>48.51431500119928</v>
      </c>
      <c r="J49" s="3871" t="n">
        <v>53.34095426983009</v>
      </c>
      <c r="K49" s="3871" t="n">
        <v>57.00845935427125</v>
      </c>
      <c r="L49" t="n" s="3871">
        <v>129.984888597233</v>
      </c>
      <c r="M49" s="411"/>
    </row>
    <row r="50" spans="1:35" x14ac:dyDescent="0.2">
      <c r="A50" s="2106" t="s">
        <v>993</v>
      </c>
      <c r="B50" s="3871" t="n">
        <v>18.74290653312654</v>
      </c>
      <c r="C50" s="3871" t="n">
        <v>18.74290653312654</v>
      </c>
      <c r="D50" s="3871" t="n">
        <v>18.67135913416271</v>
      </c>
      <c r="E50" s="3871" t="n">
        <v>19.06669647719737</v>
      </c>
      <c r="F50" s="3871" t="n">
        <v>17.29789314780079</v>
      </c>
      <c r="G50" s="3871" t="n">
        <v>15.41926262120196</v>
      </c>
      <c r="H50" s="3871" t="n">
        <v>13.17139306024519</v>
      </c>
      <c r="I50" s="3871" t="n">
        <v>17.81668202204229</v>
      </c>
      <c r="J50" s="3871" t="n">
        <v>17.50341488841342</v>
      </c>
      <c r="K50" s="3871" t="n">
        <v>14.7330262274963</v>
      </c>
      <c r="L50" t="n" s="3871">
        <v>-21.394122083163</v>
      </c>
      <c r="M50" s="411"/>
    </row>
    <row r="51" spans="1:35" x14ac:dyDescent="0.2">
      <c r="A51" s="2106" t="s">
        <v>1118</v>
      </c>
      <c r="B51" s="3871" t="n">
        <v>1466.572119053117</v>
      </c>
      <c r="C51" s="3871" t="n">
        <v>1466.572119053117</v>
      </c>
      <c r="D51" s="3871" t="n">
        <v>1406.97340764037</v>
      </c>
      <c r="E51" s="3871" t="n">
        <v>1369.9971924576853</v>
      </c>
      <c r="F51" s="3871" t="n">
        <v>1327.9486633877316</v>
      </c>
      <c r="G51" s="3871" t="n">
        <v>1270.424474879741</v>
      </c>
      <c r="H51" s="3871" t="n">
        <v>1265.6364714633414</v>
      </c>
      <c r="I51" s="3871" t="n">
        <v>1248.185794478756</v>
      </c>
      <c r="J51" s="3871" t="n">
        <v>1228.8408743805246</v>
      </c>
      <c r="K51" s="3871" t="n">
        <v>1184.9704788845124</v>
      </c>
      <c r="L51" t="n" s="3871">
        <v>-19.201349630894</v>
      </c>
      <c r="M51" s="411"/>
    </row>
    <row r="52" spans="1:35" x14ac:dyDescent="0.2">
      <c r="A52" s="2106" t="s">
        <v>1208</v>
      </c>
      <c r="B52" s="3871" t="n">
        <v>1.86413319102956</v>
      </c>
      <c r="C52" s="3871" t="n">
        <v>1.86413319102956</v>
      </c>
      <c r="D52" s="3871" t="n">
        <v>1.79133960016847</v>
      </c>
      <c r="E52" s="3871" t="n">
        <v>1.6968789428104</v>
      </c>
      <c r="F52" s="3871" t="n">
        <v>1.565764385285</v>
      </c>
      <c r="G52" s="3871" t="n">
        <v>1.35646142240932</v>
      </c>
      <c r="H52" s="3871" t="n">
        <v>1.21879846066254</v>
      </c>
      <c r="I52" s="3871" t="n">
        <v>1.09324699242582</v>
      </c>
      <c r="J52" s="3871" t="n">
        <v>0.97939910753593</v>
      </c>
      <c r="K52" s="3871" t="n">
        <v>0.86402901543355</v>
      </c>
      <c r="L52" t="n" s="3871">
        <v>-53.64982397227</v>
      </c>
      <c r="M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t="n" s="3875">
        <v>0.0</v>
      </c>
      <c r="M53" s="411"/>
    </row>
    <row r="54" spans="1:35" ht="13.5" x14ac:dyDescent="0.2">
      <c r="A54" s="2280" t="s">
        <v>1226</v>
      </c>
      <c r="B54" s="3875" t="n">
        <v>28526.47238621712</v>
      </c>
      <c r="C54" s="3875" t="n">
        <v>28526.47238621712</v>
      </c>
      <c r="D54" s="3875" t="n">
        <v>27756.97791857313</v>
      </c>
      <c r="E54" s="3875" t="n">
        <v>27197.545935287806</v>
      </c>
      <c r="F54" s="3875" t="n">
        <v>26864.2757083785</v>
      </c>
      <c r="G54" s="3875" t="n">
        <v>26230.76772959398</v>
      </c>
      <c r="H54" s="3875" t="n">
        <v>26210.30781788825</v>
      </c>
      <c r="I54" s="3875" t="n">
        <v>26062.694585319892</v>
      </c>
      <c r="J54" s="3875" t="n">
        <v>25843.877376279524</v>
      </c>
      <c r="K54" s="3875" t="n">
        <v>25223.92597477076</v>
      </c>
      <c r="L54" t="n" s="3875">
        <v>-11.577128663977</v>
      </c>
      <c r="M54" s="411"/>
    </row>
    <row r="55" spans="1:35" ht="13.5" x14ac:dyDescent="0.2">
      <c r="A55" s="2280" t="s">
        <v>1227</v>
      </c>
      <c r="B55" s="3875" t="n">
        <v>29179.636880749378</v>
      </c>
      <c r="C55" s="3875" t="n">
        <v>29179.636880749378</v>
      </c>
      <c r="D55" s="3875" t="n">
        <v>28387.656420647185</v>
      </c>
      <c r="E55" s="3875" t="n">
        <v>27826.421694111923</v>
      </c>
      <c r="F55" s="3875" t="n">
        <v>27508.195881429234</v>
      </c>
      <c r="G55" s="3875" t="n">
        <v>26970.431867998446</v>
      </c>
      <c r="H55" s="3875" t="n">
        <v>26927.45821937844</v>
      </c>
      <c r="I55" s="3875" t="n">
        <v>26742.20545111284</v>
      </c>
      <c r="J55" s="3875" t="n">
        <v>26513.90114350784</v>
      </c>
      <c r="K55" s="3875" t="n">
        <v>25905.1217135388</v>
      </c>
      <c r="L55" t="n" s="3875">
        <v>-11.22191883536</v>
      </c>
      <c r="M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t="s" s="3872">
        <v>1185</v>
      </c>
      <c r="M56" s="411"/>
    </row>
    <row r="57" spans="1:35" x14ac:dyDescent="0.2">
      <c r="A57" s="2115" t="s">
        <v>60</v>
      </c>
      <c r="B57" s="3875" t="n">
        <v>8.3045732890717</v>
      </c>
      <c r="C57" s="3875" t="n">
        <v>8.3045732890717</v>
      </c>
      <c r="D57" s="3875" t="n">
        <v>8.11070147011748</v>
      </c>
      <c r="E57" s="3875" t="n">
        <v>8.26874844679153</v>
      </c>
      <c r="F57" s="3875" t="n">
        <v>8.03224376649573</v>
      </c>
      <c r="G57" s="3875" t="n">
        <v>7.96497908012012</v>
      </c>
      <c r="H57" s="3875" t="n">
        <v>8.02757450566332</v>
      </c>
      <c r="I57" s="3875" t="n">
        <v>8.46769407519985</v>
      </c>
      <c r="J57" s="3875" t="n">
        <v>9.10646945075485</v>
      </c>
      <c r="K57" s="3875" t="n">
        <v>9.49799458403728</v>
      </c>
      <c r="L57" t="n" s="3875">
        <v>14.370651608747</v>
      </c>
      <c r="M57" s="411"/>
    </row>
    <row r="58" spans="1:35" x14ac:dyDescent="0.2">
      <c r="A58" s="2144" t="s">
        <v>61</v>
      </c>
      <c r="B58" s="3871" t="n">
        <v>1.12906353345991</v>
      </c>
      <c r="C58" s="3871" t="n">
        <v>1.12906353345991</v>
      </c>
      <c r="D58" s="3871" t="n">
        <v>0.97866152520063</v>
      </c>
      <c r="E58" s="3871" t="n">
        <v>0.97854005157187</v>
      </c>
      <c r="F58" s="3871" t="n">
        <v>0.92716588501954</v>
      </c>
      <c r="G58" s="3871" t="n">
        <v>0.92998474208976</v>
      </c>
      <c r="H58" s="3871" t="n">
        <v>0.93120153064166</v>
      </c>
      <c r="I58" s="3871" t="n">
        <v>0.94115652586069</v>
      </c>
      <c r="J58" s="3871" t="n">
        <v>0.93636096743586</v>
      </c>
      <c r="K58" s="3871" t="n">
        <v>0.95986109969712</v>
      </c>
      <c r="L58" t="n" s="3871">
        <v>-14.986086145594</v>
      </c>
      <c r="M58" s="411"/>
    </row>
    <row r="59" spans="1:35" x14ac:dyDescent="0.2">
      <c r="A59" s="2144" t="s">
        <v>62</v>
      </c>
      <c r="B59" s="3871" t="n">
        <v>7.17550975561179</v>
      </c>
      <c r="C59" s="3871" t="n">
        <v>7.17550975561179</v>
      </c>
      <c r="D59" s="3871" t="n">
        <v>7.13203994491685</v>
      </c>
      <c r="E59" s="3871" t="n">
        <v>7.29020839521966</v>
      </c>
      <c r="F59" s="3871" t="n">
        <v>7.10507788147619</v>
      </c>
      <c r="G59" s="3871" t="n">
        <v>7.03499433803036</v>
      </c>
      <c r="H59" s="3871" t="n">
        <v>7.09637297502166</v>
      </c>
      <c r="I59" s="3871" t="n">
        <v>7.52653754933916</v>
      </c>
      <c r="J59" s="3871" t="n">
        <v>8.17010848331899</v>
      </c>
      <c r="K59" s="3871" t="n">
        <v>8.53813348434016</v>
      </c>
      <c r="L59" t="n" s="3871">
        <v>18.989922321027</v>
      </c>
      <c r="M59" s="411"/>
    </row>
    <row r="60" spans="1:35" x14ac:dyDescent="0.2">
      <c r="A60" s="2084" t="s">
        <v>63</v>
      </c>
      <c r="B60" s="3871" t="s">
        <v>3095</v>
      </c>
      <c r="C60" s="3871" t="s">
        <v>3095</v>
      </c>
      <c r="D60" s="3871" t="s">
        <v>3095</v>
      </c>
      <c r="E60" s="3871" t="s">
        <v>3095</v>
      </c>
      <c r="F60" s="3871" t="s">
        <v>3095</v>
      </c>
      <c r="G60" s="3871" t="s">
        <v>3095</v>
      </c>
      <c r="H60" s="3871" t="s">
        <v>3095</v>
      </c>
      <c r="I60" s="3871" t="s">
        <v>3095</v>
      </c>
      <c r="J60" s="3871" t="n">
        <v>1.3062E-6</v>
      </c>
      <c r="K60" s="3871" t="n">
        <v>1.7416E-6</v>
      </c>
      <c r="L60" t="n" s="3871">
        <v>100.0</v>
      </c>
      <c r="M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t="s" s="3872">
        <v>1185</v>
      </c>
      <c r="M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t="s" s="3872">
        <v>1185</v>
      </c>
      <c r="M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t="s" s="3872">
        <v>1185</v>
      </c>
      <c r="M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t="s" s="3872">
        <v>1185</v>
      </c>
      <c r="M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t="s" s="3872">
        <v>1185</v>
      </c>
      <c r="M65" s="144"/>
    </row>
    <row r="66" spans="1:35" ht="14.25" customHeight="1" x14ac:dyDescent="0.2">
      <c r="A66" s="607"/>
      <c r="B66" s="117"/>
      <c r="C66" s="117"/>
      <c r="D66" s="117"/>
      <c r="E66" s="117"/>
      <c r="F66" s="117"/>
      <c r="G66" s="117"/>
      <c r="H66" s="117"/>
      <c r="I66" s="117"/>
      <c r="J66" s="117"/>
      <c r="K66" s="117"/>
      <c r="L66" s="411"/>
    </row>
    <row r="67" spans="1:35" ht="12" customHeight="1" x14ac:dyDescent="0.2">
      <c r="A67" s="417" t="s">
        <v>2351</v>
      </c>
      <c r="B67" s="144"/>
      <c r="C67" s="144"/>
      <c r="D67" s="144"/>
      <c r="E67" s="144"/>
      <c r="F67" s="144"/>
      <c r="G67" s="144"/>
      <c r="H67" s="144"/>
      <c r="I67" s="144"/>
      <c r="J67" s="144"/>
      <c r="K67" s="144"/>
      <c r="L67" s="144"/>
    </row>
    <row r="68" spans="1:35" ht="12" customHeight="1" x14ac:dyDescent="0.2">
      <c r="A68" s="417"/>
      <c r="B68" s="144"/>
      <c r="C68" s="144"/>
      <c r="D68" s="144"/>
      <c r="E68" s="144"/>
      <c r="F68" s="144"/>
      <c r="G68" s="144"/>
      <c r="H68" s="144"/>
      <c r="I68" s="144"/>
      <c r="J68" s="144"/>
      <c r="K68" s="144"/>
      <c r="L68" s="144"/>
    </row>
  </sheetData>
  <sheetProtection password="A754" sheet="true" scenarios="true" objects="true"/>
  <mergeCells count="2">
    <mergeCell ref="A5:A6"/>
    <mergeCell ref="B6:K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t="s" s="354">
        <v>2936</v>
      </c>
    </row>
    <row r="2" spans="1:35" ht="15.75" customHeight="1" x14ac:dyDescent="0.2">
      <c r="A2" s="408" t="s">
        <v>1228</v>
      </c>
      <c r="B2" s="144"/>
      <c r="C2" s="144"/>
      <c r="D2" s="144"/>
      <c r="E2" s="144"/>
      <c r="F2" s="144"/>
      <c r="G2" s="144"/>
      <c r="H2" s="144"/>
      <c r="I2" s="144"/>
      <c r="J2" s="144"/>
      <c r="K2" s="144"/>
      <c r="L2" t="s" s="354">
        <v>2937</v>
      </c>
    </row>
    <row r="3" spans="1:35" ht="15.75" customHeight="1" x14ac:dyDescent="0.2">
      <c r="A3" s="408" t="s">
        <v>1229</v>
      </c>
      <c r="B3" s="144"/>
      <c r="C3" s="144"/>
      <c r="D3" s="144"/>
      <c r="E3" s="144"/>
      <c r="F3" s="144"/>
      <c r="G3" s="144"/>
      <c r="H3" s="144"/>
      <c r="I3" s="144"/>
      <c r="J3" s="144"/>
      <c r="K3" s="144"/>
      <c r="L3" t="s" s="354">
        <v>2938</v>
      </c>
    </row>
    <row r="4" spans="1:35" ht="12.75" customHeight="1" x14ac:dyDescent="0.2">
      <c r="A4" s="144"/>
      <c r="B4" s="144"/>
      <c r="C4" s="144"/>
      <c r="D4" s="144"/>
      <c r="E4" s="144"/>
      <c r="F4" s="144"/>
      <c r="G4" s="144"/>
      <c r="H4" s="144"/>
      <c r="I4" s="144"/>
      <c r="J4" s="144"/>
      <c r="K4" s="144"/>
      <c r="L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t="s" s="2267">
        <v>1194</v>
      </c>
      <c r="M5" s="411"/>
    </row>
    <row r="6" spans="1:35" ht="12.75" customHeight="1" thickBot="1" x14ac:dyDescent="0.25">
      <c r="A6" s="3575"/>
      <c r="B6" s="3567" t="s">
        <v>15</v>
      </c>
      <c r="C6" s="3568"/>
      <c r="D6" s="3568"/>
      <c r="E6" s="3568"/>
      <c r="F6" s="3568"/>
      <c r="G6" s="3568"/>
      <c r="H6" s="3568"/>
      <c r="I6" s="3568"/>
      <c r="J6" s="3568"/>
      <c r="K6" s="3568"/>
      <c r="L6" t="s" s="2268">
        <v>459</v>
      </c>
      <c r="M6" s="411"/>
    </row>
    <row r="7" spans="1:35" ht="12" customHeight="1" thickTop="1" x14ac:dyDescent="0.2">
      <c r="A7" s="20" t="s">
        <v>1069</v>
      </c>
      <c r="B7" s="3875" t="n">
        <v>101.5922319447804</v>
      </c>
      <c r="C7" s="3875" t="n">
        <v>101.5922319447804</v>
      </c>
      <c r="D7" s="3875" t="n">
        <v>100.99300243917781</v>
      </c>
      <c r="E7" s="3875" t="n">
        <v>100.47769663761561</v>
      </c>
      <c r="F7" s="3875" t="n">
        <v>101.1663748072876</v>
      </c>
      <c r="G7" s="3875" t="n">
        <v>102.54497524499676</v>
      </c>
      <c r="H7" s="3875" t="n">
        <v>107.1907942181168</v>
      </c>
      <c r="I7" s="3875" t="n">
        <v>111.54400954483916</v>
      </c>
      <c r="J7" s="3875" t="n">
        <v>113.40159888543481</v>
      </c>
      <c r="K7" s="3875" t="n">
        <v>115.06703381800195</v>
      </c>
      <c r="L7" t="n" s="3875">
        <v>13.263614368218</v>
      </c>
      <c r="M7" s="411"/>
    </row>
    <row r="8" spans="1:35" ht="12" customHeight="1" x14ac:dyDescent="0.2">
      <c r="A8" s="2106" t="s">
        <v>1107</v>
      </c>
      <c r="B8" s="3875" t="n">
        <v>101.10541341048055</v>
      </c>
      <c r="C8" s="3875" t="n">
        <v>101.10541341048055</v>
      </c>
      <c r="D8" s="3875" t="n">
        <v>100.33439829605396</v>
      </c>
      <c r="E8" s="3875" t="n">
        <v>99.79272534653724</v>
      </c>
      <c r="F8" s="3875" t="n">
        <v>100.52257259727752</v>
      </c>
      <c r="G8" s="3875" t="n">
        <v>101.89586535587816</v>
      </c>
      <c r="H8" s="3875" t="n">
        <v>106.58688752425029</v>
      </c>
      <c r="I8" s="3875" t="n">
        <v>110.90031916057954</v>
      </c>
      <c r="J8" s="3875" t="n">
        <v>112.6541460561204</v>
      </c>
      <c r="K8" s="3875" t="n">
        <v>114.4356279361915</v>
      </c>
      <c r="L8" t="n" s="3875">
        <v>13.18447160845</v>
      </c>
      <c r="M8" s="411"/>
    </row>
    <row r="9" spans="1:35" ht="12" customHeight="1" x14ac:dyDescent="0.2">
      <c r="A9" s="2088" t="s">
        <v>1071</v>
      </c>
      <c r="B9" s="3871" t="n">
        <v>28.67484969702092</v>
      </c>
      <c r="C9" s="3871" t="n">
        <v>28.67484969702092</v>
      </c>
      <c r="D9" s="3871" t="n">
        <v>28.15797584304857</v>
      </c>
      <c r="E9" s="3871" t="n">
        <v>27.48405828238315</v>
      </c>
      <c r="F9" s="3871" t="n">
        <v>26.448138519435</v>
      </c>
      <c r="G9" s="3871" t="n">
        <v>26.42572686349537</v>
      </c>
      <c r="H9" s="3871" t="n">
        <v>26.17787817853804</v>
      </c>
      <c r="I9" s="3871" t="n">
        <v>26.51886255917798</v>
      </c>
      <c r="J9" s="3871" t="n">
        <v>25.70214065018279</v>
      </c>
      <c r="K9" s="3871" t="n">
        <v>25.69324116970016</v>
      </c>
      <c r="L9" t="n" s="3871">
        <v>-10.397991824977</v>
      </c>
      <c r="M9" s="411"/>
    </row>
    <row r="10" spans="1:35" ht="12.75" customHeight="1" x14ac:dyDescent="0.2">
      <c r="A10" s="2088" t="s">
        <v>1108</v>
      </c>
      <c r="B10" s="3871" t="n">
        <v>17.56734205132649</v>
      </c>
      <c r="C10" s="3871" t="n">
        <v>17.56734205132649</v>
      </c>
      <c r="D10" s="3871" t="n">
        <v>16.8501392094414</v>
      </c>
      <c r="E10" s="3871" t="n">
        <v>16.03414968115415</v>
      </c>
      <c r="F10" s="3871" t="n">
        <v>15.13360442127605</v>
      </c>
      <c r="G10" s="3871" t="n">
        <v>14.69378070041005</v>
      </c>
      <c r="H10" s="3871" t="n">
        <v>15.31105122718627</v>
      </c>
      <c r="I10" s="3871" t="n">
        <v>15.10867946911064</v>
      </c>
      <c r="J10" s="3871" t="n">
        <v>15.13932633670199</v>
      </c>
      <c r="K10" s="3871" t="n">
        <v>15.57182514352997</v>
      </c>
      <c r="L10" t="n" s="3871">
        <v>-11.35924206386</v>
      </c>
      <c r="M10" s="411"/>
    </row>
    <row r="11" spans="1:35" ht="12" customHeight="1" x14ac:dyDescent="0.2">
      <c r="A11" s="2088" t="s">
        <v>1073</v>
      </c>
      <c r="B11" s="3871" t="n">
        <v>27.29346134566435</v>
      </c>
      <c r="C11" s="3871" t="n">
        <v>27.29346134566435</v>
      </c>
      <c r="D11" s="3871" t="n">
        <v>27.59032039918432</v>
      </c>
      <c r="E11" s="3871" t="n">
        <v>28.97725645733698</v>
      </c>
      <c r="F11" s="3871" t="n">
        <v>30.702670713734</v>
      </c>
      <c r="G11" s="3871" t="n">
        <v>33.90650034399339</v>
      </c>
      <c r="H11" s="3871" t="n">
        <v>38.01563923555415</v>
      </c>
      <c r="I11" s="3871" t="n">
        <v>41.36723380405818</v>
      </c>
      <c r="J11" s="3871" t="n">
        <v>43.83013307941058</v>
      </c>
      <c r="K11" s="3871" t="n">
        <v>46.01736502130703</v>
      </c>
      <c r="L11" t="n" s="3871">
        <v>68.602158731388</v>
      </c>
      <c r="M11" s="411"/>
    </row>
    <row r="12" spans="1:35" ht="12" customHeight="1" x14ac:dyDescent="0.2">
      <c r="A12" s="2088" t="s">
        <v>1074</v>
      </c>
      <c r="B12" s="3871" t="n">
        <v>26.67018587399849</v>
      </c>
      <c r="C12" s="3871" t="n">
        <v>26.67018587399849</v>
      </c>
      <c r="D12" s="3871" t="n">
        <v>26.87665033556087</v>
      </c>
      <c r="E12" s="3871" t="n">
        <v>26.5300838737077</v>
      </c>
      <c r="F12" s="3871" t="n">
        <v>27.49609450519017</v>
      </c>
      <c r="G12" s="3871" t="n">
        <v>26.19327635948171</v>
      </c>
      <c r="H12" s="3871" t="n">
        <v>26.47440275930828</v>
      </c>
      <c r="I12" s="3871" t="n">
        <v>27.34430408595884</v>
      </c>
      <c r="J12" s="3871" t="n">
        <v>27.3849667338952</v>
      </c>
      <c r="K12" s="3871" t="n">
        <v>26.61195765524999</v>
      </c>
      <c r="L12" t="n" s="3871">
        <v>-0.218327007632</v>
      </c>
      <c r="M12" s="411"/>
    </row>
    <row r="13" spans="1:35" ht="12" customHeight="1" x14ac:dyDescent="0.2">
      <c r="A13" s="2088" t="s">
        <v>1075</v>
      </c>
      <c r="B13" s="3871" t="n">
        <v>0.8995744424703</v>
      </c>
      <c r="C13" s="3871" t="n">
        <v>0.8995744424703</v>
      </c>
      <c r="D13" s="3871" t="n">
        <v>0.8593125088188</v>
      </c>
      <c r="E13" s="3871" t="n">
        <v>0.76717705195526</v>
      </c>
      <c r="F13" s="3871" t="n">
        <v>0.74206443764229</v>
      </c>
      <c r="G13" s="3871" t="n">
        <v>0.67658108849764</v>
      </c>
      <c r="H13" s="3871" t="n">
        <v>0.60791612366355</v>
      </c>
      <c r="I13" s="3871" t="n">
        <v>0.5612392422739</v>
      </c>
      <c r="J13" s="3871" t="n">
        <v>0.59757925592983</v>
      </c>
      <c r="K13" s="3871" t="n">
        <v>0.54123894640435</v>
      </c>
      <c r="L13" t="n" s="3871">
        <v>-39.833890242806</v>
      </c>
      <c r="M13" s="411"/>
    </row>
    <row r="14" spans="1:35" ht="12" customHeight="1" x14ac:dyDescent="0.2">
      <c r="A14" s="2106" t="s">
        <v>45</v>
      </c>
      <c r="B14" s="3875" t="n">
        <v>0.48681853429984</v>
      </c>
      <c r="C14" s="3875" t="n">
        <v>0.48681853429984</v>
      </c>
      <c r="D14" s="3875" t="n">
        <v>0.65860414312385</v>
      </c>
      <c r="E14" s="3875" t="n">
        <v>0.68497129107837</v>
      </c>
      <c r="F14" s="3875" t="n">
        <v>0.64380221001008</v>
      </c>
      <c r="G14" s="3875" t="n">
        <v>0.6491098891186</v>
      </c>
      <c r="H14" s="3875" t="n">
        <v>0.60390669386651</v>
      </c>
      <c r="I14" s="3875" t="n">
        <v>0.64369038425961</v>
      </c>
      <c r="J14" s="3875" t="n">
        <v>0.74745282931442</v>
      </c>
      <c r="K14" s="3875" t="n">
        <v>0.63140588181045</v>
      </c>
      <c r="L14" t="n" s="3875">
        <v>29.700460710388</v>
      </c>
      <c r="M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t="n" s="3871">
        <v>-61.621832910481</v>
      </c>
      <c r="M15" s="411"/>
    </row>
    <row r="16" spans="1:35" ht="12.75" customHeight="1" x14ac:dyDescent="0.2">
      <c r="A16" s="2088" t="s">
        <v>1077</v>
      </c>
      <c r="B16" s="3871" t="n">
        <v>0.486504372509</v>
      </c>
      <c r="C16" s="3871" t="n">
        <v>0.486504372509</v>
      </c>
      <c r="D16" s="3871" t="n">
        <v>0.65847009438423</v>
      </c>
      <c r="E16" s="3871" t="n">
        <v>0.68487290105823</v>
      </c>
      <c r="F16" s="3871" t="n">
        <v>0.64364159864441</v>
      </c>
      <c r="G16" s="3871" t="n">
        <v>0.6490106413714</v>
      </c>
      <c r="H16" s="3871" t="n">
        <v>0.60379537056948</v>
      </c>
      <c r="I16" s="3871" t="n">
        <v>0.64358169980972</v>
      </c>
      <c r="J16" s="3871" t="n">
        <v>0.74737499542024</v>
      </c>
      <c r="K16" s="3871" t="n">
        <v>0.63128531227343</v>
      </c>
      <c r="L16" t="n" s="3871">
        <v>29.759432380385</v>
      </c>
      <c r="M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t="s" s="3872">
        <v>1185</v>
      </c>
      <c r="M17" s="411"/>
    </row>
    <row r="18" spans="1:35" ht="12" customHeight="1" x14ac:dyDescent="0.2">
      <c r="A18" s="2108" t="s">
        <v>1126</v>
      </c>
      <c r="B18" s="3875" t="n">
        <v>395.7069063859637</v>
      </c>
      <c r="C18" s="3875" t="n">
        <v>395.7069063859637</v>
      </c>
      <c r="D18" s="3875" t="n">
        <v>380.7009158769722</v>
      </c>
      <c r="E18" s="3875" t="n">
        <v>370.80043545029133</v>
      </c>
      <c r="F18" s="3875" t="n">
        <v>353.82429452726626</v>
      </c>
      <c r="G18" s="3875" t="n">
        <v>368.5999876629745</v>
      </c>
      <c r="H18" s="3875" t="n">
        <v>367.5582546427812</v>
      </c>
      <c r="I18" s="3875" t="n">
        <v>378.0967128400781</v>
      </c>
      <c r="J18" s="3875" t="n">
        <v>362.21873240965857</v>
      </c>
      <c r="K18" s="3875" t="n">
        <v>290.7586601438685</v>
      </c>
      <c r="L18" t="n" s="3875">
        <v>-26.521712042026</v>
      </c>
      <c r="M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t="s" s="3872">
        <v>1185</v>
      </c>
      <c r="M19" s="411"/>
    </row>
    <row r="20" spans="1:35" ht="12" customHeight="1" x14ac:dyDescent="0.2">
      <c r="A20" s="2078" t="s">
        <v>1079</v>
      </c>
      <c r="B20" s="3871" t="n">
        <v>376.4699453004041</v>
      </c>
      <c r="C20" s="3871" t="n">
        <v>376.4699453004041</v>
      </c>
      <c r="D20" s="3871" t="n">
        <v>361.6681365643406</v>
      </c>
      <c r="E20" s="3871" t="n">
        <v>351.71486248553776</v>
      </c>
      <c r="F20" s="3871" t="n">
        <v>334.80816811002126</v>
      </c>
      <c r="G20" s="3871" t="n">
        <v>349.82709408938337</v>
      </c>
      <c r="H20" s="3871" t="n">
        <v>348.815253665708</v>
      </c>
      <c r="I20" s="3871" t="n">
        <v>359.1184216072115</v>
      </c>
      <c r="J20" s="3871" t="n">
        <v>343.57009970858496</v>
      </c>
      <c r="K20" s="3871" t="n">
        <v>272.0979223907348</v>
      </c>
      <c r="L20" t="n" s="3871">
        <v>-27.723865932083</v>
      </c>
      <c r="M20" s="411"/>
    </row>
    <row r="21" spans="1:35" ht="13.5" customHeight="1" x14ac:dyDescent="0.2">
      <c r="A21" s="2078" t="s">
        <v>330</v>
      </c>
      <c r="B21" s="3871" t="n">
        <v>0.149538772227</v>
      </c>
      <c r="C21" s="3871" t="n">
        <v>0.149538772227</v>
      </c>
      <c r="D21" s="3871" t="n">
        <v>0.14094586596348</v>
      </c>
      <c r="E21" s="3871" t="n">
        <v>0.13714086767326</v>
      </c>
      <c r="F21" s="3871" t="n">
        <v>0.13469162856052</v>
      </c>
      <c r="G21" s="3871" t="n">
        <v>0.14452281589725</v>
      </c>
      <c r="H21" s="3871" t="n">
        <v>0.11782325269725</v>
      </c>
      <c r="I21" s="3871" t="n">
        <v>0.11375732669725</v>
      </c>
      <c r="J21" s="3871" t="n">
        <v>0.12189121749725</v>
      </c>
      <c r="K21" s="3871" t="n">
        <v>0.11086349029725</v>
      </c>
      <c r="L21" t="n" s="3871">
        <v>-25.863046321553</v>
      </c>
      <c r="M21" s="411"/>
    </row>
    <row r="22" spans="1:35" ht="13.5" customHeight="1" x14ac:dyDescent="0.2">
      <c r="A22" s="2091" t="s">
        <v>337</v>
      </c>
      <c r="B22" s="3871" t="n">
        <v>0.0126432152973</v>
      </c>
      <c r="C22" s="3871" t="n">
        <v>0.0126432152973</v>
      </c>
      <c r="D22" s="3871" t="n">
        <v>0.0117472259444</v>
      </c>
      <c r="E22" s="3871" t="n">
        <v>0.01227716544138</v>
      </c>
      <c r="F22" s="3871" t="n">
        <v>0.01287298690259</v>
      </c>
      <c r="G22" s="3871" t="n">
        <v>0.01462316573489</v>
      </c>
      <c r="H22" s="3871" t="n">
        <v>0.01600150868981</v>
      </c>
      <c r="I22" s="3871" t="n">
        <v>0.01726551344518</v>
      </c>
      <c r="J22" s="3871" t="n">
        <v>0.0183262212625</v>
      </c>
      <c r="K22" s="3871" t="n">
        <v>0.01918773875477</v>
      </c>
      <c r="L22" t="n" s="3871">
        <v>51.763125942082</v>
      </c>
      <c r="M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t="s" s="3872">
        <v>1185</v>
      </c>
      <c r="M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t="s" s="3872">
        <v>1185</v>
      </c>
      <c r="M24" s="411"/>
    </row>
    <row r="25" spans="1:35" ht="12" customHeight="1" x14ac:dyDescent="0.2">
      <c r="A25" s="2091" t="s">
        <v>1083</v>
      </c>
      <c r="B25" s="3871" t="n">
        <v>18.8608348108665</v>
      </c>
      <c r="C25" s="3871" t="n">
        <v>18.8608348108665</v>
      </c>
      <c r="D25" s="3871" t="n">
        <v>18.65147616899292</v>
      </c>
      <c r="E25" s="3871" t="n">
        <v>18.70847583253287</v>
      </c>
      <c r="F25" s="3871" t="n">
        <v>18.63445142442614</v>
      </c>
      <c r="G25" s="3871" t="n">
        <v>18.38171114075067</v>
      </c>
      <c r="H25" s="3871" t="n">
        <v>18.3758798999944</v>
      </c>
      <c r="I25" s="3871" t="n">
        <v>18.61745658293085</v>
      </c>
      <c r="J25" s="3871" t="n">
        <v>18.26244229142104</v>
      </c>
      <c r="K25" s="3871" t="n">
        <v>18.28931780349189</v>
      </c>
      <c r="L25" t="n" s="3871">
        <v>-3.030178743972</v>
      </c>
      <c r="M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t="n" s="3871">
        <v>12.818492974933</v>
      </c>
      <c r="M26" s="411"/>
    </row>
    <row r="27" spans="1:35" ht="12" customHeight="1" x14ac:dyDescent="0.2">
      <c r="A27" s="2120" t="s">
        <v>1085</v>
      </c>
      <c r="B27" s="3875" t="n">
        <v>776.3733370077438</v>
      </c>
      <c r="C27" s="3875" t="n">
        <v>776.3733370077438</v>
      </c>
      <c r="D27" s="3875" t="n">
        <v>730.6757768147012</v>
      </c>
      <c r="E27" s="3875" t="n">
        <v>690.8319641938924</v>
      </c>
      <c r="F27" s="3875" t="n">
        <v>672.8864786614332</v>
      </c>
      <c r="G27" s="3875" t="n">
        <v>667.707533619229</v>
      </c>
      <c r="H27" s="3875" t="n">
        <v>668.1536492664399</v>
      </c>
      <c r="I27" s="3875" t="n">
        <v>673.5907316370474</v>
      </c>
      <c r="J27" s="3875" t="n">
        <v>676.3560886806197</v>
      </c>
      <c r="K27" s="3875" t="n">
        <v>672.5213679768689</v>
      </c>
      <c r="L27" t="n" s="3875">
        <v>-13.37655018282</v>
      </c>
      <c r="M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t="s" s="3872">
        <v>1185</v>
      </c>
      <c r="M28" s="411"/>
    </row>
    <row r="29" spans="1:35" ht="12" customHeight="1" x14ac:dyDescent="0.2">
      <c r="A29" s="2106" t="s">
        <v>510</v>
      </c>
      <c r="B29" s="3871" t="n">
        <v>101.16905632734706</v>
      </c>
      <c r="C29" s="3871" t="n">
        <v>101.16905632734706</v>
      </c>
      <c r="D29" s="3871" t="n">
        <v>96.72464944558828</v>
      </c>
      <c r="E29" s="3871" t="n">
        <v>92.73655132345428</v>
      </c>
      <c r="F29" s="3871" t="n">
        <v>89.95360143550778</v>
      </c>
      <c r="G29" s="3871" t="n">
        <v>88.07204032717695</v>
      </c>
      <c r="H29" s="3871" t="n">
        <v>87.34200448638256</v>
      </c>
      <c r="I29" s="3871" t="n">
        <v>87.15271152612054</v>
      </c>
      <c r="J29" s="3871" t="n">
        <v>86.49283423542288</v>
      </c>
      <c r="K29" s="3871" t="n">
        <v>86.0909200377314</v>
      </c>
      <c r="L29" t="n" s="3871">
        <v>-14.90390128858</v>
      </c>
      <c r="M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t="s" s="3872">
        <v>1185</v>
      </c>
      <c r="M30" s="411"/>
    </row>
    <row r="31" spans="1:35" ht="12" customHeight="1" x14ac:dyDescent="0.2">
      <c r="A31" s="2106" t="s">
        <v>1087</v>
      </c>
      <c r="B31" s="3871" t="n">
        <v>672.8316843385908</v>
      </c>
      <c r="C31" s="3871" t="n">
        <v>672.8316843385908</v>
      </c>
      <c r="D31" s="3871" t="n">
        <v>631.6229484402508</v>
      </c>
      <c r="E31" s="3871" t="n">
        <v>595.3789424656107</v>
      </c>
      <c r="F31" s="3871" t="n">
        <v>580.5580029110487</v>
      </c>
      <c r="G31" s="3871" t="n">
        <v>577.4669198336486</v>
      </c>
      <c r="H31" s="3871" t="n">
        <v>578.7585626620587</v>
      </c>
      <c r="I31" s="3871" t="n">
        <v>583.9397658594606</v>
      </c>
      <c r="J31" s="3871" t="n">
        <v>587.7562261618631</v>
      </c>
      <c r="K31" s="3871" t="n">
        <v>584.006689127836</v>
      </c>
      <c r="L31" t="n" s="3871">
        <v>-13.201666520516</v>
      </c>
      <c r="M31" s="411"/>
    </row>
    <row r="32" spans="1:35" ht="12.75" customHeight="1" x14ac:dyDescent="0.2">
      <c r="A32" s="2106" t="s">
        <v>518</v>
      </c>
      <c r="B32" s="3871" t="s">
        <v>2942</v>
      </c>
      <c r="C32" s="3871" t="s">
        <v>2942</v>
      </c>
      <c r="D32" s="3871" t="s">
        <v>2942</v>
      </c>
      <c r="E32" s="3871" t="s">
        <v>2942</v>
      </c>
      <c r="F32" s="3871" t="s">
        <v>2942</v>
      </c>
      <c r="G32" s="3871" t="s">
        <v>2942</v>
      </c>
      <c r="H32" s="3871" t="s">
        <v>2942</v>
      </c>
      <c r="I32" s="3871" t="s">
        <v>2942</v>
      </c>
      <c r="J32" s="3871" t="s">
        <v>2942</v>
      </c>
      <c r="K32" s="3871" t="s">
        <v>2942</v>
      </c>
      <c r="L32" t="n" s="3871">
        <v>0.0</v>
      </c>
      <c r="M32" s="411"/>
    </row>
    <row r="33" spans="1:35" ht="12" customHeight="1" x14ac:dyDescent="0.2">
      <c r="A33" s="2106" t="s">
        <v>520</v>
      </c>
      <c r="B33" s="3871" t="n">
        <v>1.77733078571474</v>
      </c>
      <c r="C33" s="3871" t="n">
        <v>1.77733078571474</v>
      </c>
      <c r="D33" s="3871" t="n">
        <v>1.73445127561071</v>
      </c>
      <c r="E33" s="3871" t="n">
        <v>2.14000804863169</v>
      </c>
      <c r="F33" s="3871" t="n">
        <v>1.80128988905118</v>
      </c>
      <c r="G33" s="3871" t="n">
        <v>1.57842985668117</v>
      </c>
      <c r="H33" s="3871" t="n">
        <v>1.46174379693648</v>
      </c>
      <c r="I33" s="3871" t="n">
        <v>1.9253458408611</v>
      </c>
      <c r="J33" s="3871" t="n">
        <v>1.52346557896715</v>
      </c>
      <c r="K33" s="3871" t="n">
        <v>1.82503519686108</v>
      </c>
      <c r="L33" t="n" s="3871">
        <v>2.684047985314</v>
      </c>
      <c r="M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t="s" s="3872">
        <v>1185</v>
      </c>
      <c r="M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t="s" s="3872">
        <v>1185</v>
      </c>
      <c r="M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t="s" s="3872">
        <v>1185</v>
      </c>
      <c r="M36" s="411"/>
    </row>
    <row r="37" spans="1:35" ht="12.75" customHeight="1" x14ac:dyDescent="0.2">
      <c r="A37" s="2106" t="s">
        <v>1465</v>
      </c>
      <c r="B37" s="3871" t="n">
        <v>0.59526555609113</v>
      </c>
      <c r="C37" s="3871" t="n">
        <v>0.59526555609113</v>
      </c>
      <c r="D37" s="3871" t="n">
        <v>0.59372765325154</v>
      </c>
      <c r="E37" s="3871" t="n">
        <v>0.57646235619578</v>
      </c>
      <c r="F37" s="3871" t="n">
        <v>0.57358442582558</v>
      </c>
      <c r="G37" s="3871" t="n">
        <v>0.5901436017223</v>
      </c>
      <c r="H37" s="3871" t="n">
        <v>0.59133832106214</v>
      </c>
      <c r="I37" s="3871" t="n">
        <v>0.57290841060515</v>
      </c>
      <c r="J37" s="3871" t="n">
        <v>0.58356270436656</v>
      </c>
      <c r="K37" s="3871" t="n">
        <v>0.59872361444035</v>
      </c>
      <c r="L37" t="n" s="3871">
        <v>0.580927002047</v>
      </c>
      <c r="M37" s="411"/>
    </row>
    <row r="38" spans="1:35" ht="12.75" customHeight="1" x14ac:dyDescent="0.2">
      <c r="A38" s="2120" t="s">
        <v>1222</v>
      </c>
      <c r="B38" s="3875" t="n">
        <v>58.48847493134996</v>
      </c>
      <c r="C38" s="3875" t="n">
        <v>58.48847493134996</v>
      </c>
      <c r="D38" s="3875" t="n">
        <v>58.77821796374306</v>
      </c>
      <c r="E38" s="3875" t="n">
        <v>58.45665326534842</v>
      </c>
      <c r="F38" s="3875" t="n">
        <v>58.37398275592563</v>
      </c>
      <c r="G38" s="3875" t="n">
        <v>59.48721914078114</v>
      </c>
      <c r="H38" s="3875" t="n">
        <v>57.87821743888579</v>
      </c>
      <c r="I38" s="3875" t="n">
        <v>57.43480195252383</v>
      </c>
      <c r="J38" s="3875" t="n">
        <v>56.90478251156607</v>
      </c>
      <c r="K38" s="3875" t="n">
        <v>57.37909102808058</v>
      </c>
      <c r="L38" t="n" s="3875">
        <v>-1.896756420084</v>
      </c>
      <c r="M38" s="411"/>
    </row>
    <row r="39" spans="1:35" ht="12.75" customHeight="1" x14ac:dyDescent="0.2">
      <c r="A39" s="2106" t="s">
        <v>1200</v>
      </c>
      <c r="B39" s="3871" t="n">
        <v>21.39223430647525</v>
      </c>
      <c r="C39" s="3871" t="n">
        <v>21.39223430647525</v>
      </c>
      <c r="D39" s="3871" t="n">
        <v>21.35521007307563</v>
      </c>
      <c r="E39" s="3871" t="n">
        <v>21.36979874237769</v>
      </c>
      <c r="F39" s="3871" t="n">
        <v>20.87936500259796</v>
      </c>
      <c r="G39" s="3871" t="n">
        <v>22.16563906432754</v>
      </c>
      <c r="H39" s="3871" t="n">
        <v>21.06650258031737</v>
      </c>
      <c r="I39" s="3871" t="n">
        <v>21.4578506608434</v>
      </c>
      <c r="J39" s="3871" t="n">
        <v>20.96005089407671</v>
      </c>
      <c r="K39" s="3871" t="n">
        <v>21.28210366785395</v>
      </c>
      <c r="L39" t="n" s="3871">
        <v>-0.514815970335</v>
      </c>
      <c r="M39" s="411"/>
    </row>
    <row r="40" spans="1:35" ht="12.75" customHeight="1" x14ac:dyDescent="0.2">
      <c r="A40" s="2106" t="s">
        <v>1201</v>
      </c>
      <c r="B40" s="3871" t="n">
        <v>13.66311925445812</v>
      </c>
      <c r="C40" s="3871" t="n">
        <v>13.66311925445812</v>
      </c>
      <c r="D40" s="3871" t="n">
        <v>13.60535741673003</v>
      </c>
      <c r="E40" s="3871" t="n">
        <v>13.50114597641729</v>
      </c>
      <c r="F40" s="3871" t="n">
        <v>13.41188663744457</v>
      </c>
      <c r="G40" s="3871" t="n">
        <v>13.36336674666297</v>
      </c>
      <c r="H40" s="3871" t="n">
        <v>13.25624056483312</v>
      </c>
      <c r="I40" s="3871" t="n">
        <v>13.12818870555058</v>
      </c>
      <c r="J40" s="3871" t="n">
        <v>12.9897070914896</v>
      </c>
      <c r="K40" s="3871" t="n">
        <v>12.87488578267395</v>
      </c>
      <c r="L40" t="n" s="3871">
        <v>-5.769059444658</v>
      </c>
      <c r="M40" s="411"/>
    </row>
    <row r="41" spans="1:35" ht="12.75" customHeight="1" x14ac:dyDescent="0.2">
      <c r="A41" s="2106" t="s">
        <v>1202</v>
      </c>
      <c r="B41" s="3871" t="n">
        <v>2.56148142057732</v>
      </c>
      <c r="C41" s="3871" t="n">
        <v>2.56148142057732</v>
      </c>
      <c r="D41" s="3871" t="n">
        <v>2.32600941561888</v>
      </c>
      <c r="E41" s="3871" t="n">
        <v>2.19615532091213</v>
      </c>
      <c r="F41" s="3871" t="n">
        <v>2.61839255524345</v>
      </c>
      <c r="G41" s="3871" t="n">
        <v>2.48674034823724</v>
      </c>
      <c r="H41" s="3871" t="n">
        <v>2.03560574174132</v>
      </c>
      <c r="I41" s="3871" t="n">
        <v>2.01749974951811</v>
      </c>
      <c r="J41" s="3871" t="n">
        <v>2.28743156198397</v>
      </c>
      <c r="K41" s="3871" t="n">
        <v>2.50713402616711</v>
      </c>
      <c r="L41" t="n" s="3871">
        <v>-2.121717298967</v>
      </c>
      <c r="M41" s="411"/>
    </row>
    <row r="42" spans="1:35" ht="12.75" customHeight="1" x14ac:dyDescent="0.2">
      <c r="A42" s="2106" t="s">
        <v>1203</v>
      </c>
      <c r="B42" s="3871" t="n">
        <v>0.80908754664962</v>
      </c>
      <c r="C42" s="3871" t="n">
        <v>0.80908754664962</v>
      </c>
      <c r="D42" s="3871" t="n">
        <v>0.76024916067259</v>
      </c>
      <c r="E42" s="3871" t="n">
        <v>0.74177042145275</v>
      </c>
      <c r="F42" s="3871" t="n">
        <v>0.78243098973881</v>
      </c>
      <c r="G42" s="3871" t="n">
        <v>0.77822568929144</v>
      </c>
      <c r="H42" s="3871" t="n">
        <v>0.8496781218133</v>
      </c>
      <c r="I42" s="3871" t="n">
        <v>0.86008726305282</v>
      </c>
      <c r="J42" s="3871" t="n">
        <v>0.81015602531744</v>
      </c>
      <c r="K42" s="3871" t="n">
        <v>0.80661386507348</v>
      </c>
      <c r="L42" t="n" s="3871">
        <v>-0.305737195732</v>
      </c>
      <c r="M42" s="411"/>
    </row>
    <row r="43" spans="1:35" ht="12" customHeight="1" x14ac:dyDescent="0.2">
      <c r="A43" s="2106" t="s">
        <v>1204</v>
      </c>
      <c r="B43" s="3871" t="n">
        <v>13.28414773503758</v>
      </c>
      <c r="C43" s="3871" t="n">
        <v>13.28414773503758</v>
      </c>
      <c r="D43" s="3871" t="n">
        <v>13.7337372702823</v>
      </c>
      <c r="E43" s="3871" t="n">
        <v>13.58434765208274</v>
      </c>
      <c r="F43" s="3871" t="n">
        <v>13.45732131543995</v>
      </c>
      <c r="G43" s="3871" t="n">
        <v>13.27908429084099</v>
      </c>
      <c r="H43" s="3871" t="n">
        <v>13.08926488052132</v>
      </c>
      <c r="I43" s="3871" t="n">
        <v>12.32569517094136</v>
      </c>
      <c r="J43" s="3871" t="n">
        <v>12.1631677418776</v>
      </c>
      <c r="K43" s="3871" t="n">
        <v>11.98084243834026</v>
      </c>
      <c r="L43" t="n" s="3871">
        <v>-9.810981650406</v>
      </c>
      <c r="M43" s="411"/>
    </row>
    <row r="44" spans="1:35" ht="12" customHeight="1" x14ac:dyDescent="0.2">
      <c r="A44" s="2106" t="s">
        <v>1205</v>
      </c>
      <c r="B44" s="3871" t="n">
        <v>2.13629985745171</v>
      </c>
      <c r="C44" s="3871" t="n">
        <v>2.13629985745171</v>
      </c>
      <c r="D44" s="3871" t="n">
        <v>2.3378276369649</v>
      </c>
      <c r="E44" s="3871" t="n">
        <v>2.44231885388976</v>
      </c>
      <c r="F44" s="3871" t="n">
        <v>2.60118549270225</v>
      </c>
      <c r="G44" s="3871" t="n">
        <v>2.79692334815958</v>
      </c>
      <c r="H44" s="3871" t="n">
        <v>2.96832432709316</v>
      </c>
      <c r="I44" s="3871" t="n">
        <v>3.08137141589066</v>
      </c>
      <c r="J44" s="3871" t="n">
        <v>3.17170252447648</v>
      </c>
      <c r="K44" s="3871" t="n">
        <v>3.399075890368</v>
      </c>
      <c r="L44" t="n" s="3871">
        <v>59.110430050892</v>
      </c>
      <c r="M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t="s" s="3872">
        <v>1185</v>
      </c>
      <c r="M45" s="411"/>
    </row>
    <row r="46" spans="1:35" ht="12" customHeight="1" x14ac:dyDescent="0.2">
      <c r="A46" s="2106" t="s">
        <v>1223</v>
      </c>
      <c r="B46" s="3871" t="n">
        <v>0.83855584781315</v>
      </c>
      <c r="C46" s="3871" t="n">
        <v>0.83855584781315</v>
      </c>
      <c r="D46" s="3871" t="n">
        <v>0.87989533776184</v>
      </c>
      <c r="E46" s="3871" t="n">
        <v>0.87810783509656</v>
      </c>
      <c r="F46" s="3871" t="n">
        <v>0.87651762019738</v>
      </c>
      <c r="G46" s="3871" t="n">
        <v>0.87482779225862</v>
      </c>
      <c r="H46" s="3871" t="n">
        <v>0.87336186869897</v>
      </c>
      <c r="I46" s="3871" t="n">
        <v>0.87195180571406</v>
      </c>
      <c r="J46" s="3871" t="n">
        <v>0.87071528372322</v>
      </c>
      <c r="K46" s="3871" t="n">
        <v>0.86952070820514</v>
      </c>
      <c r="L46" t="n" s="3871">
        <v>3.692641399227</v>
      </c>
      <c r="M46" s="411"/>
    </row>
    <row r="47" spans="1:35" ht="12" customHeight="1" x14ac:dyDescent="0.2">
      <c r="A47" s="2108" t="s">
        <v>1091</v>
      </c>
      <c r="B47" s="3875" t="n">
        <v>32.47068872483558</v>
      </c>
      <c r="C47" s="3875" t="n">
        <v>32.47068872483558</v>
      </c>
      <c r="D47" s="3875" t="n">
        <v>31.94302417489192</v>
      </c>
      <c r="E47" s="3875" t="n">
        <v>31.67005934139328</v>
      </c>
      <c r="F47" s="3875" t="n">
        <v>31.30282886715923</v>
      </c>
      <c r="G47" s="3875" t="n">
        <v>31.42868242462193</v>
      </c>
      <c r="H47" s="3875" t="n">
        <v>31.31607824660431</v>
      </c>
      <c r="I47" s="3875" t="n">
        <v>31.6772531811633</v>
      </c>
      <c r="J47" s="3875" t="n">
        <v>31.89784056107382</v>
      </c>
      <c r="K47" s="3875" t="n">
        <v>32.02151624311605</v>
      </c>
      <c r="L47" t="n" s="3875">
        <v>-1.383316767704</v>
      </c>
      <c r="M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t="s" s="3872">
        <v>1185</v>
      </c>
      <c r="M48" s="411"/>
    </row>
    <row r="49" spans="1:35" ht="12" customHeight="1" x14ac:dyDescent="0.2">
      <c r="A49" s="2106" t="s">
        <v>989</v>
      </c>
      <c r="B49" s="3871" t="n">
        <v>1.13937315085866</v>
      </c>
      <c r="C49" s="3871" t="n">
        <v>1.13937315085866</v>
      </c>
      <c r="D49" s="3871" t="n">
        <v>1.29879403097441</v>
      </c>
      <c r="E49" s="3871" t="n">
        <v>1.44276540207413</v>
      </c>
      <c r="F49" s="3871" t="n">
        <v>1.6709634430486</v>
      </c>
      <c r="G49" s="3871" t="n">
        <v>2.0835157747318</v>
      </c>
      <c r="H49" s="3871" t="n">
        <v>2.3374527695339</v>
      </c>
      <c r="I49" s="3871" t="n">
        <v>2.60488821532267</v>
      </c>
      <c r="J49" s="3871" t="n">
        <v>3.0440054103662</v>
      </c>
      <c r="K49" s="3871" t="n">
        <v>3.25054423221917</v>
      </c>
      <c r="L49" t="n" s="3871">
        <v>185.292331995842</v>
      </c>
      <c r="M49" s="411"/>
    </row>
    <row r="50" spans="1:35" ht="12" customHeight="1" x14ac:dyDescent="0.2">
      <c r="A50" s="2106" t="s">
        <v>993</v>
      </c>
      <c r="B50" s="3871" t="n">
        <v>1.6568406276643</v>
      </c>
      <c r="C50" s="3871" t="n">
        <v>1.6568406276643</v>
      </c>
      <c r="D50" s="3871" t="n">
        <v>1.58446062641295</v>
      </c>
      <c r="E50" s="3871" t="n">
        <v>1.6518328443729</v>
      </c>
      <c r="F50" s="3871" t="n">
        <v>1.56262819160807</v>
      </c>
      <c r="G50" s="3871" t="n">
        <v>1.48485393723307</v>
      </c>
      <c r="H50" s="3871" t="n">
        <v>1.33449599472112</v>
      </c>
      <c r="I50" s="3871" t="n">
        <v>1.70947214617929</v>
      </c>
      <c r="J50" s="3871" t="n">
        <v>1.78287010530393</v>
      </c>
      <c r="K50" s="3871" t="n">
        <v>1.70460181613133</v>
      </c>
      <c r="L50" t="n" s="3871">
        <v>2.882666423648</v>
      </c>
      <c r="M50" s="411"/>
    </row>
    <row r="51" spans="1:35" ht="12" customHeight="1" x14ac:dyDescent="0.2">
      <c r="A51" s="2106" t="s">
        <v>1118</v>
      </c>
      <c r="B51" s="3871" t="n">
        <v>29.67447494631262</v>
      </c>
      <c r="C51" s="3871" t="n">
        <v>29.67447494631262</v>
      </c>
      <c r="D51" s="3871" t="n">
        <v>29.05976951750456</v>
      </c>
      <c r="E51" s="3871" t="n">
        <v>28.57546109494625</v>
      </c>
      <c r="F51" s="3871" t="n">
        <v>28.06923723250256</v>
      </c>
      <c r="G51" s="3871" t="n">
        <v>27.86031271265706</v>
      </c>
      <c r="H51" s="3871" t="n">
        <v>27.60774448234929</v>
      </c>
      <c r="I51" s="3871" t="n">
        <v>27.28708596966134</v>
      </c>
      <c r="J51" s="3871" t="n">
        <v>26.95270057540369</v>
      </c>
      <c r="K51" s="3871" t="n">
        <v>26.90261054476555</v>
      </c>
      <c r="L51" t="n" s="3871">
        <v>-9.340904621099</v>
      </c>
      <c r="M51" s="411"/>
    </row>
    <row r="52" spans="1:35" ht="13.5" customHeight="1" x14ac:dyDescent="0.2">
      <c r="A52" s="2106" t="s">
        <v>1208</v>
      </c>
      <c r="B52" s="3871" t="s">
        <v>2951</v>
      </c>
      <c r="C52" s="3871" t="s">
        <v>2951</v>
      </c>
      <c r="D52" s="3871" t="s">
        <v>2951</v>
      </c>
      <c r="E52" s="3871" t="s">
        <v>2951</v>
      </c>
      <c r="F52" s="3871" t="s">
        <v>2951</v>
      </c>
      <c r="G52" s="3871" t="s">
        <v>2951</v>
      </c>
      <c r="H52" s="3871" t="n">
        <v>0.036385</v>
      </c>
      <c r="I52" s="3871" t="n">
        <v>0.07580685</v>
      </c>
      <c r="J52" s="3871" t="n">
        <v>0.11826447</v>
      </c>
      <c r="K52" s="3871" t="n">
        <v>0.16375965</v>
      </c>
      <c r="L52" t="n" s="3871">
        <v>100.0</v>
      </c>
      <c r="M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t="n" s="3875">
        <v>0.0</v>
      </c>
      <c r="M53" s="411"/>
    </row>
    <row r="54" spans="1:35" ht="15" customHeight="1" x14ac:dyDescent="0.2">
      <c r="A54" s="2280" t="s">
        <v>1230</v>
      </c>
      <c r="B54" s="3875" t="n">
        <v>1306.1431640633234</v>
      </c>
      <c r="C54" s="3875" t="n">
        <v>1306.1431640633234</v>
      </c>
      <c r="D54" s="3875" t="n">
        <v>1244.3127193057433</v>
      </c>
      <c r="E54" s="3875" t="n">
        <v>1193.7801556231927</v>
      </c>
      <c r="F54" s="3875" t="n">
        <v>1159.1799768631463</v>
      </c>
      <c r="G54" s="3875" t="n">
        <v>1170.281178951822</v>
      </c>
      <c r="H54" s="3875" t="n">
        <v>1174.218776373942</v>
      </c>
      <c r="I54" s="3875" t="n">
        <v>1194.908707203128</v>
      </c>
      <c r="J54" s="3875" t="n">
        <v>1183.8742605367868</v>
      </c>
      <c r="K54" s="3875" t="n">
        <v>1110.3685781818554</v>
      </c>
      <c r="L54" t="n" s="3875">
        <v>-14.988754010121</v>
      </c>
      <c r="M54" s="411"/>
    </row>
    <row r="55" spans="1:35" ht="15" customHeight="1" x14ac:dyDescent="0.2">
      <c r="A55" s="2285" t="s">
        <v>1231</v>
      </c>
      <c r="B55" s="3875" t="n">
        <v>1364.6316389946733</v>
      </c>
      <c r="C55" s="3875" t="n">
        <v>1364.6316389946733</v>
      </c>
      <c r="D55" s="3875" t="n">
        <v>1303.0909372694862</v>
      </c>
      <c r="E55" s="3875" t="n">
        <v>1252.2368088885412</v>
      </c>
      <c r="F55" s="3875" t="n">
        <v>1217.553959619072</v>
      </c>
      <c r="G55" s="3875" t="n">
        <v>1229.7683980926033</v>
      </c>
      <c r="H55" s="3875" t="n">
        <v>1232.096993812828</v>
      </c>
      <c r="I55" s="3875" t="n">
        <v>1252.3435091556519</v>
      </c>
      <c r="J55" s="3875" t="n">
        <v>1240.7790430483528</v>
      </c>
      <c r="K55" s="3875" t="n">
        <v>1167.7476692099358</v>
      </c>
      <c r="L55" t="n" s="3875">
        <v>-14.427627511977</v>
      </c>
      <c r="M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t="s" s="3872">
        <v>1185</v>
      </c>
      <c r="M56" s="411"/>
    </row>
    <row r="57" spans="1:35" x14ac:dyDescent="0.2">
      <c r="A57" s="2115" t="s">
        <v>60</v>
      </c>
      <c r="B57" s="3875" t="n">
        <v>6.00391881848474</v>
      </c>
      <c r="C57" s="3875" t="n">
        <v>6.00391881848474</v>
      </c>
      <c r="D57" s="3875" t="n">
        <v>5.77968352359733</v>
      </c>
      <c r="E57" s="3875" t="n">
        <v>6.14515487997649</v>
      </c>
      <c r="F57" s="3875" t="n">
        <v>6.39029208772034</v>
      </c>
      <c r="G57" s="3875" t="n">
        <v>6.61452026778143</v>
      </c>
      <c r="H57" s="3875" t="n">
        <v>6.91174317664123</v>
      </c>
      <c r="I57" s="3875" t="n">
        <v>7.05116304563683</v>
      </c>
      <c r="J57" s="3875" t="n">
        <v>7.48329190200918</v>
      </c>
      <c r="K57" s="3875" t="n">
        <v>7.82328818586802</v>
      </c>
      <c r="L57" t="n" s="3875">
        <v>30.303030776863</v>
      </c>
      <c r="M57" s="411"/>
    </row>
    <row r="58" spans="1:35" x14ac:dyDescent="0.2">
      <c r="A58" s="2144" t="s">
        <v>61</v>
      </c>
      <c r="B58" s="3871" t="n">
        <v>2.06461134665034</v>
      </c>
      <c r="C58" s="3871" t="n">
        <v>2.06461134665034</v>
      </c>
      <c r="D58" s="3871" t="n">
        <v>2.01551086876784</v>
      </c>
      <c r="E58" s="3871" t="n">
        <v>2.19019077398638</v>
      </c>
      <c r="F58" s="3871" t="n">
        <v>2.31575220318397</v>
      </c>
      <c r="G58" s="3871" t="n">
        <v>2.41678679433839</v>
      </c>
      <c r="H58" s="3871" t="n">
        <v>2.55836944361354</v>
      </c>
      <c r="I58" s="3871" t="n">
        <v>2.68870557767952</v>
      </c>
      <c r="J58" s="3871" t="n">
        <v>2.82248591766484</v>
      </c>
      <c r="K58" s="3871" t="n">
        <v>3.01920823726198</v>
      </c>
      <c r="L58" t="n" s="3871">
        <v>46.236154429762</v>
      </c>
      <c r="M58" s="411"/>
    </row>
    <row r="59" spans="1:35" x14ac:dyDescent="0.2">
      <c r="A59" s="2144" t="s">
        <v>62</v>
      </c>
      <c r="B59" s="3871" t="n">
        <v>3.9393074718344</v>
      </c>
      <c r="C59" s="3871" t="n">
        <v>3.9393074718344</v>
      </c>
      <c r="D59" s="3871" t="n">
        <v>3.76417265482949</v>
      </c>
      <c r="E59" s="3871" t="n">
        <v>3.95496410599011</v>
      </c>
      <c r="F59" s="3871" t="n">
        <v>4.07453988453637</v>
      </c>
      <c r="G59" s="3871" t="n">
        <v>4.19773347344304</v>
      </c>
      <c r="H59" s="3871" t="n">
        <v>4.35337373302769</v>
      </c>
      <c r="I59" s="3871" t="n">
        <v>4.36245746795731</v>
      </c>
      <c r="J59" s="3871" t="n">
        <v>4.66080598434434</v>
      </c>
      <c r="K59" s="3871" t="n">
        <v>4.80407994860604</v>
      </c>
      <c r="L59" t="n" s="3871">
        <v>21.952398561287</v>
      </c>
      <c r="M59" s="411"/>
    </row>
    <row r="60" spans="1:35" x14ac:dyDescent="0.2">
      <c r="A60" s="2084" t="s">
        <v>63</v>
      </c>
      <c r="B60" s="3871" t="s">
        <v>3095</v>
      </c>
      <c r="C60" s="3871" t="s">
        <v>3095</v>
      </c>
      <c r="D60" s="3871" t="s">
        <v>3095</v>
      </c>
      <c r="E60" s="3871" t="s">
        <v>3095</v>
      </c>
      <c r="F60" s="3871" t="s">
        <v>3095</v>
      </c>
      <c r="G60" s="3871" t="s">
        <v>3095</v>
      </c>
      <c r="H60" s="3871" t="s">
        <v>3095</v>
      </c>
      <c r="I60" s="3871" t="s">
        <v>3095</v>
      </c>
      <c r="J60" s="3871" t="n">
        <v>5.2248E-6</v>
      </c>
      <c r="K60" s="3871" t="n">
        <v>6.9664E-6</v>
      </c>
      <c r="L60" t="n" s="3871">
        <v>100.0</v>
      </c>
      <c r="M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t="s" s="3872">
        <v>1185</v>
      </c>
      <c r="M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t="s" s="3872">
        <v>1185</v>
      </c>
      <c r="M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t="s" s="3872">
        <v>1185</v>
      </c>
      <c r="M63" s="411"/>
    </row>
    <row r="64" spans="1:35" ht="12" customHeight="1" x14ac:dyDescent="0.2">
      <c r="A64" s="2146" t="s">
        <v>1211</v>
      </c>
      <c r="B64" s="3871" t="n">
        <v>52.35073897315626</v>
      </c>
      <c r="C64" s="3871" t="n">
        <v>52.35073897315626</v>
      </c>
      <c r="D64" s="3871" t="n">
        <v>48.09634972292821</v>
      </c>
      <c r="E64" s="3871" t="n">
        <v>44.92758823058062</v>
      </c>
      <c r="F64" s="3871" t="n">
        <v>43.41366394856504</v>
      </c>
      <c r="G64" s="3871" t="n">
        <v>41.49480932701305</v>
      </c>
      <c r="H64" s="3871" t="n">
        <v>39.71265556131277</v>
      </c>
      <c r="I64" s="3871" t="n">
        <v>38.36494934441523</v>
      </c>
      <c r="J64" s="3871" t="n">
        <v>36.38919705343713</v>
      </c>
      <c r="K64" s="3871" t="n">
        <v>34.69064023749456</v>
      </c>
      <c r="L64" t="n" s="3871">
        <v>-33.734191879731</v>
      </c>
      <c r="M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t="s" s="3872">
        <v>1185</v>
      </c>
      <c r="M65" s="144"/>
    </row>
    <row r="66" spans="1:35" ht="12" customHeight="1" x14ac:dyDescent="0.2">
      <c r="A66" s="144"/>
      <c r="B66" s="144"/>
      <c r="C66" s="144"/>
      <c r="D66" s="144"/>
      <c r="E66" s="144"/>
      <c r="F66" s="144"/>
      <c r="G66" s="144"/>
      <c r="H66" s="144"/>
      <c r="I66" s="144"/>
      <c r="J66" s="144"/>
      <c r="K66" s="144"/>
      <c r="L66" s="144"/>
    </row>
    <row r="67" spans="1:35" x14ac:dyDescent="0.2">
      <c r="A67" s="417" t="s">
        <v>2351</v>
      </c>
      <c r="B67" s="144"/>
      <c r="C67" s="144"/>
      <c r="D67" s="144"/>
      <c r="E67" s="144"/>
      <c r="F67" s="144"/>
      <c r="G67" s="144"/>
      <c r="H67" s="144"/>
      <c r="I67" s="144"/>
      <c r="J67" s="144"/>
      <c r="K67" s="144"/>
      <c r="L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t="s" s="354">
        <v>2936</v>
      </c>
    </row>
    <row r="2" spans="1:35" ht="17.25" x14ac:dyDescent="0.2">
      <c r="A2" s="408" t="s">
        <v>1232</v>
      </c>
      <c r="B2" s="144"/>
      <c r="C2" s="144"/>
      <c r="D2" s="144"/>
      <c r="E2" s="144"/>
      <c r="F2" s="144"/>
      <c r="G2" s="144"/>
      <c r="H2" s="144"/>
      <c r="I2" s="144"/>
      <c r="J2" s="144"/>
      <c r="K2" s="144"/>
      <c r="L2" t="s" s="354">
        <v>2937</v>
      </c>
    </row>
    <row r="3" spans="1:35" ht="15.75" x14ac:dyDescent="0.2">
      <c r="A3" s="408" t="s">
        <v>1233</v>
      </c>
      <c r="B3" s="144"/>
      <c r="C3" s="144"/>
      <c r="D3" s="144"/>
      <c r="E3" s="144"/>
      <c r="F3" s="144"/>
      <c r="G3" s="144"/>
      <c r="H3" s="144"/>
      <c r="I3" s="144"/>
      <c r="J3" s="144"/>
      <c r="K3" s="144"/>
      <c r="L3" t="s" s="354">
        <v>2938</v>
      </c>
    </row>
    <row r="4" spans="1:35" x14ac:dyDescent="0.2">
      <c r="A4" s="144"/>
      <c r="B4" s="144"/>
      <c r="C4" s="144"/>
      <c r="D4" s="144"/>
      <c r="E4" s="144"/>
      <c r="F4" s="144"/>
      <c r="G4" s="144"/>
      <c r="H4" s="144"/>
      <c r="I4" s="144"/>
      <c r="J4" s="144"/>
      <c r="K4" s="144"/>
      <c r="L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t="s" s="2290">
        <v>1194</v>
      </c>
      <c r="M5" s="411"/>
    </row>
    <row r="6" spans="1:35" ht="19.5" customHeight="1" thickBot="1" x14ac:dyDescent="0.25">
      <c r="A6" s="3577"/>
      <c r="B6" s="3578" t="s">
        <v>15</v>
      </c>
      <c r="C6" s="3579"/>
      <c r="D6" s="3579"/>
      <c r="E6" s="3579"/>
      <c r="F6" s="3579"/>
      <c r="G6" s="3579"/>
      <c r="H6" s="3579"/>
      <c r="I6" s="3579"/>
      <c r="J6" s="3579"/>
      <c r="K6" s="3579"/>
      <c r="L6" t="s" s="2308">
        <v>459</v>
      </c>
      <c r="M6" s="411"/>
    </row>
    <row r="7" spans="1:35" ht="19.5" customHeight="1" thickTop="1" x14ac:dyDescent="0.2">
      <c r="A7" s="2310" t="s">
        <v>2353</v>
      </c>
      <c r="B7" s="3875" t="n">
        <v>61349.79934881807</v>
      </c>
      <c r="C7" s="3875" t="n">
        <v>61349.79934881807</v>
      </c>
      <c r="D7" s="3875" t="n">
        <v>58470.33908013472</v>
      </c>
      <c r="E7" s="3875" t="n">
        <v>56376.698398583445</v>
      </c>
      <c r="F7" s="3875" t="n">
        <v>58199.49312517883</v>
      </c>
      <c r="G7" s="3875" t="n">
        <v>62283.61096813827</v>
      </c>
      <c r="H7" s="3875" t="n">
        <v>66676.87154474478</v>
      </c>
      <c r="I7" s="3875" t="n">
        <v>71798.62585862238</v>
      </c>
      <c r="J7" s="3875" t="n">
        <v>77993.4569196111</v>
      </c>
      <c r="K7" s="3875" t="n">
        <v>78380.72716032238</v>
      </c>
      <c r="L7" t="n" s="3875">
        <v>27.760364324374</v>
      </c>
      <c r="M7" s="411"/>
    </row>
    <row r="8" spans="1:35" ht="13.5" x14ac:dyDescent="0.2">
      <c r="A8" s="2311" t="s">
        <v>2354</v>
      </c>
      <c r="B8" s="3875" t="n">
        <v>29135.112938602346</v>
      </c>
      <c r="C8" s="3875" t="n">
        <v>29135.112938602346</v>
      </c>
      <c r="D8" s="3875" t="n">
        <v>29182.58290884793</v>
      </c>
      <c r="E8" s="3875" t="n">
        <v>31644.71022471375</v>
      </c>
      <c r="F8" s="3875" t="n">
        <v>34492.911450065476</v>
      </c>
      <c r="G8" s="3875" t="n">
        <v>38991.901029240325</v>
      </c>
      <c r="H8" s="3875" t="n">
        <v>43386.76686643046</v>
      </c>
      <c r="I8" s="3875" t="n">
        <v>50669.65790024696</v>
      </c>
      <c r="J8" s="3875" t="n">
        <v>58112.90528041898</v>
      </c>
      <c r="K8" s="3875" t="n">
        <v>59322.60623726155</v>
      </c>
      <c r="L8" t="n" s="3875">
        <v>103.612068922728</v>
      </c>
      <c r="M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s="3871" t="n">
        <v>2.41290826494611</v>
      </c>
      <c r="I9" s="3871" t="n">
        <v>2.60072629630396</v>
      </c>
      <c r="J9" s="3871" t="n">
        <v>2.77779041965991</v>
      </c>
      <c r="K9" s="3871" t="n">
        <v>2.53629558963149</v>
      </c>
      <c r="L9" t="n" s="3871">
        <v>39.983145312797</v>
      </c>
      <c r="M9" s="411"/>
    </row>
    <row r="10" spans="1:35" x14ac:dyDescent="0.2">
      <c r="A10" s="2291" t="s">
        <v>390</v>
      </c>
      <c r="B10" s="3871" t="n">
        <v>7.261100998E-4</v>
      </c>
      <c r="C10" s="3871" t="n">
        <v>7.261100998E-4</v>
      </c>
      <c r="D10" s="3871" t="n">
        <v>9.7562402336E-4</v>
      </c>
      <c r="E10" s="3871" t="n">
        <v>0.00109589907233</v>
      </c>
      <c r="F10" s="3871" t="n">
        <v>0.00129317982943</v>
      </c>
      <c r="G10" s="3871" t="n">
        <v>0.00354821730707</v>
      </c>
      <c r="H10" s="3871" t="n">
        <v>0.01086976370262</v>
      </c>
      <c r="I10" s="3871" t="n">
        <v>0.01964167067411</v>
      </c>
      <c r="J10" s="3871" t="n">
        <v>0.03513391390349</v>
      </c>
      <c r="K10" s="3871" t="n">
        <v>0.08245179555394</v>
      </c>
      <c r="L10" t="n" s="3871">
        <v>11255.274575618869</v>
      </c>
      <c r="M10" s="411"/>
    </row>
    <row r="11" spans="1:35" x14ac:dyDescent="0.2">
      <c r="A11" s="2291" t="s">
        <v>391</v>
      </c>
      <c r="B11" s="3871" t="s">
        <v>2950</v>
      </c>
      <c r="C11" s="3871" t="s">
        <v>2950</v>
      </c>
      <c r="D11" s="3871" t="s">
        <v>2950</v>
      </c>
      <c r="E11" s="3871" t="s">
        <v>2950</v>
      </c>
      <c r="F11" s="3871" t="s">
        <v>2950</v>
      </c>
      <c r="G11" s="3871" t="s">
        <v>2950</v>
      </c>
      <c r="H11" s="3871" t="s">
        <v>2952</v>
      </c>
      <c r="I11" s="3871" t="s">
        <v>2952</v>
      </c>
      <c r="J11" s="3871" t="s">
        <v>2952</v>
      </c>
      <c r="K11" s="3871" t="s">
        <v>2952</v>
      </c>
      <c r="L11" t="n" s="3871">
        <v>0.0</v>
      </c>
      <c r="M11" s="411"/>
    </row>
    <row r="12" spans="1:35" x14ac:dyDescent="0.2">
      <c r="A12" s="2291" t="s">
        <v>392</v>
      </c>
      <c r="B12" s="3871" t="s">
        <v>2941</v>
      </c>
      <c r="C12" s="3871" t="s">
        <v>2941</v>
      </c>
      <c r="D12" s="3871" t="s">
        <v>2941</v>
      </c>
      <c r="E12" s="3871" t="s">
        <v>2941</v>
      </c>
      <c r="F12" s="3871" t="s">
        <v>2941</v>
      </c>
      <c r="G12" s="3871" t="s">
        <v>2941</v>
      </c>
      <c r="H12" s="3871" t="s">
        <v>2944</v>
      </c>
      <c r="I12" s="3871" t="s">
        <v>2944</v>
      </c>
      <c r="J12" s="3871" t="s">
        <v>2944</v>
      </c>
      <c r="K12" s="3871" t="s">
        <v>2944</v>
      </c>
      <c r="L12" t="n" s="3871">
        <v>0.0</v>
      </c>
      <c r="M12" s="411"/>
    </row>
    <row r="13" spans="1:35" x14ac:dyDescent="0.2">
      <c r="A13" s="2291" t="s">
        <v>393</v>
      </c>
      <c r="B13" s="3871" t="n">
        <v>0.00933314040348</v>
      </c>
      <c r="C13" s="3871" t="n">
        <v>0.00933314040348</v>
      </c>
      <c r="D13" s="3871" t="n">
        <v>0.01431785972777</v>
      </c>
      <c r="E13" s="3871" t="n">
        <v>0.01195653918503</v>
      </c>
      <c r="F13" s="3871" t="n">
        <v>0.03061501074164</v>
      </c>
      <c r="G13" s="3871" t="n">
        <v>0.08799490392369</v>
      </c>
      <c r="H13" s="3871" t="n">
        <v>0.18721729082604</v>
      </c>
      <c r="I13" s="3871" t="n">
        <v>0.33480995727034</v>
      </c>
      <c r="J13" s="3871" t="n">
        <v>0.56430577255153</v>
      </c>
      <c r="K13" s="3871" t="n">
        <v>0.84417895370819</v>
      </c>
      <c r="L13" t="n" s="3871">
        <v>8944.961472917523</v>
      </c>
      <c r="M13" s="411"/>
    </row>
    <row r="14" spans="1:35" x14ac:dyDescent="0.2">
      <c r="A14" s="2291" t="s">
        <v>394</v>
      </c>
      <c r="B14" s="3871" t="s">
        <v>2950</v>
      </c>
      <c r="C14" s="3871" t="s">
        <v>2950</v>
      </c>
      <c r="D14" s="3871" t="s">
        <v>2950</v>
      </c>
      <c r="E14" s="3871" t="s">
        <v>2950</v>
      </c>
      <c r="F14" s="3871" t="s">
        <v>2950</v>
      </c>
      <c r="G14" s="3871" t="s">
        <v>2950</v>
      </c>
      <c r="H14" s="3871" t="s">
        <v>2952</v>
      </c>
      <c r="I14" s="3871" t="s">
        <v>2952</v>
      </c>
      <c r="J14" s="3871" t="s">
        <v>2952</v>
      </c>
      <c r="K14" s="3871" t="s">
        <v>2952</v>
      </c>
      <c r="L14" t="n" s="3871">
        <v>0.0</v>
      </c>
      <c r="M14" s="411"/>
    </row>
    <row r="15" spans="1:35" x14ac:dyDescent="0.2">
      <c r="A15" s="2291" t="s">
        <v>395</v>
      </c>
      <c r="B15" s="3871" t="n">
        <v>0.00913322842882</v>
      </c>
      <c r="C15" s="3871" t="n">
        <v>0.00913322842882</v>
      </c>
      <c r="D15" s="3871" t="n">
        <v>0.0369423890694</v>
      </c>
      <c r="E15" s="3871" t="n">
        <v>0.64259252401857</v>
      </c>
      <c r="F15" s="3871" t="n">
        <v>2.63811220042974</v>
      </c>
      <c r="G15" s="3871" t="n">
        <v>3.31261245807704</v>
      </c>
      <c r="H15" s="3871" t="n">
        <v>4.17731861009238</v>
      </c>
      <c r="I15" s="3871" t="n">
        <v>6.05015144453586</v>
      </c>
      <c r="J15" s="3871" t="n">
        <v>7.65721924154171</v>
      </c>
      <c r="K15" s="3871" t="n">
        <v>9.41418832913469</v>
      </c>
      <c r="L15" t="n" s="3871">
        <v>102976.23862145872</v>
      </c>
      <c r="M15" s="411"/>
    </row>
    <row r="16" spans="1:35" x14ac:dyDescent="0.2">
      <c r="A16" s="2291" t="s">
        <v>396</v>
      </c>
      <c r="B16" s="3871" t="s">
        <v>2950</v>
      </c>
      <c r="C16" s="3871" t="s">
        <v>2950</v>
      </c>
      <c r="D16" s="3871" t="s">
        <v>2950</v>
      </c>
      <c r="E16" s="3871" t="s">
        <v>2950</v>
      </c>
      <c r="F16" s="3871" t="s">
        <v>2950</v>
      </c>
      <c r="G16" s="3871" t="s">
        <v>2950</v>
      </c>
      <c r="H16" s="3871" t="s">
        <v>2952</v>
      </c>
      <c r="I16" s="3871" t="s">
        <v>2952</v>
      </c>
      <c r="J16" s="3871" t="s">
        <v>2952</v>
      </c>
      <c r="K16" s="3871" t="s">
        <v>2952</v>
      </c>
      <c r="L16" t="n" s="3871">
        <v>0.0</v>
      </c>
      <c r="M16" s="411"/>
    </row>
    <row r="17" spans="1:35" x14ac:dyDescent="0.2">
      <c r="A17" s="2291" t="s">
        <v>397</v>
      </c>
      <c r="B17" s="3871" t="n">
        <v>0.50804064803713</v>
      </c>
      <c r="C17" s="3871" t="n">
        <v>0.50804064803713</v>
      </c>
      <c r="D17" s="3871" t="n">
        <v>0.52561426729664</v>
      </c>
      <c r="E17" s="3871" t="n">
        <v>0.40506880564015</v>
      </c>
      <c r="F17" s="3871" t="n">
        <v>0.0307936532092</v>
      </c>
      <c r="G17" s="3871" t="n">
        <v>0.0726195994343</v>
      </c>
      <c r="H17" s="3871" t="n">
        <v>0.1466650877108</v>
      </c>
      <c r="I17" s="3871" t="n">
        <v>0.34613691673094</v>
      </c>
      <c r="J17" s="3871" t="n">
        <v>0.53162333933503</v>
      </c>
      <c r="K17" s="3871" t="n">
        <v>0.82140067643247</v>
      </c>
      <c r="L17" t="n" s="3871">
        <v>61.6801095751</v>
      </c>
      <c r="M17" s="411"/>
    </row>
    <row r="18" spans="1:35" x14ac:dyDescent="0.2">
      <c r="A18" s="2291" t="s">
        <v>398</v>
      </c>
      <c r="B18" s="3871" t="s">
        <v>2950</v>
      </c>
      <c r="C18" s="3871" t="s">
        <v>2950</v>
      </c>
      <c r="D18" s="3871" t="s">
        <v>2950</v>
      </c>
      <c r="E18" s="3871" t="s">
        <v>2950</v>
      </c>
      <c r="F18" s="3871" t="s">
        <v>2950</v>
      </c>
      <c r="G18" s="3871" t="s">
        <v>2950</v>
      </c>
      <c r="H18" s="3871" t="s">
        <v>2952</v>
      </c>
      <c r="I18" s="3871" t="s">
        <v>2952</v>
      </c>
      <c r="J18" s="3871" t="s">
        <v>2952</v>
      </c>
      <c r="K18" s="3871" t="s">
        <v>2952</v>
      </c>
      <c r="L18" t="n" s="3871">
        <v>0.0</v>
      </c>
      <c r="M18" s="411"/>
    </row>
    <row r="19" spans="1:35" x14ac:dyDescent="0.2">
      <c r="A19" s="2291" t="s">
        <v>399</v>
      </c>
      <c r="B19" s="3871" t="n">
        <v>8.598717152E-5</v>
      </c>
      <c r="C19" s="3871" t="n">
        <v>8.598717152E-5</v>
      </c>
      <c r="D19" s="3871" t="n">
        <v>1.7049726249E-4</v>
      </c>
      <c r="E19" s="3871" t="n">
        <v>0.01318442569541</v>
      </c>
      <c r="F19" s="3871" t="n">
        <v>0.13705846527181</v>
      </c>
      <c r="G19" s="3871" t="n">
        <v>0.15620580327738</v>
      </c>
      <c r="H19" s="3871" t="n">
        <v>0.90367876270034</v>
      </c>
      <c r="I19" s="3871" t="n">
        <v>1.02668391427727</v>
      </c>
      <c r="J19" s="3871" t="n">
        <v>1.14979111727299</v>
      </c>
      <c r="K19" s="3871" t="n">
        <v>1.15745075778055</v>
      </c>
      <c r="L19" t="n" s="3871">
        <v>1345973.7658734333</v>
      </c>
      <c r="M19" s="411"/>
    </row>
    <row r="20" spans="1:35" x14ac:dyDescent="0.2">
      <c r="A20" s="2291" t="s">
        <v>400</v>
      </c>
      <c r="B20" s="3871" t="s">
        <v>2950</v>
      </c>
      <c r="C20" s="3871" t="s">
        <v>2950</v>
      </c>
      <c r="D20" s="3871" t="s">
        <v>2950</v>
      </c>
      <c r="E20" s="3871" t="s">
        <v>2950</v>
      </c>
      <c r="F20" s="3871" t="s">
        <v>2950</v>
      </c>
      <c r="G20" s="3871" t="s">
        <v>2950</v>
      </c>
      <c r="H20" s="3871" t="s">
        <v>2952</v>
      </c>
      <c r="I20" s="3871" t="s">
        <v>2952</v>
      </c>
      <c r="J20" s="3871" t="s">
        <v>2952</v>
      </c>
      <c r="K20" s="3871" t="s">
        <v>2952</v>
      </c>
      <c r="L20" t="n" s="3871">
        <v>0.0</v>
      </c>
      <c r="M20" s="411"/>
    </row>
    <row r="21" spans="1:35" x14ac:dyDescent="0.2">
      <c r="A21" s="2291" t="s">
        <v>401</v>
      </c>
      <c r="B21" s="3871" t="s">
        <v>2944</v>
      </c>
      <c r="C21" s="3871" t="s">
        <v>2944</v>
      </c>
      <c r="D21" s="3871" t="s">
        <v>2944</v>
      </c>
      <c r="E21" s="3871" t="n">
        <v>3.2418557953E-4</v>
      </c>
      <c r="F21" s="3871" t="n">
        <v>8.0666234164E-4</v>
      </c>
      <c r="G21" s="3871" t="n">
        <v>0.00216384580952</v>
      </c>
      <c r="H21" s="3871" t="n">
        <v>0.00746115827297</v>
      </c>
      <c r="I21" s="3871" t="n">
        <v>0.02047749261477</v>
      </c>
      <c r="J21" s="3871" t="n">
        <v>0.03698066229232</v>
      </c>
      <c r="K21" s="3871" t="n">
        <v>0.06812744678795</v>
      </c>
      <c r="L21" t="n" s="3871">
        <v>100.0</v>
      </c>
      <c r="M21" s="411"/>
    </row>
    <row r="22" spans="1:35" x14ac:dyDescent="0.2">
      <c r="A22" s="2291" t="s">
        <v>402</v>
      </c>
      <c r="B22" s="3871" t="s">
        <v>2950</v>
      </c>
      <c r="C22" s="3871" t="s">
        <v>2950</v>
      </c>
      <c r="D22" s="3871" t="s">
        <v>2950</v>
      </c>
      <c r="E22" s="3871" t="s">
        <v>2950</v>
      </c>
      <c r="F22" s="3871" t="s">
        <v>2950</v>
      </c>
      <c r="G22" s="3871" t="s">
        <v>2950</v>
      </c>
      <c r="H22" s="3871" t="s">
        <v>2952</v>
      </c>
      <c r="I22" s="3871" t="s">
        <v>2952</v>
      </c>
      <c r="J22" s="3871" t="s">
        <v>2952</v>
      </c>
      <c r="K22" s="3871" t="s">
        <v>2952</v>
      </c>
      <c r="L22" t="n" s="3871">
        <v>0.0</v>
      </c>
      <c r="M22" s="411"/>
    </row>
    <row r="23" spans="1:35" x14ac:dyDescent="0.2">
      <c r="A23" s="2291" t="s">
        <v>403</v>
      </c>
      <c r="B23" s="3871" t="s">
        <v>2950</v>
      </c>
      <c r="C23" s="3871" t="s">
        <v>2950</v>
      </c>
      <c r="D23" s="3871" t="s">
        <v>2950</v>
      </c>
      <c r="E23" s="3871" t="s">
        <v>2950</v>
      </c>
      <c r="F23" s="3871" t="s">
        <v>2950</v>
      </c>
      <c r="G23" s="3871" t="s">
        <v>2950</v>
      </c>
      <c r="H23" s="3871" t="s">
        <v>2952</v>
      </c>
      <c r="I23" s="3871" t="s">
        <v>2952</v>
      </c>
      <c r="J23" s="3871" t="s">
        <v>2952</v>
      </c>
      <c r="K23" s="3871" t="s">
        <v>2952</v>
      </c>
      <c r="L23" t="n" s="3871">
        <v>0.0</v>
      </c>
      <c r="M23" s="411"/>
    </row>
    <row r="24" spans="1:35" x14ac:dyDescent="0.2">
      <c r="A24" s="2291" t="s">
        <v>404</v>
      </c>
      <c r="B24" s="3871" t="s">
        <v>2950</v>
      </c>
      <c r="C24" s="3871" t="s">
        <v>2950</v>
      </c>
      <c r="D24" s="3871" t="s">
        <v>2950</v>
      </c>
      <c r="E24" s="3871" t="s">
        <v>2950</v>
      </c>
      <c r="F24" s="3871" t="s">
        <v>2950</v>
      </c>
      <c r="G24" s="3871" t="s">
        <v>2950</v>
      </c>
      <c r="H24" s="3871" t="s">
        <v>2944</v>
      </c>
      <c r="I24" s="3871" t="s">
        <v>2944</v>
      </c>
      <c r="J24" s="3871" t="n">
        <v>1.094E-5</v>
      </c>
      <c r="K24" s="3871" t="n">
        <v>3.26212E-5</v>
      </c>
      <c r="L24" t="n" s="3871">
        <v>100.0</v>
      </c>
      <c r="M24" s="411"/>
    </row>
    <row r="25" spans="1:35" x14ac:dyDescent="0.2">
      <c r="A25" s="2291" t="s">
        <v>405</v>
      </c>
      <c r="B25" s="3871" t="s">
        <v>2950</v>
      </c>
      <c r="C25" s="3871" t="s">
        <v>2950</v>
      </c>
      <c r="D25" s="3871" t="s">
        <v>2950</v>
      </c>
      <c r="E25" s="3871" t="s">
        <v>2950</v>
      </c>
      <c r="F25" s="3871" t="s">
        <v>2950</v>
      </c>
      <c r="G25" s="3871" t="s">
        <v>2950</v>
      </c>
      <c r="H25" s="3871" t="s">
        <v>2952</v>
      </c>
      <c r="I25" s="3871" t="s">
        <v>2952</v>
      </c>
      <c r="J25" s="3871" t="s">
        <v>2952</v>
      </c>
      <c r="K25" s="3871" t="s">
        <v>2952</v>
      </c>
      <c r="L25" t="n" s="3871">
        <v>0.0</v>
      </c>
      <c r="M25" s="411"/>
    </row>
    <row r="26" spans="1:35" x14ac:dyDescent="0.2">
      <c r="A26" s="2291" t="s">
        <v>406</v>
      </c>
      <c r="B26" s="3871" t="s">
        <v>2941</v>
      </c>
      <c r="C26" s="3871" t="s">
        <v>2941</v>
      </c>
      <c r="D26" s="3871" t="s">
        <v>2941</v>
      </c>
      <c r="E26" s="3871" t="s">
        <v>2941</v>
      </c>
      <c r="F26" s="3871" t="s">
        <v>2941</v>
      </c>
      <c r="G26" s="3871" t="s">
        <v>2941</v>
      </c>
      <c r="H26" s="3871" t="n">
        <v>8.19836742E-6</v>
      </c>
      <c r="I26" s="3871" t="n">
        <v>1.664810826E-5</v>
      </c>
      <c r="J26" s="3871" t="n">
        <v>2.915687691E-5</v>
      </c>
      <c r="K26" s="3871" t="n">
        <v>0.00172242671902</v>
      </c>
      <c r="L26" t="n" s="3871">
        <v>100.0</v>
      </c>
      <c r="M26" s="411"/>
    </row>
    <row r="27" spans="1:35" x14ac:dyDescent="0.2">
      <c r="A27" s="2291" t="s">
        <v>407</v>
      </c>
      <c r="B27" s="3871" t="s">
        <v>2941</v>
      </c>
      <c r="C27" s="3871" t="s">
        <v>2941</v>
      </c>
      <c r="D27" s="3871" t="s">
        <v>2941</v>
      </c>
      <c r="E27" s="3871" t="s">
        <v>2941</v>
      </c>
      <c r="F27" s="3871" t="s">
        <v>2941</v>
      </c>
      <c r="G27" s="3871" t="s">
        <v>2941</v>
      </c>
      <c r="H27" s="3871" t="s">
        <v>2944</v>
      </c>
      <c r="I27" s="3871" t="s">
        <v>2944</v>
      </c>
      <c r="J27" s="3871" t="s">
        <v>2944</v>
      </c>
      <c r="K27" s="3871" t="n">
        <v>0.00233704514096</v>
      </c>
      <c r="L27" t="n" s="3871">
        <v>100.0</v>
      </c>
      <c r="M27" s="411"/>
    </row>
    <row r="28" spans="1:35" ht="14.25" customHeight="1" x14ac:dyDescent="0.2">
      <c r="A28" s="2291" t="s">
        <v>2688</v>
      </c>
      <c r="B28" s="3871" t="n">
        <v>2.447951</v>
      </c>
      <c r="C28" s="3871" t="n">
        <v>2.447951</v>
      </c>
      <c r="D28" s="3871" t="n">
        <v>3.90139</v>
      </c>
      <c r="E28" s="3871" t="n">
        <v>5.634783</v>
      </c>
      <c r="F28" s="3871" t="n">
        <v>36.563444</v>
      </c>
      <c r="G28" s="3871" t="n">
        <v>153.23387762461152</v>
      </c>
      <c r="H28" s="3871" t="n">
        <v>247.8788418059537</v>
      </c>
      <c r="I28" s="3871" t="n">
        <v>601.6036741821993</v>
      </c>
      <c r="J28" s="3871" t="n">
        <v>1414.8524472986198</v>
      </c>
      <c r="K28" s="3871" t="n">
        <v>1274.355876465715</v>
      </c>
      <c r="L28" t="n" s="3871">
        <v>51958.063109339804</v>
      </c>
      <c r="M28" s="411"/>
    </row>
    <row r="29" spans="1:35" ht="15" x14ac:dyDescent="0.2">
      <c r="A29" s="2292" t="s">
        <v>2355</v>
      </c>
      <c r="B29" s="3875" t="n">
        <v>26364.685313850925</v>
      </c>
      <c r="C29" s="3875" t="n">
        <v>26364.685313850925</v>
      </c>
      <c r="D29" s="3875" t="n">
        <v>23906.151153001272</v>
      </c>
      <c r="E29" s="3875" t="n">
        <v>19364.58484405814</v>
      </c>
      <c r="F29" s="3875" t="n">
        <v>18345.402515572638</v>
      </c>
      <c r="G29" s="3875" t="n">
        <v>17658.578229284813</v>
      </c>
      <c r="H29" s="3875" t="n">
        <v>17346.022476429313</v>
      </c>
      <c r="I29" s="3875" t="n">
        <v>16633.510869276353</v>
      </c>
      <c r="J29" s="3875" t="n">
        <v>15499.249623545351</v>
      </c>
      <c r="K29" s="3875" t="n">
        <v>14777.12031567724</v>
      </c>
      <c r="L29" t="n" s="3875">
        <v>-43.951084036213</v>
      </c>
      <c r="M29" s="411"/>
    </row>
    <row r="30" spans="1:35" ht="13.5" x14ac:dyDescent="0.2">
      <c r="A30" s="2291" t="s">
        <v>1234</v>
      </c>
      <c r="B30" s="3871" t="n">
        <v>2.49376367967455</v>
      </c>
      <c r="C30" s="3871" t="n">
        <v>2.49376367967455</v>
      </c>
      <c r="D30" s="3871" t="n">
        <v>2.23295798846819</v>
      </c>
      <c r="E30" s="3871" t="n">
        <v>1.73509770921708</v>
      </c>
      <c r="F30" s="3871" t="n">
        <v>1.58723916661199</v>
      </c>
      <c r="G30" s="3871" t="n">
        <v>1.48148618142958</v>
      </c>
      <c r="H30" s="3871" t="n">
        <v>1.50618599211723</v>
      </c>
      <c r="I30" s="3871" t="n">
        <v>1.43850221576289</v>
      </c>
      <c r="J30" s="3871" t="n">
        <v>1.37904497656156</v>
      </c>
      <c r="K30" s="3871" t="n">
        <v>1.36144636132483</v>
      </c>
      <c r="L30" t="n" s="3871">
        <v>-45.405959176432</v>
      </c>
      <c r="M30" s="411"/>
    </row>
    <row r="31" spans="1:35" ht="13.5" x14ac:dyDescent="0.2">
      <c r="A31" s="2291" t="s">
        <v>1235</v>
      </c>
      <c r="B31" s="3871" t="n">
        <v>0.52302240098694</v>
      </c>
      <c r="C31" s="3871" t="n">
        <v>0.52302240098694</v>
      </c>
      <c r="D31" s="3871" t="n">
        <v>0.4757667774003</v>
      </c>
      <c r="E31" s="3871" t="n">
        <v>0.40431595770541</v>
      </c>
      <c r="F31" s="3871" t="n">
        <v>0.40956357246353</v>
      </c>
      <c r="G31" s="3871" t="n">
        <v>0.39645171139577</v>
      </c>
      <c r="H31" s="3871" t="n">
        <v>0.32553708069771</v>
      </c>
      <c r="I31" s="3871" t="n">
        <v>0.32167605334348</v>
      </c>
      <c r="J31" s="3871" t="n">
        <v>0.30219219235954</v>
      </c>
      <c r="K31" s="3871" t="n">
        <v>0.2776104508281</v>
      </c>
      <c r="L31" t="n" s="3871">
        <v>-46.921881299108</v>
      </c>
      <c r="M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s="3871" t="n">
        <v>0.0384526407098</v>
      </c>
      <c r="I32" s="3871" t="n">
        <v>0.04066977905325</v>
      </c>
      <c r="J32" s="3871" t="n">
        <v>0.04468298095533</v>
      </c>
      <c r="K32" s="3871" t="n">
        <v>0.03084717073846</v>
      </c>
      <c r="L32" t="n" s="3871">
        <v>24.668830970892</v>
      </c>
      <c r="M32" s="411"/>
    </row>
    <row r="33" spans="1:35" ht="13.5" x14ac:dyDescent="0.2">
      <c r="A33" s="2291" t="s">
        <v>1237</v>
      </c>
      <c r="B33" s="3871" t="n">
        <v>0.028668</v>
      </c>
      <c r="C33" s="3871" t="n">
        <v>0.028668</v>
      </c>
      <c r="D33" s="3871" t="n">
        <v>0.027412</v>
      </c>
      <c r="E33" s="3871" t="n">
        <v>0.029719</v>
      </c>
      <c r="F33" s="3871" t="n">
        <v>0.029379</v>
      </c>
      <c r="G33" s="3871" t="n">
        <v>0.034136</v>
      </c>
      <c r="H33" s="3871" t="n">
        <v>0.04188321788534</v>
      </c>
      <c r="I33" s="3871" t="n">
        <v>0.03856382145164</v>
      </c>
      <c r="J33" s="3871" t="n">
        <v>0.02492426565075</v>
      </c>
      <c r="K33" s="3871" t="n">
        <v>0.01246336650287</v>
      </c>
      <c r="L33" t="n" s="3871">
        <v>-56.525162191733</v>
      </c>
      <c r="M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s="3871" t="n">
        <v>0.01119400872799</v>
      </c>
      <c r="I34" s="3871" t="n">
        <v>0.00844519115187</v>
      </c>
      <c r="J34" s="3871" t="n">
        <v>0.0124600866818</v>
      </c>
      <c r="K34" s="3871" t="n">
        <v>0.01112826305518</v>
      </c>
      <c r="L34" t="n" s="3871">
        <v>31.831887639728</v>
      </c>
      <c r="M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t="n" s="3871">
        <v>-41.158097182758</v>
      </c>
      <c r="M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s="3871" t="n">
        <v>0.030791</v>
      </c>
      <c r="J36" s="3871" t="n">
        <v>0.02345</v>
      </c>
      <c r="K36" s="3871" t="n">
        <v>0.0210241087551</v>
      </c>
      <c r="L36" t="n" s="3871">
        <v>-32.293865918144</v>
      </c>
      <c r="M36" s="411"/>
    </row>
    <row r="37" spans="1:35" ht="13.5" x14ac:dyDescent="0.2">
      <c r="A37" s="2291" t="s">
        <v>1241</v>
      </c>
      <c r="B37" s="3871" t="s">
        <v>2941</v>
      </c>
      <c r="C37" s="3871" t="s">
        <v>2941</v>
      </c>
      <c r="D37" s="3871" t="s">
        <v>2941</v>
      </c>
      <c r="E37" s="3871" t="s">
        <v>2941</v>
      </c>
      <c r="F37" s="3871" t="s">
        <v>2941</v>
      </c>
      <c r="G37" s="3871" t="s">
        <v>2941</v>
      </c>
      <c r="H37" s="3871" t="s">
        <v>2944</v>
      </c>
      <c r="I37" s="3871" t="s">
        <v>2944</v>
      </c>
      <c r="J37" s="3871" t="s">
        <v>2944</v>
      </c>
      <c r="K37" s="3871" t="s">
        <v>2944</v>
      </c>
      <c r="L37" t="n" s="3871">
        <v>0.0</v>
      </c>
      <c r="M37" s="411"/>
    </row>
    <row r="38" spans="1:35" ht="13.5" x14ac:dyDescent="0.2">
      <c r="A38" s="2291" t="s">
        <v>1242</v>
      </c>
      <c r="B38" s="3871" t="s">
        <v>2941</v>
      </c>
      <c r="C38" s="3871" t="s">
        <v>2941</v>
      </c>
      <c r="D38" s="3871" t="s">
        <v>2941</v>
      </c>
      <c r="E38" s="3871" t="s">
        <v>2941</v>
      </c>
      <c r="F38" s="3871" t="s">
        <v>2941</v>
      </c>
      <c r="G38" s="3871" t="s">
        <v>2941</v>
      </c>
      <c r="H38" s="3871" t="s">
        <v>2944</v>
      </c>
      <c r="I38" s="3871" t="s">
        <v>2944</v>
      </c>
      <c r="J38" s="3871" t="s">
        <v>2944</v>
      </c>
      <c r="K38" s="3871" t="s">
        <v>2944</v>
      </c>
      <c r="L38" t="n" s="3871">
        <v>0.0</v>
      </c>
      <c r="M38" s="411"/>
    </row>
    <row r="39" spans="1:35" ht="14.25" x14ac:dyDescent="0.2">
      <c r="A39" s="2291" t="s">
        <v>2689</v>
      </c>
      <c r="B39" s="3871" t="n">
        <v>314.14555082393997</v>
      </c>
      <c r="C39" s="3871" t="n">
        <v>314.14555082393997</v>
      </c>
      <c r="D39" s="3871" t="n">
        <v>328.3279065915806</v>
      </c>
      <c r="E39" s="3871" t="n">
        <v>343.12803153803134</v>
      </c>
      <c r="F39" s="3871" t="n">
        <v>405.7853980159453</v>
      </c>
      <c r="G39" s="3871" t="n">
        <v>397.8242014406591</v>
      </c>
      <c r="H39" s="3871" t="n">
        <v>556.1528123410063</v>
      </c>
      <c r="I39" s="3871" t="n">
        <v>480.9887080321624</v>
      </c>
      <c r="J39" s="3871" t="n">
        <v>440.03949164520986</v>
      </c>
      <c r="K39" s="3871" t="n">
        <v>405.2533809120444</v>
      </c>
      <c r="L39" t="n" s="3871">
        <v>29.001789090804</v>
      </c>
      <c r="M39" s="411"/>
    </row>
    <row r="40" spans="1:35" ht="13.5" x14ac:dyDescent="0.2">
      <c r="A40" s="2293" t="s">
        <v>2774</v>
      </c>
      <c r="B40" s="3875" t="n">
        <v>5850.0010963648</v>
      </c>
      <c r="C40" s="3875" t="n">
        <v>5850.0010963648</v>
      </c>
      <c r="D40" s="3875" t="n">
        <v>5381.605018285521</v>
      </c>
      <c r="E40" s="3875" t="n">
        <v>5367.40332981155</v>
      </c>
      <c r="F40" s="3875" t="n">
        <v>5361.17915954071</v>
      </c>
      <c r="G40" s="3875" t="n">
        <v>5633.131709613131</v>
      </c>
      <c r="H40" s="3875" t="n">
        <v>5944.082201885</v>
      </c>
      <c r="I40" s="3875" t="n">
        <v>4495.45708909907</v>
      </c>
      <c r="J40" s="3875" t="n">
        <v>4381.30201564676</v>
      </c>
      <c r="K40" s="3875" t="n">
        <v>4281.00060738359</v>
      </c>
      <c r="L40" t="n" s="3875">
        <v>-26.820516152658</v>
      </c>
      <c r="M40" s="411"/>
    </row>
    <row r="41" spans="1:35" ht="13.5" x14ac:dyDescent="0.2">
      <c r="A41" s="2292" t="s">
        <v>2356</v>
      </c>
      <c r="B41" s="3875" t="n">
        <v>11029.794516956892</v>
      </c>
      <c r="C41" s="3875" t="n">
        <v>11029.794516956892</v>
      </c>
      <c r="D41" s="3875" t="n">
        <v>11474.045140799388</v>
      </c>
      <c r="E41" s="3875" t="n">
        <v>12287.459459166756</v>
      </c>
      <c r="F41" s="3875" t="n">
        <v>12962.3310956247</v>
      </c>
      <c r="G41" s="3875" t="n">
        <v>14127.481217681569</v>
      </c>
      <c r="H41" s="3875" t="n">
        <v>15122.13385241172</v>
      </c>
      <c r="I41" s="3875" t="n">
        <v>14982.191266177297</v>
      </c>
      <c r="J41" s="3875" t="n">
        <v>13484.70767590008</v>
      </c>
      <c r="K41" s="3875" t="n">
        <v>12733.0926795672</v>
      </c>
      <c r="L41" t="n" s="3875">
        <v>15.442700768285</v>
      </c>
      <c r="M41" s="411"/>
    </row>
    <row r="42" spans="1:35" ht="13.5" x14ac:dyDescent="0.2">
      <c r="A42" s="2295" t="s">
        <v>1254</v>
      </c>
      <c r="B42" s="3871" t="n">
        <v>0.48376291741039</v>
      </c>
      <c r="C42" s="3871" t="n">
        <v>0.48376291741039</v>
      </c>
      <c r="D42" s="3871" t="n">
        <v>0.50324759389471</v>
      </c>
      <c r="E42" s="3871" t="n">
        <v>0.53892366048977</v>
      </c>
      <c r="F42" s="3871" t="n">
        <v>0.56852329366775</v>
      </c>
      <c r="G42" s="3871" t="n">
        <v>0.61962636919656</v>
      </c>
      <c r="H42" s="3871" t="n">
        <v>0.6632514847549</v>
      </c>
      <c r="I42" s="3871" t="n">
        <v>0.65711365202532</v>
      </c>
      <c r="J42" s="3871" t="n">
        <v>0.5914345471886</v>
      </c>
      <c r="K42" s="3871" t="n">
        <v>0.558468977174</v>
      </c>
      <c r="L42" t="n" s="3871">
        <v>15.442700768285</v>
      </c>
      <c r="M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s="3875" t="n">
        <v>99.773046975892</v>
      </c>
      <c r="I43" s="3875" t="n">
        <v>94.061829171448</v>
      </c>
      <c r="J43" s="3875" t="n">
        <v>101.859474088744</v>
      </c>
      <c r="K43" s="3875" t="n">
        <v>77.460087773096</v>
      </c>
      <c r="L43" t="n" s="3875">
        <v>225.792593469898</v>
      </c>
      <c r="M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s="3871" t="n">
        <v>0.00580075854511</v>
      </c>
      <c r="I44" s="3871" t="n">
        <v>0.00546871099834</v>
      </c>
      <c r="J44" s="3871" t="n">
        <v>0.00592206244702</v>
      </c>
      <c r="K44" s="3871" t="n">
        <v>0.00450349347518</v>
      </c>
      <c r="L44" t="n" s="3871">
        <v>225.792593469898</v>
      </c>
      <c r="M44" s="411"/>
    </row>
    <row r="45" spans="1:34" s="19" customFormat="1" x14ac:dyDescent="0.2">
      <c r="A45" s="2297"/>
      <c r="B45" s="435"/>
      <c r="C45" s="435"/>
      <c r="D45" s="435"/>
      <c r="E45" s="435"/>
      <c r="F45" s="435"/>
      <c r="G45" s="435"/>
      <c r="H45" s="435"/>
      <c r="I45" s="435"/>
      <c r="J45" s="435"/>
      <c r="K45" s="435"/>
      <c r="L45" s="411"/>
    </row>
    <row r="46" spans="1:34" ht="15" customHeight="1" x14ac:dyDescent="0.2">
      <c r="A46" s="417" t="s">
        <v>2351</v>
      </c>
      <c r="B46" s="144"/>
      <c r="C46" s="144"/>
      <c r="D46" s="144"/>
      <c r="E46" s="144"/>
      <c r="F46" s="144"/>
      <c r="G46" s="144"/>
      <c r="H46" s="144"/>
      <c r="I46" s="144"/>
      <c r="J46" s="144"/>
      <c r="K46" s="144"/>
      <c r="L46" s="144"/>
    </row>
    <row r="47" spans="1:34" ht="15" customHeight="1" x14ac:dyDescent="0.2">
      <c r="A47" s="417"/>
      <c r="B47" s="144"/>
      <c r="C47" s="144"/>
      <c r="D47" s="144"/>
      <c r="E47" s="144"/>
      <c r="F47" s="144"/>
      <c r="G47" s="144"/>
      <c r="H47" s="144"/>
      <c r="I47" s="144"/>
      <c r="J47" s="144"/>
      <c r="K47" s="144"/>
      <c r="L47" s="144"/>
    </row>
  </sheetData>
  <sheetProtection password="A754" sheet="true" scenarios="true" objects="true"/>
  <mergeCells count="2">
    <mergeCell ref="A5:A6"/>
    <mergeCell ref="B6:K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t="s" s="354">
        <v>2936</v>
      </c>
    </row>
    <row r="2" spans="1:35" ht="15.75" x14ac:dyDescent="0.2">
      <c r="A2" s="408" t="s">
        <v>1244</v>
      </c>
      <c r="B2" s="375"/>
      <c r="C2" s="375"/>
      <c r="D2" s="375"/>
      <c r="E2" s="375"/>
      <c r="F2" s="375"/>
      <c r="G2" s="375"/>
      <c r="H2" s="375"/>
      <c r="I2" s="375"/>
      <c r="J2" s="375"/>
      <c r="K2" s="375"/>
      <c r="L2" t="s" s="354">
        <v>2937</v>
      </c>
    </row>
    <row r="3" spans="1:35" ht="15.75" x14ac:dyDescent="0.2">
      <c r="A3" s="408" t="s">
        <v>1245</v>
      </c>
      <c r="B3" s="375"/>
      <c r="C3" s="375"/>
      <c r="D3" s="375"/>
      <c r="E3" s="375"/>
      <c r="F3" s="375"/>
      <c r="G3" s="375"/>
      <c r="H3" s="375"/>
      <c r="I3" s="375"/>
      <c r="J3" s="375"/>
      <c r="K3" s="375"/>
      <c r="L3" t="s" s="354">
        <v>2938</v>
      </c>
    </row>
    <row r="4" spans="1:35" x14ac:dyDescent="0.2">
      <c r="A4" s="375"/>
      <c r="B4" s="375"/>
      <c r="C4" s="375"/>
      <c r="D4" s="375"/>
      <c r="E4" s="375"/>
      <c r="F4" s="375"/>
      <c r="G4" s="375"/>
      <c r="H4" s="375"/>
      <c r="I4" s="375"/>
      <c r="J4" s="375"/>
      <c r="K4" s="375"/>
      <c r="L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t="s" s="2267">
        <v>1194</v>
      </c>
      <c r="M5" s="411"/>
    </row>
    <row r="6" spans="1:35" ht="15.75" customHeight="1" thickBot="1" x14ac:dyDescent="0.25">
      <c r="A6" s="3591"/>
      <c r="B6" s="3567" t="s">
        <v>1247</v>
      </c>
      <c r="C6" s="3568"/>
      <c r="D6" s="3568"/>
      <c r="E6" s="3568"/>
      <c r="F6" s="3568"/>
      <c r="G6" s="3568"/>
      <c r="H6" s="3568"/>
      <c r="I6" s="3568"/>
      <c r="J6" s="3568"/>
      <c r="K6" s="3568"/>
      <c r="L6" t="s" s="2268">
        <v>217</v>
      </c>
      <c r="M6" s="411"/>
    </row>
    <row r="7" spans="1:35" ht="14.25" thickTop="1" x14ac:dyDescent="0.2">
      <c r="A7" s="2309" t="s">
        <v>1248</v>
      </c>
      <c r="B7" s="3875" t="n">
        <v>4489594.48097325</v>
      </c>
      <c r="C7" s="3875" t="n">
        <v>4489594.48097325</v>
      </c>
      <c r="D7" s="3875" t="n">
        <v>4426079.09450694</v>
      </c>
      <c r="E7" s="3875" t="n">
        <v>4287621.394946828</v>
      </c>
      <c r="F7" s="3875" t="n">
        <v>4203503.559706719</v>
      </c>
      <c r="G7" s="3875" t="n">
        <v>4175106.211551598</v>
      </c>
      <c r="H7" s="3875" t="n">
        <v>4214208.877753226</v>
      </c>
      <c r="I7" s="3875" t="n">
        <v>4320918.114234312</v>
      </c>
      <c r="J7" s="3875" t="n">
        <v>4228786.499300438</v>
      </c>
      <c r="K7" s="3875" t="n">
        <v>4226508.220879617</v>
      </c>
      <c r="L7" t="n" s="3875">
        <v>-5.859911428718</v>
      </c>
      <c r="M7" s="411"/>
    </row>
    <row r="8" spans="1:35" ht="13.5" x14ac:dyDescent="0.2">
      <c r="A8" s="2301" t="s">
        <v>1249</v>
      </c>
      <c r="B8" s="3875" t="n">
        <v>4271887.315909707</v>
      </c>
      <c r="C8" s="3875" t="n">
        <v>4271887.315909707</v>
      </c>
      <c r="D8" s="3875" t="n">
        <v>4125110.217105402</v>
      </c>
      <c r="E8" s="3875" t="n">
        <v>4010559.8866550946</v>
      </c>
      <c r="F8" s="3875" t="n">
        <v>3923153.330552789</v>
      </c>
      <c r="G8" s="3875" t="n">
        <v>3894647.0257993154</v>
      </c>
      <c r="H8" s="3875" t="n">
        <v>3905109.1673774314</v>
      </c>
      <c r="I8" s="3875" t="n">
        <v>3990612.3109623245</v>
      </c>
      <c r="J8" s="3875" t="n">
        <v>3902260.3605264733</v>
      </c>
      <c r="K8" s="3875" t="n">
        <v>3883653.304894764</v>
      </c>
      <c r="L8" t="n" s="3875">
        <v>-9.088114510162</v>
      </c>
      <c r="M8" s="411"/>
    </row>
    <row r="9" spans="1:35" ht="13.5" x14ac:dyDescent="0.2">
      <c r="A9" s="2301" t="s">
        <v>1250</v>
      </c>
      <c r="B9" s="3875" t="n">
        <v>713161.8096554279</v>
      </c>
      <c r="C9" s="3875" t="n">
        <v>713161.8096554279</v>
      </c>
      <c r="D9" s="3875" t="n">
        <v>693924.4479643282</v>
      </c>
      <c r="E9" s="3875" t="n">
        <v>679938.6483821952</v>
      </c>
      <c r="F9" s="3875" t="n">
        <v>671606.8927094626</v>
      </c>
      <c r="G9" s="3875" t="n">
        <v>655769.1932398495</v>
      </c>
      <c r="H9" s="3875" t="n">
        <v>655257.6954472063</v>
      </c>
      <c r="I9" s="3875" t="n">
        <v>651567.3646329973</v>
      </c>
      <c r="J9" s="3875" t="n">
        <v>646096.9344069881</v>
      </c>
      <c r="K9" s="3875" t="n">
        <v>630598.1493692689</v>
      </c>
      <c r="L9" t="n" s="3875">
        <v>-11.577128663977</v>
      </c>
      <c r="M9" s="411"/>
    </row>
    <row r="10" spans="1:35" ht="13.5" x14ac:dyDescent="0.2">
      <c r="A10" s="2302" t="s">
        <v>1251</v>
      </c>
      <c r="B10" s="3875" t="n">
        <v>729490.9220187345</v>
      </c>
      <c r="C10" s="3875" t="n">
        <v>729490.9220187345</v>
      </c>
      <c r="D10" s="3875" t="n">
        <v>709691.4105161796</v>
      </c>
      <c r="E10" s="3875" t="n">
        <v>695660.5423527982</v>
      </c>
      <c r="F10" s="3875" t="n">
        <v>687704.8970357309</v>
      </c>
      <c r="G10" s="3875" t="n">
        <v>674260.7966999612</v>
      </c>
      <c r="H10" s="3875" t="n">
        <v>673186.455484461</v>
      </c>
      <c r="I10" s="3875" t="n">
        <v>668555.136277821</v>
      </c>
      <c r="J10" s="3875" t="n">
        <v>662847.5285876959</v>
      </c>
      <c r="K10" s="3875" t="n">
        <v>647628.04283847</v>
      </c>
      <c r="L10" t="n" s="3875">
        <v>-11.22191883536</v>
      </c>
      <c r="M10" s="411"/>
    </row>
    <row r="11" spans="1:35" ht="13.5" x14ac:dyDescent="0.2">
      <c r="A11" s="2302" t="s">
        <v>1252</v>
      </c>
      <c r="B11" s="3875" t="n">
        <v>389230.66289087036</v>
      </c>
      <c r="C11" s="3875" t="n">
        <v>389230.66289087036</v>
      </c>
      <c r="D11" s="3875" t="n">
        <v>370805.1903531115</v>
      </c>
      <c r="E11" s="3875" t="n">
        <v>355746.48637571145</v>
      </c>
      <c r="F11" s="3875" t="n">
        <v>345435.6331052176</v>
      </c>
      <c r="G11" s="3875" t="n">
        <v>348743.79132764303</v>
      </c>
      <c r="H11" s="3875" t="n">
        <v>349917.19535943476</v>
      </c>
      <c r="I11" s="3875" t="n">
        <v>356082.79474653216</v>
      </c>
      <c r="J11" s="3875" t="n">
        <v>352794.5296399625</v>
      </c>
      <c r="K11" s="3875" t="n">
        <v>330889.8362981929</v>
      </c>
      <c r="L11" t="n" s="3875">
        <v>-14.988754010121</v>
      </c>
      <c r="M11" s="411"/>
    </row>
    <row r="12" spans="1:35" ht="13.5" x14ac:dyDescent="0.2">
      <c r="A12" s="2302" t="s">
        <v>1253</v>
      </c>
      <c r="B12" s="3875" t="n">
        <v>406660.22842041263</v>
      </c>
      <c r="C12" s="3875" t="n">
        <v>406660.22842041263</v>
      </c>
      <c r="D12" s="3875" t="n">
        <v>388321.0993063069</v>
      </c>
      <c r="E12" s="3875" t="n">
        <v>373166.56904878526</v>
      </c>
      <c r="F12" s="3875" t="n">
        <v>362831.07996648346</v>
      </c>
      <c r="G12" s="3875" t="n">
        <v>366470.9826315958</v>
      </c>
      <c r="H12" s="3875" t="n">
        <v>367164.90415622276</v>
      </c>
      <c r="I12" s="3875" t="n">
        <v>373198.36572838423</v>
      </c>
      <c r="J12" s="3875" t="n">
        <v>369752.1548284092</v>
      </c>
      <c r="K12" s="3875" t="n">
        <v>347988.8054245609</v>
      </c>
      <c r="L12" t="n" s="3875">
        <v>-14.427627511977</v>
      </c>
      <c r="M12" s="411"/>
    </row>
    <row r="13" spans="1:35" x14ac:dyDescent="0.2">
      <c r="A13" s="2302" t="s">
        <v>1121</v>
      </c>
      <c r="B13" s="3875" t="n">
        <v>29135.112938602346</v>
      </c>
      <c r="C13" s="3875" t="n">
        <v>29135.112938602346</v>
      </c>
      <c r="D13" s="3875" t="n">
        <v>29182.58290884793</v>
      </c>
      <c r="E13" s="3875" t="n">
        <v>31644.71022471375</v>
      </c>
      <c r="F13" s="3875" t="n">
        <v>34492.911450065476</v>
      </c>
      <c r="G13" s="3875" t="n">
        <v>38991.901029240325</v>
      </c>
      <c r="H13" s="3875" t="n">
        <v>43386.76686643046</v>
      </c>
      <c r="I13" s="3875" t="n">
        <v>50669.65790024696</v>
      </c>
      <c r="J13" s="3875" t="n">
        <v>58112.90528041898</v>
      </c>
      <c r="K13" s="3875" t="n">
        <v>59322.60623726155</v>
      </c>
      <c r="L13" t="n" s="3875">
        <v>103.612068922728</v>
      </c>
      <c r="M13" s="411"/>
    </row>
    <row r="14" spans="1:35" x14ac:dyDescent="0.2">
      <c r="A14" s="2302" t="s">
        <v>1104</v>
      </c>
      <c r="B14" s="3875" t="n">
        <v>26364.685313850925</v>
      </c>
      <c r="C14" s="3875" t="n">
        <v>26364.685313850925</v>
      </c>
      <c r="D14" s="3875" t="n">
        <v>23906.151153001272</v>
      </c>
      <c r="E14" s="3875" t="n">
        <v>19364.58484405814</v>
      </c>
      <c r="F14" s="3875" t="n">
        <v>18345.402515572638</v>
      </c>
      <c r="G14" s="3875" t="n">
        <v>17658.578229284813</v>
      </c>
      <c r="H14" s="3875" t="n">
        <v>17346.022476429313</v>
      </c>
      <c r="I14" s="3875" t="n">
        <v>16633.510869276353</v>
      </c>
      <c r="J14" s="3875" t="n">
        <v>15499.249623545351</v>
      </c>
      <c r="K14" s="3875" t="n">
        <v>14777.12031567724</v>
      </c>
      <c r="L14" t="n" s="3875">
        <v>-43.951084036213</v>
      </c>
      <c r="M14" s="411"/>
    </row>
    <row r="15" spans="1:35" x14ac:dyDescent="0.2">
      <c r="A15" s="2302" t="s">
        <v>1105</v>
      </c>
      <c r="B15" s="3875" t="n">
        <v>5850.0010963648</v>
      </c>
      <c r="C15" s="3875" t="n">
        <v>5850.0010963648</v>
      </c>
      <c r="D15" s="3875" t="n">
        <v>5381.605018285521</v>
      </c>
      <c r="E15" s="3875" t="n">
        <v>5367.40332981155</v>
      </c>
      <c r="F15" s="3875" t="n">
        <v>5361.17915954071</v>
      </c>
      <c r="G15" s="3875" t="n">
        <v>5633.131709613131</v>
      </c>
      <c r="H15" s="3875" t="n">
        <v>5944.082201885</v>
      </c>
      <c r="I15" s="3875" t="n">
        <v>4495.45708909907</v>
      </c>
      <c r="J15" s="3875" t="n">
        <v>4381.30201564676</v>
      </c>
      <c r="K15" s="3875" t="n">
        <v>4281.00060738359</v>
      </c>
      <c r="L15" t="n" s="3875">
        <v>-26.820516152658</v>
      </c>
      <c r="M15" s="411"/>
    </row>
    <row r="16" spans="1:35" ht="13.5" x14ac:dyDescent="0.2">
      <c r="A16" s="2302" t="s">
        <v>1254</v>
      </c>
      <c r="B16" s="3875" t="n">
        <v>11029.794516956892</v>
      </c>
      <c r="C16" s="3875" t="n">
        <v>11029.794516956892</v>
      </c>
      <c r="D16" s="3875" t="n">
        <v>11474.045140799388</v>
      </c>
      <c r="E16" s="3875" t="n">
        <v>12287.459459166756</v>
      </c>
      <c r="F16" s="3875" t="n">
        <v>12962.3310956247</v>
      </c>
      <c r="G16" s="3875" t="n">
        <v>14127.481217681569</v>
      </c>
      <c r="H16" s="3875" t="n">
        <v>15122.13385241172</v>
      </c>
      <c r="I16" s="3875" t="n">
        <v>14982.191266177297</v>
      </c>
      <c r="J16" s="3875" t="n">
        <v>13484.70767590008</v>
      </c>
      <c r="K16" s="3875" t="n">
        <v>12733.0926795672</v>
      </c>
      <c r="L16" t="n" s="3875">
        <v>15.442700768285</v>
      </c>
      <c r="M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s="3875" t="n">
        <v>99.773046975892</v>
      </c>
      <c r="I17" s="3875" t="n">
        <v>94.061829171448</v>
      </c>
      <c r="J17" s="3875" t="n">
        <v>101.859474088744</v>
      </c>
      <c r="K17" s="3875" t="n">
        <v>77.460087773096</v>
      </c>
      <c r="L17" t="n" s="3875">
        <v>225.792593469898</v>
      </c>
      <c r="M17" s="411"/>
    </row>
    <row r="18" spans="1:35" x14ac:dyDescent="0.2">
      <c r="A18" s="2280" t="s">
        <v>1214</v>
      </c>
      <c r="B18" s="3875" t="n">
        <v>5664390.323275054</v>
      </c>
      <c r="C18" s="3875" t="n">
        <v>5664390.323275054</v>
      </c>
      <c r="D18" s="3875" t="n">
        <v>5560778.6032743445</v>
      </c>
      <c r="E18" s="3875" t="n">
        <v>5391998.058277292</v>
      </c>
      <c r="F18" s="3875" t="n">
        <v>5291737.356970798</v>
      </c>
      <c r="G18" s="3875" t="n">
        <v>5256062.782335019</v>
      </c>
      <c r="H18" s="3875" t="n">
        <v>5301282.547003999</v>
      </c>
      <c r="I18" s="3875" t="n">
        <v>5415443.152567813</v>
      </c>
      <c r="J18" s="3875" t="n">
        <v>5319257.987416988</v>
      </c>
      <c r="K18" s="3875" t="n">
        <v>5279187.486474742</v>
      </c>
      <c r="L18" t="n" s="3875">
        <v>-6.80042890437</v>
      </c>
      <c r="M18" s="411"/>
    </row>
    <row r="19" spans="1:35" x14ac:dyDescent="0.2">
      <c r="A19" s="2280" t="s">
        <v>1068</v>
      </c>
      <c r="B19" s="3875" t="n">
        <v>5480441.8361043595</v>
      </c>
      <c r="C19" s="3875" t="n">
        <v>5480441.8361043595</v>
      </c>
      <c r="D19" s="3875" t="n">
        <v>5293092.597377853</v>
      </c>
      <c r="E19" s="3875" t="n">
        <v>5148078.5266292365</v>
      </c>
      <c r="F19" s="3875" t="n">
        <v>5044880.579004403</v>
      </c>
      <c r="G19" s="3875" t="n">
        <v>5011822.391346801</v>
      </c>
      <c r="H19" s="3875" t="n">
        <v>5027359.305462248</v>
      </c>
      <c r="I19" s="3875" t="n">
        <v>5119240.691922501</v>
      </c>
      <c r="J19" s="3875" t="n">
        <v>5026440.068012178</v>
      </c>
      <c r="K19" s="3875" t="n">
        <v>4970461.433085457</v>
      </c>
      <c r="L19" t="n" s="3875">
        <v>-9.305461462235</v>
      </c>
      <c r="M19" s="411"/>
    </row>
    <row r="20" spans="1:35" ht="24.75" customHeight="1" x14ac:dyDescent="0.2">
      <c r="A20" s="2280" t="s">
        <v>1217</v>
      </c>
      <c r="B20" s="3875" t="n">
        <v>5668710.1947550615</v>
      </c>
      <c r="C20" s="3875" t="n">
        <v>5668710.1947550615</v>
      </c>
      <c r="D20" s="3875" t="n">
        <v>5564895.5486602355</v>
      </c>
      <c r="E20" s="3875" t="n">
        <v>5395906.5440374</v>
      </c>
      <c r="F20" s="3875" t="n">
        <v>5295550.819436647</v>
      </c>
      <c r="G20" s="3875" t="n">
        <v>5259775.871142668</v>
      </c>
      <c r="H20" s="3875" t="n">
        <v>5304900.369088886</v>
      </c>
      <c r="I20" s="3875" t="n">
        <v>5418963.207959542</v>
      </c>
      <c r="J20" s="3875" t="n">
        <v>5322671.038362299</v>
      </c>
      <c r="K20" s="3875" t="n">
        <v>5282515.842749346</v>
      </c>
      <c r="L20" t="n" s="3875">
        <v>-6.81273761998</v>
      </c>
      <c r="M20" s="411"/>
    </row>
    <row r="21" spans="1:35" x14ac:dyDescent="0.2">
      <c r="A21" s="2280" t="s">
        <v>1219</v>
      </c>
      <c r="B21" s="3875" t="n">
        <v>5484761.707584367</v>
      </c>
      <c r="C21" s="3875" t="n">
        <v>5484761.707584367</v>
      </c>
      <c r="D21" s="3875" t="n">
        <v>5297209.542763744</v>
      </c>
      <c r="E21" s="3875" t="n">
        <v>5151987.012389344</v>
      </c>
      <c r="F21" s="3875" t="n">
        <v>5048694.041470253</v>
      </c>
      <c r="G21" s="3875" t="n">
        <v>5015535.480154449</v>
      </c>
      <c r="H21" s="3875" t="n">
        <v>5030977.127547135</v>
      </c>
      <c r="I21" s="3875" t="n">
        <v>5122760.74731423</v>
      </c>
      <c r="J21" s="3875" t="n">
        <v>5029853.118957489</v>
      </c>
      <c r="K21" s="3875" t="n">
        <v>4973789.789360061</v>
      </c>
      <c r="L21" t="n" s="3875">
        <v>-9.316209991725</v>
      </c>
      <c r="M21" s="411"/>
    </row>
    <row r="22" spans="1:35" x14ac:dyDescent="0.2">
      <c r="A22" s="144"/>
      <c r="B22" s="144"/>
      <c r="C22" s="144"/>
      <c r="D22" s="144"/>
      <c r="E22" s="144"/>
      <c r="F22" s="144"/>
      <c r="G22" s="144"/>
      <c r="H22" s="144"/>
      <c r="I22" s="144"/>
      <c r="J22" s="144"/>
      <c r="K22" s="144"/>
      <c r="L22" s="117"/>
      <c r="M22" s="411"/>
    </row>
    <row r="23" spans="1:35" x14ac:dyDescent="0.2">
      <c r="A23" s="144"/>
      <c r="B23" s="144"/>
      <c r="C23" s="144"/>
      <c r="D23" s="144"/>
      <c r="E23" s="144"/>
      <c r="F23" s="144"/>
      <c r="G23" s="144"/>
      <c r="H23" s="144"/>
      <c r="I23" s="144"/>
      <c r="J23" s="144"/>
      <c r="K23" s="144"/>
      <c r="L23" s="144"/>
      <c r="M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t="s" s="2267">
        <v>1194</v>
      </c>
      <c r="M24" s="144"/>
    </row>
    <row r="25" spans="1:35" ht="15.75" customHeight="1" thickBot="1" x14ac:dyDescent="0.25">
      <c r="A25" s="3593"/>
      <c r="B25" s="3567" t="s">
        <v>1247</v>
      </c>
      <c r="C25" s="3568"/>
      <c r="D25" s="3568"/>
      <c r="E25" s="3568"/>
      <c r="F25" s="3568"/>
      <c r="G25" s="3568"/>
      <c r="H25" s="3568"/>
      <c r="I25" s="3568"/>
      <c r="J25" s="3568"/>
      <c r="K25" s="3568"/>
      <c r="L25" t="s" s="2268">
        <v>217</v>
      </c>
      <c r="M25" s="411"/>
    </row>
    <row r="26" spans="1:35" ht="12.75" thickTop="1" x14ac:dyDescent="0.2">
      <c r="A26" s="2303" t="s">
        <v>1256</v>
      </c>
      <c r="B26" s="3875" t="n">
        <v>4357580.06387832</v>
      </c>
      <c r="C26" s="3875" t="n">
        <v>4357580.06387832</v>
      </c>
      <c r="D26" s="3875" t="n">
        <v>4315558.588086223</v>
      </c>
      <c r="E26" s="3875" t="n">
        <v>4186757.72415047</v>
      </c>
      <c r="F26" s="3875" t="n">
        <v>4107260.9510749117</v>
      </c>
      <c r="G26" s="3875" t="n">
        <v>4049839.9252558723</v>
      </c>
      <c r="H26" s="3875" t="n">
        <v>4081015.7829874665</v>
      </c>
      <c r="I26" s="3875" t="n">
        <v>4192418.3759711175</v>
      </c>
      <c r="J26" s="3875" t="n">
        <v>4095883.014219612</v>
      </c>
      <c r="K26" s="3875" t="n">
        <v>4085406.3506298997</v>
      </c>
      <c r="L26" t="n" s="3875">
        <v>-6.245983074518</v>
      </c>
      <c r="M26" s="411"/>
    </row>
    <row r="27" spans="1:35" x14ac:dyDescent="0.2">
      <c r="A27" s="2302" t="s">
        <v>1078</v>
      </c>
      <c r="B27" s="3875" t="n">
        <v>529841.7278937777</v>
      </c>
      <c r="C27" s="3875" t="n">
        <v>529841.7278937777</v>
      </c>
      <c r="D27" s="3875" t="n">
        <v>493862.12530554633</v>
      </c>
      <c r="E27" s="3875" t="n">
        <v>474570.70920178056</v>
      </c>
      <c r="F27" s="3875" t="n">
        <v>465552.19121372845</v>
      </c>
      <c r="G27" s="3875" t="n">
        <v>492190.9672481381</v>
      </c>
      <c r="H27" s="3875" t="n">
        <v>505917.7134936168</v>
      </c>
      <c r="I27" s="3875" t="n">
        <v>507029.613705863</v>
      </c>
      <c r="J27" s="3875" t="n">
        <v>512619.1165928219</v>
      </c>
      <c r="K27" s="3875" t="n">
        <v>489125.6443491946</v>
      </c>
      <c r="L27" t="n" s="3875">
        <v>-7.684574732616</v>
      </c>
      <c r="M27" s="411"/>
    </row>
    <row r="28" spans="1:35" x14ac:dyDescent="0.2">
      <c r="A28" s="2302" t="s">
        <v>1257</v>
      </c>
      <c r="B28" s="3875" t="n">
        <v>536938.2832701972</v>
      </c>
      <c r="C28" s="3875" t="n">
        <v>536938.2832701972</v>
      </c>
      <c r="D28" s="3875" t="n">
        <v>507927.01039583405</v>
      </c>
      <c r="E28" s="3875" t="n">
        <v>485298.21901364747</v>
      </c>
      <c r="F28" s="3875" t="n">
        <v>472992.00651121774</v>
      </c>
      <c r="G28" s="3875" t="n">
        <v>468908.55705573235</v>
      </c>
      <c r="H28" s="3875" t="n">
        <v>468756.2369821098</v>
      </c>
      <c r="I28" s="3875" t="n">
        <v>471260.7670548086</v>
      </c>
      <c r="J28" s="3875" t="n">
        <v>469112.8632117016</v>
      </c>
      <c r="K28" s="3875" t="n">
        <v>467170.997498882</v>
      </c>
      <c r="L28" t="n" s="3875">
        <v>-12.99353909846</v>
      </c>
      <c r="M28" s="411"/>
    </row>
    <row r="29" spans="1:35" ht="13.5" x14ac:dyDescent="0.2">
      <c r="A29" s="2302" t="s">
        <v>2690</v>
      </c>
      <c r="B29" s="3875" t="n">
        <v>-183948.48717069437</v>
      </c>
      <c r="C29" s="3875" t="n">
        <v>-183948.48717069437</v>
      </c>
      <c r="D29" s="3875" t="n">
        <v>-267686.0058964915</v>
      </c>
      <c r="E29" s="3875" t="n">
        <v>-243919.5316480558</v>
      </c>
      <c r="F29" s="3875" t="n">
        <v>-246856.777966395</v>
      </c>
      <c r="G29" s="3875" t="n">
        <v>-244240.39098821813</v>
      </c>
      <c r="H29" s="3875" t="n">
        <v>-273923.2415417518</v>
      </c>
      <c r="I29" s="3875" t="n">
        <v>-296202.4606453121</v>
      </c>
      <c r="J29" s="3875" t="n">
        <v>-292817.9194048104</v>
      </c>
      <c r="K29" s="3875" t="n">
        <v>-308726.0533892842</v>
      </c>
      <c r="L29" t="n" s="3875">
        <v>67.832885248359</v>
      </c>
      <c r="M29" s="411"/>
    </row>
    <row r="30" spans="1:35" x14ac:dyDescent="0.2">
      <c r="A30" s="2302" t="s">
        <v>1258</v>
      </c>
      <c r="B30" s="3875" t="n">
        <v>240030.2482327588</v>
      </c>
      <c r="C30" s="3875" t="n">
        <v>240030.2482327588</v>
      </c>
      <c r="D30" s="3875" t="n">
        <v>243430.87948674033</v>
      </c>
      <c r="E30" s="3875" t="n">
        <v>245371.40591139457</v>
      </c>
      <c r="F30" s="3875" t="n">
        <v>245932.20817094014</v>
      </c>
      <c r="G30" s="3875" t="n">
        <v>245123.3327752766</v>
      </c>
      <c r="H30" s="3875" t="n">
        <v>245592.81354080632</v>
      </c>
      <c r="I30" s="3875" t="n">
        <v>244734.39583602405</v>
      </c>
      <c r="J30" s="3875" t="n">
        <v>241642.99339285336</v>
      </c>
      <c r="K30" s="3875" t="n">
        <v>237484.49399676555</v>
      </c>
      <c r="L30" t="n" s="3875">
        <v>-1.060597260027</v>
      </c>
      <c r="M30" s="411"/>
    </row>
    <row r="31" spans="1:35" x14ac:dyDescent="0.2">
      <c r="A31" s="2302" t="s">
        <v>266</v>
      </c>
      <c r="B31" s="3875" t="s">
        <v>2950</v>
      </c>
      <c r="C31" s="3875" t="s">
        <v>2950</v>
      </c>
      <c r="D31" s="3875" t="s">
        <v>2950</v>
      </c>
      <c r="E31" s="3875" t="s">
        <v>2950</v>
      </c>
      <c r="F31" s="3875" t="s">
        <v>2950</v>
      </c>
      <c r="G31" s="3875" t="s">
        <v>2950</v>
      </c>
      <c r="H31" s="3875" t="s">
        <v>2950</v>
      </c>
      <c r="I31" s="3875" t="s">
        <v>2950</v>
      </c>
      <c r="J31" s="3875" t="s">
        <v>2950</v>
      </c>
      <c r="K31" s="3875" t="s">
        <v>2950</v>
      </c>
      <c r="L31" t="n" s="3875">
        <v>0.0</v>
      </c>
      <c r="M31" s="411"/>
    </row>
    <row r="32" spans="1:35" ht="14.25" x14ac:dyDescent="0.2">
      <c r="A32" s="2280" t="s">
        <v>1259</v>
      </c>
      <c r="B32" s="3875" t="n">
        <v>5480441.8361043595</v>
      </c>
      <c r="C32" s="3875" t="n">
        <v>5480441.8361043595</v>
      </c>
      <c r="D32" s="3875" t="n">
        <v>5293092.597377853</v>
      </c>
      <c r="E32" s="3875" t="n">
        <v>5148078.5266292365</v>
      </c>
      <c r="F32" s="3875" t="n">
        <v>5044880.579004403</v>
      </c>
      <c r="G32" s="3875" t="n">
        <v>5011822.391346801</v>
      </c>
      <c r="H32" s="3875" t="n">
        <v>5027359.305462248</v>
      </c>
      <c r="I32" s="3875" t="n">
        <v>5119240.691922501</v>
      </c>
      <c r="J32" s="3875" t="n">
        <v>5026440.068012178</v>
      </c>
      <c r="K32" s="3875" t="n">
        <v>4970461.433085457</v>
      </c>
      <c r="L32" t="n" s="3875">
        <v>-9.305461462235</v>
      </c>
      <c r="M32" s="411"/>
    </row>
    <row r="33" spans="1:34" x14ac:dyDescent="0.2">
      <c r="A33" s="144"/>
      <c r="B33" s="144"/>
      <c r="C33" s="144"/>
      <c r="D33" s="144"/>
      <c r="E33" s="144"/>
      <c r="F33" s="144"/>
      <c r="G33" s="144"/>
      <c r="H33" s="144"/>
      <c r="I33" s="144"/>
      <c r="J33" s="144"/>
      <c r="K33" s="144"/>
      <c r="L33" s="411"/>
    </row>
    <row r="34" spans="1:34" x14ac:dyDescent="0.2">
      <c r="A34" s="3025" t="s">
        <v>1260</v>
      </c>
      <c r="B34" s="3026"/>
      <c r="C34" s="3026"/>
      <c r="D34" s="3026"/>
      <c r="E34" s="3026"/>
      <c r="F34" s="3026"/>
      <c r="G34" s="3026"/>
      <c r="H34" s="3026"/>
      <c r="I34" s="3026"/>
      <c r="J34" s="3026"/>
      <c r="K34" s="3026"/>
      <c r="L34" s="144"/>
    </row>
    <row r="35" spans="1:34" x14ac:dyDescent="0.2">
      <c r="A35" s="3584" t="s">
        <v>1261</v>
      </c>
      <c r="B35" s="2956"/>
      <c r="C35" s="2956"/>
      <c r="D35" s="2956"/>
      <c r="E35" s="2956"/>
      <c r="F35" s="2956"/>
      <c r="G35" s="2956"/>
      <c r="H35" s="2956"/>
      <c r="I35" s="2956"/>
      <c r="J35" s="2956"/>
      <c r="K35" s="2956"/>
      <c r="L35" s="144"/>
    </row>
    <row r="36" spans="1:34" ht="12.75" x14ac:dyDescent="0.25">
      <c r="A36" s="3585" t="s">
        <v>2358</v>
      </c>
      <c r="B36" s="3586"/>
      <c r="C36" s="3586"/>
      <c r="D36" s="3586"/>
      <c r="E36" s="3586"/>
      <c r="F36" s="3586"/>
      <c r="G36" s="3586"/>
      <c r="H36" s="3586"/>
      <c r="I36" s="3586"/>
      <c r="J36" s="3586"/>
      <c r="K36" s="3586"/>
      <c r="L36" s="144"/>
    </row>
    <row r="37" spans="1:34" x14ac:dyDescent="0.2">
      <c r="A37" s="3585" t="s">
        <v>2691</v>
      </c>
      <c r="B37" s="3586"/>
      <c r="C37" s="3586"/>
      <c r="D37" s="3586"/>
      <c r="E37" s="3586"/>
      <c r="F37" s="3586"/>
      <c r="G37" s="3586"/>
      <c r="H37" s="3586"/>
      <c r="I37" s="3586"/>
      <c r="J37" s="3586"/>
      <c r="K37" s="3586"/>
      <c r="L37" s="144"/>
    </row>
    <row r="38" spans="1:34" ht="12.75" x14ac:dyDescent="0.25">
      <c r="A38" s="3585" t="s">
        <v>2359</v>
      </c>
      <c r="B38" s="3586"/>
      <c r="C38" s="3586"/>
      <c r="D38" s="3586"/>
      <c r="E38" s="3586"/>
      <c r="F38" s="3586"/>
      <c r="G38" s="3586"/>
      <c r="H38" s="3586"/>
      <c r="I38" s="3586"/>
      <c r="J38" s="3586"/>
      <c r="K38" s="3586"/>
      <c r="L38" s="144"/>
    </row>
    <row r="39" spans="1:34" x14ac:dyDescent="0.2">
      <c r="A39" s="144"/>
      <c r="B39" s="144"/>
      <c r="C39" s="144"/>
      <c r="D39" s="144"/>
      <c r="E39" s="144"/>
      <c r="F39" s="144"/>
      <c r="G39" s="144"/>
      <c r="H39" s="144"/>
      <c r="I39" s="144"/>
      <c r="J39" s="144"/>
      <c r="K39" s="144"/>
      <c r="L39" s="144"/>
    </row>
    <row r="40" spans="1:34" x14ac:dyDescent="0.2">
      <c r="A40" s="2314" t="s">
        <v>280</v>
      </c>
      <c r="B40" s="2315"/>
      <c r="C40" s="2315"/>
      <c r="D40" s="2315"/>
      <c r="E40" s="2315"/>
      <c r="F40" s="2315"/>
      <c r="G40" s="2315"/>
      <c r="H40" s="2315"/>
      <c r="I40" s="2315"/>
      <c r="J40" s="2315"/>
      <c r="K40" s="2315"/>
      <c r="L40" s="144"/>
    </row>
    <row r="41" spans="1:34" x14ac:dyDescent="0.2">
      <c r="A41" s="3587" t="s">
        <v>1262</v>
      </c>
      <c r="B41" s="3588"/>
      <c r="C41" s="3588"/>
      <c r="D41" s="3588"/>
      <c r="E41" s="3588"/>
      <c r="F41" s="3588"/>
      <c r="G41" s="3588"/>
      <c r="H41" s="3588"/>
      <c r="I41" s="3588"/>
      <c r="J41" s="3588"/>
      <c r="K41" s="3588"/>
      <c r="L41" s="144"/>
    </row>
    <row r="42" spans="1:34" x14ac:dyDescent="0.2">
      <c r="A42" s="3587"/>
      <c r="B42" s="3588"/>
      <c r="C42" s="3588"/>
      <c r="D42" s="3588"/>
      <c r="E42" s="3588"/>
      <c r="F42" s="3588"/>
      <c r="G42" s="3588"/>
      <c r="H42" s="3588"/>
      <c r="I42" s="3588"/>
      <c r="J42" s="3588"/>
      <c r="K42" s="3588"/>
      <c r="L42" s="144"/>
    </row>
    <row r="43" spans="1:34" x14ac:dyDescent="0.2">
      <c r="A43" s="3581" t="s">
        <v>1263</v>
      </c>
      <c r="B43" s="3582"/>
      <c r="C43" s="3582"/>
      <c r="D43" s="3582"/>
      <c r="E43" s="3582"/>
      <c r="F43" s="3582"/>
      <c r="G43" s="3582"/>
      <c r="H43" s="3582"/>
      <c r="I43" s="3582"/>
      <c r="J43" s="3582"/>
      <c r="K43" s="3582"/>
      <c r="L43" s="144"/>
    </row>
    <row r="44" spans="1:34" x14ac:dyDescent="0.2">
      <c r="A44" s="2754" t="s">
        <v>1484</v>
      </c>
      <c r="B44" s="3871" t="s">
        <v>3096</v>
      </c>
      <c r="C44" s="3027"/>
      <c r="D44" s="3027"/>
      <c r="E44" s="3027"/>
      <c r="F44" s="3027"/>
      <c r="G44" s="3027"/>
      <c r="H44" s="3027"/>
      <c r="I44" s="3027"/>
      <c r="J44" s="3027"/>
      <c r="K44" s="3027"/>
      <c r="L44" s="411"/>
    </row>
  </sheetData>
  <sheetProtection password="A754" sheet="true" scenarios="true" objects="true"/>
  <mergeCells count="12">
    <mergeCell ref="A5:A6"/>
    <mergeCell ref="A24:A25"/>
    <mergeCell ref="A34:K34"/>
    <mergeCell ref="B6:K6"/>
    <mergeCell ref="B25:K25"/>
    <mergeCell ref="A43:K43"/>
    <mergeCell ref="B44:K44"/>
    <mergeCell ref="A35:K35"/>
    <mergeCell ref="A36:K36"/>
    <mergeCell ref="A37:K37"/>
    <mergeCell ref="A38:K38"/>
    <mergeCell ref="A41:K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2981</v>
      </c>
      <c r="M6" s="2805" t="s">
        <v>2982</v>
      </c>
      <c r="N6" s="2805" t="s">
        <v>2983</v>
      </c>
      <c r="O6" s="2805" t="s">
        <v>2984</v>
      </c>
      <c r="P6" s="2805" t="s">
        <v>2985</v>
      </c>
      <c r="Q6" s="2805" t="s">
        <v>2986</v>
      </c>
      <c r="R6" s="2805" t="s">
        <v>2811</v>
      </c>
      <c r="S6" s="2805" t="s">
        <v>2990</v>
      </c>
      <c r="T6" s="2805" t="s">
        <v>2989</v>
      </c>
      <c r="U6" s="2805" t="s">
        <v>553</v>
      </c>
      <c r="V6" s="2805" t="s">
        <v>2987</v>
      </c>
      <c r="W6" s="2805" t="s">
        <v>2988</v>
      </c>
    </row>
    <row r="7">
      <c r="A7" s="1614" t="s">
        <v>537</v>
      </c>
      <c r="B7" s="1614" t="s">
        <v>538</v>
      </c>
      <c r="C7" s="3871" t="n">
        <v>592.046213821043</v>
      </c>
      <c r="D7" s="3871" t="n">
        <v>385.33653363533</v>
      </c>
      <c r="E7" s="3871" t="s">
        <v>1185</v>
      </c>
      <c r="F7" s="3871" t="s">
        <v>1185</v>
      </c>
      <c r="G7" s="3871" t="s">
        <v>1185</v>
      </c>
      <c r="H7" s="3872" t="s">
        <v>1185</v>
      </c>
      <c r="I7" s="3872" t="s">
        <v>1185</v>
      </c>
      <c r="J7" s="3872" t="s">
        <v>1185</v>
      </c>
      <c r="K7" s="3872" t="s">
        <v>1185</v>
      </c>
      <c r="L7" s="3871" t="n">
        <v>510.672248677048</v>
      </c>
      <c r="M7" s="3871" t="n">
        <v>67.8901666700913</v>
      </c>
      <c r="N7" s="3871" t="n">
        <v>42.2471675447399</v>
      </c>
      <c r="O7" s="3871" t="n">
        <v>505.705492506866</v>
      </c>
      <c r="P7" s="3871" t="n">
        <v>178.343587493105</v>
      </c>
      <c r="Q7" s="3871" t="n">
        <v>1.70522105956855</v>
      </c>
      <c r="R7" s="3872" t="s">
        <v>1185</v>
      </c>
      <c r="S7" s="3871" t="s">
        <v>1185</v>
      </c>
      <c r="T7" s="3871" t="n">
        <v>120.0</v>
      </c>
      <c r="U7" s="3871" t="n">
        <v>6.05441866490875</v>
      </c>
      <c r="V7" s="3871" t="n">
        <v>1.646056378416</v>
      </c>
      <c r="W7" s="3871" t="s">
        <v>1185</v>
      </c>
    </row>
    <row r="8">
      <c r="A8" s="1614" t="s">
        <v>539</v>
      </c>
      <c r="B8" s="1614"/>
      <c r="C8" s="3871" t="n">
        <v>0.138510488343684</v>
      </c>
      <c r="D8" s="3871" t="n">
        <v>8.25439338330205</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13.8029095473699</v>
      </c>
      <c r="D9" s="3871" t="n">
        <v>5.38572011979169</v>
      </c>
      <c r="E9" s="3871" t="s">
        <v>1185</v>
      </c>
      <c r="F9" s="3871" t="s">
        <v>1185</v>
      </c>
      <c r="G9" s="3871" t="s">
        <v>1185</v>
      </c>
      <c r="H9" s="3872" t="s">
        <v>1185</v>
      </c>
      <c r="I9" s="3872" t="s">
        <v>1185</v>
      </c>
      <c r="J9" s="3872" t="s">
        <v>1185</v>
      </c>
      <c r="K9" s="3872" t="s">
        <v>1185</v>
      </c>
      <c r="L9" s="3871" t="n">
        <v>2.00895538788367</v>
      </c>
      <c r="M9" s="3871" t="s">
        <v>1185</v>
      </c>
      <c r="N9" s="3871" t="n">
        <v>0.72871456080554</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1.52934143548963</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81.8633635403826</v>
      </c>
      <c r="D11" s="3871" t="n">
        <v>56.0847905485783</v>
      </c>
      <c r="E11" s="3871" t="s">
        <v>1185</v>
      </c>
      <c r="F11" s="3871" t="s">
        <v>1185</v>
      </c>
      <c r="G11" s="3871" t="s">
        <v>1185</v>
      </c>
      <c r="H11" s="3872" t="s">
        <v>1185</v>
      </c>
      <c r="I11" s="3872" t="s">
        <v>1185</v>
      </c>
      <c r="J11" s="3872" t="s">
        <v>1185</v>
      </c>
      <c r="K11" s="3872" t="s">
        <v>1185</v>
      </c>
      <c r="L11" s="3871" t="n">
        <v>86.4587025877348</v>
      </c>
      <c r="M11" s="3871" t="n">
        <v>80.0</v>
      </c>
      <c r="N11" s="3871" t="n">
        <v>71.7670286278381</v>
      </c>
      <c r="O11" s="3871" t="n">
        <v>21.18609841</v>
      </c>
      <c r="P11" s="3871" t="n">
        <v>12.0166140401123</v>
      </c>
      <c r="Q11" s="3871" t="s">
        <v>1185</v>
      </c>
      <c r="R11" s="3872" t="s">
        <v>1185</v>
      </c>
      <c r="S11" s="3871" t="s">
        <v>1185</v>
      </c>
      <c r="T11" s="3871" t="s">
        <v>1185</v>
      </c>
      <c r="U11" s="3871" t="s">
        <v>1185</v>
      </c>
      <c r="V11" s="3871" t="s">
        <v>1185</v>
      </c>
      <c r="W11" s="3871" t="s">
        <v>1185</v>
      </c>
    </row>
    <row r="12">
      <c r="A12" s="1614" t="s">
        <v>546</v>
      </c>
      <c r="B12" s="1614" t="s">
        <v>217</v>
      </c>
      <c r="C12" s="3871" t="n">
        <v>69.3792595765428</v>
      </c>
      <c r="D12" s="3871" t="n">
        <v>71.1624718884638</v>
      </c>
      <c r="E12" s="3871" t="s">
        <v>1185</v>
      </c>
      <c r="F12" s="3871" t="s">
        <v>1185</v>
      </c>
      <c r="G12" s="3871" t="s">
        <v>1185</v>
      </c>
      <c r="H12" s="3872" t="s">
        <v>1185</v>
      </c>
      <c r="I12" s="3872" t="s">
        <v>1185</v>
      </c>
      <c r="J12" s="3872" t="s">
        <v>1185</v>
      </c>
      <c r="K12" s="3872" t="s">
        <v>1185</v>
      </c>
      <c r="L12" s="3871" t="n">
        <v>65.0</v>
      </c>
      <c r="M12" s="3871" t="n">
        <v>75.0</v>
      </c>
      <c r="N12" s="3871" t="n">
        <v>68.7920206743167</v>
      </c>
      <c r="O12" s="3871" t="n">
        <v>68.0249104546937</v>
      </c>
      <c r="P12" s="3871" t="n">
        <v>59.9872707267278</v>
      </c>
      <c r="Q12" s="3871" t="n">
        <v>81.0</v>
      </c>
      <c r="R12" s="3872" t="s">
        <v>1185</v>
      </c>
      <c r="S12" s="3871" t="s">
        <v>1185</v>
      </c>
      <c r="T12" s="3871" t="n">
        <v>81.0</v>
      </c>
      <c r="U12" s="3871" t="n">
        <v>81.0</v>
      </c>
      <c r="V12" s="3871" t="n">
        <v>58.9629327255616</v>
      </c>
      <c r="W12" s="3871" t="s">
        <v>1185</v>
      </c>
    </row>
    <row r="13">
      <c r="A13" s="1614" t="s">
        <v>547</v>
      </c>
      <c r="B13" s="1614" t="s">
        <v>2812</v>
      </c>
      <c r="C13" s="3871" t="n">
        <v>259.599455810372</v>
      </c>
      <c r="D13" s="3871" t="n">
        <v>121.254528259702</v>
      </c>
      <c r="E13" s="3871" t="s">
        <v>1185</v>
      </c>
      <c r="F13" s="3871" t="s">
        <v>1185</v>
      </c>
      <c r="G13" s="3871" t="s">
        <v>1185</v>
      </c>
      <c r="H13" s="3872" t="s">
        <v>1185</v>
      </c>
      <c r="I13" s="3872" t="s">
        <v>1185</v>
      </c>
      <c r="J13" s="3872" t="s">
        <v>1185</v>
      </c>
      <c r="K13" s="3872" t="s">
        <v>1185</v>
      </c>
      <c r="L13" s="3871" t="n">
        <v>177.376836679999</v>
      </c>
      <c r="M13" s="3871" t="n">
        <v>34.4614794520548</v>
      </c>
      <c r="N13" s="3871" t="n">
        <v>24.4468070665103</v>
      </c>
      <c r="O13" s="3871" t="n">
        <v>124.946987209548</v>
      </c>
      <c r="P13" s="3871" t="n">
        <v>76.959711040886</v>
      </c>
      <c r="Q13" s="3871" t="n">
        <v>1.65432577942468</v>
      </c>
      <c r="R13" s="3872" t="s">
        <v>1185</v>
      </c>
      <c r="S13" s="3871" t="s">
        <v>1185</v>
      </c>
      <c r="T13" s="3871" t="s">
        <v>1185</v>
      </c>
      <c r="U13" s="3871" t="s">
        <v>1185</v>
      </c>
      <c r="V13" s="3871" t="n">
        <v>2.16623314071274</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18587.543184193546</v>
      </c>
      <c r="F8" s="3874" t="n">
        <v>2.86245332990293</v>
      </c>
      <c r="G8" s="3874" t="n">
        <v>0.08138012666096</v>
      </c>
      <c r="H8" s="3874" t="n">
        <v>53.20597488230933</v>
      </c>
      <c r="I8" s="3874" t="n">
        <v>1.51265661864571</v>
      </c>
    </row>
    <row r="9" ht="12.0" customHeight="true">
      <c r="A9" s="1465" t="s">
        <v>703</v>
      </c>
      <c r="B9" s="3871" t="n">
        <v>1338.794176676959</v>
      </c>
      <c r="C9" s="3871" t="s">
        <v>1185</v>
      </c>
      <c r="D9" s="3871" t="s">
        <v>1185</v>
      </c>
      <c r="E9" s="3871" t="n">
        <v>5042.29252696865</v>
      </c>
      <c r="F9" s="3874" t="n">
        <v>2.96704179854248</v>
      </c>
      <c r="G9" s="3874" t="n">
        <v>0.08047337178803</v>
      </c>
      <c r="H9" s="3871" t="n">
        <v>14.96069268799439</v>
      </c>
      <c r="I9" s="3871" t="n">
        <v>0.40577028118673</v>
      </c>
    </row>
    <row r="10" ht="12.0" customHeight="true">
      <c r="A10" s="1465" t="s">
        <v>704</v>
      </c>
      <c r="B10" s="3871" t="n">
        <v>817.1867707088751</v>
      </c>
      <c r="C10" s="3871" t="s">
        <v>1185</v>
      </c>
      <c r="D10" s="3871" t="s">
        <v>1185</v>
      </c>
      <c r="E10" s="3871" t="n">
        <v>3199.601812489486</v>
      </c>
      <c r="F10" s="3874" t="n">
        <v>2.73443183717561</v>
      </c>
      <c r="G10" s="3874" t="n">
        <v>0.07284831956787</v>
      </c>
      <c r="H10" s="3871" t="n">
        <v>8.74909306235604</v>
      </c>
      <c r="I10" s="3871" t="n">
        <v>0.23308561532616</v>
      </c>
    </row>
    <row r="11" ht="12.0" customHeight="true">
      <c r="A11" s="1465" t="s">
        <v>705</v>
      </c>
      <c r="B11" s="3871" t="n">
        <v>947.5800060020597</v>
      </c>
      <c r="C11" s="3871" t="s">
        <v>1185</v>
      </c>
      <c r="D11" s="3871" t="s">
        <v>1185</v>
      </c>
      <c r="E11" s="3871" t="n">
        <v>9594.018317305407</v>
      </c>
      <c r="F11" s="3874" t="n">
        <v>2.85732135398209</v>
      </c>
      <c r="G11" s="3874" t="n">
        <v>0.08550033362036</v>
      </c>
      <c r="H11" s="3871" t="n">
        <v>27.41319340853208</v>
      </c>
      <c r="I11" s="3871" t="n">
        <v>0.82029176688945</v>
      </c>
    </row>
    <row r="12" ht="12.0" customHeight="true">
      <c r="A12" s="1465" t="s">
        <v>551</v>
      </c>
      <c r="B12" s="3872" t="s">
        <v>1185</v>
      </c>
      <c r="C12" s="3872" t="s">
        <v>1185</v>
      </c>
      <c r="D12" s="3872" t="s">
        <v>1185</v>
      </c>
      <c r="E12" s="3874" t="n">
        <v>751.6305274300029</v>
      </c>
      <c r="F12" s="3874" t="n">
        <v>2.77130271777154</v>
      </c>
      <c r="G12" s="3874" t="n">
        <v>0.07119050290085</v>
      </c>
      <c r="H12" s="3874" t="n">
        <v>2.08299572342682</v>
      </c>
      <c r="I12" s="3874" t="n">
        <v>0.05350895524337</v>
      </c>
    </row>
    <row r="13" ht="12.0" customHeight="true">
      <c r="A13" s="1191" t="s">
        <v>719</v>
      </c>
      <c r="B13" s="3872" t="s">
        <v>1185</v>
      </c>
      <c r="C13" s="3872" t="s">
        <v>1185</v>
      </c>
      <c r="D13" s="3872" t="s">
        <v>1185</v>
      </c>
      <c r="E13" s="3874" t="n">
        <v>12.05281507999696</v>
      </c>
      <c r="F13" s="3874" t="n">
        <v>2.88065764884354</v>
      </c>
      <c r="G13" s="3874" t="n">
        <v>0.08904736527828</v>
      </c>
      <c r="H13" s="3874" t="n">
        <v>0.03472003395029</v>
      </c>
      <c r="I13" s="3874" t="n">
        <v>0.00107327142706</v>
      </c>
    </row>
    <row r="14" ht="12.0" customHeight="true">
      <c r="A14" s="1465" t="s">
        <v>551</v>
      </c>
      <c r="B14" s="3872" t="s">
        <v>1185</v>
      </c>
      <c r="C14" s="3872" t="s">
        <v>1185</v>
      </c>
      <c r="D14" s="3872" t="s">
        <v>1185</v>
      </c>
      <c r="E14" s="3874" t="n">
        <v>12.05281507999696</v>
      </c>
      <c r="F14" s="3874" t="n">
        <v>2.88065764884354</v>
      </c>
      <c r="G14" s="3874" t="n">
        <v>0.08904736527828</v>
      </c>
      <c r="H14" s="3874" t="n">
        <v>0.03472003395029</v>
      </c>
      <c r="I14" s="3874" t="n">
        <v>0.00107327142706</v>
      </c>
    </row>
    <row r="15" ht="12.0" customHeight="true">
      <c r="A15" s="1654" t="s">
        <v>720</v>
      </c>
      <c r="B15" s="3872" t="s">
        <v>1185</v>
      </c>
      <c r="C15" s="3872" t="s">
        <v>1185</v>
      </c>
      <c r="D15" s="3872" t="s">
        <v>1185</v>
      </c>
      <c r="E15" s="3874" t="n">
        <v>943.8031126983703</v>
      </c>
      <c r="F15" s="3874" t="n">
        <v>2.70815083982994</v>
      </c>
      <c r="G15" s="3874" t="n">
        <v>0.07899680406133</v>
      </c>
      <c r="H15" s="3874" t="n">
        <v>2.5559611922882</v>
      </c>
      <c r="I15" s="3874" t="n">
        <v>0.07455742956631</v>
      </c>
    </row>
    <row r="16" ht="12.0" customHeight="true">
      <c r="A16" s="1465" t="s">
        <v>551</v>
      </c>
      <c r="B16" s="3872" t="s">
        <v>1185</v>
      </c>
      <c r="C16" s="3872" t="s">
        <v>1185</v>
      </c>
      <c r="D16" s="3872" t="s">
        <v>1185</v>
      </c>
      <c r="E16" s="3874" t="n">
        <v>943.8031126983703</v>
      </c>
      <c r="F16" s="3874" t="n">
        <v>2.70815083982994</v>
      </c>
      <c r="G16" s="3874" t="n">
        <v>0.07899680406133</v>
      </c>
      <c r="H16" s="3874" t="n">
        <v>2.5559611922882</v>
      </c>
      <c r="I16" s="3874" t="n">
        <v>0.07455742956631</v>
      </c>
    </row>
    <row r="17" ht="12.0" customHeight="true">
      <c r="A17" s="1191" t="s">
        <v>721</v>
      </c>
      <c r="B17" s="3871" t="n">
        <v>12.35931980076923</v>
      </c>
      <c r="C17" s="3871" t="s">
        <v>1185</v>
      </c>
      <c r="D17" s="3871" t="s">
        <v>1185</v>
      </c>
      <c r="E17" s="3871" t="n">
        <v>80.335578705</v>
      </c>
      <c r="F17" s="3874" t="n">
        <v>2.69999999373254</v>
      </c>
      <c r="G17" s="3874" t="n">
        <v>0.07000000112839</v>
      </c>
      <c r="H17" s="3871" t="n">
        <v>0.216906062</v>
      </c>
      <c r="I17" s="3871" t="n">
        <v>0.0056234906</v>
      </c>
    </row>
    <row r="18" ht="12.0" customHeight="true">
      <c r="A18" s="1654" t="s">
        <v>722</v>
      </c>
      <c r="B18" s="3872" t="s">
        <v>1185</v>
      </c>
      <c r="C18" s="3872" t="s">
        <v>1185</v>
      </c>
      <c r="D18" s="3872" t="s">
        <v>1185</v>
      </c>
      <c r="E18" s="3874" t="n">
        <v>2446.843954452851</v>
      </c>
      <c r="F18" s="3874" t="n">
        <v>2.92883398075914</v>
      </c>
      <c r="G18" s="3874" t="n">
        <v>0.09445816362804</v>
      </c>
      <c r="H18" s="3874" t="n">
        <v>7.16639971941657</v>
      </c>
      <c r="I18" s="3874" t="n">
        <v>0.231124386622</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7.685611112865794E7</v>
      </c>
      <c r="C25" s="3871" t="n">
        <v>2.0706051691308666E7</v>
      </c>
      <c r="D25" s="3871" t="n">
        <v>3.720135243333333E7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EUC</cp:category>
  <cp:contentStatus>ready_for_submission</cp:contentStatus>
  <dcterms:created xsi:type="dcterms:W3CDTF">2013-09-11T07:38:41Z</dcterms:created>
  <dc:creator>F04484AF-A429-479E-BFE7-5336501BA9A0</dc:creator>
  <dc:description>EUC_2021_2</dc:description>
  <cp:lastModifiedBy>Ambretta Perrino</cp:lastModifiedBy>
  <cp:lastPrinted>2014-09-09T07:22:12Z</cp:lastPrinted>
  <dcterms:modified xsi:type="dcterms:W3CDTF">2020-01-30T10:45:34Z</dcterms:modified>
  <dc:subject>2</dc:subject>
  <dc:title>2021</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F04484AF-A429-479E-BFE7-5336501BA9A0</vt:lpwstr>
  </property>
  <property pid="10" fmtid="{D5CDD505-2E9C-101B-9397-08002B2CF9AE}" name="submission-name">
    <vt:lpwstr>EUC_2021_2</vt:lpwstr>
  </property>
  <property pid="11" fmtid="{D5CDD505-2E9C-101B-9397-08002B2CF9AE}" name="submission-year">
    <vt:lpwstr>2021</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EUC</vt:lpwstr>
  </property>
</Properties>
</file>