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10.34675571496198
BEL: 29.26729711316002
BGR: 59.345474737
CYP: 6.761758090504
CZE: 92.02398828194997
DNM: 42.0081984950874
EST: 12.4311600916446
FIN: 50.44833333
FRK: 144.430698342822
DEU: 252.9275375
GRC: 132.90550656478013
HRV: 7.665224788
HUN: 23.7668403979027
ISL: 0.0235776
IRL: 29.87375058622344
ITA: 79.12809540118147
LVA: 3.3080559382394
LTU: 6.74785101392222
LUX: 0.95550309250833
MLT: 5.45
NLD: 38.950292
POL: IE
PRT: 64.2120417469749
ROU: 110.7253395158
SVK: 12.837884007
SVN: 12.81476963779112
ESP: 300.8320603490597
SWE: 12.4680211131983
GBK: 404.37164351636397
</t>
      </text>
    </comment>
    <comment ref="F10" authorId="0">
      <text>
        <t xml:space="preserve">AUT: 3.1036069483805
BEL: 4.94346872903128
BGR: 3.4194375833
CYP: 0.719076319735
CZE: 8.69984875655001
DNM: 9.30141834671404
EST: 12.30816816657424
FIN: 16.83348252
FRK: 15.2586878601676
DEU: 98.71930182
GRC: 24.81400000001404
HRV: 1.103121874
HUN: 12.28477678837783
ISL: 0.0085184
IRL: 20.30251699649766
ITA: 30.20900679128438
LVA: 1.50609771862044
LTU: 4.3973016647
LUX: 0.29697830680654
MLT: 0.486
NLD: 5.74331730846989
POL: IE
PRT: 2.69752060892393
ROU: 36.952113731263
SVK: 2.283971151
SVN: 1.23472990257438
ESP: 14.91511613712798
SWE: 5.85925965414334
GBK: 80.08195793281529
</t>
      </text>
    </comment>
    <comment ref="G10" authorId="0">
      <text>
        <t xml:space="preserve">AUT: 0.25746165989728
BEL: 0.57132384797688
BGR: 0.4006226904
CYP: 0.109520719775
CZE: 5.956648323888
DNM: 2.47434771368727
EST: 0.62619620423627
FIN: 1.00701484
FRK: 1.64302443431593
DEU: 9.17889893
GRC: 1.80665127811898
HRV: 0.2730716048
HUN: 2.89922680401019
ISL: 0.000548
IRL: 0.37545257902414
ITA: 4.06906139547705
LVA: 0.11869770483748
LTU: 0.3024896631
LUX: 0.14928768128625
MLT: 0.0564804154108
NLD: 0.87151239662601
POL: IE
PRT: 0.83887240857309
ROU: 0.7348097651817
SVK: 0.143093682
SVN: 0.09982067104957
ESP: 2.14087572387101
SWE: 2.91128004260734
GBK: 4.50309244231649
</t>
      </text>
    </comment>
    <comment ref="H10" authorId="0">
      <text>
        <t xml:space="preserve">AUT: 3.54756698763875
BEL: 25.99500753749242
BGR: 344.68451430319993
CYP: 27.5191762782672
CZE: 126.33851005089356
DNM: 9.79548102754286
EST: 52.70906975528452
FIN: 39.058986766
FRK: 123.491456014912
DEU: 184.23124049
GRC: 365.39178015473232
HRV: 18.43823524421
HUN: 11.99280024734229
ISL: 0.0239135
IRL: 36.800509316
ITA: 115.721981
LVA: 0.87898151456101
LTU: 3.73408365246093
LUX: 0.01118287574241
MLT: 12.09
NLD: 9.7551662039466
POL: IE
PRT: 97.6036476753355
ROU: 489.60837601842286
SVK: 48.42229688299999
SVN: 9.50187480475763
ESP: 829.40183295354757
SWE: 6.32439828587981
GBK: 362.30344536876294
</t>
      </text>
    </comment>
    <comment ref="E11" authorId="0">
      <text>
        <t xml:space="preserve">AUT: 3.389
BEL: 5.71234718661474
BGR: 2.205094958
CYP: NO
CZE: 0.56462096
DNM: 1.52169331054
EST: NO
FIN: 3.818886
FRK: 21.1507007359126
DEU: 20.22505504
GRC: 5.65737797431913
HRV: 2.384153703
HUN: 1.14262286423173
ISL: NO
IRL: 0.81422
ITA: 22.31615
LVA: NO
LTU: 2.853037
LUX: NO
MLT: NO
NLD: 10.066254016
POL: IE
PRT: 3.96168361932273
ROU: 10.0910997803
SVK: 3.165846682
SVN: NO
ESP: 20.62591917585231
SWE: 1.31454377031399
GBK: 26.58347997898807
</t>
      </text>
    </comment>
    <comment ref="F11" authorId="0">
      <text>
        <t xml:space="preserve">AUT: 0.462
BEL: 6.13017174038011
BGR: 0.5855340629
CYP: NO
CZE: 0.126822934
DNM: 0.1988711760088
EST: NO
FIN: 0.87790582
FRK: 6.05873489756986
DEU: 1.6954334
GRC: 0.82238340717958
HRV: 0.3223603989
HUN: 0.04075762874788
ISL: NO
IRL: 0.084184
ITA: 4.522293314
LVA: NO
LTU: 0.3117571353
LUX: NO
MLT: NO
NLD: 5.1675419
POL: IE
PRT: 0.34057514174895
ROU: 2.28478645202
SVK: 0.262154911
SVN: NO
ESP: 1.66252733966599
SWE: 0.37773261289918
GBK: 5.41917943715644
</t>
      </text>
    </comment>
    <comment ref="G11" authorId="0">
      <text>
        <t xml:space="preserve">AUT: IE
BEL: 0.395117779268
BGR: 0.09879212242
CYP: NO
CZE: 0.020657017
DNM: 0.0239941582142
EST: NO
FIN: 0.04375029
FRK: 0.51546244971011
DEU: 1.05275168
GRC: 7.68593441847529
HRV: 0.05509675234
HUN: IE
ISL: NO
IRL: 0.01518811979871
ITA: 0.949693353
LVA: NO
LTU: 0.0569810969
LUX: NO
MLT: NO
NLD: 0.63056668000033
POL: IE
PRT: 0.08904577634586
ROU: 0.170566770205
SVK: 2.426225726
SVN: NO
ESP: 0.45434582366558
SWE: 0.0725734693956
GBK: 0.80186584359366
</t>
      </text>
    </comment>
    <comment ref="H11" authorId="0">
      <text>
        <t xml:space="preserve">AUT: 3.691
BEL: 21.71727706171982
BGR: 0.159371529124
CYP: NO
CZE: 0.805285371
DNM: 0.2233053549496
EST: NO
FIN: 3.15853867
FRK: 56.012936064283
DEU: 50.85709355
GRC: 25.52744168887434
HRV: 10.844074581391
HUN: 0.89742279278646
ISL: NO
IRL: 1.032191
ITA: 53.5179781353493
LVA: NO
LTU: 11.173370404
LUX: NO
MLT: NO
NLD: 32.414404077
POL: IE
PRT: 17.822848635136
ROU: 10.067609625222
SVK: 10.473068224
SVN: NO
ESP: 63.926955
SWE: 0.54157319830949
GBK: 78.28252424332095
</t>
      </text>
    </comment>
    <comment ref="E12" authorId="0">
      <text>
        <t xml:space="preserve">AUT: 0.70888519241033
BEL: 3.37407080473322
BGR: 0.273127028
CYP: NO
CZE: 6.8724355
DNM: 7.15424208237853
EST: 0.924197472
FIN: 0.443
FRK: 5.19897428571429
DEU: 19.64718669
GRC: 0.145915856
HRV: 0.4311999
HUN: 0.7566378743936
ISL: NO
IRL: 0.29888504200757
ITA: 10.66041692311168
LVA: 0.121853
LTU: 0.034765
LUX: NO
MLT: NO
NLD: 4.529101112
POL: IE
PRT: NO
ROU: 6.4100034513
SVK: 0.654307073
SVN: 0.01349853635
ESP: 7.51593949590405
SWE: 0.564196
GBK: 63.94188046214806
</t>
      </text>
    </comment>
    <comment ref="F12" authorId="0">
      <text>
        <t xml:space="preserve">AUT: 0.04725901282736
BEL: 7.06536372763285
BGR: 0.1090632792
CYP: NO
CZE: 2.05416843
DNM: 0.15833673641073
EST: 0.2184466752
FIN: 0.0690788
FRK: 2.02454610015331
DEU: 9.89225956
GRC: 0.063940656
HRV: 0.16611015
HUN: 0.654921339604
ISL: NO
IRL: 0.26480949651039
ITA: 19.92998296378682
LVA: 0.0646224
LTU: 0.031732
LUX: NO
MLT: NO
NLD: 0.037786162095
POL: IE
PRT: NO
ROU: 0.75606886144
SVK: 15.259254245
SVN: 0.00580821889
ESP: 5.20281121849275
SWE: 0.051998
GBK: 19.15377465905864
</t>
      </text>
    </comment>
    <comment ref="G12" authorId="0">
      <text>
        <t xml:space="preserve">AUT: 0.00236295064137
BEL: 1.00959946
BGR: 0.0073387432
CYP: NE
CZE: 0.827129631
DNM: 0.04613888006002
EST: 0.504107712
FIN: 0.00345394
FRK: 0.80575932628572
DEU: 0.68835159
GRC: 0.0042627104
HRV: 0.1260038
HUN: 0.1515416275
ISL: NO
IRL: 0.00327502207691
ITA: 0.65222973473412
LVA: 0.00461332
LTU: 0.013073
LUX: NO
MLT: NO
NLD: 0.04014936696
POL: IE
PRT: NO
ROU: 0.19237805671
SVK: 0.611128624
SVN: 0.00038515725
ESP: 1.33319108733911
SWE: 0.0103996
GBK: 1.2072260177081
</t>
      </text>
    </comment>
    <comment ref="H12" authorId="0">
      <text>
        <t xml:space="preserve">AUT: 0.00141777038482
BEL: 2.75272988652915
BGR: 0.1367779419
CYP: NE
CZE: 9.6414303
DNM: 0.01239982401613
EST: 0.7435588752
FIN: 0.116
FRK: 3.31593290733591
DEU: 18.5936074
GRC: 0.000460700624
HRV: 0.026102712
HUN: 0.72674696047517
ISL: NO
IRL: 0.17910224515985
ITA: 14.81585154657994
LVA: 0.03737513163893
LTU: 0.0065355
LUX: NO
MLT: NO
NLD: 0.20801963
POL: IE
PRT: NO
ROU: 6.53682569312
SVK: 0.567776323
SVN: 0.00089288764965
ESP: 2.04775619706151
SWE: 0.45885676270756
GBK: 5.69278586434752
</t>
      </text>
    </comment>
    <comment ref="E14" authorId="0">
      <text>
        <t xml:space="preserve">AUT: 5.12478227422933
BEL: 9.98469644183278
BGR: 1.677279234
CYP: NO
CZE: 7.16675468581
DNM: 0.09164169626065
EST: 0.00225002605252
FIN: 2.76654143
FRK: 23.2802859124522
DEU: 3.45795309
GRC: 0.25014331488909
HRV: 0.171280312
HUN: 1.1827076136549
ISL: 0.009706
IRL: 0.003098232
ITA: 10.19137434
LVA: 0.797618
LTU: IE
LUX: 1.15404926777045
MLT: NO
NLD: 6.3040343
POL: IE
PRT: 0.46808924927662
ROU: 4.006370604
SVK: 7.419187379
SVN: 0.313340141088
ESP: 9.19402565366632
SWE: 1.27396843650305
GBK: 5.85460917895233
</t>
      </text>
    </comment>
    <comment ref="F14" authorId="0">
      <text>
        <t xml:space="preserve">AUT: 147.97533869319494
BEL: 171.80305850547879
BGR: 4.171237078
CYP: NO
CZE: 88.62877930752207
DNM: 0.05853240455578
EST: 0.00112501302626
FIN: 7.00862164
FRK: 656.538590955817
DEU: 37.00098874
GRC: 0.22750614761313
HRV: 0.249642325
HUN: 38.5101094579027
ISL: 0.0012487
IRL: 0.001214172
ITA: 252.24900964254115
LVA: 0.186852
LTU: IE
LUX: 4.51810946205471
MLT: NO
NLD: 83.449088555
POL: IE
PRT: 0.08532364072149
ROU: 5.877743388
SVK: 0.577015452
SVN: 0.40667290047
ESP: 92.58570835348995
SWE: 0.27843511598612
GBK: 3.94427763230884
</t>
      </text>
    </comment>
    <comment ref="G14" authorId="0">
      <text>
        <t xml:space="preserve">AUT: 0.32476483375983
BEL: 0.77967785615208
BGR: 0.6538665296
CYP: NO
CZE: 0.249616026976
DNM: 0.00402880873054
EST: 0.00005625065131
FIN: 0.02874431
FRK: 3.04467428820616
DEU: 0.18668192
GRC: 0.08630430889796
HRV: 0.0510829858
HUN: IE
ISL: 0.000473
IRL: 0.000962964
ITA: 1.2192877046147
LVA: 0.118612
LTU: IE
LUX: 0.26447095899314
MLT: NO
NLD: 0.50124815
POL: IE
PRT: 0.04780247441826
ROU: 0.5526974424
SVK: 0.037175933
SVN: 0.1048862708252
ESP: 0.19701969301313
SWE: 0.03571983133457
GBK: 1.63971316589675
</t>
      </text>
    </comment>
    <comment ref="H14" authorId="0">
      <text>
        <t xml:space="preserve">AUT: 5.69133495217303
BEL: 5.53252509783908
BGR: 3.686174254
CYP: NO
CZE: 11.3256907753212
DNM: 0.01670318541818
EST: NO
FIN: 4.45404184
FRK: 25.2346200737246
DEU: 2.50081121
GRC: 0.25982471374795
HRV: 0.22980181455
HUN: 0.79734972323307
ISL: 0.00176
IRL: 0.00000441502387
ITA: 10.77755388
LVA: 0.22551205024783
LTU: IE
LUX: 0.26194818315926
MLT: NO
NLD: 3.27970472
POL: IE
PRT: 0.03501227922386
ROU: 5.06334735
SVK: 4.924539898
SVN: 0.22062373567078
ESP: 7.09891940285131
SWE: 0.80435978601783
GBK: 6.78819975188221
</t>
      </text>
    </comment>
    <comment ref="E15" authorId="0">
      <text>
        <t xml:space="preserve">AUT: 0.19565161889247
BEL: 0.27917793856219
BGR: 0.773305285
CYP: 0.09650653983
CZE: 0.0358980565825
DNM: NO
EST: 0.00948601187995
FIN: 0.13165088
FRK: 1.91397357908857
DEU: 1.37376188
GRC: 1.80113197354925
HRV: 0.07705392
HUN: 0.8002379450345
ISL: 0.105204
IRL: 1.93308598273408
ITA: 2.76446363040923
LVA: 0.01507377855303
LTU: IE
LUX: 0.09620459442034
MLT: NO
NLD: 0.726202306
POL: IE
PRT: IE
ROU: NO
SVK: 0.004172617
SVN: 0.201761032744
ESP: 9.48359536135017
SWE: 0.07438950398892
GBK: 10.46671778397452
</t>
      </text>
    </comment>
    <comment ref="F15" authorId="0">
      <text>
        <t xml:space="preserve">AUT: 0.0379705792796
BEL: 0.27006522344073
BGR: 0.11509657
CYP: 0.01241604606
CZE: 0.0344472895647
DNM: NO
EST: 0.00931500989996
FIN: 0.01017217
FRK: 1.19436573972672
DEU: 0.16914359
GRC: 8.85469962637977
HRV: 0.016506594
HUN: 0.2389547349235
ISL: 0.014231
IRL: 0.74205667636666
ITA: 13.0541274874032
LVA: 0.00590729159511
LTU: IE
LUX: 0.56648500019174
MLT: NO
NLD: 37.699279210075
POL: IE
PRT: IE
ROU: NO
SVK: 0.001689649
SVN: 0.042604528474
ESP: 1.89273032263988
SWE: 0.01759908241782
GBK: 4.54716485677718
</t>
      </text>
    </comment>
    <comment ref="G15" authorId="0">
      <text>
        <t xml:space="preserve">AUT: 0.00305690398009
BEL: 0.01937986699809
BGR: 0.053223725
CYP: 0.00470304775
CZE: 0.00156022304
DNM: NO
EST: 0.000169650495
FIN: 0.00140648
FRK: 0.2631431239688
DEU: 0.0890529
GRC: 0.89297519526531
HRV: 0.008445322
HUN: IE
ISL: 0.00582
IRL: 0.36163391970152
ITA: 3.90396379184077
LVA: 0.00468509333405
LTU: IE
LUX: 0.20208252360167
MLT: NO
NLD: 0.051858851595
POL: IE
PRT: IE
ROU: NO
SVK: 0.000175465
SVN: 0.026406079738
ESP: 0.3875871448141
SWE: 0.00173462980137
GBK: 0.07971170603856
</t>
      </text>
    </comment>
    <comment ref="H15" authorId="0">
      <text>
        <t xml:space="preserve">AUT: 0.1166975719102
BEL: 0.19088516346016
BGR: 0.065953519
CYP: 0.22465
CZE: 0.0006792390392
DNM: NO
EST: 0.0116748
FIN: 0.39983236
FRK: 3.40654632849393
DEU: 0.36567042
GRC: 10.47873233508175
HRV: 0.11174284473
HUN: 0.1737018138
ISL: 0.165486
IRL: 2.96125489314897
ITA: 5.20558891996035
LVA: 0.00003552557754
LTU: IE
LUX: 0.05419692313149
MLT: NO
NLD: 3.4975878225
POL: IE
PRT: IE
ROU: NO
SVK: 0.000359713
SVN: 0.10041257376302
ESP: 14.13778059962737
SWE: 0.0224047186047
GBK: 29.40767560997544
</t>
      </text>
    </comment>
    <comment ref="E16" authorId="0">
      <text>
        <t xml:space="preserve">AUT: 1.21988535533886
BEL: 4.73134402936453
BGR: 5.57840794316351
CYP: 0.0405958959
CZE: 9.941051904
DNM: 0.36221810841584
EST: 0.26719665531471
FIN: 1.22772571
FRK: 26.5960234781643
DEU: IE
GRC: 1.72058603791608
HRV: 1.024380731
HUN: 0.24503074262914
ISL: NO
IRL: 0.44655376579389
ITA: 17.41953958432056
LVA: 0.0422385213611
LTU: 0.167380792
LUX: 0.21200445156622
MLT: NO
NLD: 14.014592362
POL: IE
PRT: 2.52013976383076
ROU: 4.132709183
SVK: 0.284459077
SVN: 0.465845521068
ESP: 9.86019305723297
SWE: 0.82120362276071
GBK: 9.01498031860814
</t>
      </text>
    </comment>
    <comment ref="F16" authorId="0">
      <text>
        <t xml:space="preserve">AUT: 0.40082322654289
BEL: 2.61323057237026
BGR: 1.89498904407759
CYP: 0.0052228638
CZE: 1.797494134603
DNM: 0.1072485955814
EST: 0.13092217765736
FIN: 0.33821733
FRK: 7.48965292345705
DEU: IE
GRC: 8.63722751748269
HRV: 0.146791638
HUN: 0.11032372346277
ISL: NO
IRL: 0.17616069315199
ITA: 3.1141986443869
LVA: 0.04660506918205
LTU: 0.0182627792
LUX: 0.10477057078036
MLT: NO
NLD: 19.377425464075
POL: IE
PRT: 1.71831415780464
ROU: 11.777728414
SVK: 0.042917044
SVN: 0.417502571128
ESP: 4.02259599134907
SWE: 0.18965751693507
GBK: 13.44217742134476
</t>
      </text>
    </comment>
    <comment ref="G16" authorId="0">
      <text>
        <t xml:space="preserve">AUT: 0.03723167931747
BEL: 0.33876496373856
BGR: 0.97965123939947
CYP: 0.0019783575
CZE: 0.556431779
DNM: 0.01119129124511
EST: 0.01002956888287
FIN: 0.01748816
FRK: 0.63051263702601
DEU: IE
GRC: 0.85975865179416
HRV: 0.117050458
HUN: 0.05671878757392
ISL: NO
IRL: 0.10863651888396
ITA: 0.75170213403607
LVA: 0.02821267555818
LTU: 0.0056380064
LUX: 0.01363120868539
MLT: NO
NLD: 0.54320253403238
POL: IE
PRT: 0.4100456545742
ROU: 0.6289037827
SVK: 0.004422384
SVN: 0.232905666636
ESP: 2.05300045727012
SWE: 0.04164218275931
GBK: 0.37856050635769
</t>
      </text>
    </comment>
    <comment ref="H16" authorId="0">
      <text>
        <t xml:space="preserve">AUT: 0.24290292112281
BEL: 2.07443255247406
BGR: 0.44864620900972
CYP: 0.0945
CZE: 14.93006503180001
DNM: 0.34221123517555
EST: 0.00212907
FIN: 1.25702463
FRK: 36.6121040055922
DEU: IE
GRC: 5.80452388826736
HRV: 3.75692064159
HUN: 0.58048163531461
ISL: NO
IRL: 0.27339220875046
ITA: 10.69731925977088
LVA: 0.00263593400069
LTU: 0.02743972444923
LUX: 0.01072659394713
MLT: NO
NLD: 4.0059341009
POL: IE
PRT: 3.32286329058141
ROU: 4.7503963099
SVK: 0.039464517
SVN: 0.19002393595744
ESP: 8.4791932824639
SWE: 0.44091345727176
GBK: 8.90633277242947
</t>
      </text>
    </comment>
    <comment ref="E17" authorId="0">
      <text>
        <t xml:space="preserve">AUT: 5.36784082957575
BEL: 1.73464358863083
BGR: 0.440745065
CYP: 0.02287546515
CZE: 1.926530834644
DNM: 0.19929189393403
EST: 0.10923077223843
FIN: 21.30754568
FRK: 8.0731383007205
DEU: IE
GRC: 0.55790760022183
HRV: 0.42536137422
HUN: 0.2661178
ISL: NO
IRL: 0.03032808142316
ITA: 4.603864
LVA: 0.023708
LTU: 0.0191487208
LUX: 0.02056788195206
MLT: NO
NLD: 1.70901029803132
POL: IE
PRT: 3.8450806192721
ROU: 0.8935618
SVK: 2.091332156
SVN: 1.040124969604
ESP: 9.70723487480658
SWE: 5.75565252996709
GBK: 5.04881333734421
</t>
      </text>
    </comment>
    <comment ref="F17" authorId="0">
      <text>
        <t xml:space="preserve">AUT: 2.17728506316623
BEL: 1.66422958292789
BGR: 0.25654473
CYP: 0.0029430423
CZE: 0.940571114876
DNM: 0.08722011226395
EST: 0.12585723611922
FIN: 25.61627532
FRK: 5.9632300903818
DEU: IE
GRC: 2.45224751477374
HRV: 0.19275373087
HUN: 0.1073533
ISL: NO
IRL: 0.01198349107153
ITA: 0.00050042
LVA: 0.042421
LTU: 0.00207004848
LUX: 0.00509248896411
MLT: NO
NLD: 1.861201156305
POL: IE
PRT: 7.67307364936486
ROU: 6.45188992
SVK: 2.206595022
SVN: 2.594099101172
ESP: 12.31937226684888
SWE: 1.88706613366385
GBK: 5.67083898849443
</t>
      </text>
    </comment>
    <comment ref="G17" authorId="0">
      <text>
        <t xml:space="preserve">AUT: 0.25954961091735
BEL: 0.16932513263384
BGR: 0.148084825
CYP: 0.00111478875
CZE: 0.2046714203336
DNM: 0.00819991087556
EST: 0.00879677180596
FIN: 0.3469293
FRK: 0.48349876545672
DEU: IE
GRC: 0.26567027020408
HRV: 0.11796471869
HUN: 0.0785467
ISL: NO
IRL: 0.00687408708337
ITA: 0.000050042
LVA: 0.0137138
LTU: 0.00061902528
LUX: 0.00460744351501
MLT: NO
NLD: 0.238980686305
POL: IE
PRT: 1.80113819377964
ROU: 0.59496898
SVK: 0.155898091
SVN: 0.7056127973248
ESP: 4.94589817191939
SWE: 0.95237651789698
GBK: 0.17031848806738
</t>
      </text>
    </comment>
    <comment ref="H17" authorId="0">
      <text>
        <t xml:space="preserve">AUT: 1.198
BEL: 1.30930325746366
BGR: 0.024062573
CYP: 0.05325
CZE: 1.6531580243844
DNM: 0.04803155643756
EST: 0.0044281
FIN: 6.19798414
FRK: 5.51723527658868
DEU: IE
GRC: 2.5232475886887
HRV: 0.4159188642401
HUN: 0.12632296931579
ISL: NO
IRL: 0.03308530537873
ITA: 1.8029383182289
LVA: 0.01274251885537
LTU: 0.00020540885
LUX: 0.00074836672242
MLT: NO
NLD: 0.0359991587
POL: IE
PRT: 8.77164987783695
ROU: 0.20699552
SVK: 3.173024071
SVN: 0.47371924145028
ESP: 4.7407065512493
SWE: 3.23410402681888
GBK: 3.37530537693351
</t>
      </text>
    </comment>
    <comment ref="E18" authorId="0">
      <text>
        <t xml:space="preserve">AUT: 0.921953826157
BEL: 3.23162007021786
BGR: 1.810650005
CYP: 0.36682813
CZE: 1.287117845956
DNM: 2.24158379459046
EST: 0.46828020054189
FIN: 0.48577923
FRK: 13.3302898799325
DEU: 0.05903706
GRC: 2.40969556140907
HRV: 1.474548016766
HUN: 1.12546045
ISL: 0.265158
IRL: 1.45105373093317
ITA: 4.83936759988941
LVA: 0.67311730397166
LTU: 0.37337922051019
LUX: 0.02324556525815
MLT: NO
NLD: 3.37217144486084
POL: IE
PRT: 2.19018423569021
ROU: 1.37698923
SVK: 0.510340706
SVN: 0.841196769015
ESP: 5.279553031
SWE: 0.71337770898563
GBK: 5.02640465656567
</t>
      </text>
    </comment>
    <comment ref="F18" authorId="0">
      <text>
        <t xml:space="preserve">AUT: 0.16014900621065
BEL: 1.718678083
BGR: 1.35750096
CYP: 0.05750034
CZE: 0.6470880901134
DNM: 0.48382567395035
EST: 0.13219045027095
FIN: 0.15165897
FRK: 9.4231687292755
DEU: 0.03079141
GRC: 11.51617110199554
HRV: 1.411554455611
HUN: 0.59240925
ISL: 0.034114
IRL: 2.74207603074512
ITA: 1.1137386584
LVA: 0.67899485155646
LTU: 0.33218328277898
LUX: 0.00753078191936
MLT: NO
NLD: 4.98399424818862
POL: IE
PRT: 2.15833014155641
ROU: 2.06278101
SVK: 0.252387558
SVN: 0.177189168005
ESP: 9.114415658
SWE: 0.19861793990064
GBK: 3.82662306922763
</t>
      </text>
    </comment>
    <comment ref="G18" authorId="0">
      <text>
        <t xml:space="preserve">AUT: 0.01711396847568
BEL: 0.1686223469726
BGR: 0.308416135
CYP: 0.02333275
CZE: 0.14333635792
DNM: 0.13372585040639
EST: 0.02205253251355
FIN: 0.00765457
FRK: 2.77866609721246
DEU: 0.00747039
GRC: 3.18867032414704
HRV: 0.303311584057
HUN: 0.687110808
ISL: 0.012922
IRL: 1.04309268433281
ITA: 0.27113668832
LVA: 0.33427855123444
LTU: 0.02535131696795
LUX: 0.00164638775914
MLT: NO
NLD: 0.68888936546326
POL: IE
PRT: 0.75642409999086
ROU: 0.217970088
SVK: 0.021686434
SVN: 0.077685042744
ESP: 4.593531128
SWE: 0.03048407339928
GBK: 0.22637522987539
</t>
      </text>
    </comment>
    <comment ref="H18" authorId="0">
      <text>
        <t xml:space="preserve">AUT: 0.32492558146622
BEL: 3.1472473759137
BGR: 1.043867141
CYP: 0.85020306
CZE: 2.26051737448262
DNM: 3.12463260362035
EST: 0.0326491
FIN: 0.74792281
FRK: 14.520889732004
DEU: 0.27989854
GRC: 6.66538625269609
HRV: 2.30201017472653
HUN: 0.44152416533333
ISL: 0.460584
IRL: 2.2443438395326
ITA: 1.87594261151638
LVA: 0.35136593957985
LTU: 0.3685367008886
LUX: 0.01589235331677
MLT: NO
NLD: 0.61456753350681
POL: IE
PRT: 3.73662765514108
ROU: 0.6688884
SVK: 0.509913955
SVN: 0.431003891836
ESP: 4.375917705
SWE: 0.36320828902836
GBK: 1.87350100335812
</t>
      </text>
    </comment>
    <comment ref="E19" authorId="0">
      <text>
        <t xml:space="preserve">AUT: 8.28832681312278
BEL: 10.95474414524571
BGR: 7.92175748936668
CYP: 2.02151567782925
CZE: 12.16022923860799
DNM: 9.27905036872118
EST: 0.63175999345559
FIN: 4.49246475
FRK: 49.6881244154574
DEU: IE
GRC: 14.98733070714785
HRV: 9.8811164776144
HUN: 9.832769091
ISL: 0.1119401
IRL: 10.11110195201433
ITA: 103.90298934928789
LVA: 0.77376168347
LTU: 3.52913709628425
LUX: 3.22347398956144
MLT: NO
NLD: 4.60961453137823
POL: IE
PRT: 22.6664299591604
ROU: 3.096767842
SVK: 5.147894969
SVN: 1.8302487941
ESP: 95.73160958864466
SWE: 2.79434839134263
GBK: 33.34122034930536
</t>
      </text>
    </comment>
    <comment ref="F19" authorId="0">
      <text>
        <t xml:space="preserve">AUT: 12.71488828202699
BEL: 3.48365722611
BGR: 5.04434231483524
CYP: 2.36126240290613
CZE: 11.3834799313175
DNM: 1.62820904704688
EST: 1.33606980731253
FIN: 0.281525458
FRK: 47.4160668974907
DEU: 139.75921544
GRC: 78.71515777038475
HRV: 9.3704362612718
HUN: 6.38772619642
ISL: 0.5772897
IRL: 6.39276020838805
ITA: 50.61145852285488
LVA: 1.23595010537
LTU: 1.72972548968376
LUX: 4.82457677881594
MLT: NO
NLD: 0.66437715714
POL: IE
PRT: 17.2176862558316
ROU: 7.704888314
SVK: 9.611537188
SVN: 1.803571392044
ESP: 76.50459279490194
SWE: 0.3655429392094
GBK: 32.60516954752212
</t>
      </text>
    </comment>
    <comment ref="G19" authorId="0">
      <text>
        <t xml:space="preserve">AUT: 0.31795114077385
BEL: 0.32224969554603
BGR: 0.8822066012396
CYP: 0.048750212
CZE: 0.40727603477399
DNM: 0.29746530701509
EST: 0.2556415773958
FIN: 0.015379314
FRK: 1.92401202175859
DEU: IE
GRC: 7.9070079715571
HRV: 1.336382187573
HUN: 0.045595368
ISL: 0.055237
IRL: 0.71656045125791
ITA: 1.851491371663
LVA: 0.228832129873
LTU: 0.04437729909674
LUX: 0.1178549659274
MLT: NO
NLD: 0.07101835714
POL: IE
PRT: 7.32531455167381
ROU: 0.7483780452
SVK: 0.101741315
SVN: 0.419325947066
ESP: 1.43086481780379
SWE: 0.1105857378655
GBK: 0.65283450974828
</t>
      </text>
    </comment>
    <comment ref="H19" authorId="0">
      <text>
        <t xml:space="preserve">AUT: 0.8096397584317
BEL: 8.54709552762762
BGR: 4.442569329
CYP: 0.6002051566089
CZE: 3.77246616639386
DNM: 3.20267053430576
EST: 1.3036270388386
FIN: 1.565805512
FRK: 28.8710340567159
DEU: IE
GRC: 74.07408715802418
HRV: 2.97973929519073
HUN: 2.367714861
ISL: 0.0007162
IRL: 1.46296560288059
ITA: 36.05696366889578
LVA: 0.71598275015231
LTU: 1.14230768532562
LUX: 1.41007933346961
MLT: NO
NLD: 2.2938567924
POL: IE
PRT: 5.78508825034162
ROU: 2.50415064
SVK: 0.320662527
SVN: 1.23809390146912
ESP: 45.7974402398704
SWE: 0.70898918814058
GBK: 14.66384345835683
</t>
      </text>
    </comment>
    <comment ref="E20" authorId="0">
      <text>
        <t xml:space="preserve">AUT: 13.61105907281751
BEL: 7.14604024686818
BGR: 6.524035336
CYP: 0.516376378
CZE: 4.60279072500699
DNM: 8.3270408280156
EST: 0.90879724118203
FIN: 14.496084825
FRK: 48.0812141997873
DEU: 108.17942172
GRC: IE
HRV: 4.14822030466751
HUN: 5.23906756006766
ISL: 2.45173
IRL: 1.56593620880872
ITA: 27.39689669241791
LVA: 1.91242596167336
LTU: 1.98860675993935
LUX: 1.23582734873319
MLT: 0.172511776764
NLD: 21.144671741906
POL: IE
PRT: 10.2228622649771
ROU: 9.52731289064
SVK: 1.020832673
SVN: 3.86876196649773
ESP: 59.83543709866897
SWE: 13.7943405791516
GBK: 182.82098618910209
</t>
      </text>
    </comment>
    <comment ref="F20" authorId="0">
      <text>
        <t xml:space="preserve">AUT: 9.48960031845435
BEL: 6.5921489731905
BGR: 7.502505002
CYP: 0.098145396
CZE: 3.81714981330404
DNM: 7.55184694520318
EST: 2.73320705127123
FIN: 13.697637441
FRK: 34.8654740124638
DEU: 173.21522141
GRC: IE
HRV: 6.70482925902434
HUN: 1.96684151435835
ISL: 0.71916
IRL: 2.33424239817172
ITA: 13.11929822034288
LVA: 5.17874191122285
LTU: 3.27765282762522
LUX: 0.90935696356695
MLT: 0.023986302804
NLD: 11.1358642508226
POL: IE
PRT: 4.16642734427191
ROU: 27.3433256808
SVK: 2.206595022
SVN: 2.5308622072353
ESP: 30.42395104754619
SWE: 10.2490025178243
GBK: 264.82235212916464
</t>
      </text>
    </comment>
    <comment ref="G20" authorId="0">
      <text>
        <t xml:space="preserve">AUT: 1.27851262070599
BEL: 1.7543454492422
BGR: 1.128062446
CYP: 0.04195265
CZE: 1.32523707630769
DNM: 1.82217003176104
EST: 0.17611325825598
FIN: 2.553917522
FRK: 7.70017886667318
DEU: 10.30042342
GRC: IE
HRV: 0.94526821406982
HUN: 1.19074818357537
ISL: 0.22945
IRL: 0.60670242624725
ITA: 3.67008014395804
LVA: 1.91942122687603
LTU: 0.64506020582216
LUX: 0.21331537972153
MLT: 0.010190922408
NLD: 2.04070111614977
POL: IE
PRT: 1.44176974205629
ROU: 2.40002312148
SVK: 4.95412548500001
SVN: 1.20186667458271
ESP: 12.8775122642493
SWE: 1.96612991220364
GBK: 27.3619568265163
</t>
      </text>
    </comment>
    <comment ref="H20" authorId="0">
      <text>
        <t xml:space="preserve">AUT: 2.15194387681653
BEL: 1.24474653286934
BGR: 6.6609178
CYP: 1.1906248
CZE: 3.49240982753929
DNM: 0.42458851662681
EST: 0.88148917836044
FIN: 1.634968146
FRK: 12.466107320326
DEU: 34.92178641
GRC: IE
HRV: 0.87306629104112
HUN: 0.28758553394196
ISL: 0.53172
IRL: 1.29863775597025
ITA: 2.96827363366809
LVA: 0.48658573528872
LTU: 0.44552541804131
LUX: 0.0699581947247
MLT: 0.0152431754173
NLD: 2.31609376046824
POL: IE
PRT: 6.36410346364884
ROU: 17.863834211176
SVK: 0.342512258
SVN: 0.30947907608197
ESP: 7.20891279190755
SWE: 1.54915197160975
GBK: 34.48580443040143
</t>
      </text>
    </comment>
    <comment ref="E22" authorId="0">
      <text>
        <t xml:space="preserve">AUT: 0.28656986509346
BEL: 0.05057996221384
BGR: 0.04818293648143
CYP: 0.02861559007238
CZE: 0.5936195
DNM: 0.56676949292986
EST: 0.002726017155
FIN: 1.112382456
FRK: 20.2500023071135
DEU: 11.09347368
GRC: 1.83644706618815
HRV: 0.131536908314
HUN: 0.01915697891144
ISL: 0.03575
IRL: 0.46908443939235
ITA: 11.57302037818749
LVA: 0.001601
LTU: 0.00311025230984
LUX: 0.00059881998
MLT: 0.00518962268076
NLD: 3.29427196298642
POL: IE
PRT: 2.35257828429831
ROU: 0.6685755
SVK: 0.01245954010135
SVN: 0.06964765338041
ESP: 17.11608976627633
SWE: 2.58609995406709
GBK: 11.44540737512382
</t>
      </text>
    </comment>
    <comment ref="F22" authorId="0">
      <text>
        <t xml:space="preserve">AUT: 3.5589801408708
BEL: 1.64413892188592
BGR: 3.54023074296072
CYP: 0.00852841875094
CZE: 0.1555511
DNM: 1.90093723202963
EST: 0.0297979607
FIN: 2.013881311
FRK: 8.547074977903
DEU: 18.36241489
GRC: 1.42075328463687
HRV: 1.374689058456
HUN: 2.28359829230463
ISL: 10.7256
IRL: 0.17045408881017
ITA: 5.19840364050565
LVA: 0.0006404
LTU: 0.00291627573807
LUX: 0.152184186
MLT: 0.01475936723146
NLD: 4.49656939414295
POL: IE
PRT: 1.75449370959273
ROU: 0.0002674302
SVK: 0.01390256858838
SVN: 0.6247005912633
ESP: 14.27961205465008
SWE: 2.42979103343746
GBK: 48.51789300855523
</t>
      </text>
    </comment>
    <comment ref="G22" authorId="0">
      <text>
        <t xml:space="preserve">AUT: 0.11691540699796
BEL: 0.03460361949249
BGR: 0.05974771845521
CYP: 0.00073755980703
CZE: 0.0829535
DNM: 0.05580056904232
EST: 0.003031682235
FIN: 0.123320324
FRK: 1.5181786987342
DEU: 1.13479773
GRC: 0.33168465846369
HRV: 0.023367654065
HUN: 0.03572413972213
ISL: 0.16982
IRL: 0.02435214297459
ITA: 0.49267504688325
LVA: 0.0003202
LTU: NE
LUX: 0.003598068969
MLT: 0.00046757265053
NLD: 0.40037032771224
POL: IE
PRT: 0.22196698133963
ROU: 0.1559821
SVK: 0.00012665858789
SVN: 0.03009959205095
ESP: 0.68417735285785
SWE: 0.3337175526969
GBK: 1.84403186156776
</t>
      </text>
    </comment>
    <comment ref="H22" authorId="0">
      <text>
        <t xml:space="preserve">AUT: 0.02276623244873
BEL: 0.00378309285543
BGR: 0.0045171347608
CYP: 0.00142753693037
CZE: 0.0098
DNM: 0.05111956282988
EST: 0.000381991225
FIN: 0.074069895
FRK: 1.5518853962535
DEU: 0.6702636
GRC: 0.16513368351955
HRV: 0.057196367536
HUN: 0.00237349400455
ISL: 0.03285
IRL: 0.01427939747533
ITA: 0.9230895897841
LVA: 0.000147292
LTU: 0.00021155075575
LUX: 0.00008009694
MLT: 0.00051086075009
NLD: 0.24759404846439
POL: IE
PRT: 0.09988945406803
ROU: 0.055
SVK: 0.0008612907192
SVN: 0.0050775967838
ESP: 1.08639964273215
SWE: 0.20257972156987
GBK: 0.88154140803953
</t>
      </text>
    </comment>
    <comment ref="E23" authorId="0">
      <text>
        <t xml:space="preserve">AUT: 145.34222485323724
BEL: 145.74791012859777
BGR: 53.26935555423456
CYP: 9.21979844411004
CZE: 83.17753988029906
DNM: 70.21519928018
EST: 13.21646944414336
FIN: 71.902600513
FRK: 734.95284910401
DEU: 802.57106249
GRC: 148.828539475545
HRV: 31.81962197899638
HUN: 72.83919087752646
ISL: 3.95523527828174
IRL: 63.65412513622626
ITA: 604.296976207429
LVA: 19.35284146326683
LTU: 29.24931462388585
LUX: 40.57824737194884
MLT: 2.8359466555967
NLD: 126.916536193337
POL: IE
PRT: 108.756386453971
ROU: 95.9457891460814
SVK: 39.21772601959533
SVN: 20.65812835678577
ESP: 496.50060521
SWE: 89.3090347696035
GBK: 547.23752551369398
</t>
      </text>
    </comment>
    <comment ref="F23" authorId="0">
      <text>
        <t xml:space="preserve">AUT: 122.18216105133062
BEL: 152.83495957281144
BGR: 129.00618844983413
CYP: 19.65549394293842
CZE: 255.59322369401127
DNM: 187.256285782145
EST: 38.05437638485775
FIN: 161.83597648899999
FRK: 1,139.50236576413
DEU: 1,473.66891714
GRC: 510.42166805734502
HRV: 98.15453115647685
HUN: 278.71119656027361
ISL: 14.1555082307181
IRL: 133.8020529721592
ITA: 1,390.791769785591
LVA: 66.29773123256031
LTU: 55.83669061036044
LUX: 20.90133822447532
MLT: 8.80920587241188
NLD: 377.96115463577098
POL: IE
PRT: 204.995247455835
ROU: 342.50564656419192
SVK: 119.61286333717266
SVN: 49.38847555907868
ESP: 538.78397342999995
SWE: 208.88464418929999
GBK: 1,459.6263948191524
</t>
      </text>
    </comment>
    <comment ref="G23" authorId="0">
      <text>
        <t xml:space="preserve">AUT: 16.37832198161442
BEL: 22.19809209926082
BGR: 18.88386319173562
CYP: 3.99480649686877
CZE: 33.16001424255044
DNM: 22.8981923577509
EST: 5.14909588680747
FIN: 21.21103212
FRK: 197.183388404767
DEU: 182.54699509
GRC: 74.9110354534164
HRV: 14.15438562660869
HUN: 35.94355973320126
ISL: 1.90618635674592
IRL: 14.59630363252112
ITA: 311.49074759313123
LVA: 9.17052631305429
LTU: 9.18696298543406
LUX: 2.99303103548964
MLT: 0.01599165075113
NLD: 43.1002143796453
POL: IE
PRT: 36.3731112254435
ROU: 50.42263827138924
SVK: 16.31021518501182
SVN: 5.99428587896529
ESP: 94.66226790799999
SWE: 36.4512965152626
GBK: 160.49632663896145
</t>
      </text>
    </comment>
    <comment ref="H23" authorId="0">
      <text>
        <t xml:space="preserve">AUT: 0.13779672187002
BEL: 0.34393523638911
BGR: 0.89884354238156
CYP: 0.06498812030708
CZE: 0.54683536644836
DNM: 0.08006397382428
EST: 0.03608724622247
FIN: 0.069173749
FRK: 4.28659632974987
DEU: 0.8048598
GRC: 0.72447500693634
HRV: 4.06157174522836
HUN: 0.04572489938713
ISL: 0.00680690823052
IRL: 0.54248015006679
ITA: 1.97742550185092
LVA: 0.09638715990032
LTU: 0.10770436835319
LUX: 0.04036771340742
MLT: 0.00244698369508
NLD: 0.2792261233301
POL: IE
PRT: 0.59205723491281
ROU: 2.1203655
SVK: 0.18028055840607
SVN: 0.14436151092929
ESP: 2.419673534
SWE: 0.09457006901445
GBK: 2.09449500840261
</t>
      </text>
    </comment>
    <comment ref="E24" authorId="0">
      <text>
        <t xml:space="preserve">AUT: 1.75861544506036
BEL: 2.62103417004477
BGR: 1.5196
CYP: NO
CZE: 3.25687968
DNM: 3.54219173318474
EST: 2.30565456
FIN: 2.906528146
FRK: 12.25418143359
DEU: 18.65070616
GRC: 1.6236
HRV: 1.69252144704
HUN: 3.312597640791
ISL: NO
IRL: 2.017089678511
ITA: 5.8688
LVA: 4.35804258
LTU: 4.32870523766289
LUX: 0.07278054594859
MLT: NO
NLD: 2.60351864651163
POL: IE
PRT: 1.27255620198465
ROU: 3.73435141453503
SVK: 1.86126145632
SVN: 0.6150363136
ESP: 5.061721318
SWE: 1.25715088
GBK: 16.38725767575652
</t>
      </text>
    </comment>
    <comment ref="F24" authorId="0">
      <text>
        <t xml:space="preserve">AUT: 1.55033012673474
BEL: 0.72860310107622
BGR: 0.3103
CYP: NO
CZE: 1.925076
DNM: 0.62639809266504
EST: 0.4708836
FIN: 0.389899207
FRK: 3.45477767421772
DEU: 2.80708932
GRC: 0.4387
HRV: 0.34561440249
HUN: 0.904401754777
ISL: NO
IRL: 0.41188663282572
ITA: 1.1984
LVA: 1.17562212
LTU: 1.2277861122826
LUX: 0.06391537956722
MLT: NO
NLD: 0.2903924644186
POL: IE
PRT: 0.25985469998374
ROU: 0.76792171060162
SVK: 0.38006674776
SVN: 0.12547141056
ESP: 1.033595757
SWE: 0.35992215999999
GBK: 6.89607740772491
</t>
      </text>
    </comment>
    <comment ref="G24" authorId="0">
      <text>
        <t xml:space="preserve">AUT: 0.26512511299124
BEL: 0.18256856459775
BGR: 0.13485
CYP: NO
CZE: 0.452847888
DNM: 0.22972055647726
EST: 0.20454588
FIN: 0.160926957
FRK: 0.93810720711975
DEU: 1.0914486
GRC: 0.19065
HRV: 0.15018975771
HUN: 0.2838027774696
ISL: NO
IRL: 0.17899746192893
ITA: 0.5208
LVA: 0.342494504
LTU: 0.33421720504997
LUX: 0.0107684729912
MLT: NO
NLD: 0.07946739991814
POL: IE
PRT: 0.11292798326658
ROU: 0.33110244899977
SVK: 0.16516919412
SVN: 0.05452056032
ESP: 0.449179475
SWE: 0.10437242
GBK: 1.43746343548986
</t>
      </text>
    </comment>
    <comment ref="H24" authorId="0">
      <text>
        <t xml:space="preserve">AUT: 0.06112249526219
BEL: 0.09367020508805
BGR: 0.58
CYP: NO
CZE: 0.0096000046494
DNM: 0.001435308
EST: 0.26280144
FIN: 0.00261821
FRK: 0.29641317632282
DEU: 0.17647378
GRC: 0.82
HRV: 0.207930111425
HUN: 0.00536159191
ISL: NO
IRL: 0.10502802453198
ITA: 0.00707727017215
LVA: 0.287878248
LTU: 0.002792
LUX: 0.00210330809
MLT: NO
NLD: 0.11388938825986
POL: IE
PRT: 0.09714246824738
ROU: 0.70033116086012
SVK: 0.000710405136
SVN: 0.005338584
ESP: 0.109048153
SWE: 0.00007428003572
GBK: 1.91368191651522
</t>
      </text>
    </comment>
    <comment ref="E25" authorId="0">
      <text>
        <t xml:space="preserve">AUT: 0.80611488817184
BEL: 7.60269833335315
BGR: 0.30221715
CYP: 0.02145921887977
CZE: 0.2034
DNM: 11.9480473223134
EST: 0.10338966
FIN: 8.898155532
FRK: 12.3717122659096
DEU: 29.23860042
GRC: 40.869
HRV: 2.598349922877
HUN: 0.628
ISL: 1.27711
IRL: 6.12090206320097
ITA: 91.20705063212776
LVA: 0.00871579144645
LTU: 0.23384041063929
LUX: 0.01505442210296
MLT: 0.87385712766956
NLD: 11.0186249392328
POL: IE
PRT: 4.98330139201324
ROU: 3.14069484644756
SVK: 0.75966325999151
SVN: 0.00074259753197
ESP: 90.88468408199999
SWE: 8.00291694880965
GBK: 128.2382428955338
</t>
      </text>
    </comment>
    <comment ref="F25" authorId="0">
      <text>
        <t xml:space="preserve">AUT: 2.39441799899199
BEL: 1.372146410717
BGR: 0.02848926
CYP: 0.01106494889616
CZE: 0.11838
DNM: 1.198699241839
EST: 6.31291122
FIN: 23.764325758
FRK: 183.507385414495
DEU: 4.51385705
GRC: 5.3058
HRV: 0.244940662662
HUN: 0.0592
ISL: 0.11992
IRL: 0.57700223270939
ITA: 124.91432591153171
LVA: 0.05360025199705
LTU: 0.04506299580028
LUX: 0.05256097588205
MLT: 0.20204535419276
NLD: 24.0437472893713
POL: IE
PRT: 0.49780527319246
ROU: 0.33842259321884
SVK: 0.0708891314494
SVN: 0.00007000282467
ESP: 12.164484554
SWE: 16.9531902299201
GBK: 31.06856730596064
</t>
      </text>
    </comment>
    <comment ref="G25" authorId="0">
      <text>
        <t xml:space="preserve">AUT: 0.60780145541782
BEL: 0.30623447199378
BGR: 0.01077972
CYP: 0.00416330773681
CZE: 0.028109268
DNM: 0.50577935799523
EST: 1.99650924
FIN: 8.260999232
FRK: 17.8585186962559
DEU: 1.24684466
GRC: 1.7208
HRV: 0.092679410158
HUN: 0.0224
ISL: 0.04476
IRL: 0.21832516913328
ITA: 41.76158025407454
LVA: 0.01699743278882
LTU: 0.01705086327578
LUX: 0.01500568989112
MLT: 0.06861642406907
NLD: 3.77183206655831
POL: IE
PRT: 0.18347594125564
ROU: 0.12541645002478
SVK: 0.02586495336667
SVN: 0.00002648755528
ESP: 4.575777935
SWE: 5.12384603567505
GBK: 8.38290202258156
</t>
      </text>
    </comment>
    <comment ref="H25" authorId="0">
      <text>
        <t xml:space="preserve">AUT: 0.00296512575544
BEL: 1.30657000245533
BGR: 0.076998
CYP: 0.00223534883721
CZE: 0.0006
DNM: 3.20684081111724
EST: 0.06570036
FIN: 1.447284582
FRK: 1.09647696130664
DEU: 7.46891049
GRC: 28.70
HRV: 0.213080083225
HUN: 0.00016
ISL: 0.32412
IRL: 0.21274386783093
ITA: 47.64746473886296
LVA: 0.00012222113348
LTU: 0.01217918805413
LUX: 0.00004178467032
MLT: 0.19766497460894
NLD: 0.75975743705293
POL: IE
PRT: 2.7104893130215
ROU: 0.42014783966969
SVK: 0.19159224716053
SVN: 0.00000047299206
ESP: 13.595397053
SWE: 3.65868974379864
GBK: 66.88347562504359
</t>
      </text>
    </comment>
    <comment ref="E26" authorId="0">
      <text>
        <t xml:space="preserve">AUT: 1.26151965615001
BEL: 3.02399618875067
BGR: 0.7058268
CYP: NO
CZE: 0.38114384
DNM: NO
EST: NO
FIN: 0.08981
FRK: 1.79175738042924
DEU: 4.77723139
GRC: 0.00792
HRV: NO,IE
HUN: 0.261812
ISL: IE
IRL: 0.12805453687873
ITA: 2.68102564019554
LVA: NO
LTU: 0.23384041063929
LUX: NO
MLT: NO
NLD: 0.711649
POL: IE
PRT: NO
ROU: 0.3213727253825
SVK: 2.746358283
SVN: NO
ESP: 0.11271960286838
SWE: 1.88541220534218
GBK: 5.60937082537154
</t>
      </text>
    </comment>
    <comment ref="F26" authorId="0">
      <text>
        <t xml:space="preserve">AUT: 0.08410131041
BEL: 1.0926404223448
BGR: 0.2766078
CYP: NO
CZE: 0.0900477
DNM: NO
EST: NO
FIN: 0.014256
FRK: 0.31889017528979
DEU: 0.96399781
GRC: 0.001188
HRV: NO,IE
HUN: 0.102602
ISL: IE
IRL: 0.01280545368787
ITA: 0.58968686587458
LVA: NO
LTU: 0.03606673152308
LUX: NO
MLT: NO
NLD: 1.375365581
POL: IE
PRT: NO
ROU: 12.6049789198955
SVK: 0.222665804
SVN: NO
ESP: 0.01143467467956
SWE: 0.55643810651918
GBK: 1.83163049867538
</t>
      </text>
    </comment>
    <comment ref="G26" authorId="0">
      <text>
        <t xml:space="preserve">AUT: 0.0042050655205
BEL: 0.19518361831464
BGR: 0.2193786
CYP: NO
CZE: 0.0023648
DNM: NO
EST: NO
FIN: 0.00073194
FRK: 0.46907122529403
DEU: 0.00747648
GRC: 0.000396
HRV: NO,IE
HUN: 0.081374
ISL: IE
IRL: 0.00426848456262
ITA: 0.04666017902465
LVA: NO
LTU: 0.00017012609209
LUX: NO
MLT: NO
NLD: 0.2327845
POL: IE
PRT: NO
ROU: 3.97232552733235
SVK: 0.149935629
SVN: NO
ESP: 0.00384185887856
SWE: 0.19487610232689
GBK: 0.78247623473097
</t>
      </text>
    </comment>
    <comment ref="H26" authorId="0">
      <text>
        <t xml:space="preserve">AUT: 0.0025230393123
BEL: 0.00375712034086
BGR: 0.006390594
CYP: NO
CZE: 0.000415318
DNM: NO
EST: NO
FIN: 0.00007128
FRK: 0.01872757960397
DEU: 0.00418683
GRC: NA
HRV: NO,IE
HUN: 0.00237046
ISL: IE
IRL: 0.00028132256778
ITA: 0.00672524847033
LVA: NO
LTU: 0.00034025218418
LUX: NO
MLT: NO
NLD: NO
POL: IE
PRT: NO
ROU: 0.0437506862516
SVK: 0.000562025
SVN: NO
ESP: 0.0004144776848
SWE: 0.00084919880359
GBK: 0.4222884111536
</t>
      </text>
    </comment>
  </commentList>
</comments>
</file>

<file path=xl/comments5.xml><?xml version="1.0" encoding="utf-8"?>
<comments xmlns="http://schemas.openxmlformats.org/spreadsheetml/2006/main">
  <authors>
    <author/>
  </authors>
  <commentList>
    <comment ref="E8" authorId="0">
      <text>
        <t xml:space="preserve">AUT: 3.22285560420779
BEL: 3.84168723632886
BGR: 1.073412958
CYP: IE
CZE: 5.76372194407586
DNM: 1.29230521324513
EST: 0.31428383247186
FIN: 5.149915684
FRK: 28.8059885796185
DEU: 37.63410645
GRC: 6.12334951201065
HRV: 1.990419919
HUN: 6.156114575
ISL: 0.006843
IRL: 2.53819756868045
ITA: 32.27155761980415
LVA: 2.43656941665578
LTU: 0.97503540422617
LUX: 0.48792248065847
MLT: 0.226839944772
NLD: 14.9378645367228
POL: IE
PRT: 2.52560252008739
ROU: 5.312866409264
SVK: 1.832107429
SVN: 2.375762004048
ESP: 12.38854922357104
SWE: 2.58210157193266
GBK: 32.46876481791093
</t>
      </text>
    </comment>
    <comment ref="F8" authorId="0">
      <text>
        <t xml:space="preserve">AUT: 8.7547445623357
BEL: 2.98417802786227
BGR: 0.570998336
CYP: IE
CZE: 3.52845605823076
DNM: 32.3373191537685
EST: 2.04836153247186
FIN: 21.310641716
FRK: 14.7522156067444
DEU: 60.02422022
GRC: 0.88912689713931
HRV: 0.716819978
HUN: 3.2929517775
ISL: 0.0023313
IRL: 1.99900161625101
ITA: 18.24720422535685
LVA: 5.89833716201037
LTU: 3.46296692724703
LUX: 0.17941220036998
MLT: 0.033664007268
NLD: 16.2692875478791
POL: IE
PRT: 0.68918385930439
ROU: 2.028947785808
SVK: 1.964901955
SVN: 0.731459483208
ESP: 7.88381471756923
SWE: 60.8984069407529
GBK: 15.48856707802982
</t>
      </text>
    </comment>
    <comment ref="G8" authorId="0">
      <text>
        <t xml:space="preserve">AUT: 0.99080840257335
BEL: 0.71567760440603
BGR: 0.1392568888
CYP: IE
CZE: 1.29584564223861
DNM: 1.76993592435996
EST: 0.19417322949812
FIN: 6.264872986
FRK: 2.55601202142232
DEU: 4.37926693
GRC: 0.3386449084898
HRV: 0.2470565814
HUN: 2.2687951365
ISL: 0.0008451
IRL: 0.59777137907517
ITA: 15.33015301043975
LVA: 2.23170340631815
LTU: 0.31569141574565
LUX: 0.02333993015351
MLT: 0.01937748634308
NLD: 1.86908177944174
POL: IE
PRT: 0.2959713216726
ROU: 0.2392140320384
SVK: 0.121055516
SVN: 0.181545604096
ESP: 1.60460871746866
SWE: 2.92350754826481
GBK: 0.9808996757189
</t>
      </text>
    </comment>
    <comment ref="H8" authorId="0">
      <text>
        <t xml:space="preserve">AUT: 1.89339557976188
BEL: 2.68589091599811
BGR: 0.473655383
CYP: IE
CZE: 5.74460380022886
DNM: 0.19277518496265
EST: 0.24888745
FIN: 1.18296746
FRK: 16.6653055286513
DEU: 17.18919109
GRC: 2.49042563465692
HRV: 1.3960897593
HUN: 0.4893730433949
ISL: 0.003244
IRL: 1.24510652507049
ITA: 4.99756708390573
LVA: 1.13641031739611
LTU: 0.79916866519784
LUX: 0.1419277218138
MLT: 0.1079198897666
NLD: 0.47841153712274
POL: IE
PRT: 1.69252085980386
ROU: 1.0019110012
SVK: 0.755355674
SVN: 0.70876892207584
ESP: 10.50069764660648
SWE: 0.24324661124741
GBK: 5.4251955726779
</t>
      </text>
    </comment>
    <comment ref="E9" authorId="0">
      <text>
        <t xml:space="preserve">AUT: 13.3291919693825
BEL: 13.42073151223637
BGR: 1.261451526
CYP: 0.43246978178
CZE: 10.96053118050755
DNM: 4.8523011285249
EST: 4.71131422799183
FIN: 6.872837228
FRK: 70.1041961779052
DEU: 70.83385324
GRC: 4.27308135492427
HRV: 4.52932451808004
HUN: 12.56123249
ISL: 0.0070694
IRL: 6.45535230371758
ITA: 41.8024736191884
LVA: 2.28723730246412
LTU: 2.18292846946442
LUX: 1.03516652150463
MLT: 0.069930027
NLD: 14.3622951964782
POL: IE
PRT: 3.66955953321732
ROU: 15.454514738504
SVK: 3.92245671304305
SVN: 2.57669317186393
ESP: 24.266433917
SWE: 5.42143742015747
GBK: 43.65047148818324
</t>
      </text>
    </comment>
    <comment ref="F9" authorId="0">
      <text>
        <t xml:space="preserve">AUT: 260.42221324574251
BEL: 90.15724137854902
BGR: 48.384987552
CYP: 0.51844115046
CZE: 477.69564312872888
DNM: 116.241044829053
EST: 64.57611966150515
FIN: 192.75023825400001
FRK: 1,467.01237547748
DEU: 804.35427948
GRC: 173.08295725253305
HRV: 190.42570553668762
HUN: 224.81776263500001
ISL: 0.0064259
IRL: 26.05976499972519
ITA: 1,079.2524825063838
LVA: 132.0097943104264
LTU: 104.54946201585705
LUX: 3.91181650680417
MLT: 0.059619069036
NLD: 119.627042374805
POL: IE
PRT: 122.459666356626
ROU: 576.58385982548202
SVK: 219.80360794293682
SVN: 83.08896458481232
ESP: 390.50249548900001
SWE: 152.873063301006
GBK: 397.22793069990416
</t>
      </text>
    </comment>
    <comment ref="G9" authorId="0">
      <text>
        <t xml:space="preserve">AUT: 28.54221691984298
BEL: 12.10720258494782
BGR: 5.08883463384
CYP: 0.0256788572782
CZE: 69.69800181944905
DNM: 16.4174855853934
EST: 3.75323499143357
FIN: 27.420827478
FRK: 232.82452202043
DEU: 47.64917479
GRC: 14.28889990770762
HRV: 25.18839929271526
HUN: 24.33168805
ISL: 0.0001532
IRL: 10.65915008534227
ITA: 127.93273313855066
LVA: 17.37313932856997
LTU: 12.57219801359509
LUX: 0.56636641093257
MLT: 0.001669692909
NLD: 15.0085685211735
POL: IE
PRT: 17.0116084683981
ROU: 101.182996615391
SVK: 47.56214316087558
SVN: 8.39996282103784
ESP: 31.780377
SWE: 17.16650842663
GBK: 40.19241118895244
</t>
      </text>
    </comment>
    <comment ref="H9" authorId="0">
      <text>
        <t xml:space="preserve">AUT: 5.62670746212136
BEL: 16.82846743566322
BGR: 9.46202868
CYP: 0.56212599824
CZE: 20.28364577402909
DNM: 1.19791429145968
EST: 1.04886712740995
FIN: 2.295766824
FRK: 32.296062429607
DEU: 55.08117135
GRC: 2.42050487758724
HRV: 3.21849317778455
HUN: 17.43887748419984
ISL: 0.01048
IRL: 11.48723777641211
ITA: 16.20570911511173
LVA: 1.77808126278342
LTU: 0.80586143240724
LUX: 0.95859871562993
MLT: 0.054301745113
NLD: 0.38964567756334
POL: IE
PRT: 0.39843785976052
ROU: 5.139534070411
SVK: 2.39652857189247
SVN: 1.57855611491383
ESP: 16.767551818
SWE: 0.83769382600258
GBK: 50.05707117383403
</t>
      </text>
    </comment>
    <comment ref="E10" authorId="0">
      <text>
        <t xml:space="preserve">AUT: 9.96889091693354
BEL: 8.618232486071
BGR: 3.155368023
CYP: 0.5621497665
CZE: 22.4650227175846
DNM: 21.3954441261764
EST: 3.10587420696123
FIN: 12.548548613
FRK: 154.887435296132
DEU: 39.01560536
GRC: 28.82771563653418
HRV: 6.81669285648763
HUN: 9.56219611128101
ISL: 16.66983
IRL: 11.58976128893234
ITA: 82.85751199716376
LVA: 4.6151348712509
LTU: 1.26527013777679
LUX: 0.27565071867682
MLT: 0.02977473446472
NLD: 23.8942844624853
POL: IE
PRT: 10.875598155432
ROU: 0.878367308658
SVK: 2.46988965675165
SVN: 4.61556401006941
ESP: 129.69638136099999
SWE: 10.8051572930749
GBK: 73.13568401952547
</t>
      </text>
    </comment>
    <comment ref="F10" authorId="0">
      <text>
        <t xml:space="preserve">AUT: 27.95314334901441
BEL: 10.12094308526697
BGR: 1.068153776
CYP: 0.17967089325
CZE: 23.15862052667689
DNM: 27.3851395202572
EST: 3.36147420696123
FIN: 11.884683246
FRK: 109.352917507071
DEU: 90.8469251
GRC: 30.2384391918589
HRV: 2.18228463907957
HUN: 3.55924571828554
ISL: 1.56852
IRL: 3.09034797803229
ITA: 59.70783750080822
LVA: 2.12685642366912
LTU: 1.81297841890037
LUX: 0.28875221812707
MLT: 0.00662523901307
NLD: 6.57691806501318
POL: IE
PRT: 4.1685207265551
ROU: 1.190906195726
SVK: 18.32929300036886
SVN: 3.55695906543731
ESP: 36.34388976
SWE: 18.6665350105841
GBK: 22.28971812764054
</t>
      </text>
    </comment>
    <comment ref="G10" authorId="0">
      <text>
        <t xml:space="preserve">AUT: 4.7317449622522
BEL: 3.38913000250303
BGR: 0.2217015032
CYP: 0.048157505
CZE: 3.729323018528
DNM: 4.18386822255345
EST: 0.58935161379742
FIN: 3.628654545
FRK: 37.312607117902
DEU: 24.22626231
GRC: 6.64956140804726
HRV: 0.6701771567019
HUN: 1.28055936726391
ISL: 0.58964
IRL: 0.97763136980445
ITA: 17.62251920291757
LVA: 0.61710881666712
LTU: 0.47707477667722
LUX: 0.07259936235831
MLT: 0.0022364299441
NLD: 2.02431155467011
POL: IE
PRT: 0.83449783876219
ROU: 0.1535643460048
SVK: 0.64001445957225
SVN: 1.74022595770951
ESP: 11.803027407
SWE: 4.87832450750584
GBK: 8.74082633842934
</t>
      </text>
    </comment>
    <comment ref="H10" authorId="0">
      <text>
        <t xml:space="preserve">AUT: 0.2483459137763
BEL: 6.15948008197731
BGR: 0.277823603
CYP: 0.1157
CZE: 0.51370779240655
DNM: 2.15992715899888
EST: 0.00781858
FIN: 1.42716963
FRK: 13.0536367483102
DEU: 2.01927563
GRC: 0.74184809432532
HRV: 1.63285515177119
HUN: 0.418547334
ISL: 4.23924
IRL: 0.82022347853723
ITA: 0.1652056992223
LVA: 0.49745513951382
LTU: 0.2231529424847
LUX: 0.00101709033506
MLT: 0.00066808581046
NLD: 1.17736710466224
POL: IE
PRT: 0.5949505839902
ROU: 2.996507670411
SVK: 0.10915315393915
SVN: 0.00372050696058
ESP: 12.136495057
SWE: 0.57566390733576
GBK: 13.78756632363055
</t>
      </text>
    </comment>
    <comment ref="E12" authorId="0">
      <text>
        <t xml:space="preserve">AUT: NO
BEL: NO
BGR: NO
CYP: IE
CZE: IE
DNM: NO
EST: NO
FIN: 2.50162
FRK: 7.77274898110174
DEU: 0.4099399
GRC: NO
HRV: NO
HUN: IE
ISL: 0.1857202614
IRL: IE
ITA: NO
LVA: NO
LTU: NO,NE
LUX: NO
MLT: NO
NLD: NA
POL: NA
PRT: IE
ROU: 1.7667753
SVK: 0.190454797
SVN: NO
ESP: IE
SWE: NO
GBK: IE
</t>
      </text>
    </comment>
    <comment ref="F12" authorId="0">
      <text>
        <t xml:space="preserve">AUT: NO
BEL: NO
BGR: NO
CYP: IE
CZE: IE
DNM: NO
EST: NO
FIN: 5.0083652
FRK: 7.48038584512964
DEU: 0.45444923
GRC: NO
HRV: NO
HUN: IE
ISL: 0.0238938348
IRL: IE
ITA: NO
LVA: NO
LTU: NO,NE
LUX: NO
MLT: NO
NLD: NA
POL: NA
PRT: IE
ROU: 12.19461012
SVK: 0.168391198
SVN: NO
ESP: IE
SWE: NO
GBK: IE
</t>
      </text>
    </comment>
    <comment ref="G12" authorId="0">
      <text>
        <t xml:space="preserve">AUT: NO
BEL: NO
BGR: NO
CYP: IE
CZE: IE
DNM: NO
EST: NO
FIN: 0.23624826
FRK: 0.849794495739
DEU: 0.03452303
GRC: NO
HRV: NO
HUN: IE
ISL: 0.009050695
IRL: IE
ITA: NO
LVA: NO
LTU: NO,NE
LUX: NO
MLT: NO
NLD: NA
POL: NA
PRT: IE
ROU: 1.16582853
SVK: 0.415113318
SVN: NO
ESP: IE
SWE: NO
GBK: IE
</t>
      </text>
    </comment>
    <comment ref="H12" authorId="0">
      <text>
        <t xml:space="preserve">AUT: NO
BEL: NO
BGR: NO
CYP: IE
CZE: IE
DNM: NO
EST: NO
FIN: 1.66820272
FRK: 2.25028051266334
DEU: 0.26088305
GRC: NO
HRV: NO
HUN: IE
ISL: 0.033668
IRL: IE
ITA: NO
LVA: NO
LTU: NO,NE
LUX: NO
MLT: NO
NLD: NA
POL: NA
PRT: IE
ROU: 1.22270582
SVK: 0.368866135
SVN: NO
ESP: IE
SWE: NO
GBK: IE
</t>
      </text>
    </comment>
    <comment ref="E13" authorId="0">
      <text>
        <t xml:space="preserve">AUT: 0.08627312514727
BEL: 0.9778576235319
BGR: 0.21018480971857
CYP: 0.10857844381373
CZE: 0.41224
DNM: 1.64059144881641
EST: NO
FIN: IE
FRK: NO
DEU: 8.02483764
GRC: 2.7213095259
HRV: NO
HUN: NE
ISL: NO
IRL: IE
ITA: 11.0326466882353
LVA: 0.1396185
LTU: 0.13127080714106
LUX: 0.00128107451641
MLT: 0.04051801513527
NLD: NO
POL: NO
PRT: 0.3193104888
ROU: IE
SVK: IE
SVN: 0.00490886
ESP: 4.452914062
SWE: 1.36211940636892
GBK: 23.28621769509359
</t>
      </text>
    </comment>
    <comment ref="F13" authorId="0">
      <text>
        <t xml:space="preserve">AUT: 0.26630131101199
BEL: 6.53404721043374
BGR: 23.39719588703928
CYP: NE
CZE: 0.12208
DNM: 6.89533233756662
EST: NO
FIN: IE
FRK: NO
DEU: 26.86938963
GRC: 0.9071031753
HRV: NO
HUN: NE
ISL: NO
IRL: IE
ITA: 42.34867802941176
LVA: 1.3687354
LTU: 0.04334523510184
LUX: 0.00077915025101
MLT: 0.04630303926927
NLD: IE
POL: NO
PRT: 0.1064368296
ROU: IE
SVK: IE
SVN: 0.035934
ESP: 1.398051254
SWE: 0.71578143772005
GBK: 7.73713304320785
</t>
      </text>
    </comment>
    <comment ref="G13" authorId="0">
      <text>
        <t xml:space="preserve">AUT: 0.01499802957999
BEL: 0.20980570408989
BGR: 0.37045560154479
CYP: IE
CZE: 0.02362
DNM: 0.95948543729853
EST: NO
FIN: IE
FRK: NO
DEU: 3.09697625
GRC: 0.45355158765
HRV: NO
HUN: NE
ISL: NO
IRL: IE
ITA: 2.38724907529412
LVA: 0.0262888
LTU: 0.0135861201911
LUX: 0.00011855281239
MLT: 0.00216836424356
NLD: IE
POL: NO
PRT: 0.0532184148
ROU: IE
SVK: IE
SVN: 0.00247086
ESP: 0.160345693
SWE: 0.09809500863742
GBK: 1.36333763249691
</t>
      </text>
    </comment>
    <comment ref="H13" authorId="0">
      <text>
        <t xml:space="preserve">AUT: 0.01350769920527
BEL: 0.02022482389735
BGR: 0.0194976632392
CYP: 0.13419928872755
CZE: 0.0033
DNM: 0.11964954957102
EST: NO
FIN: IE
FRK: NO
DEU: 0.08900288
GRC: IE
HRV: NO
HUN: NE
ISL: NO
IRL: IE
ITA: 0.14376109402931
LVA: 0.008897
LTU: 0.01643811970203
LUX: 0.00000382191672
MLT: 0.00095224498868
NLD: IE
POL: NO
PRT: 0.0198029211295
ROU: IE
SVK: IE
SVN: 0.0010865
ESP: 0.265725454
SWE: 0.05659915548361
GBK: 6.29829342954935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0.0013354
BEL: NO
BGR: NO
CYP: NO
CZE: 11.660015
DNM: NO
EST: NO
FIN: NO
FRK: NO
DEU: 0.00839465
GRC: 13.3879
HRV: NA
HUN: 0.04873625842105
ISL: NO
IRL: NO
ITA: 0.063
LVA: NA
LTU: NO
LUX: NO
MLT: NO
NLD: NO
POL: IE
PRT: NO
ROU: NO
SVK: 6.618843
SVN: 1.4541677856
ESP: NA
SWE: NA
GBK: 30.49189325
</t>
      </text>
    </comment>
    <comment ref="B17" authorId="0">
      <text>
        <t xml:space="preserve">AUT: IE
BEL: 0.12722
BGR: NO
CYP: NO
CZE: NE
DNM: NO
EST: NO
FIN: NO
FRK: NA
DEU: 820.86653122999996
GRC: NO
HRV: NO
HUN: IE
ISL: NO
IRL: NO
ITA: NA
LVA: NO
LTU: NO
LUX: NO
MLT: NO
NLD: 78.9544151666655
POL: 2,754.1102172466576
PRT: NO
ROU: NA
SVK: NO
SVN: NO
ESP: 124.94080099999999
SWE: NE
GBK: 190.86582823050531
</t>
      </text>
    </comment>
    <comment ref="C17" authorId="0">
      <text>
        <t xml:space="preserve">AUT: IE
BEL: 0.56542
BGR: 1.164403
CYP: NO
CZE: 0.18
DNM: NO
EST: NO
FIN: NO
FRK: 0.74562101336456
DEU: 1.398755
GRC: NO
HRV: NO
HUN: NE
ISL: NO
IRL: NO
ITA: 2.344
LVA: NO
LTU: NO
LUX: NO
MLT: NO
NLD: 0.21646
POL: 0.0009613
PRT: NO
ROU: 0.91
SVK: 2.49
SVN: NO
ESP: 0.000284012
SWE: NE
GBK: 0.5444002419396
</t>
      </text>
    </comment>
    <comment ref="D17" authorId="0">
      <text>
        <t xml:space="preserve">AUT: IE
BEL: NA
BGR: NO
CYP: NO
CZE: NA
DNM: NO
EST: NO
FIN: NO
FRK: NE
DEU: NA
GRC: NO
HRV: NO
HUN: NE
ISL: NO
IRL: NO
ITA: NA
LVA: NO
LTU: NO
LUX: NO
MLT: NO
NLD: NO
POL: NA
PRT: NO
ROU: NA
SVK: NO
SVN: NO
ESP: NE
SWE: NA
GBK: 0.00015648669793
</t>
      </text>
    </comment>
    <comment ref="E17" authorId="0">
      <text>
        <t xml:space="preserve">AUT: IE
BEL: 0.78550112
BGR: NO
CYP: NO
CZE: 0.038120322
DNM: NO
EST: NO
FIN: NO
FRK: NE
DEU: 0.54803333
GRC: NO
HRV: NO
HUN: 0.0008289
ISL: NO
IRL: NO
ITA: NA
LVA: NO
LTU: NO
LUX: NO
MLT: NO
NLD: IE
POL: NA
PRT: NO
ROU: NA
SVK: 0.0015660077499
SVN: NO
ESP: 0.002556112
SWE: 0.000396
GBK: 0.24289572155935
</t>
      </text>
    </comment>
    <comment ref="F17" authorId="0">
      <text>
        <t xml:space="preserve">AUT: IE
BEL: 1.34514525
BGR: NO
CYP: NO
CZE: 0.116354063
DNM: NO
EST: NO
FIN: NO
FRK: 23.9244188137991
DEU: 2.738925
GRC: NO
HRV: NO
HUN: 0.42366
ISL: NO
IRL: NO
ITA: NA
LVA: NO
LTU: NO
LUX: NO
MLT: NO
NLD: IE
POL: NA
PRT: NO
ROU: NA
SVK: 0.80040396106
SVN: NO
ESP: 1.306741052
SWE: NA
GBK: 11.27102922814528
</t>
      </text>
    </comment>
    <comment ref="G17" authorId="0">
      <text>
        <t xml:space="preserve">AUT: IE
BEL: 1.69610664
BGR: NO
CYP: NO
CZE: 0.2813702
DNM: NO
EST: NO
FIN: NO
FRK: 0.35056229297569
DEU: 2.24152
GRC: NO
HRV: NO
HUN: 0.0070917
ISL: NO
IRL: NO
ITA: 2.344
LVA: NO
LTU: NO
LUX: NO
MLT: NO
NLD: IE
POL: NA
PRT: NO
ROU: NA
SVK: 0.0133980663047
SVN: NO
ESP: 0.021868954
SWE: 0.0090908125
GBK: 0.41350670967366
</t>
      </text>
    </comment>
    <comment ref="H17" authorId="0">
      <text>
        <t xml:space="preserve">AUT: IE
BEL: 0.36204582
BGR: NO
CYP: NO
CZE: 0.143692808
DNM: NO
EST: NO
FIN: NO
FRK: NE
DEU: 1.06392249
GRC: NO
HRV: NO
HUN: 0.0007368
ISL: NO
IRL: NO
ITA: NA
LVA: NO
LTU: NO
LUX: NO
MLT: NO
NLD: IE
POL: NA
PRT: NO
ROU: NA
SVK: 0.00000139200689
SVN: NO
ESP: 0.0022721
SWE: 0.044996875
GBK: 7.55535334190653
</t>
      </text>
    </comment>
    <comment ref="B18" authorId="0">
      <text>
        <t xml:space="preserve">AUT: NO
BEL: NO
BGR: NO
CYP: NO
CZE: NA
DNM: NO
EST: NO
FIN: NO
FRK: NO
DEU: NO
GRC: NO
HRV: NO
HUN: NO
ISL: NO
IRL: NO
ITA: NA
LVA: NO
LTU: NO
LUX: NO
MLT: NO
NLD: NO
POL: 1.1110114026
PRT: NO
ROU: NO
SVK: NO
SVN: 97.02910848501989
ESP: NO
SWE: 5.14485
GBK: NO
</t>
      </text>
    </comment>
    <comment ref="C18" authorId="0">
      <text>
        <t xml:space="preserve">AUT: NO
BEL: NO
BGR: NO
CYP: NO
CZE: NA
DNM: NO
EST: NO
FIN: NO
FRK: NO
DEU: NO
GRC: NO
HRV: NO
HUN: NO
ISL: NO
IRL: NO
ITA: NA
LVA: NO
LTU: NO
LUX: NO
MLT: NO
NLD: NO
POL: 3.1224517038
PRT: NO
ROU: NO
SVK: NO
SVN: NA
ESP: NO
SWE: 0.0001126
GBK: NO
</t>
      </text>
    </comment>
    <comment ref="D18" authorId="0">
      <text>
        <t xml:space="preserve">AUT: NO
BEL: NO
BGR: NO
CYP: NO
CZE: NA
DNM: NO
EST: NO
FIN: NO
FRK: NO
DEU: NO
GRC: NO
HRV: NO
HUN: NO
ISL: NO
IRL: NO
ITA: NA
LVA: NO
LTU: NO
LUX: NO
MLT: NO
NLD: NO
POL: NA
PRT: NO
ROU: NO
SVK: NO
SVN: NA
ESP: NO
SWE: 0.00001126
GBK: NO
</t>
      </text>
    </comment>
    <comment ref="E18" authorId="0">
      <text>
        <t xml:space="preserve">AUT: NO
BEL: NO
BGR: NO
CYP: NO
CZE: NO
DNM: NO
EST: NO
FIN: NO
FRK: NO
DEU: NO
GRC: NO
HRV: NO
HUN: NO
ISL: NO
IRL: NO
ITA: NA
LVA: NO
LTU: NO
LUX: NO
MLT: NO
NLD: NO
POL: IE
PRT: NO
ROU: NO
SVK: NO
SVN: NO
ESP: NO
SWE: 0.006804
GBK: NO
</t>
      </text>
    </comment>
    <comment ref="F18" authorId="0">
      <text>
        <t xml:space="preserve">AUT: NO
BEL: NO
BGR: NO
CYP: NO
CZE: NO
DNM: NO
EST: NO
FIN: NO
FRK: NO
DEU: NO
GRC: NO
HRV: NO
HUN: NO
ISL: NO
IRL: NO
ITA: NA
LVA: NO
LTU: NO
LUX: NO
MLT: NO
NLD: NO
POL: IE
PRT: NO
ROU: NO
SVK: NO
SVN: NO
ESP: NO
SWE: 0.001126
GBK: NO
</t>
      </text>
    </comment>
    <comment ref="G18" authorId="0">
      <text>
        <t xml:space="preserve">AUT: NO
BEL: NO
BGR: NO
CYP: NO
CZE: NO
DNM: NO
EST: NO
FIN: NO
FRK: NO
DEU: NO
GRC: NO
HRV: NO
HUN: NO
ISL: NO
IRL: NO
ITA: NA
LVA: NO
LTU: NO
LUX: NO
MLT: NO
NLD: NO
POL: IE
PRT: NO
ROU: NO
SVK: NO
SVN: NO
ESP: NO
SWE: 0.0002252
GBK: NO
</t>
      </text>
    </comment>
    <comment ref="H18" authorId="0">
      <text>
        <t xml:space="preserve">AUT: NO
BEL: NO
BGR: NO
CYP: NO
CZE: NO
DNM: NO
EST: NO
FIN: NO
FRK: NO
DEU: NO
GRC: NO
HRV: NO
HUN: NO
ISL: NO
IRL: NO
ITA: NA
LVA: NO
LTU: NO
LUX: NO
MLT: NO
NLD: NO
POL: IE
PRT: NO
ROU: NO
SVK: NO
SVN: NO
ESP: NO
SWE: 0.011511
GBK: NO
</t>
      </text>
    </comment>
    <comment ref="E20" authorId="0">
      <text>
        <t xml:space="preserve">AUT: NA
BEL: NA,NE
BGR: NO
CYP: NA
CZE: 0.122032
DNM: NO
EST: NO
FIN: NO
FRK: 5.22651103560249
DEU: 0.94676611
GRC: 4.53072
HRV: 0.2276369654
HUN: 0.098622082024
ISL: NE
IRL: IE
ITA: 6.687
LVA: NA
LTU: 0.115592
LUX: NO
MLT: NO
NLD: NA
POL: NO
PRT: 0.37990502485156
ROU: 0.79422
SVK: NA
SVN: NO
ESP: 1.88536565665
SWE: 0.22827711891815
GBK: 0.04664607455973
</t>
      </text>
    </comment>
    <comment ref="F20" authorId="0">
      <text>
        <t xml:space="preserve">AUT: NA
BEL: NA,NE
BGR: NO
CYP: NA
CZE: 0.151017
DNM: NO
EST: NO
FIN: NO
FRK: 18.1603402731871
DEU: 0.46703682
GRC: 1.69902
HRV: 44.43262383389399
HUN: 0.059788754678
ISL: NE
IRL: IE
ITA: 0.39206
LVA: NA
LTU: 0.641
LUX: NO
MLT: NO
NLD: NA
POL: NO
PRT: 74.2361203710993
ROU: 1.19133
SVK: NA
SVN: NO
ESP: 0.57395398724101
SWE: 0.04909866905197
GBK: 0.22696942124733
</t>
      </text>
    </comment>
    <comment ref="G20" authorId="0">
      <text>
        <t xml:space="preserve">AUT: 2.42474
BEL: 7.86449075227922
BGR: NO
CYP: 0.8721675
CZE: 0.471404364
DNM: 19.618159244
EST: NO
FIN: 7.7541446
FRK: 38.5560246513338
DEU: 46.81817985
GRC: 11.7124
HRV: 4.8921381819716
HUN: 2.09589198630137
ISL: 0.2395366
IRL: 2.76014019118318
ITA: 47.09884414010221
LVA: 0.76201955879008
LTU: 11.01350473856975
LUX: 0.26826245401037
MLT: 0.00019716482272
NLD: 11.9797340419616
POL: IE
PRT: 11.6913910984149
ROU: 2.6474
SVK: 4.77619273559867
SVN: 1.03931644474622
ESP: 24.92648705567631
SWE: 12.9201878525278
GBK: 156.80648987281788
</t>
      </text>
    </comment>
    <comment ref="H20" authorId="0">
      <text>
        <t xml:space="preserve">AUT: NA
BEL: 0.00031660505568
BGR: NO
CYP: NE
CZE: 1.9101468097142
DNM: 0.755
EST: NO
FIN: NO
FRK: 46.9559539983631
DEU: 5.55790482
GRC: 11.70436
HRV: 2.534753575028
HUN: 0.922718532444
ISL: NE
IRL: IE
ITA: 26.547875
LVA: NA
LTU: 5.070985
LUX: NO
MLT: NO
NLD: NA
POL: NO
PRT: 4.64712692743445
ROU: 12.31041
SVK: NE
SVN: NO
ESP: 25.39817320073088
SWE: 0.7691524077092
GBK: 0.58518884020849
</t>
      </text>
    </comment>
    <comment ref="G21" authorId="0">
      <text>
        <t xml:space="preserve">AUT: 0.93154450574148
BEL: 3.52382086075619
BGR: NO
CYP: NO
CZE: 1.3893565024893
DNM: 1.133742518
EST: NO
FIN: 0.4519
FRK: 5.21768835855319
DEU: 5.52176772
GRC: 0.0023
HRV: 0.2814535874416
HUN: 0.3095
ISL: NO
IRL: 0.3172620446707
ITA: 28.10200222881946
LVA: 0.909224
LTU: 0.2937637521
LUX: 0.63124437285
MLT: NO
NLD: 5.97659856
POL: IE
PRT: 0.00031420515651
ROU: IE
SVK: 7.4152
SVN: 0.0004226
ESP: 1.8942871988587
SWE: 0.55442292764372
GBK: 43.09076288594681
</t>
      </text>
    </comment>
    <comment ref="H21" authorId="0">
      <text>
        <t xml:space="preserve">AUT: 0.0483588
BEL: NA
BGR: NO
CYP: NO
CZE: NE
DNM: NO
EST: NO
FIN: NO
FRK: 6.47445
DEU: 0.00259266
GRC: NA
HRV: NE
HUN: NA
ISL: NO
IRL: NE
ITA: NA
LVA: NA
LTU: NA
LUX: NO
MLT: NO
NLD: NO
POL: IE
PRT: NO
ROU: IE
SVK: NE
SVN: NE
ESP: NE
SWE: NA,NO
GBK: 0.17326143585348
</t>
      </text>
    </comment>
    <comment ref="E22" authorId="0">
      <text>
        <t xml:space="preserve">AUT: IE
BEL: 0.04315693637189
BGR: NO
CYP: NO
CZE: 0.118957
DNM: 0.2456976172572
EST: NO
FIN: 0.03110814
FRK: 0.47500660115645
DEU: 0.57249436
GRC: NE
HRV: 0.0563593992
HUN: 0.026310719976
ISL: NO
IRL: NE
ITA: NA
LVA: NA
LTU: IE
LUX: NO
MLT: NO
NLD: NE
POL: IE
PRT: 0.35517284273576
ROU: NO
SVK: IE
SVN: 0.0000473312
ESP: 2.94918459640005
SWE: 0.11044990914286
GBK: 2.00053041121459
</t>
      </text>
    </comment>
    <comment ref="F22" authorId="0">
      <text>
        <t xml:space="preserve">AUT: IE
BEL: 0.14034957234933
BGR: NO
CYP: NO
CZE: 0.007046
DNM: 0.39040344389859
EST: NO
FIN: 0.02134716
FRK: 1.32315573853216
DEU: 0.17227574
GRC: NE
HRV: 0.255504858
HUN: 0.11964430674
ISL: NO
IRL: NE
ITA: NA
LVA: NA
LTU: IE
LUX: NO
MLT: NO
NLD: NE
POL: IE
PRT: 0.16177393179403
ROU: NO
SVK: NE
SVN: 0.0002129904
ESP: 0.79601273140033
SWE: 0.0240279693508
GBK: 10.54924462205081
</t>
      </text>
    </comment>
    <comment ref="G22" authorId="0">
      <text>
        <t xml:space="preserve">AUT: IE
BEL: 0.07694161799137
BGR: NO
CYP: NO
CZE: 0.000777
DNM: 0.319808775003
EST: NO
FIN: 0.00106736
FRK: 1.05464222843023
DEU: 0.53953174
GRC: NE
HRV: 0.039140808
HUN: 0.02048655172414
ISL: NO
IRL: NE
ITA: NA
LVA: 0.234973
LTU: IE
LUX: NO
MLT: NO
NLD: NE
POL: IE
PRT: 0.07423338918493
ROU: IE
SVK: IE
SVN: 0.0000608544
ESP: 0.41769453320054
SWE: 0.85545133071361
GBK: 22.36350869984822
</t>
      </text>
    </comment>
    <comment ref="H22" authorId="0">
      <text>
        <t xml:space="preserve">AUT: IE
BEL: 1.78590737622445
BGR: NO
CYP: NO
CZE: 2.170089
DNM: 0.25946037636196
EST: NO
FIN: 0.00312851
FRK: 4.57420667656845
DEU: 1.39587931
GRC: NE
HRV: 0.422510271
HUN: 0.61201724137931
ISL: NO
IRL: NE
ITA: NA
LVA: NA
LTU: IE
LUX: NO
MLT: NO
NLD: NE
POL: IE
PRT: 0.17755342555037
ROU: NO
SVK: IE
SVN: 0.000000439504
ESP: 8.00628904009406
SWE: 0.8326852388
GBK: 0.19383708284832
</t>
      </text>
    </comment>
    <comment ref="B23" authorId="0">
      <text>
        <t xml:space="preserve">AUT: NO
BEL: NO
BGR: NO
CYP: NO
CZE: NO
DNM: NO
EST: NO
FIN: NO
FRK: NO
DEU: NE
GRC: 0.00900952380952
HRV: NO
HUN: 0.00769816
ISL: 127.4231531282
IRL: NO
ITA: 485.32597600991687
LVA: NO
LTU: NO
LUX: NO
MLT: NO
NLD: NO
POL: 1,148.8599999999999
PRT: 16.6846095211
ROU: NO
SVK: NO
SVN: NO
ESP: NO
SWE: NO
GBK: IE
</t>
      </text>
    </comment>
    <comment ref="C23" authorId="0">
      <text>
        <t xml:space="preserve">AUT: NO
BEL: NO
BGR: NO
CYP: NO
CZE: NO
DNM: NO
EST: NO
FIN: NO
FRK: NO
DEU: NE
GRC: NA
HRV: NO
HUN: 2.36458716
ISL: 0.0726965438
IRL: NO
ITA: 14.40408418300532
LVA: NO
LTU: NO
LUX: NO
MLT: NO
NLD: NO
POL: NA
PRT: NO
ROU: NO
SVK: NO
SVN: NO
ESP: NO
SWE: NO
GBK: IE
</t>
      </text>
    </comment>
    <comment ref="D23" authorId="0">
      <text>
        <t xml:space="preserve">AUT: NO
BEL: NO
BGR: NO
CYP: NO
CZE: NA
DNM: NO
EST: NO
FIN: NO
FRK: NO
DEU: NE
GRC: 0.00000004609524
HRV: NO
HUN: NO
ISL: NA
IRL: NO
ITA: 0.03965224247936
LVA: NO
LTU: NO
LUX: NO
MLT: NO
NLD: NO
POL: NA
PRT: NO
ROU: NA
SVK: NO
SVN: NO
ESP: NO
SWE: NO
GBK: 0.00120453824771
</t>
      </text>
    </comment>
    <comment ref="E23" authorId="0">
      <text>
        <t xml:space="preserve">AUT: NO
BEL: NO
BGR: NO
CYP: NO
CZE: NO
DNM: NO
EST: NO
FIN: NO
FRK: NO
DEU: NO
GRC: NE
HRV: NO
HUN: NO
ISL: NA
IRL: NO
ITA: 0.29426413043478
LVA: NO
LTU: NO
LUX: NO
MLT: NA
NLD: NO
POL: NA
PRT: NE
ROU: NO
SVK: NO
SVN: NO
ESP: NO
SWE: NO
GBK: 0.46851938458417
</t>
      </text>
    </comment>
    <comment ref="F23" authorId="0">
      <text>
        <t xml:space="preserve">AUT: NO
BEL: NO
BGR: NO
CYP: NO
CZE: NO
DNM: NO
EST: NO
FIN: NO
FRK: NO
DEU: NO
GRC: NE
HRV: NO
HUN: NO
ISL: NA
IRL: NO
ITA: NA
LVA: NO
LTU: NO
LUX: NO
MLT: NA
NLD: NO
POL: NA
PRT: NE
ROU: NO
SVK: NO
SVN: NO
ESP: NO
SWE: NO
GBK: 0.10043995850147
</t>
      </text>
    </comment>
    <comment ref="G23" authorId="0">
      <text>
        <t xml:space="preserve">AUT: NO
BEL: NO
BGR: NO
CYP: NO
CZE: NO
DNM: NO
EST: NO
FIN: 4.05257734237178
FRK: NO
DEU: NO
GRC: NE
HRV: NO
HUN: NO
ISL: NA
IRL: 3.82466646828374
ITA: 0.27561358695652
LVA: NO
LTU: NO
LUX: NO
MLT: NA
NLD: NO
POL: NA
PRT: NE
ROU: NO
SVK: NO
SVN: NO
ESP: NO
SWE: NO
GBK: NO
</t>
      </text>
    </comment>
    <comment ref="H23" authorId="0">
      <text>
        <t xml:space="preserve">AUT: NO
BEL: NO
BGR: NO
CYP: NO
CZE: NO
DNM: NO
EST: NO
FIN: NO
FRK: NO
DEU: NO
GRC: NE
HRV: NO
HUN: NO
ISL: 30.60549
IRL: NO
ITA: 8.91540571400697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8.32487369804708
BEL: 15.56096279541566
BGR: 1.8865
CYP: 0.37137031945133
CZE: 3.3784255
DNM: 11.4098395858836
EST: 0.5848545430288
FIN: 5.6579
FRK: 71.3413363529001
DEU: 110.31363903
GRC: 11.67335072505
HRV: 1.04912556388
HUN: 3.4253610597101
ISL: 0.632453
IRL: 11.58702365396438
ITA: 41.96279087804692
LVA: 0.48875805624439
LTU: 0.53939347413466
LUX: 5.55329161305508
MLT: 0.90238790605366
NLD: NE
POL: NA
PRT: 11.7807521310693
ROU: 1.6288893311483
SVK: 0.09232705251728
SVN: 0.21925053345846
ESP: 54.5102174607899
SWE: 9.52494608904783
GBK: 172.68469706162074
</t>
      </text>
    </comment>
    <comment ref="F30" authorId="0">
      <text>
        <t xml:space="preserve">AUT: 2.1951076291254
BEL: 18.58810600167886
BGR: 210.00
CYP: 0.20074938932419
CZE: 0.8426955
DNM: 2.3379833418997
EST: 0.1601834084556
FIN: 1.7406
FRK: 14.640150611298
DEU: 20.37860237
GRC: 3.89111690835
HRV: 0.2478358246
HUN: 0.22181478109292
ISL: 0.633552
IRL: 2.96012920817099
ITA: 8.71632862418393
LVA: 0.27315416688915
LTU: 0.17790812050215
LUX: 2.00385612717092
MLT: 0.25786582280485
NLD: NE
POL: NA
PRT: 4.36171316123774
ROU: 0.00065155573246
SVK: 0.0737318406536
SVN: 0.16283849818183
ESP: 12.20162519844314
SWE: 4.28262105513512
GBK: 22.49084963999767
</t>
      </text>
    </comment>
    <comment ref="G30" authorId="0">
      <text>
        <t xml:space="preserve">AUT: 0.85269724439408
BEL: 0.64131787578689
BGR: 3.325
CYP: 0.0256148844821
CZE: 0.4874115
DNM: 0.21880169407458
EST: 0.030015332748
FIN: 0.2103
FRK: 2.0407046477107
DEU: 2.19677662
GRC: 1.945558454175
HRV: 0.04313054324
HUN: 1.10936291599221
ISL: 190.0656
IRL: 0.36475401097283
ITA: 1.15916364892646
LVA: 0.04928162858598
LTU: NE
LUX: 0.12747071311682
MLT: 0.04510124782055
NLD: NE
POL: NA
PRT: 0.63493316661488
ROU: 0.00033279869738
SVK: 0.00088174950791
SVN: 0.00890746772816
ESP: 1.36556900339105
SWE: 0.47932813286403
GBK: 2.62916220769673
</t>
      </text>
    </comment>
    <comment ref="H30" authorId="0">
      <text>
        <t xml:space="preserve">AUT: 0.64981984155127
BEL: 0.9214239959786
BGR: 0.175
CYP: 0.02037693210319
CZE: 0.0556
DNM: 0.81872970257258
EST: 0.047241318621
FIN: 0.3802
FRK: 5.19974434737215
DEU: 6.41965575
GRC: 0.86703890332647
HRV: 0.383514675852
HUN: 0.1617121694384
ISL: 3.009372
IRL: 0.70604975749329
ITA: 2.84319707553786
LVA: 0.06045389717195
LTU: 0.03940012359693
LUX: 0.33566645178616
MLT: 0.08765262841127
NLD: NE
POL: NA
PRT: 0.6276045299099
ROU: 0.13363060413601
SVK: 0.00641354505134
SVN: 0.01456560055841
ESP: 3.20961639970779
SWE: 0.65225162478064
GBK: 10.83819753250742
</t>
      </text>
    </comment>
    <comment ref="E31" authorId="0">
      <text>
        <t xml:space="preserve">AUT: 1.08842161923576
BEL: 19.36104704692286
BGR: 8.321
CYP: 1.4084
CZE: NO
DNM: 78.0027559156936
EST: 0.0174638
FIN: 37.9574
FRK: 230.389052923109
DEU: 124.74499012
GRC: 250.19029999999998
HRV: 1.5572368602
HUN: NE
ISL: 0.43147
IRL: 10.08705693329946
ITA: 139.6365330361744
LVA: 15.8079902565
LTU: NE
LUX: 0.00209781058425
MLT: 59.93347192536723
NLD: NE
POL: NA
PRT: 43.2297401763252
ROU: NO
SVK: IE
SVN: 2.3901813
ESP: 671.03597541699992
SWE: 145.35532660242501
GBK: 235.88730750818837
</t>
      </text>
    </comment>
    <comment ref="F31" authorId="0">
      <text>
        <t xml:space="preserve">AUT: 0.45643918732532
BEL: 4.67913143893412
BGR: 0.7844
CYP: NE
CZE: NO
DNM: 7.97594146882214
EST: 16.36969293
FIN: 3.2905
FRK: 22.0024541198542
DEU: 14.7052098
GRC: 23.1711008103392
HRV: 0.1457954386
HUN: NE
ISL: 0.040426
IRL: 0.94716776235266
ITA: 16.95322261885154
LVA: 1.480003796
LTU: NE
LUX: 0.00102723339178
MLT: 5.60491847928319
NLD: NE
POL: NA
PRT: 4.039914499963
ROU: NO
SVK: IE
SVN: 0.2230434
ESP: 62.695663418
SWE: 8.00206537553332
GBK: 9.54366277649423
</t>
      </text>
    </comment>
    <comment ref="G31" authorId="0">
      <text>
        <t xml:space="preserve">AUT: 0.33902238902584
BEL: 0.81871205595125
BGR: 0.2968
CYP: 0.1081
CZE: NO
DNM: 2.41770725773671
EST: 1.52720931
FIN: 0.9915
FRK: 8.05654927473485
DEU: 3.63559537
GRC: 7.51495161416405
HRV: 0.0538346956
HUN: NE
ISL: 0.014968
IRL: 0.35346293775282
ITA: 5.50610225554399
LVA: 0.5465
LTU: NE
LUX: 0.0006290166225
MLT: 2.06129362013439
NLD: NE
POL: NA
PRT: 1.48187999563278
ROU: NO
SVK: IE
SVN: 0.0813807
ESP: 22.978483455
SWE: 2.4739644415325
GBK: 7.5614197405075
</t>
      </text>
    </comment>
    <comment ref="H31" authorId="0">
      <text>
        <t xml:space="preserve">AUT: 0.02069057073669
BEL: 12.1127139705866
BGR: 2.12
CYP: 1.3283
CZE: NO
DNM: 50.4088918809123
EST: 0.55709522
FIN: 15.52667
FRK: 130.973562582591
DEU: 61.14195129
GRC: 189.45610643866399
HRV: 0.7439725412
HUN: NE
ISL: 0.10926
IRL: 2.95644413253032
ITA: 131.16043032675307
LVA: 7.6688
LTU: NE
LUX: 0.00000480445966
MLT: 15.14842832238699
NLD: NE
POL: NA
PRT: 25.5518883928058
ROU: NO
SVK: IE
SVN: 0.030141
ESP: 227.38154779000001
SWE: 75.603664735752
GBK: 131.44923225824644
</t>
      </text>
    </comment>
    <comment ref="B32" authorId="0">
      <text>
        <t xml:space="preserve">AUT: NO
BEL: NO
BGR: NO
CYP: NO
CZE: NO
DNM: NE
EST: NO
FIN: NO
FRK: 1.06965
DEU: IE,NE
GRC: NO
HRV: C
HUN: NO
ISL: NO
IRL: NO
ITA: NE
LVA: NA
LTU: NO
LUX: NO
MLT: NO
NLD: IE
POL: NA
PRT: NO
ROU: NA
SVK: NO
SVN: 0.4358354
ESP: NO
SWE: NO
GBK: NE
</t>
      </text>
    </comment>
    <comment ref="C32" authorId="0">
      <text>
        <t xml:space="preserve">AUT: NO
BEL: NO
BGR: NO
CYP: NO
CZE: NO
DNM: NE
EST: NO
FIN: NO
FRK: NE
DEU: IE,NE
GRC: NO
HRV: C
HUN: NO
ISL: NO
IRL: NO
ITA: NE
LVA: NA
LTU: NO
LUX: NO
MLT: NO
NLD: IE
POL: NA
PRT: NO
ROU: NA
SVK: NO
SVN: 0.0000030478
ESP: NO
SWE: NO
GBK: NE
</t>
      </text>
    </comment>
    <comment ref="D32" authorId="0">
      <text>
        <t xml:space="preserve">AUT: NO
BEL: NO
BGR: NO
CYP: NO
CZE: NO
DNM: NE
EST: NO
FIN: NO
FRK: NE
DEU: IE,NE
GRC: NO
HRV: C
HUN: NO
ISL: NO
IRL: NO
ITA: NE
LVA: NA
LTU: NO
LUX: NO
MLT: NO
NLD: IE
POL: NA
PRT: NO
ROU: NA
SVK: NO
SVN: 0.0000121912
ESP: NO
SWE: NO
GBK: NE
</t>
      </text>
    </comment>
    <comment ref="E32" authorId="0">
      <text>
        <t xml:space="preserve">AUT: NO
BEL: NO
BGR: NO
CYP: NO
CZE: NE
DNM: NE
EST: NO
FIN: NO
FRK: NE
DEU: IE,NE
GRC: NO
HRV: C
HUN: NO
ISL: NO
IRL: NO
ITA: NE
LVA: NA
LTU: NO
LUX: NO
MLT: NO
NLD: NE
POL: NA
PRT: NO
ROU: NA
SVK: NO
SVN: 0.00064834
ESP: NO
SWE: NO
GBK: NE
</t>
      </text>
    </comment>
    <comment ref="F32" authorId="0">
      <text>
        <t xml:space="preserve">AUT: NO
BEL: NO
BGR: NO
CYP: NO
CZE: NE
DNM: NE
EST: NO
FIN: NO
FRK: NE
DEU: IE,NE
GRC: NO
HRV: C
HUN: NO
ISL: NO
IRL: NO
ITA: NE
LVA: NA
LTU: NO
LUX: NO
MLT: NO
NLD: NE
POL: NA
PRT: NO
ROU: NA
SVK: NO
SVN: 0.004746
ESP: NO
SWE: NO
GBK: NE
</t>
      </text>
    </comment>
    <comment ref="G32" authorId="0">
      <text>
        <t xml:space="preserve">AUT: NO
BEL: NO
BGR: NO
CYP: NO
CZE: NE
DNM: NE
EST: NO
FIN: NO
FRK: NE
DEU: IE,NE
GRC: NO
HRV: C
HUN: NO
ISL: NO
IRL: NO
ITA: NE
LVA: NA
LTU: NO
LUX: NO
MLT: NO
NLD: NE
POL: NA
PRT: NO
ROU: NA
SVK: NO
SVN: 0.00032634
ESP: NO
SWE: NO
GBK: NE
</t>
      </text>
    </comment>
    <comment ref="H32" authorId="0">
      <text>
        <t xml:space="preserve">AUT: NO
BEL: NO
BGR: NO
CYP: NO
CZE: NE
DNM: NE
EST: NO
FIN: NO
FRK: NE
DEU: IE,NE
GRC: NO
HRV: C
HUN: NO
ISL: NO
IRL: NO
ITA: NE
LVA: NA
LTU: NO
LUX: NO
MLT: NO
NLD: NE
POL: NA
PRT: NO
ROU: NA
SVK: NO
SVN: 0.0001435
ESP: NO
SWE: NO
GBK: NE
</t>
      </text>
    </comment>
    <comment ref="B35" authorId="0">
      <text>
        <t xml:space="preserve">AUT: NO
BEL: NO
BGR: NO
CYP: NO
CZE: NO
DNM: NO
EST: NO
FIN: 211.82803787934802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12,515.338692078863
BEL: 13,051.858573553998
BGR: 1,933.95000000000004
CYP: 46,307.61
CZE: 4,489.563
DNM: 15,344.7364830937
EST: 3,477.30
FIN: 15,383.15175899999994
FRK: 100,334.833074295
DEU: 50,105.577
GRC: 84,528.43
HRV: 20,404.5149999999988
HUN: 6,085.6682009599999
ISL: 61.2794
IRL: 28,440.116293912513
ITA: 263,588.3114813104
LVA: 1,299.00
LTU: 8,486.00
LUX: 24.98118
MLT: 25,858.00
NLD: 9,792.0529138031307
POL: 27,081.8999999999996
PRT: 31,914.9663221036
ROU: 25,584.860469999996
SVK: 332.58959771860998
SVN: 591.37567445640002
ESP: 163,311.61815200002
SWE: 18,129.7058885190899
GBK: 50,028.787762197062
</t>
      </text>
    </comment>
    <comment ref="G25" authorId="0">
      <text>
        <t xml:space="preserve">AUT: 990.20545445798723
BEL: 1,012.0875879033306
BGR: 150.62445947488
CYP: 3,653.38
CZE: 346.30588620000001
DNM: 1,196.72611653619
EST: 268.19990411845635
FIN: 1,209.24063799
FRK: 7,855.02167969311
DEU: 4,442.33007999
GRC: 6,480.0799800130108
HRV: 1,578.40742580000007
HUN: 473.37680281407039
ISL: 4.549559813333
IRL: 2,222.0046762616885
ITA: 20,011.078028712331
LVA: 100.37369974211873
LTU: 662.09831999999995
LUX: 1.85205790433159
MLT: 1,994.8817999999999
NLD: 588.05005227352001
POL: 2,078.31154972760526
PRT: 2,483.97339121107
ROU: 1,980.8738188667953
SVK: 26.5534964893933
SVN: 44.33601365421924
ESP: 12,452.121365106527
SWE: 1,358.68791576468092
GBK: 3,973.3575378195783
</t>
      </text>
    </comment>
    <comment ref="H25" authorId="0">
      <text>
        <t xml:space="preserve">AUT: 0.03751278383624
BEL: 0.03286527852343
BGR: 0.00580185
CYP: 0.139
CZE: 0.013468689
DNM: 0.03367727617727
EST: 0.0104319
FIN: 0.022171901
FRK: 0.24903887968666
DEU: 0.20602879
GRC: 0.25358529
HRV: 0.061213545
HUN: 0.01825700460288
ISL: 0.0001838772
IRL: 0.02297800593218
ITA: 0.7829486999773
LVA: 0.003897
LTU: 0.025256
LUX: 0.00007494354
MLT: 0.077574
NLD: 0.03460635482682
POL: 0.0801567
PRT: 0.0560429960238
ROU: 0.07565511847
SVK: 0.00099776879316
SVN: 0.00175260325337
ESP: 0.48993484346964
SWE: 0.03179949556851
GBK: 0.15008636328659
</t>
      </text>
    </comment>
    <comment ref="I25" authorId="0">
      <text>
        <t xml:space="preserve">AUT: 0.00750089515525
BEL: 0.00311153224429
BGR: 0.00116037
CYP: 0.028
CZE: 0.0026937378
DNM: 0.01627247385636
EST: 0.00208638
FIN: 0.042302923
FRK: 0.0859107917715
DEU: 0.05959909
GRC: 0.050717058
HRV: 0.012242709
HUN: 0.00365140092058
ISL: 0.00003677544
IRL: 0.00875794778522
ITA: 0.15815298688879
LVA: 0.0007794
LTU: 0.0050411
LUX: 0.000014988708
MLT: 0.0155148
NLD: 0.00129347174653
POL: 0.01597689
PRT: 0.01373434268264
ROU: 0.015076050547
SVK: 0.00019955375863
SVN: 0.00034944446217
ESP: 0.07593713230934
SWE: 0.0105079999831
GBK: 0.03001727265732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60,200.069807387255
BEL: 82,337.684779000003
BGR: 236,289.605
CYP: NO
CZE: 545,947.8625800000492
DNM: 221,763.274576613
EST: 99,330.67301767999
FIN: 159,319.859499999998
FRK: 268,880.863675832
DEU: 2,708,335.00
GRC: 333,857.84000000003
HRV: 20,764.660000000003
HUN: 85,299.80
ISL: NO
IRL: 50,953.009999999995
ITA: 418,370.5943025687
LVA: 105.00
LTU: 255.00
LUX: NO
MLT: NO
NLD: 225,916.79760742199
POL: 1,725,837.367000000099
PRT: 134,759.58538
ROU: 268,304.94665099995
SVK: 56,942.99967510754317
SVN: 59,722.432088000001
ESP: 661,196.55200000003
SWE: 20,782.72687100000103
GBK: 1,360,086.82716785
</t>
      </text>
    </comment>
    <comment ref="G26" authorId="0">
      <text>
        <t xml:space="preserve">AUT: 5,642.5979646620035
BEL: 10,640.901429832691
BGR: 24,322.706368303328
CYP: NO
CZE: 52,945.05290716393911
DNM: 20,926.0610138939
EST: 10,097.759684543593
FIN: 14,779.13960670000049
FRK: 27,341.4118618813
DEU: 284,833.77505148
GRC: 40,727.075825920001
HRV: 1,937.5064596913505
HUN: 9,721.68974999999875
ISL: NO
IRL: 4,795.4219605553699
ITA: 39,218.62251320928
LVA: 9.87804378785503
LTU: 24.31225
LUX: NO
MLT: NO
NLD: 24,291.984135999999
POL: 171,036.3466781546437
PRT: 12,618.3987240508
ROU: 25,174.345563647388
SVK: 5,588.60541437896921
SVN: 6,173.1302531044557
ESP: 66,599.784286096532
SWE: 3,566.2034730687453
GBK: 126,121.07160058001
</t>
      </text>
    </comment>
    <comment ref="H26" authorId="0">
      <text>
        <t xml:space="preserve">AUT: 0.06020006980739
BEL: 0.1862644221379
BGR: 0.236289605
CYP: NO
CZE: 0.54594786258
DNM: 0.19958694711895
EST: 0.005611411
FIN: 0.17146397
FRK: 0.18315059065356
DEU: 2.20508852
GRC: 0.33385784
HRV: 0.02076466
HUN: 0.0852998
ISL: NO
IRL: 0.035667107
ITA: 0.62755589145385
LVA: 0.000105
LTU: 0.000255
LUX: NO
MLT: NO
NLD: 0.10077200009766
POL: 1.725837367
PRT: 0.13475958538
ROU: 0.268304946651
SVK: 0.0568154156867
SVN: 0.059722432088
ESP: 0.65790116291181
SWE: 0.020782726871
GBK: 1.36008682716785
</t>
      </text>
    </comment>
    <comment ref="I26" authorId="0">
      <text>
        <t xml:space="preserve">AUT: 0.09030010471108
BEL: 0.0460068249404
BGR: 0.3544344075
CYP: NO
CZE: 0.812967131058
DNM: 0.17748033520726
EST: 0.0230239207912
FIN: 0.28327402
FRK: 0.57522541808008
DEU: 6.7224803
GRC: 0.50078676
HRV: 0.03114699
HUN: 0.12056778
ISL: NO
IRL: 0.025476505
ITA: 0.62755589145385
LVA: 0.0001575
LTU: 0.0003825
LUX: NO
MLT: NO
NLD: 0.28867799996948
POL: 2.5494252905
PRT: 0.20213937807
ROU: 0.4015110199765
SVK: 0.0852142618445
SVN: 0.089583648132
ESP: 1.21642992117067
SWE: 0.2479888327151
GBK: 2.39375281581541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79,171.485752838984
BEL: 176,808.18653688749
BGR: 34,135.20000000000201
CYP: NO
CZE: 39,837.4424849314579
DNM: 79,808.9402011822
EST: 17,688.804814506046
FIN: 94,500.5247000000073
FRK: 96,090.1215374143
DEU: 653,893.00
GRC: 77,249.3345164153
HRV: 21,775.9297199999999
HUN: 141,229.800000000005
ISL: NO
IRL: 93,244.756772566761
ITA: 1,039,583.0824183587
LVA: 34,242.00
LTU: 53,308.00
LUX: 21,624.431731865348
MLT: NO
NLD: 401,199.93334731698
POL: 52,876.799999999996
PRT: 79,525.0935125571
ROU: 167,833.80000000002
SVK: 42,306.1201584067109
SVN: 4,493.9857934239999
ESP: 414,582.04784847921999
SWE: 10,436.50392000000056
GBK: 905,012.60216062085
</t>
      </text>
    </comment>
    <comment ref="G27" authorId="0">
      <text>
        <t xml:space="preserve">AUT: 4,386.1003107072811
BEL: 10,048.296603456369
BGR: 1,884.41319108912569
CYP: NO
CZE: 2,194.95673621760782
DNM: 4,531.55162462312
EST: 977.42439136688881
FIN: 5,201.30887950000032
FRK: 5,461.7893169219
DEU: 36,596.6052218
GRC: 4,260.8194589293362
HRV: 1,204.68535832630116
HUN: 7,852.37688000000002
ISL: NO
IRL: 5,222.5548523843981
ITA: 58,791.981665172789
LVA: 1,903.21409803898918
LTU: 2,938.33695999999966
LUX: 1,232.7763643050225
MLT: NO
NLD: 22,794.750019275201
POL: 2,899.67977658664127
PRT: 4,461.38764203464
ROU: 9,280.7911678768396
SVK: 2,327.26041933842032
SVN: 248.4790235429362
ESP: 23,284.415665671635
SWE: 592.79342265600003
GBK: 51,136.492431545827
</t>
      </text>
    </comment>
    <comment ref="H27" authorId="0">
      <text>
        <t xml:space="preserve">AUT: 0.07917148575284
BEL: 0.89684636223285
BGR: 0.0341352
CYP: NO
CZE: 0.02276863197651
DNM: 10.3103020279525
EST: 0.01768880481451
FIN: 0.265457553
FRK: 0.13663308330093
DEU: 18.23220588
GRC: 0.07724933451642
HRV: 0.06230599137122
HUN: 0.1412298
ISL: NO
IRL: 0.22091547774557
ITA: 1.55937462362754
LVA: 0.034242
LTU: 0.053308
LUX: 0.02162443173187
MLT: NO
NLD: 2.71525696456753
POL: 0.0528768
PRT: 0.07952509351256
ROU: 0.1678338
SVK: 0.04735215985069
SVN: 0.00449398579342
ESP: 0.47300519043346
SWE: 0.01043650391999
GBK: 0.90648265002166
</t>
      </text>
    </comment>
    <comment ref="I27" authorId="0">
      <text>
        <t xml:space="preserve">AUT: 0.00791714857528
BEL: 0.16265041680517
BGR: 0.00341352
CYP: NO
CZE: 0.00398374424849
DNM: 0.07711546926088
EST: 0.00176888048145
FIN: 0.095252113
FRK: 0.02361370693341
DEU: 0.78206972
GRC: 0.00772493345164
HRV: 0.021727932972
HUN: 0.01412298
ISL: NO
IRL: 0.1946204563357
ITA: 0.10395830824184
LVA: 0.0034242
LTU: 0.0053308
LUX: 0.00216244317319
MLT: NO
NLD: 0.04012013275412
POL: 0.00528768
PRT: 0.2205472948624
ROU: 0.01678338
SVK: 0.00423061201585
SVN: 0.00044939857934
ESP: 1.20105644909835
SWE: 0.001043650392
GBK: 0.09064826500217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13,076.310239256842
BEL: 15,126.858497042498
BGR: NO
CYP: NO
CZE: 1,511.7192
DNM: 16,528.3962192416
EST: NO
FIN: 1,009.506
FRK: 44,118.1337642863
DEU: 109,376.00
GRC: NO
HRV: NO
HUN: 2,366.00
ISL: 107.60
IRL: NO
ITA: 2,009.6640000000002
LVA: NO
LTU: NO
LUX: 678.52675825383278
MLT: NO
NLD: 29,220.00
POL: 477.00
PRT: 2,814.10217882592
ROU: NO
SVK: 723.38627923877596
SVN: NO
ESP: 19,843.772000000001
SWE: 16,611.8119787007999
GBK: 25,964.415867133121
</t>
      </text>
    </comment>
    <comment ref="G28" authorId="0">
      <text>
        <t xml:space="preserve">AUT: 619.94846096056312
BEL: 1,484.3518217415697
BGR: NO
CYP: NO
CZE: 138.62465064
DNM: 1,359.00146691542
EST: NO
FIN: 82.6417099
FRK: 4,725.30928943001
DEU: 9,632.83834
GRC: NO
HRV: NO
HUN: 241.33239466666668
ISL: 12.6095086
IRL: NO
ITA: 180.88391711219731
LVA: NO
LTU: NO
LUX: 67.95228410927119
MLT: NO
NLD: 2,119.651312
POL: 68.211
PRT: 314.252462472202
ROU: NO
SVK: 63.34644350373621
SVN: NO
ESP: 985.03958858839587
SWE: 1,430.19051356880209
GBK: 1,286.8554605209665
</t>
      </text>
    </comment>
    <comment ref="H28" authorId="0">
      <text>
        <t xml:space="preserve">AUT: 0.15691572287108
BEL: 0.0093537706169
BGR: NO
CYP: NO
CZE: 0.11337894
DNM: 0.00561965471454
EST: NO
FIN: 0.00634635
FRK: 0.00092221131223
DEU: 0.18816066
GRC: NO
HRV: NO
HUN: 0.07098
ISL: 0.0025501
IRL: NO
ITA: 0.006028992
LVA: NO
LTU: NO
LUX: 0.02035580274761
MLT: NO
NLD: NO
POL: 0.01431
PRT: 0.08442306536478
ROU: NO
SVK: 0.019820529941
SVN: NO
ESP: 0.00612237921224
SWE: 0.06716362478881
GBK: 1.92898687522389
</t>
      </text>
    </comment>
    <comment ref="I28" authorId="0">
      <text>
        <t xml:space="preserve">AUT: 0.05230524095703
BEL: 0.02341406015485
BGR: NO
CYP: NO
CZE: 0.015117192
DNM: 0.01983407546309
EST: NO
FIN: 0.00446914
FRK: 0.29492735227158
DEU: 0.16317619
GRC: NO
HRV: NO
HUN: 0.009464
ISL: 0.0006456
IRL: NO
ITA: 0.004019328
LVA: NO
LTU: NO
LUX: 0.00271410703302
MLT: NO
NLD: 0.140891
POL: 0.001908
PRT: 0.01799298068303
ROU: NO
SVK: 0.00264273732547
SVN: NO
ESP: 0.09768130428147
SWE: 0.05293612807581
GBK: 0.10385766346853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3,251.1990000000001
FIN: 79,172.8417700000021
FRK: NO
DEU: NO
GRC: NO
HRV: NO
HUN: NO
ISL: NO
IRL: 18,970.025791323002
ITA: NO
LVA: 20.00
LTU: 157.00
LUX: NO
MLT: NO
NLD: NO VALUE
POL: NO
PRT: NO
ROU: NO
SVK: NO
SVN: NO
ESP: NO
SWE: 10,784.7902977110198
GBK: NO
</t>
      </text>
    </comment>
    <comment ref="G29" authorId="0">
      <text>
        <t xml:space="preserve">AUT: NO
BEL: NO
BGR: NO
CYP: NO
CZE: NO
DNM: NO
EST: 344.51872070000002
FIN: 8,285.23076552100002
FRK: NO
DEU: NO
GRC: NO
HRV: NO
HUN: NO
ISL: NO
IRL: 2,170.793365797475
ITA: NO
LVA: 2.1197233978306
LTU: 16.38138
LUX: NO
MLT: NO
NLD: NO VALUE
POL: NO
PRT: NO
ROU: NO
SVK: NO
SVN: NO
ESP: NO
SWE: 1,134.55993931919807
GBK: NO
</t>
      </text>
    </comment>
    <comment ref="H29" authorId="0">
      <text>
        <t xml:space="preserve">AUT: NO
BEL: NO
BGR: NO
CYP: NO
CZE: NO
DNM: NO
EST: 0.003251199
FIN: 0.329825148
FRK: NO
DEU: NO
GRC: NO
HRV: NO
HUN: NO
ISL: NO
IRL: 0.05691007737397
ITA: NO
LVA: 0.00002
LTU: 0.000157
LUX: NO
MLT: NO
NLD: NO VALUE
POL: NO
PRT: NO
ROU: NO
SVK: NO
SVN: NO
ESP: NO
SWE: 0.11863269327481
GBK: NO
</t>
      </text>
    </comment>
    <comment ref="I29" authorId="0">
      <text>
        <t xml:space="preserve">AUT: NO
BEL: NO
BGR: NO
CYP: NO
CZE: NO
DNM: NO
EST: 0.0048767985
FIN: 0.346876106
FRK: NO
DEU: NO
GRC: NO
HRV: NO
HUN: NO
ISL: NO
IRL: 0.13279018053926
ITA: NO
LVA: 0.00003
LTU: 0.0002355
LUX: NO
MLT: NO
NLD: NO VALUE
POL: NO
PRT: NO
ROU: NO
SVK: NO
SVN: NO
ESP: NO
SWE: 0.05392395148855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29,536.604160578558
BEL: 24,200.836774114348
BGR: NO
CYP: NO
CZE: 6,723.5787999999998
DNM: 53,711.9446117827
EST: 4,968.00
FIN: 65,801.407762999997
FRK: 80,202.1378540257
DEU: 222,248.00
GRC: 1,130.00
HRV: 57.00
HUN: 16,891.00
ISL: 3.6792
IRL: 1,073.8884969345195
ITA: 35,713.404000000002
LVA: 4,816.37273279999999
LTU: 7,326.00
LUX: 1,060.3660915525732
MLT: NO
NLD: 62,241.6210552587
POL: 21,527.00
PRT: 6,078.11017791701
ROU: 707.00
SVK: 1,289.9734483226567
SVN: 1,377.99767
ESP: 10,124.34877526854301
SWE: 127,111.821816908695
GBK: 91,600.5170084273052
</t>
      </text>
    </comment>
    <comment ref="G30" authorId="0">
      <text>
        <t xml:space="preserve">AUT: 2,993.3420653908329
BEL: 2,315.3933868567924
BGR: NO
CYP: NO
CZE: 703.32908000000001
DNM: 5,823.14312430755
EST: 548.03511333333324
FIN: 7,130.3666884999995
FRK: 9,334.97612001823
DEU: 21,604.97508373
GRC: 61.698
HRV: 3.1122
HUN: 1,841.16669866666662
ISL: 0.20100696
IRL: 59.2047582945838
ITA: 3,378.4880183999999
LVA: 525.46768571544486
LTU: 740.75645999999999
LUX: 100.65142103071318
MLT: NO
NLD: 6,652.9657017101499
POL: 2,356.8384
PRT: 660.925630852468
ROU: 79.184
SVK: 117.13697269723688
SVN: 117.14053903999999
ESP: 643.09141605334244
SWE: 12,103.7772291643897
GBK: 7,329.14339737019859
</t>
      </text>
    </comment>
    <comment ref="H30" authorId="0">
      <text>
        <t xml:space="preserve">AUT: 0.24685132814586
BEL: 0.14332917375999
BGR: NO
CYP: NO
CZE: 0.186112
DNM: 0.89262425997465
EST: 0.144806
FIN: 0.383445458
FRK: 0.25312901320676
DEU: 15.03515247
GRC: 0.00113
HRV: 0.000057
HUN: 0.50673
ISL: 0.000003139
IRL: 0.00117326939623
ITA: 1.07140212
LVA: 0.1422763727328
LTU: 0.218562
LUX: 0.02789956954658
MLT: NO
NLD: 1.00262416365588
POL: 0.618434
PRT: 0.15645105735351
ROU: 0.02121
SVK: 0.03620093630095
SVN: 0.0225479301
ESP: 0.055661155
SWE: 1.39571589542217
GBK: 0.92848449407722
</t>
      </text>
    </comment>
    <comment ref="I30" authorId="0">
      <text>
        <t xml:space="preserve">AUT: 0.09676044726398
BEL: 0.0708487014649
BGR: NO
CYP: NO
CZE: 0.0162952
DNM: 0.08930481373308
EST: 0.0193026
FIN: 0.225550843
FRK: 0.51106151479167
DEU: 0.42891866
GRC: 0.000113
HRV: 0.0000057
HUN: 0.067564
ISL: 0.0000003139
IRL: 0.00017596167021
ITA: 0.142853616
LVA: 0.01896763727328
LTU: 0.0291402
LUX: 0.00371544672897
MLT: NO
NLD: 0.26186636636717
POL: 0.0824264
PRT: 0.03739495009467
ROU: 0.002828
SVK: 0.00482679110683
SVN: 0.00298479068
ESP: 0.007139448
SWE: 0.39330544835839
GBK: 0.12052353995671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32,033.604517110929
BEL: 64,279.466999999997
BGR: 10,099.555
CYP: NO
CZE: 11,002.091
DNM: 16,744.628674
EST: NO
FIN: 25,852.7438
FRK: 183,463.805543341
DEU: 310,029.0813779
GRC: 62,949.564158339897
HRV: 22,636.342000000001
HUN: 13,052.12
ISL: NO
IRL: 6,066.8371938282289
ITA: 356,086.58696000004
LVA: NO
LTU: 21,980.00
LUX: NO
MLT: NO
NLD: 111,196.201562881
POL: 38,478.90
PRT: 36,417.325498914
ROU: 45,928.337201999995
SVK: 20,124.8326386751
SVN: NO
ESP: 179,497.43800000002
SWE: 34,759.4418783933
GBK: 227,859.44913940819
</t>
      </text>
    </comment>
    <comment ref="G32" authorId="0">
      <text>
        <t xml:space="preserve">AUT: 2,348.9249547723002
BEL: 4,316.1366552
BGR: 628.24304340000003
CYP: NO
CZE: 697.05091681356953
DNM: 981.06783611273
EST: NO
FIN: 1,759.6936581099999
FRK: 11,562.4830927214
DEU: 20,798.88895159
GRC: 4,330.5789098073437
HRV: 1,600.0094644999999
HUN: 902.97224000000006
ISL: NO
IRL: 376.5308176376102
ITA: 26,973.087073385497
LVA: NO
LTU: 1,520.1966525000003
LUX: NO
MLT: NO
NLD: 7,988.5575661875
POL: 2,725.4263905617572
PRT: 2,480.99035
ROU: 3,215.479732088912
SVK: 1,547.1138876472023
SVN: NO
ESP: 11,732.361655219258
SWE: 2,104.47511639813
GBK: 15,880.97301486351
</t>
      </text>
    </comment>
    <comment ref="H32" authorId="0">
      <text>
        <t xml:space="preserve">AUT: 0.06811199531613
BEL: IE
BGR: 0.016003457
CYP: NO
CZE: 0.020303925
DNM: 0.019575699192
EST: NO
FIN: 0.02590378
FRK: 0.24856492306011
DEU: 0.52249212
GRC: 0.10713947248555
HRV: 0.042723304
HUN: 0.02252436
ISL: NO
IRL: 0.00888295056449
ITA: 0.691719651672
LVA: NO
LTU: 0.040172
LUX: NO
MLT: NO
NLD: 0.38490608769417
POL: 0.0905877
PRT: 0.07641029963003
ROU: 0.086454305202
SVK: 0.05121486752108
SVN: NO
ESP: 0.33047340825933
SWE: 0.03714303285843
GBK: 0.41816272861509
</t>
      </text>
    </comment>
    <comment ref="I32" authorId="0">
      <text>
        <t xml:space="preserve">AUT: 0.01222295815147
BEL: IE
BGR: 0.002485931
CYP: NO
CZE: 0.0034256676
DNM: 0.0044609396144
EST: NO
FIN: 0.04740202
FRK: 0.04994551827252
DEU: 0.2139658
GRC: 0.01666659398078
HRV: 0.0099718347
HUN: 0.003673272
ISL: NO
IRL: 0.00131071206205
ITA: 0.71217317392
LVA: NO
LTU: 0.006746
LUX: NO
MLT: NO
NLD: 0.03050110063505
POL: 0.01687509
PRT: 0.01363997608267
ROU: 0.0147243257202
SVK: 0.00978499198447
SVN: NO
ESP: 0.04928417938681
SWE: 0.00469053537613
GBK: 0.07036176478286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26.00
FRK: 1,895.629902
DEU: 16.00
GRC: NO
HRV: NO
HUN: NO
ISL: NO
IRL: NO
ITA: NO
LVA: NO
LTU: NO
LUX: NO
MLT: NO
NLD: NO
POL: NO
PRT: NO
ROU: NO
SVK: NO
SVN: NO
ESP: NO
SWE: NO
GBK: NO
</t>
      </text>
    </comment>
    <comment ref="G33" authorId="0">
      <text>
        <t xml:space="preserve">AUT: NO
BEL: NO
BGR: NO
CYP: NO
CZE: NO
DNM: NO
EST: NO
FIN: 2.411838
FRK: 508.489
DEU: 0.6574304
GRC: NO
HRV: NO
HUN: NO
ISL: NO
IRL: NO
ITA: NO
LVA: NO
LTU: NO
LUX: NO
MLT: NO
NLD: NO
POL: NO
PRT: NO
ROU: NO
SVK: NO
SVN: NO
ESP: NO
SWE: NO
GBK: NO
</t>
      </text>
    </comment>
    <comment ref="H33" authorId="0">
      <text>
        <t xml:space="preserve">AUT: NO
BEL: NO
BGR: NO
CYP: NO
CZE: NO
DNM: NO
EST: NO
FIN: 0.000104
FRK: 0.00061797534805
DEU: 0.0000048
GRC: NO
HRV: NO
HUN: NO
ISL: NO
IRL: NO
ITA: NO
LVA: NO
LTU: NO
LUX: NO
MLT: NO
NLD: NO
POL: NO
PRT: NO
ROU: NO
SVK: NO
SVN: NO
ESP: NO
SWE: NO
GBK: NO
</t>
      </text>
    </comment>
    <comment ref="I33" authorId="0">
      <text>
        <t xml:space="preserve">AUT: NO
BEL: NO
BGR: NO
CYP: NO
CZE: NO
DNM: NO
EST: NO
FIN: 0.000078
FRK: 0.0001895629902
DEU: 0.000008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8,683.3582171064991
BEL: 3,663.0079999999998
BGR: 2,867.40
CYP: NO
CZE: 4,756.7633764200964
DNM: NO
EST: NO
FIN: 17,604.707999999999
FRK: 24,205.0674522253
DEU: 13,033.172224
GRC: IE
HRV: 13.60
HUN: 8,640.00
ISL: NO
IRL: NO
ITA: 14,557.5036
LVA: NO
LTU: 5.00
LUX: NO
MLT: NO
NLD: 46,562.579180147703
POL: 14,900.40
PRT: 329.906008
ROU: 13,662.00
SVK: 5,327.6313283658073
SVN: NO
ESP: 20,016.126
SWE: 1,065.77355359432
GBK: 37,778.903261900901
</t>
      </text>
    </comment>
    <comment ref="G34" authorId="0">
      <text>
        <t xml:space="preserve">AUT: 481.05804522770001
BEL: 205.4947488
BGR: 158.29309288151114
CYP: NO
CZE: 262.08735210890552
DNM: NO
EST: NO
FIN: 968.96312832000001
FRK: 1,351.80555611787
DEU: 728.15029898
GRC: IE
HRV: 0.76296
HUN: 484.70400000000001
ISL: NO
IRL: NO
ITA: 823.2766569757066
LVA: NO
LTU: 0.2756
LUX: NO
MLT: NO
NLD: 2,644.7549380421601
POL: 817.11428344853687
PRT: 18.564
ROU: 755.47457625063237
SVK: 293.07309374880867
SVN: NO
ESP: 1,116.3494772428899
SWE: 60.5359378441578
GBK: 2,122.9880222439001
</t>
      </text>
    </comment>
    <comment ref="H34" authorId="0">
      <text>
        <t xml:space="preserve">AUT: 0.00868335821711
BEL: IE
BGR: 0.0028674
CYP: NO
CZE: 0.00475676337642
DNM: NO
EST: NO
FIN: 0.01778471
FRK: 0.09280275578223
DEU: 0.0655118
GRC: NO
HRV: 0.0000136
HUN: 0.00864
ISL: NO
IRL: NO
ITA: 0.0145575036
LVA: NO
LTU: 0.000005
LUX: NO
MLT: NO
NLD: 0.26540671772787
POL: 0.0149004
PRT: 0.000329906008
ROU: 0.013662
SVK: 0.00532763132837
SVN: NO
ESP: 0.02001612521954
SWE: 0.00106577355359
GBK: 0.0377789032619
</t>
      </text>
    </comment>
    <comment ref="I34" authorId="0">
      <text>
        <t xml:space="preserve">AUT: 0.00086833582171
BEL: 0.15630974403
BGR: 0.00028674
CYP: NO
CZE: 0.00047567633764
DNM: NO
EST: NO
FIN: 0.02303442
FRK: 0.00242050674522
DEU: 0.0118199
GRC: NO
HRV: 0.00000136
HUN: 0.000864
ISL: NO
IRL: NO
ITA: 0.00436725108
LVA: NO
LTU: 0.0000005
LUX: NO
MLT: NO
NLD: 0.00465621828219
POL: 0.00149004
PRT: 0.0000329906008
ROU: 0.0013662
SVK: 0.00053276313284
SVN: NO
ESP: 0.00200161250692
SWE: 0.00010657735535
GBK: 0.00377789032619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869.56791999999996
BGR: NO
CYP: NO
CZE: NO
DNM: NO
EST: NO
FIN: NO
FRK: NO
DEU: NO
GRC: NO
HRV: NO
HUN: NO
ISL: NO
IRL: NO
ITA: NO
LVA: NO
LTU: NO
LUX: NO
MLT: NO
NLD: NO
POL: 224.00
PRT: NO
ROU: 1,394.00
SVK: NO
SVN: NO
ESP: NO
SWE: NO
GBK: NO
</t>
      </text>
    </comment>
    <comment ref="G35" authorId="0">
      <text>
        <t xml:space="preserve">AUT: NO
BEL: IE
BGR: NO
CYP: NO
CZE: NO
DNM: NO
EST: NO
FIN: NO
FRK: NO
DEU: NO
GRC: NO
HRV: NO
HUN: NO
ISL: NO
IRL: NO
ITA: NO
LVA: NO
LTU: NO
LUX: NO
MLT: NO
NLD: NO
POL: 32.032
PRT: NO
ROU: 116.68527739573082
SVK: NO
SVN: NO
ESP: NO
SWE: NO
GBK: NO
</t>
      </text>
    </comment>
    <comment ref="H35" authorId="0">
      <text>
        <t xml:space="preserve">AUT: NO
BEL: IE
BGR: NO
CYP: NO
CZE: NO
DNM: NO
EST: NO
FIN: NO
FRK: NO
DEU: NO
GRC: NO
HRV: NO
HUN: NO
ISL: NO
IRL: NO
ITA: NO
LVA: NO
LTU: NO
LUX: NO
MLT: NO
NLD: NO
POL: 0.00672
PRT: NO
ROU: 0.04182
SVK: NO
SVN: NO
ESP: NO
SWE: NO
GBK: NO
</t>
      </text>
    </comment>
    <comment ref="I35" authorId="0">
      <text>
        <t xml:space="preserve">AUT: NO
BEL: IE
BGR: NO
CYP: NO
CZE: NO
DNM: NO
EST: NO
FIN: NO
FRK: NO
DEU: NO
GRC: NO
HRV: NO
HUN: NO
ISL: NO
IRL: NO
ITA: NO
LVA: NO
LTU: NO
LUX: NO
MLT: NO
NLD: NO
POL: 0.000896
PRT: NO
ROU: 0.005576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4.00
LUX: NO
MLT: NO
NLD: 14.819257352261
POL: NO
PRT: NO
ROU: NO
SVK: NO
SVN: NO
ESP: NO
SWE: NO
GBK: NO
</t>
      </text>
    </comment>
    <comment ref="G37" authorId="0">
      <text>
        <t xml:space="preserve">AUT: NO
BEL: NO
BGR: NO
CYP: NO
CZE: NO
DNM: NO
EST: NO
FIN: NO
FRK: NO
DEU: NO
GRC: NO
HRV: NO
HUN: NO
ISL: NO
IRL: NO
ITA: NO
LVA: NO
LTU: 0.40536
LUX: NO
MLT: NO
NLD: 0.84173395783949
POL: NO
PRT: NO
ROU: NO
SVK: NO
SVN: NO
ESP: NO
SWE: NO
GBK: NO
</t>
      </text>
    </comment>
    <comment ref="H37" authorId="0">
      <text>
        <t xml:space="preserve">AUT: NO
BEL: NO
BGR: NO
CYP: NO
CZE: NO
DNM: NO
EST: NO
FIN: NO
FRK: NO
DEU: NO
GRC: NO
HRV: NO
HUN: NO
ISL: NO
IRL: NO
ITA: NO
LVA: NO
LTU: 0.00012
LUX: NO
MLT: NO
NLD: 0.00008446977213
POL: NO
PRT: NO
ROU: NO
SVK: NO
SVN: NO
ESP: NO
SWE: NO
GBK: NO
</t>
      </text>
    </comment>
    <comment ref="I37" authorId="0">
      <text>
        <t xml:space="preserve">AUT: NO
BEL: NO
BGR: NO
CYP: NO
CZE: NO
DNM: NO
EST: NO
FIN: NO
FRK: NO
DEU: NO
GRC: NO
HRV: NO
HUN: NO
ISL: NO
IRL: NO
ITA: NO
LVA: NO
LTU: 0.000016
LUX: NO
MLT: NO
NLD: 0.00000148191312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511.20
DNM: NO
EST: IE
FIN: NO
FRK: 298.89
DEU: 5,969.3775308
GRC: NO
HRV: 106.77500000000002
HUN: 83.60
ISL: NO
IRL: 19.6654673344364
ITA: 8,243.14
LVA: 212.00
LTU: 177.00
LUX: NO
MLT: NO
NLD: 41.50
POL: 1,417.8999999999982
PRT: NO
ROU: 14,055.767822
SVK: NO
SVN: 9.76635
ESP: 56.934
SWE: NO,IE
GBK: 33,625.677676046209
</t>
      </text>
    </comment>
    <comment ref="G39" authorId="0">
      <text>
        <t xml:space="preserve">AUT: NO
BEL: NO
BGR: NO
CYP: NO
CZE: 37.87992
DNM: NO
EST: IE
FIN: NO
FRK: 22.3287432924031
DEU: 464.80231703
GRC: NO
HRV: 7.9120275
HUN: 6.12788
ISL: NO
IRL: 1.44111596201419
ITA: 626.1043139572846
LVA: 15.84667899189217
LTU: 12.88683
LUX: NO
MLT: NO
NLD: 3.08073125
POL: 104.64256739573086
PRT: NO
ROU: 1,019.7974336658137
SVK: NO
SVN: 0.707498385
ESP: 4.34763929993899
SWE: NO,IE
GBK: 2,316.1629117055527
</t>
      </text>
    </comment>
    <comment ref="H39" authorId="0">
      <text>
        <t xml:space="preserve">AUT: NO
BEL: NO
BGR: NO
CYP: NO
CZE: 0.0015336
DNM: NO
EST: IE
FIN: NO
FRK: 0.00089667
DEU: 0.02289888
GRC: NO
HRV: 0.000320325
HUN: 0.0002508
ISL: NO
IRL: 0.000058996402
ITA: 0.02472942
LVA: 0.000636
LTU: 0.000527
LUX: NO
MLT: NO
NLD: NO
POL: 0.0041591
PRT: NO
ROU: 0.039809355822
SVK: NO
SVN: 0.00002625975
ESP: 0.000170802
SWE: NO,IE
GBK: 0.3246169250544
</t>
      </text>
    </comment>
    <comment ref="I39" authorId="0">
      <text>
        <t xml:space="preserve">AUT: NO
BEL: NO
BGR: NO
CYP: NO
CZE: 0.00030672
DNM: NO
EST: IE
FIN: NO
FRK: 0.000179334
DEU: 0.01329956
GRC: NO
HRV: 0.000064065
HUN: 0.00005016
ISL: NO
IRL: 0.0000117992804
ITA: 0.004945884
LVA: 0.0001272
LTU: 0.0001052
LUX: NO
MLT: NO
NLD: NO
POL: 0.00082709
PRT: NO
ROU: 0.0078439737822
SVK: NO
SVN: 0.000005099985
ESP: 0.00002245080001
SWE: NO,IE
GBK: 0.16229044047563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9,856.3438700000097
BGR: 2,870.21600000000001
CYP: NO
CZE: 62,934.533460983046
DNM: NO
EST: 33,192.00
FIN: 3,453.94
FRK: 17,046.77154529
DEU: 176,543.433349
GRC: NO
HRV: NO
HUN: 3,399.35
ISL: NO
IRL: NO
ITA: 68,897.847999999998
LVA: NO
LTU: NO
LUX: NO
MLT: NO
NLD: 12,564.399108886701
POL: 53,458.416000000001
PRT: NO
ROU: 6,103.799
SVK: 6,712.0211219000003
SVN: NO
ESP: 11,019.029
SWE: 5,199.80
GBK: 15,891.468763413018
</t>
      </text>
    </comment>
    <comment ref="G40" authorId="0">
      <text>
        <t xml:space="preserve">AUT: IE
BEL: 427.77813941616
BGR: 134.01734982466395
CYP: NO
CZE: 5,682.1802187516496
DNM: NO
EST: 190.2308658161447
FIN: 396.97621523999999
FRK: 3,118.36171547326
DEU: 18,462.95204781
GRC: NO
HRV: NO
HUN: 305.82757171386166
ISL: NO
IRL: NO
ITA: 12,691.241322130754
LVA: NO
LTU: NO
LUX: NO
MLT: NO
NLD: 957.99169683334003
POL: 3,043.55317892845282
PRT: NO
ROU: 275.95420282326262
SVK: 1,361.69065173730992
SVN: NO
ESP: 859.02232400000003
SWE: 331.58034500000002
GBK: 1,175.28215560305655
</t>
      </text>
    </comment>
    <comment ref="H40" authorId="0">
      <text>
        <t xml:space="preserve">AUT: IE
BEL: 0.00571
BGR: 0.002870216
CYP: NO
CZE: 0.06293453346098
DNM: NO
EST: 0.0084017952
FIN: 0.00345394
FRK: 0.166250341
DEU: 0.19013022
GRC: NO
HRV: NO
HUN: 0.00339935
ISL: NO
IRL: NO
ITA: 0.997897216
LVA: NO
LTU: NO
LUX: NO
MLT: NO
NLD: 0.00552833560791
POL: 0.053458416
PRT: NO
ROU: 0.006103799
SVK: 0.0067120211219
SVN: NO
ESP: 0.011019029
SWE: 0.0051998
GBK: 0.01589146876341
</t>
      </text>
    </comment>
    <comment ref="I40" authorId="0">
      <text>
        <t xml:space="preserve">AUT: IE
BEL: 0.000984440082
BGR: 0.000453924
CYP: NO
CZE: 0.05380012365845
DNM: NO
EST: 0.00084017952
FIN: 0.00345394
FRK: 0.0089479431
DEU: 0.48154574
GRC: NO
HRV: NO
HUN: 0.000391665
ISL: NO
IRL: NO
ITA: 0.103346772
LVA: NO
LTU: NO
LUX: NO
MLT: NO
NLD: 0.0033923877594
POL: 0.023942484
PRT: NO
ROU: 0.0007486985
SVK: 0.00067120211219
SVN: NO
ESP: 0.0011019038
SWE: 0.00051998
GBK: 0.0018466238322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4,725.90128273553978
BEL: 14.989
BGR: 18.90
CYP: NO
CZE: 300.78370198863587
DNM: 28,836.8000375141
EST: IE
FIN: NO
FRK: 6,625.48515475535
DEU: 26,448.645
GRC: 1,639.5039999999999
HRV: 5,385.60
HUN: 3,536.5725000000001
ISL: NO
IRL: 923.41
ITA: 38,428.431124137998
LVA: 939.00
LTU: 95.00
LUX: NO
MLT: NO
NLD: 27,691.275408963698
POL: 10,362.6000000000013
PRT: NO
ROU: 18,364.50
SVK: 1.9293703483345
SVN: 143.988
ESP: 66,331.57394280000205
SWE: NO,IE
GBK: 252,369.6662776877
</t>
      </text>
    </comment>
    <comment ref="G41" authorId="0">
      <text>
        <t xml:space="preserve">AUT: 261.81493106354892
BEL: 0.84088
BGR: 1.04336313575384
CYP: NO
CZE: 16.57253005320685
DNM: 1,668.62805721219
EST: IE
FIN: NO
FRK: 372.5576463776
DEU: 1,509.36714238
GRC: 96.98433125033166
HRV: 302.13216000000006
HUN: 196.656381
ISL: NO
IRL: 50.72681
ITA: 2,173.2593154709252
LVA: 52.19081940478392
LTU: 5.2364
LUX: NO
MLT: NO
NLD: 1,572.83767278256
POL: 568.26853464764767
PRT: NO
ROU: 1,015.5111151774805
SVK: 0.10613469703938
SVN: 7.9613063517588
ESP: 3,731.61582211876046
SWE: NO,IE
GBK: 15,439.7691852926329
</t>
      </text>
    </comment>
    <comment ref="H41" authorId="0">
      <text>
        <t xml:space="preserve">AUT: 0.00472590128274
BEL: 0.000014989
BGR: 0.0000189
CYP: NO
CZE: 0.00030078370199
DNM: 0.04881894572207
EST: IE
FIN: NO
FRK: 0.00943625
DEU: 0.52663033
GRC: 0.001639504
HRV: 0.0053856
HUN: 0.0035365725
ISL: NO
IRL: 0.00092341
ITA: 0.05764264668621
LVA: 0.000939
LTU: 0.000095
LUX: NO
MLT: NO
NLD: 0.49669675971533
POL: 0.0103626
PRT: NO
ROU: 0.0183645
SVK: 0.00000192937035
SVN: 0.000143988
ESP: 6.82117564386853
SWE: NO,IE
GBK: 5.51668234520618
</t>
      </text>
    </comment>
    <comment ref="I41" authorId="0">
      <text>
        <t xml:space="preserve">AUT: 0.00047259012827
BEL: 0.0000014989
BGR: 0.00000189
CYP: NO
CZE: 0.0000300783702
DNM: 0.03452825610342
EST: IE
FIN: NO
FRK: 0.00066254851548
DEU: 0.01665238
GRC: 0.0001639504
HRV: 0.00053856
HUN: 0.00035365725
ISL: NO
IRL: 0.000092341
ITA: 0.00384284311241
LVA: 0.0000939
LTU: 0.0000095
LUX: NO
MLT: NO
NLD: 0.00245969754995
POL: 0.00103626
PRT: NO
ROU: 0.00183645
SVK: 0.00000019293703
SVN: 0.0000143988
ESP: 0.03686468577212
SWE: NO,IE
GBK: 1.07571545673591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1,086.6518699999999
ITA: NO
LVA: 10.00
LTU: 7.00
LUX: NO
MLT: NO
NLD: NO VALUE
POL: NO
PRT: NO
ROU: NO
SVK: NO
SVN: NO
ESP: NO
SWE: NO
GBK: NO
</t>
      </text>
    </comment>
    <comment ref="G43" authorId="0">
      <text>
        <t xml:space="preserve">AUT: NO
BEL: NO
BGR: NO
CYP: NO
CZE: NO
DNM: NO
EST: NO
FIN: NO
FRK: NO
DEU: NO
GRC: NO
HRV: NO
HUN: NO
ISL: NO
IRL: 119.67804874139401
ITA: NO
LVA: 1.0598616989153
LTU: 0.73038
LUX: NO
MLT: NO
NLD: NO VALUE
POL: NO
PRT: NO
ROU: NO
SVK: NO
SVN: NO
ESP: NO
SWE: NO
GBK: NO
</t>
      </text>
    </comment>
    <comment ref="H43" authorId="0">
      <text>
        <t xml:space="preserve">AUT: NO
BEL: NO
BGR: NO
CYP: NO
CZE: NO
DNM: NO
EST: NO
FIN: NO
FRK: NO
DEU: NO
GRC: NO
HRV: NO
HUN: NO
ISL: NO
IRL: 0.00217330374
ITA: NO
LVA: 0.00001
LTU: 0.000007
LUX: NO
MLT: NO
NLD: NO VALUE
POL: NO
PRT: NO
ROU: NO
SVK: NO
SVN: NO
ESP: NO
SWE: NO
GBK: NO
</t>
      </text>
    </comment>
    <comment ref="I43" authorId="0">
      <text>
        <t xml:space="preserve">AUT: NO
BEL: NO
BGR: NO
CYP: NO
CZE: NO
DNM: NO
EST: NO
FIN: NO
FRK: NO
DEU: NO
GRC: NO
HRV: NO
HUN: NO
ISL: NO
IRL: 0.001629977805
ITA: NO
LVA: 0.000015
LTU: 0.0000105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37.81225
BEL: NO
BGR: 1.00
CYP: 135.00
CZE: NO
DNM: NO
EST: NO
FIN: NO
FRK: 312.00
DEU: 14,842.00
GRC: NO
HRV: NO
HUN: 206.00
ISL: NO
IRL: NO
ITA: 1,417.00
LVA: 272.00
LTU: 13.00
LUX: NO
MLT: NO
NLD: 0.02459408805521
POL: 26.00
PRT: NO
ROU: 2.00
SVK: 1.67269071599462
SVN: NO
ESP: NO
SWE: NO,IE
GBK: NO
</t>
      </text>
    </comment>
    <comment ref="G44" authorId="0">
      <text>
        <t xml:space="preserve">AUT: NO
BEL: NO
BGR: 0.112
CYP: 15.12
CZE: NO
DNM: NO
EST: NO
FIN: NO
FRK: 31.4285714285714
DEU: 1,816.40266374
GRC: NO
HRV: NO
HUN: 11.2476
ISL: NO
IRL: NO
ITA: 134.04819999999998
LVA: 29.91413160026195
LTU: 1.31977
LUX: NO
MLT: NO
NLD: 0.0013977174443
POL: 2.051
PRT: NO
ROU: 0.224
SVK: 0.16921496846574
SVN: NO
ESP: NO,NA
SWE: NO,IE
GBK: NO
</t>
      </text>
    </comment>
    <comment ref="H44" authorId="0">
      <text>
        <t xml:space="preserve">AUT: 0.03781225
BEL: NO
BGR: 0.00003
CYP: 0.00405
CZE: NO
DNM: NO
EST: NO
FIN: NO
FRK: 0.04571428571429
DEU: 1.3559164
GRC: NO
HRV: NO
HUN: 0.000206
ISL: NO
IRL: NO
ITA: NE
LVA: 0.00816
LTU: 0.00039
LUX: NO
MLT: NO
NLD: 0.00000014027856
POL: 0.000345
PRT: NO
ROU: 0.00006
SVK: 0.00005018072148
SVN: NO
ESP: NO,NA
SWE: NO,IE
GBK: NO
</t>
      </text>
    </comment>
    <comment ref="I44" authorId="0">
      <text>
        <t xml:space="preserve">AUT: NO
BEL: NO
BGR: 0.000004
CYP: 0.00054
CZE: NO
DNM: NO
EST: NO
FIN: NO
FRK: 0.00133436293436
DEU: 0.12862388
GRC: NO
HRV: NO
HUN: 0.0000206
ISL: NO
IRL: NO
ITA: NA
LVA: 0.001088
LTU: 0.000052
LUX: NO
MLT: NO
NLD: 0.00000000244986
POL: 0.0000455
PRT: NO
ROU: 0.000008
SVK: 0.00000669076286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690.29588571136935
BEL: 1,082.8484233909999
BGR: 83.736
CYP: IE
CZE: 1,896.9020064102565
DNM: 99.7603291695863
EST: NO
FIN: 6,646.0352599999997
FRK: 4,282.10901509315
DEU: 1,449.7985
GRC: 244.28
HRV: 305.63100000000003
HUN: NO
ISL: 18.92
IRL: NO
ITA: 4,813.9826400000002
LVA: 963.00
LTU: NO
LUX: 79.70786407411623
MLT: NO
NLD: 124.000001430512
POL: 129.00
PRT: 726.99875140604
ROU: 10,182.264999999999
SVK: 19.080936
SVN: 151.52525
ESP: 4,307.6549999999997
SWE: 13,746.849240388001
GBK: 5,247.1060203999123
</t>
      </text>
    </comment>
    <comment ref="G17" authorId="0">
      <text>
        <t xml:space="preserve">AUT: 53.67599065875295
BEL: 79.99018228357976
BGR: 6.2048376
CYP: IE
CZE: 146.82021529615386
DNM: 7.34302980780102
EST: NO
FIN: 456.95219201999998
FRK: 327.43945253687
DEU: 109.4293083
GRC: 18.75570646464646
HRV: 20.1729369
HUN: NO
ISL: 1.40134133333333
IRL: NO
ITA: 356.60011783067
LVA: 70.58789999999999
LTU: NO
LUX: 5.90939177796465
MLT: NO
NLD: 9.19689459375
POL: 9.5589
PRT: 56.2639553415399
ROU: 795.63452063143757
SVK: 1.52554207028177
SVN: 9.908629875
ESP: 322.77781799736636
SWE: 939.67159737059796
GBK: 413.30391203464978
</t>
      </text>
    </comment>
    <comment ref="H17" authorId="0">
      <text>
        <t xml:space="preserve">AUT: 0.00204841517477
BEL: 0.00134691464757
BGR: 0.000251208
CYP: IE
CZE: 0.00569070601923
DNM: 0.00008636686456
EST: NO
FIN: 0.00665835
FRK: 0.01408846170195
DEU: 0.00105583
GRC: 0.00073284
HRV: 0.000457371
HUN: NO
ISL: 0.00005676
IRL: NO
ITA: 0.01202281488
LVA: 0.002889
LTU: NO
LUX: 0.00023912359222
MLT: NO
NLD: 0.00042159998703
POL: 0.000387
PRT: 0.00218097373405
ROU: 0.030546795
SVK: 0.000057242808
SVN: 0.00021391845
ESP: 0.01171827695641
SWE: 0.01837333020038
GBK: 0.0157413180612
</t>
      </text>
    </comment>
    <comment ref="I17" authorId="0">
      <text>
        <t xml:space="preserve">AUT: 0.00040855941084
BEL: 0.00032241093493
BGR: 0.0000502416
CYP: IE
CZE: 0.00113814120385
DNM: 0.00023567447542
EST: NO
FIN: 0.00871234
FRK: 0.00763682862029
DEU: 0.00292778
GRC: 0.000146568
HRV: 0.0000684981
HUN: NO
ISL: 0.000011352
IRL: NO
ITA: 0.00962796528
LVA: 0.0005778
LTU: NO
LUX: 0.00004782471844
MLT: NO
NLD: 0.0000744000001
POL: 0.0000774
PRT: 0.0004361936208
ROU: 0.006109359
SVK: 0.0000114485616
SVN: 0.000030750825
ESP: 0.00171296000261
SWE: 0.00397573071512
GBK: 0.00314826361224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5,065.5283501110698
BEL: 9,904.9804100000001
BGR: 5,421.0420000000004
CYP: NO
CZE: 42,631.369983829463
DNM: NO
EST: NO
FIN: 19,668.812099999999
FRK: 23,381.9362763653
DEU: 171,509.6352265
GRC: NO
HRV: 222.756
HUN: 1,691.8186170000001
ISL: NO
IRL: NO
ITA: 287,100.76336000004
LVA: 5.00
LTU: NO
LUX: NO
MLT: NO
NLD: 74,614.401000976606
POL: 55,648.822999999997
PRT: NO
ROU: 10,010.648000000001
SVK: 28,760.637955311799
SVN: 333.74576400000001
ESP: 25,922.498
SWE: 5,497.20
GBK: 68,236.072331914998
</t>
      </text>
    </comment>
    <comment ref="G18" authorId="0">
      <text>
        <t xml:space="preserve">AUT: 482.5545691294991
BEL: 1,885.3253679206155
BGR: 471.68976473568307
CYP: NO
CZE: 3,843.0273804200824
DNM: NO
EST: NO
FIN: 3,206.61188249
FRK: 3,489.84004660141
DEU: 26,983.13443391
GRC: NO
HRV: 23.834892
HUN: 75.11674659480001
ISL: NO
IRL: NO
ITA: 15,094.32210523761
LVA: 0.535
LTU: NO
LUX: NO
MLT: NO
NLD: 4,349.8079294470999
POL: 8,068.5774252213332
PRT: NO
ROU: 645.77382393347671
SVK: 3,788.9609585384601
SVN: 35.70202966
ESP: 3,432.4395973760429
SWE: 935.752754497919
GBK: 15,492.883728422083
</t>
      </text>
    </comment>
    <comment ref="H18" authorId="0">
      <text>
        <t xml:space="preserve">AUT: 0.00721856604196
BEL: 0.01087698041
BGR: 0.04215942
CYP: NO
CZE: 0.36850992268654
DNM: NO
EST: NO
FIN: 0.01966885
FRK: 0.09291583582165
DEU: 2.42211813
GRC: NO
HRV: 0.00222756
HUN: 0.001691818617
ISL: NO
IRL: NO
ITA: 3.1761946780222
LVA: 0.00005
LTU: NO
LUX: NO
MLT: NO
NLD: 0.03283033644043
POL: 0.24980513
PRT: NO
ROU: 0.04622348
SVK: 0.16780135809585
SVN: 0.00333745764
ESP: 0.03592506764466
SWE: 0.0054972
GBK: 0.07554080173192
</t>
      </text>
    </comment>
    <comment ref="I18" authorId="0">
      <text>
        <t xml:space="preserve">AUT: 0.0008414698093
BEL: 0.001141698041
BGR: 0.006256963
CYP: NO
CZE: 0.05495535630769
DNM: NO
EST: NO
FIN: 0.02058805
FRK: 0.01994911778407
DEU: 0.3113829
GRC: NO
HRV: 0.000334134
HUN: 0.0001691818617
ISL: NO
IRL: NO
ITA: 0.293361249
LVA: 0.0000075
LTU: NO
LUX: NO
MLT: NO
NLD: 0.02014588827026
POL: 0.0357669745
PRT: NO
ROU: 0.006634172
SVK: 0.02450462026184
SVN: 0.000500618646
ESP: 0.01606952901606
SWE: 0.00054972
GBK: 0.00795989847319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19,163.220625130438
BEL: 30,668.0087234616
BGR: 11,199.60
CYP: NO
CZE: 13,107.419145405769
DNM: 1,950.51607844746
EST: 22.50026052521884
FIN: 2,417.1755199999998
FRK: 79,734.1825950471
DEU: 82,482.0419702
GRC: 2,809.2280390417
HRV: 1,037.00
HUN: 2,476.3071625330003
ISL: NO
IRL: 41.868
ITA: 86,907.50
LVA: 4,091.00
LTU: NO
LUX: 7,649.7310042744002
MLT: NO
NLD: 11,607.305796311301
POL: 20,997.90
PRT: 1,288.18948570974
ROU: 26,415.90
SVK: 2,205.7046463740598
SVN: 3,117.4857840000004
ESP: 36,595.978999999999
SWE: 1,150.00955202
GBK: 30,587.114625410817
</t>
      </text>
    </comment>
    <comment ref="G19" authorId="0">
      <text>
        <t xml:space="preserve">AUT: 1,061.6424226322263
BEL: 1,720.4986619951956
BGR: 618.26718387241829
CYP: NO
CZE: 722.19038555294787
DNM: 110.750302934247
EST: 1.24328939575518
FIN: 133.04134062
FRK: 4,487.786330678
DEU: 4,626.79513003
GRC: 155.53346095382312
HRV: 58.17570000000001
HUN: 137.68267823683482
ISL: NO
IRL: 2.37900446497643
ITA: 4,914.9165977960829
LVA: 227.38300552180084
LTU: NO
LUX: 436.09967153330246
MLT: NO
NLD: 659.29493724066401
POL: 1,151.4915044176018
PRT: 72.6538869940292
ROU: 1,460.7334840271615
SVK: 121.335851669612
SVN: 172.3703320670956
ESP: 2,059.2737096166006
SWE: 65.32054255473599
GBK: 1,738.1083106453461
</t>
      </text>
    </comment>
    <comment ref="H19" authorId="0">
      <text>
        <t xml:space="preserve">AUT: 0.01916322062513
BEL: 0.02486210841346
BGR: 0.0111996
CYP: NO
CZE: 0.01310741914541
DNM: 0.00195051607845
EST: 0.00002250026053
FIN: 0.00241711
FRK: 0.08148519089205
DEU: 0.0725378
GRC: 0.00280922803904
HRV: 0.001037
HUN: 0.00247630716253
ISL: NO
IRL: 0.000041868
ITA: 0.0869075
LVA: 0.004091
LTU: NO
LUX: 0.00764973100427
MLT: NO
NLD: 0.06616164616298
POL: 0.0209979
PRT: 0.00128818948571
ROU: 0.0264159
SVK: 0.00220570464637
SVN: 0.003117485784
ESP: 0.03700746195823
SWE: 0.00115000955202
GBK: 0.03058711462541
</t>
      </text>
    </comment>
    <comment ref="I19" authorId="0">
      <text>
        <t xml:space="preserve">AUT: 0.00191632206251
BEL: 0.22081221084135
BGR: 0.00111996
CYP: NO
CZE: 0.00131074191454
DNM: 0.00195051607845
EST: 0.00000225002605
FIN: 0.00394391
FRK: 0.00794980224295
DEU: 0.07423384
GRC: 0.0002809228039
HRV: 0.0001037
HUN: 0.00024763071625
ISL: NO
IRL: 0.0000041868
ITA: 0.0869075
LVA: 0.0004091
LTU: NO
LUX: 0.00076497310043
MLT: NO
NLD: 0.00116073055522
POL: 0.00209979
PRT: 0.00012881894857
ROU: 0.00264159
SVK: 0.00022057046464
SVN: 0.0003117485784
ESP: 0.00927270240559
SWE: 0.0001150009552
GBK: 0.00305871146254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643.64275
DEU: IE
GRC: NO
HRV: NO
HUN: NO
ISL: NO
IRL: NO
ITA: NO
LVA: NO
LTU: NO
LUX: NO
MLT: NO
NLD: NO
POL: NO
PRT: NO
ROU: 225.00
SVK: NO
SVN: NO
ESP: NO
SWE: NO
GBK: NO
</t>
      </text>
    </comment>
    <comment ref="G20" authorId="0">
      <text>
        <t xml:space="preserve">AUT: NO
BEL: NO
BGR: NO
CYP: NO
CZE: NO
DNM: NO
EST: NO
FIN: NO
FRK: 48.4137656110405
DEU: IE
GRC: NO
HRV: NO
HUN: NO
ISL: NO
IRL: NO
ITA: NO
LVA: NO
LTU: NO
LUX: NO
MLT: NO
NLD: NO
POL: NO
PRT: NO
ROU: 18.83370689672843
SVK: NO
SVN: NO
ESP: NO
SWE: NO
GBK: NO
</t>
      </text>
    </comment>
    <comment ref="H20" authorId="0">
      <text>
        <t xml:space="preserve">AUT: NO
BEL: NO
BGR: NO
CYP: NO
CZE: NO
DNM: NO
EST: NO
FIN: NO
FRK: 0.00193092825
DEU: NA
GRC: NO
HRV: NO
HUN: NO
ISL: NO
IRL: NO
ITA: NO
LVA: NO
LTU: NO
LUX: NO
MLT: NO
NLD: NO
POL: NO
PRT: NO
ROU: 0.00675
SVK: NO
SVN: NO
ESP: NO
SWE: NO
GBK: NO
</t>
      </text>
    </comment>
    <comment ref="I20" authorId="0">
      <text>
        <t xml:space="preserve">AUT: NO
BEL: NO
BGR: NO
CYP: NO
CZE: NO
DNM: NO
EST: NO
FIN: NO
FRK: 0.00038618565
DEU: NA
GRC: NO
HRV: NO
HUN: NO
ISL: NO
IRL: NO
ITA: NO
LVA: NO
LTU: NO
LUX: NO
MLT: NO
NLD: NO
POL: NO
PRT: NO
ROU: 0.0009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12.15375339161893
DNM: 0.48399982010688
EST: NO
FIN: NO
FRK: 2,227.1449869162
DEU: IE
GRC: NO
HRV: 0.90
HUN: NO
ISL: NO
IRL: NO
ITA: NO
LVA: NO
LTU: NO
LUX: NO
MLT: NO
NLD: 3.69420368868487
POL: 1.00
PRT: NO
ROU: 9.00
SVK: NO
SVN: NO
ESP: 30.044
SWE: NO
GBK: IE
</t>
      </text>
    </comment>
    <comment ref="G22" authorId="0">
      <text>
        <t xml:space="preserve">AUT: NO
BEL: NO
BGR: 0.336
CYP: NO
CZE: 1.36122037986132
DNM: 0.05420797985197
EST: NO
FIN: NO
FRK: 215.587634733488
DEU: IE
GRC: NO
HRV: 0.1008
HUN: NO
ISL: NO
IRL: NO
ITA: NO
LVA: NO
LTU: NO
LUX: NO
MLT: NO
NLD: 0.209830759336
POL: 0.112
PRT: NO
ROU: 1.008
SVK: NO
SVN: NO
ESP: 3.364928
SWE: NO
GBK: IE
</t>
      </text>
    </comment>
    <comment ref="H22" authorId="0">
      <text>
        <t xml:space="preserve">AUT: NO
BEL: NO
BGR: 0.00009
CYP: NO
CZE: 0.00036461260175
DNM: 0.00000389567817
EST: NO
FIN: NO
FRK: 0.06681434960749
DEU: NA
GRC: NO
HRV: 0.000027
HUN: NO
ISL: NO
IRL: NO
ITA: NO
LVA: NO
LTU: NO
LUX: NO
MLT: NO
NLD: 0.00002105696202
POL: 0.00003
PRT: NO
ROU: 0.00027
SVK: NO
SVN: NO
ESP: 0.00090132
SWE: NO
GBK: IE
</t>
      </text>
    </comment>
    <comment ref="I22" authorId="0">
      <text>
        <t xml:space="preserve">AUT: NO
BEL: NO
BGR: 0.000012
CYP: NO
CZE: 0.00004861501357
DNM: 0.00000193599928
EST: NO
FIN: NO
FRK: 0.00890857994766
DEU: NA
GRC: NO
HRV: 0.0000036
HUN: NO
ISL: NO
IRL: NO
ITA: NO
LVA: NO
LTU: NO
LUX: NO
MLT: NO
NLD: 0.00000036942036
POL: 0.000004
PRT: NO
ROU: 0.000036
SVK: NO
SVN: NO
ESP: 0.000120156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446.48431422951194
BEL: 1,410.5755107287698
BGR: 1,483.845
CYP: 96.44
CZE: NO
DNM: NO
EST: 84.60
FIN: 1,209.6883
FRK: 4,895.5096850614
DEU: 2,309.86
GRC: 9,510.89
HRV: 251.78200000000001
HUN: NO
ISL: 235.641668
IRL: 10,567.582487556012
ITA: 2,926.5732000000003
LVA: NO
LTU: NO
LUX: NO
MLT: NO
NLD: NO
POL: 623.29999999999995
PRT: IE
ROU: IE
SVK: 158.74393493700003
SVN: 277.98915
ESP: 29,890.481
SWE: 864.66246118799995
GBK: 1,289.8802026096241
</t>
      </text>
    </comment>
    <comment ref="G24" authorId="0">
      <text>
        <t xml:space="preserve">AUT: 32.28904504576193
BEL: 114.1368635398606
BGR: 113.53400300000001
CYP: 6.63
CZE: NO
DNM: NO
EST: 6.26597963703787
FIN: 87.55798989
FRK: 414.182384705195
DEU: 174.98905996
GRC: 715.0948381969697
HRV: 17.6740851
HUN: NO
ISL: 17.6614230085333
IRL: 801.44961094533983
ITA: 213.21864054846981
LVA: NO
LTU: NO
LUX: NO
MLT: NO
NLD: NO
POL: 46.95260395730999
PRT: IE
ROU: IE
SVK: 15.05928461249403
SVN: 21.115526865
ESP: 2,650.9414621920787
SWE: 59.9206368506609
GBK: 101.53188588198947
</t>
      </text>
    </comment>
    <comment ref="H24" authorId="0">
      <text>
        <t xml:space="preserve">AUT: 0.00099081765135
BEL: 0.00420428606958
BGR: 0.004267535
CYP: 0.00019
CZE: NO
DNM: NO
EST: 0.0002538
FIN: 0.00120968
FRK: 0.01503141168529
DEU: 0.00727413
GRC: 0.025210141
HRV: 0.000511518
HUN: NO
ISL: 0.000635486868
IRL: 0.03145621704339
ITA: 0.0070296372
LVA: NO
LTU: NO
LUX: NO
MLT: NO
NLD: NO
POL: 0.0017753
PRT: IE
ROU: IE
SVK: 0.00047581587281
SVN: 0.00081803415
ESP: 0.08935630003905
SWE: 0.00107393190118
GBK: 0.00386964060783
</t>
      </text>
    </comment>
    <comment ref="I24" authorId="0">
      <text>
        <t xml:space="preserve">AUT: 0.0001807317657
BEL: 0.00083924109079
BGR: 0.000844307
CYP: 0.00003
CZE: NO
DNM: NO
EST: 0.00005076
FIN: 0.00174833
FRK: 0.00580304058511
DEU: 0.00440158
GRC: 0.0044579443608
HRV: 0.0000901122
HUN: NO
ISL: 0.0001235254668
IRL: 0.00627891688772
ITA: 0.0058531464
LVA: NO
LTU: NO
LUX: NO
MLT: NO
NLD: NO
POL: 0.00035033
PRT: IE
ROU: IE
SVK: 0.00009514237796
SVN: 0.000162810165
ESP: 0.01514440725155
SWE: 0.00026251034621
GBK: 0.00077392812157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121.51459793772661
BEL: 855.46140000000003
BGR: NO
CYP: NO
CZE: 157.0107675658694
DNM: NO
EST: NO
FIN: 186.40
FRK: 123.550269230806
DEU: 234.904
GRC: IE
HRV: NO
HUN: NO
ISL: NO
IRL: NO
ITA: 517.17399999999998
LVA: NO
LTU: NO
LUX: NO
MLT: NO
NLD: NO
POL: 6,904.0009999999993
PRT: IE
ROU: IE
SVK: 948.582350316055
SVN: NO
ESP: 812.61800000000005
SWE: NO
GBK: 38,036.989599007982
</t>
      </text>
    </comment>
    <comment ref="G25" authorId="0">
      <text>
        <t xml:space="preserve">AUT: 12.63751818552357
BEL: 91.53436980000001
BGR: NO
CYP: NO
CZE: 16.65593913762088
DNM: NO
EST: NO
FIN: 19.6479162
FRK: 13.2139383923114
DEU: 23.20746859
GRC: IE
HRV: NO
HUN: NO
ISL: NO
IRL: NO
ITA: 56.58497311732428
LVA: NO
LTU: NO
LUX: NO
MLT: NO
NLD: NO
POL: 678.90147944213334
PRT: IE
ROU: IE
SVK: 92.32026255789479
SVN: NO
ESP: 85.81672059959249
SWE: NO
GBK: 3,480.248938553802
</t>
      </text>
    </comment>
    <comment ref="H25" authorId="0">
      <text>
        <t xml:space="preserve">AUT: 0.00121514597938
BEL: 0.008554614
BGR: NO
CYP: NO
CZE: 0.00157010767566
DNM: NO
EST: NO
FIN: 0.0001864
FRK: 0.00123550269231
DEU: 0.00073965
GRC: IE
HRV: NO
HUN: NO
ISL: NO
IRL: NO
ITA: 0.000775761
LVA: NO
LTU: NO
LUX: NO
MLT: NO
NLD: NO
POL: 0.06048101
PRT: IE
ROU: IE
SVK: 0.00948582350316
SVN: NO
ESP: 0.00812617799924
SWE: NO
GBK: 0.05487260019008
</t>
      </text>
    </comment>
    <comment ref="I25" authorId="0">
      <text>
        <t xml:space="preserve">AUT: 0.00018227189691
BEL: 0.0012831921
BGR: NO
CYP: NO
CZE: 0.00023551615135
DNM: NO
EST: NO
FIN: 0.0001938
FRK: 0.00018532540385
DEU: 0.00076388
GRC: IE
HRV: NO
HUN: NO
ISL: NO
IRL: NO
ITA: 0.000775761
LVA: NO
LTU: NO
LUX: NO
MLT: NO
NLD: NO
POL: 0.0090246015
PRT: IE
ROU: IE
SVK: 0.00142287352547
SVN: NO
ESP: 0.00121892519973
SWE: NO
GBK: 0.06645873961051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3,187.9904935376794
BEL: 5,774.0850813999996
BGR: 709.20
CYP: NO
CZE: 2,640.5433903952853
DNM: NO
EST: 17.10019799916632
FIN: 10.40
FRK: 15,288.1468765534
DEU: IE
GRC: 2,104.7027506654799
HRV: 10.20
HUN: 4,248.9000000000005
ISL: NO
IRL: 11,058.941178290441
ITA: 16,652.70
LVA: 203.69971017604121
LTU: NO
LUX: 1,073.849886393016
MLT: NO
NLD: 3,814.7858856880498
POL: 6,879.60
PRT: IE
ROU: IE
SVK: 1,425.91424990625
SVN: 846.62105600000007
ESP: 6,447.4539999999997
SWE: 308.60969999999998
GBK: 10,787.7858549054
</t>
      </text>
    </comment>
    <comment ref="G26" authorId="0">
      <text>
        <t xml:space="preserve">AUT: 176.61467334198744
BEL: 323.92617306653995
BGR: 39.15095957019171
CYP: NO
CZE: 145.48821762881261
DNM: NO
EST: 0.94489994077393
FIN: 0.572416
FRK: 864.380859791049
DEU: IE
GRC: 116.52728028505025
HRV: 0.57222
HUN: 236.23884000000004
ISL: NO
IRL: 628.38612881113568
ITA: 941.7671849738955
LVA: 11.32189008158103
LTU: NO
LUX: 61.21856866213933
MLT: NO
NLD: 216.67855871433099
POL: 377.26634348155449
PRT: IE
ROU: IE
SVK: 78.4395681464545
SVN: 46.8109119556181
ESP: 362.66276101262821
SWE: 17.52903096
GBK: 613.01435187666095
</t>
      </text>
    </comment>
    <comment ref="H26" authorId="0">
      <text>
        <t xml:space="preserve">AUT: 0.00318799049354
BEL: 0.0096496600814
BGR: 0.0007092
CYP: NO
CZE: 0.0026405433904
DNM: NO
EST: 0.000017100198
FIN: 0.0000104
FRK: 0.01528814687655
DEU: IE
GRC: 0.00210470275067
HRV: 0.0000102
HUN: 0.0042489
ISL: NO
IRL: 0.01105894117829
ITA: 0.0166527
LVA: 0.00020369971018
LTU: NO
LUX: 0.00107384988639
MLT: NO
NLD: 0.02174417918974
POL: 0.0068796
PRT: IE
ROU: IE
SVK: 0.00142591424991
SVN: 0.000846621056
ESP: 0.28388664362399
SWE: 0.0003086097
GBK: 0.01078778585491
</t>
      </text>
    </comment>
    <comment ref="I26" authorId="0">
      <text>
        <t xml:space="preserve">AUT: 0.00031879904935
BEL: 0.00173876100814
BGR: 0.00007092
CYP: NO
CZE: 0.00026405433904
DNM: NO
EST: 0.0000017100198
FIN: 0.0000312
FRK: 0.00152881468766
DEU: IE
GRC: 0.00021047027507
HRV: 0.00000102
HUN: 0.00042489
ISL: NO
IRL: 0.00110589411783
ITA: 0.0166527
LVA: 0.00002036997102
LTU: NO
LUX: 0.00010738498864
MLT: NO
NLD: 0.00038147859467
POL: 0.00068796
PRT: IE
ROU: IE
SVK: 0.00014259142499
SVN: 0.0000846621056
ESP: 0.00187695166178
SWE: 0.00003086097
GBK: 0.00107877858549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75.49
BGR: NO
CYP: NO
CZE: NO
DNM: NO
EST: NO
FIN: NO
FRK: NO
DEU: NO
GRC: NO
HRV: NO
HUN: NO
ISL: NO
IRL: NO
ITA: NO
LVA: NO
LTU: NO
LUX: NO
MLT: NO
NLD: NO
POL: NO
PRT: IE
ROU: IE
SVK: NO
SVN: NO
ESP: NO
SWE: NO
GBK: NO
</t>
      </text>
    </comment>
    <comment ref="G27" authorId="0">
      <text>
        <t xml:space="preserve">AUT: NO
BEL: 7.549
BGR: NO
CYP: NO
CZE: NO
DNM: NO
EST: NO
FIN: NO
FRK: NO
DEU: NO
GRC: NO
HRV: NO
HUN: NO
ISL: NO
IRL: NO
ITA: NO
LVA: NO
LTU: NO
LUX: NO
MLT: NO
NLD: NO
POL: NO
PRT: IE
ROU: IE
SVK: NO
SVN: NO
ESP: NO
SWE: NO
GBK: NO
</t>
      </text>
    </comment>
    <comment ref="H27" authorId="0">
      <text>
        <t xml:space="preserve">AUT: NO
BEL: 0.0022647
BGR: NO
CYP: NO
CZE: NO
DNM: NO
EST: NO
FIN: NO
FRK: NO
DEU: NO
GRC: NO
HRV: NO
HUN: NO
ISL: NO
IRL: NO
ITA: NO
LVA: NO
LTU: NO
LUX: NO
MLT: NO
NLD: NO
POL: NO
PRT: IE
ROU: IE
SVK: NO
SVN: NO
ESP: NO
SWE: NO
GBK: NO
</t>
      </text>
    </comment>
    <comment ref="I27" authorId="0">
      <text>
        <t xml:space="preserve">AUT: NO
BEL: 0.00030196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7.20
HUN: NO
ISL: NO
IRL: NO
ITA: NO
LVA: NO
LTU: NO
LUX: NO
MLT: NO
NLD: 1.21411431194747
POL: NO
PRT: IE
ROU: IE
SVK: NO
SVN: NO
ESP: NO
SWE: NO
GBK: IE
</t>
      </text>
    </comment>
    <comment ref="G29" authorId="0">
      <text>
        <t xml:space="preserve">AUT: NO
BEL: NO
BGR: NO
CYP: NO
CZE: NO
DNM: NO
EST: NO
FIN: NO
FRK: NO
DEU: NO
GRC: NO
HRV: 0.8064
HUN: NO
ISL: NO
IRL: NO
ITA: NO
LVA: NO
LTU: NO
LUX: NO
MLT: NO
NLD: 0.06896128566852
POL: NO
PRT: IE
ROU: IE
SVK: NO
SVN: NO
ESP: NO
SWE: NO
GBK: IE
</t>
      </text>
    </comment>
    <comment ref="H29" authorId="0">
      <text>
        <t xml:space="preserve">AUT: NO
BEL: NO
BGR: NO
CYP: NO
CZE: NO
DNM: NO
EST: NO
FIN: NO
FRK: NO
DEU: NO
GRC: NO
HRV: 0.000216
HUN: NO
ISL: NO
IRL: NO
ITA: NO
LVA: NO
LTU: NO
LUX: NO
MLT: NO
NLD: 0.00000692041964
POL: NO
PRT: IE
ROU: IE
SVK: NO
SVN: NO
ESP: NO
SWE: NO
GBK: IE
</t>
      </text>
    </comment>
    <comment ref="I29" authorId="0">
      <text>
        <t xml:space="preserve">AUT: NO
BEL: NO
BGR: NO
CYP: NO
CZE: NO
DNM: NO
EST: NO
FIN: NO
FRK: NO
DEU: NO
GRC: NO
HRV: 0.0000288
HUN: NO
ISL: NO
IRL: NO
ITA: NO
LVA: NO
LTU: NO
LUX: NO
MLT: NO
NLD: 0.00000012141143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942.62431184259299
BEL: 8,024.9426770619602
BGR: 9,125.8210000000017
CYP: 49.14
CZE: 2,750.3536217948722
DNM: 765.509135250328
EST: 133.30000000000001
FIN: 10,704.818595999999
FRK: 79,598.2104735571
DEU: IE
GRC: 9,277.3170900000005
HRV: 4,713.7280000000001
HUN: 1,125.6000000000001
ISL: NO
IRL: 1,634.2796401115768
ITA: 158,565.64267868962
LVA: NO
LTU: 31.00
LUX: 82.72622309337655
MLT: NO
NLD: 112,402.203110516
POL: 29,338.10
PRT: 21,725.2243710433
ROU: 4,113.5689999999995
SVK: 487.82229260000003
SVN: 522.72950000000003
ESP: 9,640.6261919999997
SWE: 6,773.0621161418603
GBK: 4,287.7969498976327
</t>
      </text>
    </comment>
    <comment ref="G31" authorId="0">
      <text>
        <t xml:space="preserve">AUT: 70.20612166529079
BEL: 626.35510487961812
BGR: 588.03613040000005
CYP: 3.6415
CZE: 212.87737032692311
DNM: 59.6473400276725
EST: 9.04931616695858
FIN: 629.87161829000001
FRK: 5,886.32923689819
DEU: IE
GRC: 671.64227219700001
HRV: 365.4433914
HUN: 87.12144000000002
ISL: NO
IRL: 131.71914485809594
ITA: 11,744.359661200484
LVA: NO
LTU: 2.30816
LUX: 6.10473439479781
MLT: NO
NLD: 6,612.5212634999998
POL: 1,834.2509899901759
PRT: 1,227.60873204273
ROU: 305.56934397977943
SVK: 38.8793823958568
SVN: 39.34376595
ESP: 709.3142964639884
SWE: 410.38289314164302
GBK: 336.82961158826265
</t>
      </text>
    </comment>
    <comment ref="H31" authorId="0">
      <text>
        <t xml:space="preserve">AUT: 0.00271372937762
BEL: 0.02386417382019
BGR: 0.016882247
CYP: 0.00015
CZE: 0.00825106086538
DNM: 0.00089014254539
EST: 0.0002179
FIN: 0.01070581
FRK: 0.1936992607961
DEU: IE
GRC: 0.02370640296577
HRV: 0.014141184
HUN: 0.0033768
ISL: NO
IRL: 0.00449534914761
ITA: 0.45549771143607
LVA: NO
LTU: 0.000077
LUX: 0.000247028133
MLT: NO
NLD: 0.40151958728933
POL: 0.0453453
PRT: 0.03238622434189
ROU: 0.012148147
SVK: 0.00144583509419
SVN: 0.0014760885
ESP: 0.02347845718076
SWE: 0.00834076235959
GBK: 0.01286339084969
</t>
      </text>
    </comment>
    <comment ref="I31" authorId="0">
      <text>
        <t xml:space="preserve">AUT: 0.00053703869763
BEL: 0.00472083708849
BGR: 0.0028516886
CYP: 0.000029
CZE: 0.00165021217308
DNM: 0.0033638571391
EST: 0.00003448
FIN: 0.02163592
FRK: 0.04003762615931
DEU: IE
GRC: 0.00453500317794
HRV: 0.0028282368
HUN: 0.00067536
ISL: NO
IRL: 0.00087869534089
ITA: 0.31713128535738
LVA: NO
LTU: 0.0000146
LUX: 0.0000494056266
MLT: NO
NLD: 0.01248379964828
POL: 0.00693561
PRT: 0.01896704633119
ROU: 0.0024200014
SVK: 0.00028828542966
SVN: 0.0002906127
ESP: 0.00326384667824
SWE: 0.00186631352536
GBK: 0.00257267816994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1,116.1882920000003
BEL: 33.753
BGR: 14.519
CYP: NO
CZE: 48,661.18904295082
DNM: 220.75106557127
EST: NO
FIN: 46.00
FRK: 19,403.3633057
DEU: IE
GRC: NO
HRV: NO
HUN: NO
ISL: NO
IRL: NO
ITA: 253.761
LVA: NO
LTU: NO
LUX: NO
MLT: NO
NLD: NO
POL: 28,861.351999999999
PRT: 788.008813126908
ROU: 4,616.3890000000001
SVK: 2,946.5926213041998
SVN: NO
ESP: 6,760.5388636999996
SWE: 204.316558566293
GBK: 10,070.0788318999
</t>
      </text>
    </comment>
    <comment ref="G32" authorId="0">
      <text>
        <t xml:space="preserve">AUT: 104.985
BEL: 3.19303
BGR: 1.5371942149149
CYP: NO
CZE: 4,752.930819288722
DNM: 20.8389005899278
EST: NO
FIN: 4.267098
FRK: 1,835.55816871922
DEU: IE
GRC: NO
HRV: NO
HUN: NO
ISL: NO
IRL: NO
ITA: 26.90993643329242
LVA: NO
LTU: NO
LUX: NO
MLT: NO
NLD: NO
POL: 2,736.9482366197331
PRT: 77.0913260765943
ROU: 437.55098092921759
SVK: 282.008631334526
SVN: NO
ESP: 618.87217885294979
SWE: 21.3969087111741
GBK: 946.86712006492098
</t>
      </text>
    </comment>
    <comment ref="H32" authorId="0">
      <text>
        <t xml:space="preserve">AUT: 0.01116188292
BEL: 0.00034
BGR: 0.00014519
CYP: NO
CZE: 0.48661189042951
DNM: 0.00220751065571
EST: NO
FIN: 0.000138
FRK: 0.194033633057
DEU: IE
GRC: NO
HRV: NO
HUN: NO
ISL: NO
IRL: NO
ITA: 0.0003806415
LVA: NO
LTU: NO
LUX: NO
MLT: NO
NLD: NO
POL: 0.28368872
PRT: 0.00788008813127
ROU: 0.04616389
SVK: 0.02946592621304
SVN: NO
ESP: 0.06760538401894
SWE: 0.00180569464422
GBK: 0.100700788319
</t>
      </text>
    </comment>
    <comment ref="I32" authorId="0">
      <text>
        <t xml:space="preserve">AUT: 0.001674282438
BEL: 0.00005
BGR: 0.0000217785
CYP: NO
CZE: 0.07299178356443
DNM: 0.00033112659836
EST: NO
FIN: 0.000322
FRK: 0.02910504495855
DEU: IE
GRC: NO
HRV: NO
HUN: NO
ISL: NO
IRL: NO
ITA: 0.0003806415
LVA: NO
LTU: NO
LUX: NO
MLT: NO
NLD: NO
POL: 0.042525948
PRT: 0.00118201321969
ROU: 0.0069245835
SVK: 0.00441988893196
SVN: NO
ESP: 0.01014080722171
SWE: 0.00086695716783
GBK: 0.01510511824785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16,946.727787467546
BEL: 57,824.337659076802
BGR: 9,948.5403130203595
CYP: NO
CZE: 13,016.092080775557
DNM: 4,429.99962229401
EST: 2,379.6275531471447
FIN: 1,606.80
FRK: 139,768.849932996
DEU: IE
GRC: 1,562.2997479200001
HRV: 5,484.2000000000007
HUN: 1,242.5559814748176
ISL: NO
IRL: 3,897.6103895701599
ITA: 111,991.30
LVA: 479.89893731215113
LTU: 5,254.398000000001
LUX: 3,709.1714480718597
MLT: NO
NLD: 98,579.7150008186
POL: 9,009.00
PRT: 4,210.78137127616
ROU: 39,493.099800000004
SVK: 6,411.9497687141074
SVN: 2,255.7708320000006
ESP: 124,797.181
SWE: 2,803.4301385019999
GBK: 130,480.670005265
</t>
      </text>
    </comment>
    <comment ref="G33" authorId="0">
      <text>
        <t xml:space="preserve">AUT: 938.84871942570214
BEL: 3,243.9453438802093
BGR: 549.20318609346077
CYP: NO
CZE: 717.1584622364627
DNM: 251.535378553854
EST: 131.61982825222032
FIN: 88.438272
FRK: 7,901.67753598127
DEU: IE
GRC: 86.49703173408895
HRV: 307.66362000000004
HUN: 69.08611256999987
ISL: NO
IRL: 221.46824590441202
ITA: 6,333.4913463022222
LVA: 26.67339592098637
LTU: 289.62241776000002
LUX: 211.45429156410879
MLT: NO
NLD: 5,756.8998489547403
POL: 494.03925932108325
PRT: 237.530177153688
ROU: 2,183.8700656001274
SVK: 352.72
SVN: 124.72485660550764
ESP: 7,020.1103545775404
SWE: 159.234831866913
GBK: 7,414.5449707215703
</t>
      </text>
    </comment>
    <comment ref="H33" authorId="0">
      <text>
        <t xml:space="preserve">AUT: 0.01694672778747
BEL: 0.07818275220945
BGR: 0.00994854031302
CYP: NO
CZE: 0.01301609208078
DNM: 0.00528500640268
EST: 0.00237962755315
FIN: 0.0016568
FRK: 0.139768849933
DEU: IE
GRC: 0.00156229974792
HRV: 0.0054842
HUN: 0.00124255598147
ISL: NO
IRL: 0.00389761038957
ITA: 0.1119913
LVA: 0.00047989893731
LTU: 0.005254398
LUX: 0.00370917144807
MLT: NO
NLD: 0.59473093075062
POL: 0.009009
PRT: 0.00421078137128
ROU: 0.0394930998
SVK: 0.00641194976871
SVN: 0.002255770832
ESP: 11.00614560144657
SWE: 0.0028034301385
GBK: 0.13048067000526
</t>
      </text>
    </comment>
    <comment ref="I33" authorId="0">
      <text>
        <t xml:space="preserve">AUT: 0.00169467277875
BEL: 0.01248869522094
BGR: 0.0009948540313
CYP: NO
CZE: 0.00130160920808
DNM: 0.00467428727383
EST: 0.00023796275531
FIN: 0.00213365
FRK: 0.0139768849933
DEU: IE
GRC: 0.00015622997479
HRV: 0.00054842
HUN: 0.00012425559815
ISL: NO
IRL: 0.00038976103896
ITA: 0.03359739
LVA: 0.00004798989373
LTU: 0.0005254398
LUX: 0.00037091714481
MLT: NO
NLD: 0.00985802146918
POL: 0.0009009
PRT: 0.00421078137128
ROU: 0.00394930998
SVK: 0.00064119497687
SVN: 0.0002255770832
ESP: 0.0689171015111
SWE: 0.00028034301385
GBK: 0.01304806700053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2,144.1180432368242
BEL: 154.833
BGR: NO
CYP: NO
CZE: NO
DNM: NO
EST: NO
FIN: 77.664
FRK: 19,417.3264918689
DEU: IE
GRC: NO
HRV: NO
HUN: 24.00
ISL: NO
IRL: NO
ITA: NO
LVA: NO
LTU: NO
LUX: NO
MLT: NO
NLD: NO
POL: 671.00
PRT: NO
ROU: 1,582.00
SVK: 144.80528631663657
SVN: 157.15600000000001
ESP: 985.79100000000005
SWE: 1,419.4590199535601
GBK: NO
</t>
      </text>
    </comment>
    <comment ref="G34" authorId="0">
      <text>
        <t xml:space="preserve">AUT: 160.58099630171679
BEL: 6.16373
BGR: NO
CYP: NO
CZE: NO
DNM: NO
EST: NO
FIN: 5.7256938
FRK: 1,057.75527943795
DEU: IE
GRC: NO
HRV: NO
HUN: 4.01977774
ISL: NO
IRL: NO
ITA: NO
LVA: NO
LTU: NO
LUX: NO
MLT: NO
NLD: NO
POL: 95.953
PRT: NO
ROU: 132.42188582499725
SVK: 20.70715594327903
SVN: 4.5732396
ESP: 32.87513705777844
SWE: 85.16754119721401
GBK: NO
</t>
      </text>
    </comment>
    <comment ref="H34" authorId="0">
      <text>
        <t xml:space="preserve">AUT: 0.02572941651884
BEL: 0.25033053047422
BGR: NO
CYP: NO
CZE: NO
DNM: NO
EST: NO
FIN: 0.0000778
FRK: 0.03174769201191
DEU: IE
GRC: NO
HRV: NO
HUN: 0.00072
ISL: NO
IRL: NO
ITA: NO
LVA: NO
LTU: NO
LUX: NO
MLT: NO
NLD: NO
POL: 0.02013
PRT: NO
ROU: 0.04746
SVK: 0.0043441585895
SVN: 0.000157156
ESP: 0.00098579079423
SWE: 0.00141945901995
GBK: NO
</t>
      </text>
    </comment>
    <comment ref="I34" authorId="0">
      <text>
        <t xml:space="preserve">AUT: 0.00857647217295
BEL: 0.04796621009484
BGR: NO
CYP: NO
CZE: NO
DNM: NO
EST: NO
FIN: 0.00015295
FRK: 0.00521808765728
DEU: IE
GRC: NO
HRV: NO
HUN: 0.000096
ISL: NO
IRL: NO
ITA: NO
LVA: NO
LTU: NO
LUX: NO
MLT: NO
NLD: NO
POL: 0.002684
PRT: NO
ROU: 0.006328
SVK: 0.00057922114527
SVN: 0.0000157156
ESP: 0.00009857908127
SWE: 0.00085167541197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1,286.00
FRK: NO
DEU: NO
GRC: NO
HRV: NO
HUN: NO
ISL: NO
IRL: NO
ITA: NO
LVA: NO
LTU: NO
LUX: NO
MLT: NO
NLD: NO
POL: NO
PRT: NO
ROU: NO
SVK: NO
SVN: NO
ESP: NO
SWE: IE
GBK: NO
</t>
      </text>
    </comment>
    <comment ref="G35" authorId="0">
      <text>
        <t xml:space="preserve">AUT: NO
BEL: NO
BGR: NO
CYP: NO
CZE: NO
DNM: NO
EST: NO
FIN: 134.82552599999997
FRK: NO
DEU: NO
GRC: NO
HRV: NO
HUN: NO
ISL: NO
IRL: NO
ITA: NO
LVA: NO
LTU: NO
LUX: NO
MLT: NO
NLD: NO
POL: NO
PRT: NO
ROU: NO
SVK: NO
SVN: NO
ESP: NO
SWE: IE
GBK: NO
</t>
      </text>
    </comment>
    <comment ref="H35" authorId="0">
      <text>
        <t xml:space="preserve">AUT: NO
BEL: NO
BGR: NO
CYP: NO
CZE: NO
DNM: NO
EST: NO
FIN: 0.003858
FRK: NO
DEU: NO
GRC: NO
HRV: NO
HUN: NO
ISL: NO
IRL: NO
ITA: NO
LVA: NO
LTU: NO
LUX: NO
MLT: NO
NLD: NO
POL: NO
PRT: NO
ROU: NO
SVK: NO
SVN: NO
ESP: NO
SWE: IE
GBK: NO
</t>
      </text>
    </comment>
    <comment ref="I35" authorId="0">
      <text>
        <t xml:space="preserve">AUT: NO
BEL: NO
BGR: NO
CYP: NO
CZE: NO
DNM: NO
EST: NO
FIN: 0.009002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2,443.1371162234718
BEL: 324.49599999999998
BGR: 1,738.00
CYP: NO
CZE: 65.7948717948718
DNM: NO
EST: 8.00
FIN: 844.63400000000001
FRK: 291.8807321104
DEU: NO
GRC: NO
HRV: 1.80
HUN: NO
ISL: NO
IRL: NO
ITA: NO
LVA: 60.00
LTU: 2.46
LUX: NO
MLT: NO
NLD: 136.60810705316501
POL: NO
PRT: 1,494.89278628017
ROU: NO
SVK: 110.53690784738711
SVN: 403.00000000000028
ESP: 518.94299999999998
SWE: 972.65693188400701
GBK: IE
</t>
      </text>
    </comment>
    <comment ref="G36" authorId="0">
      <text>
        <t xml:space="preserve">AUT: 240.60319072142883
BEL: 21.65977816599613
BGR: 194.65600000000001
CYP: NO
CZE: 3.5924
DNM: NO
EST: 0.896
FIN: 42.7263012
FRK: 28.5259464313736
DEU: NO
GRC: NO
HRV: 0.2016
HUN: NO
ISL: NO
IRL: NO
ITA: NO
LVA: 6.48117022505489
LTU: 0.2492964
LUX: NO
MLT: NO
NLD: 9.81310638880981
POL: NO
PRT: 167.368460468488
ROU: NO
SVK: 14.76321728232734
SVN: 45.13600000000003
ESP: 58.121616
SWE: 90.2618467328646
GBK: IE
</t>
      </text>
    </comment>
    <comment ref="H36" authorId="0">
      <text>
        <t xml:space="preserve">AUT: 0.01925533490502
BEL: 0.002041644
BGR: 0.05214
CYP: NO
CZE: 0.00006579487179
DNM: NO
EST: 0.00024
FIN: 0.00105177
FRK: 0.00815908443835
DEU: NO
GRC: NO
HRV: 0.000054
HUN: NO
ISL: NO
IRL: NO
ITA: NO
LVA: 0.001719
LTU: 0.0000738
LUX: NO
MLT: NO
NLD: 0.00058957577252
POL: NO
PRT: 0.01643125461322
ROU: NO
SVK: 0.00300544269382
SVN: 0.01209
ESP: 0.015568289
SWE: 0.00934565289072
GBK: IE
</t>
      </text>
    </comment>
    <comment ref="I36" authorId="0">
      <text>
        <t xml:space="preserve">AUT: 0.00752847444829
BEL: 0.0002633764
BGR: 0.006952
CYP: NO
CZE: 0.00000657948718
DNM: NO
EST: 0.000032
FIN: 0.00196528
FRK: 0.00108719133026
DEU: NO
GRC: NO
HRV: 0.0000072
HUN: NO
ISL: NO
IRL: NO
ITA: NO
LVA: 0.0002298
LTU: 0.00000984
LUX: NO
MLT: NO
NLD: 0.00001108846048
POL: NO
PRT: 0.01045419667527
ROU: NO
SVK: 0.00040036860683
SVN: 0.001612
ESP: 0.002075772
SWE: 0.00486328465942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1,631.1515415124109
BEL: 3,086.0409518729971
BGR: 479.30500000000001
CYP: 45.153
CZE: 1,046.0740743467643
DNM: 200.914720689766
EST: 42.30
FIN: 11,797.09073
FRK: 5,652.46570247651
DEU: IE
GRC: 2,633.95
HRV: 422.66500000000002
HUN: 288.20000000000005
ISL: NO
IRL: 121.06630036108076
ITA: 7,512.7939200000001
LVA: NO
LTU: 9.292
LUX: 6.58019762499852
MLT: NO
NLD: NO
POL: 2,137.8000000000002
PRT: 4,919.09270440774
ROU: 374.99799999999999
SVK: 356.73294555551001
SVN: 572.12199999999996
ESP: 8,540.4830000000002
SWE: 25,039.921324653998
GBK: 1,651.0406771681999
</t>
      </text>
    </comment>
    <comment ref="G38" authorId="0">
      <text>
        <t xml:space="preserve">AUT: 126.47880172327754
BEL: 236.76655920188978
BGR: 36.9600426
CYP: 3.4948
CZE: 80.43576259657289
DNM: 15.2766899817625
EST: 3.13298981851894
FIN: 898.05048522000004
FRK: 437.096220619832
DEU: IE
GRC: 194.6679976661313
HRV: 32.6472183
HUN: 21.63458
ISL: NO
IRL: 9.01501518679415
ITA: 566.33579699807535
LVA: NO
LTU: 0.60788264
LUX: 0.48784352954674
MLT: NO
NLD: NO
POL: 162.48371582923994
PRT: 379.329460695961
ROU: 28.14620846695815
SVK: 28.5209701098733
SVN: 43.1639751
ESP: 660.67999506484784
SWE: 1,881.06138799983
GBK: 130.10018820559193
</t>
      </text>
    </comment>
    <comment ref="H38" authorId="0">
      <text>
        <t xml:space="preserve">AUT: 0.004823917487
BEL: 0.00585342839759
BGR: 0.001437915
CYP: 0.000135
CZE: 0.00304633125383
DNM: 0.00019984394371
EST: 0.0001269
FIN: 0.01323216
FRK: 0.02937606311169
DEU: IE
GRC: 0.00639500717542
HRV: 0.001258617
HUN: 0.0007706
ISL: NO
IRL: 0.00036319890108
ITA: 0.02170939536
LVA: NO
LTU: 0.000009292
LUX: 0.00001974059287
MLT: NO
NLD: NO
POL: 0.0062242
PRT: 0.20188971062592
ROU: 0.001124994
SVK: 0.00107019883667
SVN: 0.0015909258
ESP: 0.02486544894347
SWE: 0.04739995656897
GBK: 0.0049531220315
</t>
      </text>
    </comment>
    <comment ref="I38" authorId="0">
      <text>
        <t xml:space="preserve">AUT: 0.00096130664052
BEL: 0.00138695060662
BGR: 0.000287583
CYP: 0.0000271
CZE: 0.00060467170231
DNM: 0.00068054614531
EST: 0.00002538
FIN: 0.01593728
FRK: 0.00627433784891
DEU: IE
GRC: 0.00120365929386
HRV: 0.0002512545
HUN: 0.00014942
ISL: NO
IRL: 0.00007263978022
ITA: 0.01502558784
LVA: NO
LTU: 0.0000009292
LUX: 0.00000394811857
MLT: NO
NLD: NO
POL: 0.00123538
PRT: 0.00315836219466
ROU: 0.0002249988
SVK: 0.00021403976733
SVN: 0.00031191315
ESP: 0.00379090905521
SWE: 0.01383781209589
GBK: 0.0009906244063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5,234.6515074644694
BEL: 1,515.4965
BGR: NO
CYP: NO
CZE: 3,590.3777058486771
DNM: NO
EST: NO
FIN: 851.00
FRK: 3,401.31126572
DEU: IE
GRC: NO
HRV: NO
HUN: NO
ISL: NO
IRL: NO
ITA: NO
LVA: 26.00
LTU: NO
LUX: NO
MLT: NO
NLD: NO
POL: 11,619.563000000002
PRT: NO
ROU: NO
SVK: 3,772.7964023777299
SVN: 1,723.1514559999998
ESP: 938.90499999999997
SWE: 989.81817000000001
GBK: 4,125.3903418644304
</t>
      </text>
    </comment>
    <comment ref="G39" authorId="0">
      <text>
        <t xml:space="preserve">AUT: 465.64400000000001
BEL: 143.36596889999998
BGR: NO
CYP: NO
CZE: 350.44786527859128
DNM: NO
EST: NO
FIN: 78.95547
FRK: 321.764045737112
DEU: IE
GRC: NO
HRV: NO
HUN: NO
ISL: NO
IRL: NO
ITA: NO
LVA: 2.44599179508791
LTU: NO
LUX: NO
MLT: NO
NLD: NO
POL: 1,098.6316825295999
PRT: NO
ROU: NO
SVK: 371.862500003018
SVN: 165.91019163804799
ESP: 90.19397622439514
SWE: 92.05308981
GBK: 387.90128035252201
</t>
      </text>
    </comment>
    <comment ref="H39" authorId="0">
      <text>
        <t xml:space="preserve">AUT: 0.05234651507464
BEL: 0.015154965
BGR: NO
CYP: NO
CZE: 0.03590377705849
DNM: NO
EST: NO
FIN: 0.002511
FRK: 0.0340131126572
DEU: IE
GRC: NO
HRV: NO
HUN: NO
ISL: NO
IRL: NO
ITA: NO
LVA: 0.00026
LTU: NO
LUX: NO
MLT: NO
NLD: NO
POL: 0.11619563
PRT: NO
ROU: NO
SVK: 0.03772796402378
SVN: 0.01723151456
ESP: 0.00938904431741
SWE: 0.00098981817
GBK: 0.04125390341864
</t>
      </text>
    </comment>
    <comment ref="I39" authorId="0">
      <text>
        <t xml:space="preserve">AUT: 0.0078519772612
BEL: 0.00227324475
BGR: NO
CYP: NO
CZE: 0.00538556655877
DNM: NO
EST: NO
FIN: 0.005531
FRK: 0.00510196689858
DEU: IE
GRC: NO
HRV: NO
HUN: NO
ISL: NO
IRL: NO
ITA: NO
LVA: 0.000039
LTU: NO
LUX: NO
MLT: NO
NLD: NO
POL: 0.0174293445
PRT: NO
ROU: NO
SVK: 0.00565919460357
SVN: 0.002584727184
ESP: 0.00140835664931
SWE: 0.001484727255
GBK: 0.0061880855128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28,809.85184408589
BEL: 4,944.6390363620103
BGR: 2,291.40
CYP: NO
CZE: 4,128.5789325766891
DNM: 3,525.96551392175
EST: 753.30872238432676
FIN: 30,681.27176
FRK: 56,799.7123538616
DEU: IE
GRC: 1,381.5439219165901
HRV: 2,655.9770299999996
HUN: 3,105.90
ISL: NO
IRL: 246.23582955482271
ITA: 82,680.30
LVA: 235.00
LTU: 384.80010000000004
LUX: 193.17124236447864
MLT: NO
NLD: 28,392.064618601999
POL: 2,976.30
PRT: 4,601.46721228114
ROU: 3,711.60
SVK: 2,198.55868106965
SVN: 4,666.0581839999995
ESP: 77,412.024000000005
SWE: 1,696.2499902540001
GBK: 59,349.375707777697
</t>
      </text>
    </comment>
    <comment ref="G40" authorId="0">
      <text>
        <t xml:space="preserve">AUT: 1,596.0657921623583
BEL: 277.39424993990866
BGR: 126.49535922044173
CYP: NO
CZE: 227.47575079632767
DNM: 200.204321880477
EST: 41.62532896988328
FIN: 1,476.8691597906518
FRK: 3,211.10899439942
DEU: IE
GRC: 76.1070027516036
HRV: 148.99356013199997
HUN: 172.68804
ISL: NO
IRL: 13.99150038091377
ITA: 4,675.8539686535614
LVA: 13.06160017052633
LTU: 21.210181512
LUX: 11.01240230509513
MLT: NO
NLD: 1,612.6684074627699
POL: 163.21556748999222
PRT: 259.568765444779
ROU: 205.24223665728644
SVK: 120.942751991629
SVN: 257.99315677664339
ESP: 4,363.126093715302
SWE: 96.3469994464272
GBK: 3,372.51958586517
</t>
      </text>
    </comment>
    <comment ref="H40" authorId="0">
      <text>
        <t xml:space="preserve">AUT: 0.02880985184409
BEL: 0.01361487203636
BGR: 0.0022914
CYP: NO
CZE: 0.00412857893258
DNM: 0.00412528002314
EST: 0.00075330872238
FIN: 0.03321074
FRK: 0.05679971235386
DEU: IE
GRC: 0.00138154392192
HRV: 0.00265597703
HUN: 0.0031059
ISL: NO
IRL: 0.00024623582955
ITA: 0.0826803
LVA: 0.000235
LTU: 0.0003848001
LUX: 0.00019317124236
MLT: NO
NLD: 0.1663874508833
POL: 0.0029763
PRT: 0.01223564666697
ROU: 0.0037116
SVK: 0.00219855868107
SVN: 0.004666058184
ESP: 3.61704305094437
SWE: 0.00169624999025
GBK: 0.05934937570778
</t>
      </text>
    </comment>
    <comment ref="I40" authorId="0">
      <text>
        <t xml:space="preserve">AUT: 0.00288098518441
BEL: 0.00050989420364
BGR: 0.00022914
CYP: NO
CZE: 0.00041285789326
DNM: 0.00369719823084
EST: 0.00007533087224
FIN: 0.03718515
FRK: 0.00567997123539
DEU: IE
GRC: 0.00013815439219
HRV: 0.000265597703
HUN: 0.00031059
ISL: NO
IRL: 0.00002462358296
ITA: 0.0826803
LVA: 0.0000235
LTU: 0.00003848001
LUX: 0.00001931712424
MLT: NO
NLD: 0.00283919647969
POL: 0.00029763
PRT: 0.00460146721228
ROU: 0.00037116
SVK: 0.00021985586811
SVN: 0.0004666058184
ESP: 0.02294276169675
SWE: 0.00016962499902
GBK: 0.00593493757078
</t>
      </text>
    </comment>
    <comment ref="J40" authorId="0">
      <text>
        <t xml:space="preserve">AUT: NO
BEL: NO
BGR: NO
CYP: NO
CZE: NO
DNM: NO
EST: NO
FIN: 211.82803787934802
FRK: NO
DEU: NO
GRC: NO
HRV: NO
HUN: NO
ISL: NO
IRL: NO
ITA: NO
LVA: NO
LTU: NO
LUX: NO
MLT: NO
NLD: NO
POL: NO
PRT: NO
ROU: NO
SVK: NO
SVN: NO
ESP: NO
SWE: NO
GBK: NO
</t>
      </text>
    </comment>
    <comment ref="B41" authorId="0">
      <text>
        <t xml:space="preserve">AUT: 148.833860953
BEL: NO
BGR: NO
CYP: NO
CZE: NO
DNM: NO
EST: NO
FIN: 1,257.94
FRK: NO
DEU: 160.91666666
GRC: NO
HRV: NO
HUN: NO
ISL: NO
IRL: NO
ITA: NO
LVA: NO
LTU: NO
LUX: NO
MLT: NO
NLD: NO
POL: NO
PRT: NO
ROU: NO
SVK: NO
SVN: NO
ESP: NO
SWE: NO
GBK: NO
</t>
      </text>
    </comment>
    <comment ref="G41" authorId="0">
      <text>
        <t xml:space="preserve">AUT: 6.526
BEL: NO
BGR: NO
CYP: NO
CZE: NO
DNM: NO
EST: NO
FIN: 84.9811193
FRK: NO
DEU: 13.87449247
GRC: NO
HRV: NO
HUN: NO
ISL: NO
IRL: NO
ITA: NO
LVA: NO
LTU: NO
LUX: NO
MLT: NO
NLD: NO
POL: NO
PRT: NO
ROU: NO
SVK: NO
SVN: NO
ESP: NO
SWE: NO
GBK: NO
</t>
      </text>
    </comment>
    <comment ref="H41" authorId="0">
      <text>
        <t xml:space="preserve">AUT: 0.00178600633144
BEL: NO
BGR: NO
CYP: NO
CZE: NO
DNM: NO
EST: NO
FIN: 0.00348952
FRK: NO
DEU: 0.00040229
GRC: NO
HRV: NO
HUN: NO
ISL: NO
IRL: NO
ITA: NO
LVA: NO
LTU: NO
LUX: NO
MLT: NO
NLD: NO
POL: NO
PRT: NO
ROU: NO
SVK: NO
SVN: NO
ESP: NO
SWE: NO
GBK: NO
</t>
      </text>
    </comment>
    <comment ref="I41" authorId="0">
      <text>
        <t xml:space="preserve">AUT: 0.00059533544381
BEL: NO
BGR: NO
CYP: NO
CZE: NO
DNM: NO
EST: NO
FIN: 0.00338856
FRK: NO
DEU: 0.00014482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12,682.26
FRK: NO
DEU: NO
GRC: NO
HRV: NO
HUN: NO
ISL: NO
IRL: NO
ITA: NO
LVA: NO
LTU: NO
LUX: NO
MLT: NO
NLD: NO
POL: NO
PRT: NO
ROU: NO
SVK: NO
SVN: NO
ESP: NO
SWE: IE
GBK: NO
</t>
      </text>
    </comment>
    <comment ref="G42" authorId="0">
      <text>
        <t xml:space="preserve">AUT: NO
BEL: NO
BGR: NO
CYP: NO
CZE: NO
DNM: NO
EST: NO
FIN: 1,329.18066666
FRK: NO
DEU: NO
GRC: NO
HRV: NO
HUN: NO
ISL: NO
IRL: NO
ITA: NO
LVA: NO
LTU: NO
LUX: NO
MLT: NO
NLD: NO
POL: NO
PRT: NO
ROU: NO
SVK: NO
SVN: NO
ESP: NO
SWE: IE
GBK: NO
</t>
      </text>
    </comment>
    <comment ref="H42" authorId="0">
      <text>
        <t xml:space="preserve">AUT: NO
BEL: NO
BGR: NO
CYP: NO
CZE: NO
DNM: NO
EST: NO
FIN: 0.03595218
FRK: NO
DEU: NO
GRC: NO
HRV: NO
HUN: NO
ISL: NO
IRL: NO
ITA: NO
LVA: NO
LTU: NO
LUX: NO
MLT: NO
NLD: NO
POL: NO
PRT: NO
ROU: NO
SVK: NO
SVN: NO
ESP: NO
SWE: IE
GBK: NO
</t>
      </text>
    </comment>
    <comment ref="I42" authorId="0">
      <text>
        <t xml:space="preserve">AUT: NO
BEL: NO
BGR: NO
CYP: NO
CZE: NO
DNM: NO
EST: NO
FIN: 0.03665178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36,629.711949472417
BEL: 11,619.424999999999
BGR: 278.00
CYP: NO
CZE: 12,703.103044920108
DNM: 11.7443870172034
EST: 122.00
FIN: 190,940.90719999999
FRK: 48,441.0082865462
DEU: 27,592.4166666
GRC: NO
HRV: 154.40
HUN: 399.00
ISL: NO
IRL: NO
ITA: 600.00
LVA: 20.00
LTU: NO
LUX: NO
MLT: NO
NLD: 149.93621443250601
POL: 19,379.00
PRT: 40,806.4905992412
ROU: 3,975.00
SVK: 20,833.602800000001
SVN: 1,437.0000000000005
ESP: 45,065.888999999996
SWE: 48,308.426211045102
GBK: IE
</t>
      </text>
    </comment>
    <comment ref="G43" authorId="0">
      <text>
        <t xml:space="preserve">AUT: 3,627.135222410498
BEL: 1,141.6998056152042
BGR: 31.136
CYP: NO
CZE: 1,422.7475410310522
DNM: 1.31537134592679
EST: 13.664
FIN: 18,443.434868699998
FRK: 4,643.72109200541
DEU: 2,437.71187155
GRC: NO
HRV: 22.0792
HUN: 38.0247
ISL: NO
IRL: NO
ITA: 67.54000000000001
LVA: 2.19956850001926
LTU: NO
LUX: NO
MLT: NO
NLD: 12.3770367861484
POL: 2,170.4480000000003
PRT: 4,017.87552046878
ROU: 445.20
SVK: 2,065.0260392666664
SVN: 141.07709483200003
ESP: 4,479.8523042999996
SWE: 4,523.7900902533302
GBK: IE
</t>
      </text>
    </comment>
    <comment ref="H43" authorId="0">
      <text>
        <t xml:space="preserve">AUT: 0.17196851916882
BEL: 0.074942697
BGR: 0.00834
CYP: NO
CZE: 0.3810930913476
DNM: 0.00010392116105
EST: 0.00366
FIN: 0.2585337
FRK: 0.48875290052239
DEU: 0.06898104
GRC: NO
HRV: 0.004632
HUN: 0.001197
ISL: NO
IRL: NO
ITA: 0.0918
LVA: 0.0006
LTU: NO
LUX: NO
MLT: NO
NLD: 0.00075745538148
POL: 0.58137
PRT: 0.54606913295378
ROU: 0.11925
SVK: 0.1915922904
SVN: 0.01098985392
ESP: 0.46401979713674
SWE: 0.49069956639331
GBK: IE
</t>
      </text>
    </comment>
    <comment ref="I43" authorId="0">
      <text>
        <t xml:space="preserve">AUT: 0.09055177322302
BEL: 0.0235025743
BGR: 0.001112
CYP: NO
CZE: 0.05081241217968
DNM: 0.00004697754807
EST: 0.000488
FIN: 0.27118994
FRK: 0.07231133005538
DEU: 0.02483317
GRC: NO
HRV: 0.0006176
HUN: 0.000798
ISL: NO
IRL: NO
ITA: 0.0018
LVA: 0.00008
LTU: NO
LUX: NO
MLT: NO
NLD: 0.00001499361827
POL: 0.077516
PRT: 0.12059215224557
ROU: 0.0159
SVK: 0.0512295376
SVN: 0.00336872992
ESP: 0.11367617387849
SWE: 0.24154213105522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3,227.6533414465393
BEL: 7,217.6006574955936
BGR: 2,698.5349999999999
CYP: 831.16386550000004
CZE: 2,131.2301968673255
DNM: 7,034.05413907993
EST: 685.30
FIN: 1,631.61401
FRK: 22,483.0125968359
DEU: 59.09
GRC: 7,250.40
HRV: 1,708.6559999999999
HUN: 904.80000000000007
ISL: 516.8776
IRL: 4,353.8326011235231
ITA: 27,163.121039999998
LVA: 660.60
LTU: 631.83799999999997
LUX: 55.29228932590682
MLT: NO
NLD: 52.6999984756112
POL: 8,738.2999999999993
PRT: 9,477.09247302837
ROU: 4,137.18
SVK: 605.905258
SVN: 1,506.5572999999999
ESP: 11,567.683999999999
SWE: 5,086.4963469470003
GBK: 3,302.7330133382902
</t>
      </text>
    </comment>
    <comment ref="G45" authorId="0">
      <text>
        <t xml:space="preserve">AUT: 244.18000613224905
BEL: 551.93646663114896
BGR: 206.1331236
CYP: 61.8164
CZE: 163.98123440419261
DNM: 549.220737836783
EST: 52.37483389496995
FIN: 126.14948192999999
FRK: 1,724.80768243147
DEU: 4.3738418
GRC: 540.07455972654338
HRV: 128.7687483
HUN: 68.01522000000001
ISL: 39.9890969866667
IRL: 323.78727333046839
ITA: 2,043.5958612721176
LVA: 49.4248810258444
LTU: 46.04169182
LUX: 4.18472785110821
MLT: NO
NLD: 4.07700320019531
POL: 643.15811988836288
PRT: 712.74323212082
ROU: 301.02730722154456
SVK: 48.3946627132901
SVN: 112.50469353
ESP: 879.29055500000004
SWE: 374.06779494678199
GBK: 255.86632627008339
</t>
      </text>
    </comment>
    <comment ref="H45" authorId="0">
      <text>
        <t xml:space="preserve">AUT: 0.00909184017604
BEL: 0.02014564704643
BGR: 0.007911605
CYP: 0.00221
CZE: 0.0063017996214
DNM: 0.00851496455622
EST: 0.0020559
FIN: 0.00165226
FRK: 0.10454415511268
DEU: 0.00014773
GRC: 0.016377622
HRV: 0.004816494
HUN: 0.0024324
ISL: 0.0015506328
IRL: 0.01264561170477
ITA: 0.07771286952
LVA: 0.0017998
LTU: 0.001475514
LUX: 0.00016587686798
MLT: NO
NLD: 0.00008439999695
POL: 0.0237553
PRT: 0.02608351806048
ROU: 0.0106785
SVK: 0.001811775978
SVN: 0.0042721071
ESP: 0.033872215
SWE: 0.00757958202075
GBK: 0.00990819904001
</t>
      </text>
    </comment>
    <comment ref="I45" authorId="0">
      <text>
        <t xml:space="preserve">AUT: 0.00178881204279
BEL: 0.00411503386298
BGR: 0.001573121
CYP: 0.00043
CZE: 0.00125576537582
DNM: 0.03226240184091
EST: 0.00041118
FIN: 0.00458409
FRK: 0.02767796655917
DEU: 0.000065
GRC: 0.00309998537424
HRV: 0.0009478251
HUN: 0.00047238
ISL: 0.00031012656
IRL: 0.00250832803602
ITA: 0.05432624208
LVA: 0.00035086
LTU: 0.0002741028
LUX: 0.0000331753736
MLT: NO
NLD: 0.00003160000038
POL: 0.00462808
PRT: 0.00948738968346
ROU: 0.002049048
SVK: 0.0003620582058
SVN: 0.00084204318
ESP: 0.005047242
SWE: 0.00259519604221
GBK: 0.001981639808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102.13314079999999
BEL: 1,419.2360924
BGR: 1,020.9499999999999
CYP: NO
CZE: 2,222.1567979547003
DNM: 2,180.82251931122
EST: NO
FIN: 48.90
FRK: 17,071.3667166617
DEU: 636.152
GRC: 210.74770251999999
HRV: 1,180.2480000000003
HUN: 157.41
ISL: NO
IRL: 1,035.8598964999683
ITA: NO
LVA: 106.00
LTU: 103.00
LUX: NO
MLT: NO
NLD: 961.00
POL: 31,778.914000000001
PRT: NO
ROU: 51.51
SVK: 222.68073441154601
SVN: 37.83425500000001
ESP: 468.67
SWE: 235.46893499999999
GBK: 1,342.7191857687601
</t>
      </text>
    </comment>
    <comment ref="G46" authorId="0">
      <text>
        <t xml:space="preserve">AUT: 10.601
BEL: 135.8641801668
BGR: 98.54788180983918
CYP: NO
CZE: 218.98612833033869
DNM: 207.766573365885
EST: NO
FIN: 5.179977
FRK: 1,571.69458530914
DEU: 65.72987987
GRC: 22.79587648924663
HRV: 115.7540295
HUN: 15.98727
ISL: NO
IRL: 97.992346208897
ITA: NO
LVA: 10.32105199276712
LTU: 10.70492
LUX: NO
MLT: NO
NLD: 91.0048
POL: 3,015.071391638613
PRT: NO
ROU: 4.69287170964181
SVK: 22.854692086317
SVN: 4.048265285
ESP: 50.147692
SWE: 24.027185205
GBK: 126.25289927794
</t>
      </text>
    </comment>
    <comment ref="H46" authorId="0">
      <text>
        <t xml:space="preserve">AUT: 0.001021331408
BEL: 0.014192360924
BGR: 0.0102095
CYP: NO
CZE: 0.02222156797955
DNM: 0.02180822519311
EST: NO
FIN: 0.0000489
FRK: 0.17071366716662
DEU: 0.00132456
GRC: 0.00021074770252
HRV: 0.01180248
HUN: 0.0015741
ISL: NO
IRL: 0.010358598965
ITA: NO
LVA: 0.00106
LTU: 0.00103
LUX: NO
MLT: NO
NLD: 0.00042279998779
POL: 0.31778914
PRT: NO
ROU: 0.0005151
SVK: 0.00222680734412
SVN: 0.00037834255
ESP: 0.000468671
SWE: 0.000235468935
GBK: 0.01342719185769
</t>
      </text>
    </comment>
    <comment ref="I46" authorId="0">
      <text>
        <t xml:space="preserve">AUT: 0.0001531997112
BEL: 0.0021288541386
BGR: 0.001531425
CYP: NO
CZE: 0.00333323519693
DNM: 0.00327123377897
EST: NO
FIN: 0.0000978
FRK: 0.02560705007499
DEU: 0.00218747
GRC: 0.00031612155378
HRV: 0.001770372
HUN: 0.000236115
ISL: NO
IRL: 0.00155378984475
ITA: NO
LVA: 0.000159
LTU: 0.0001545
LUX: NO
MLT: NO
NLD: 0.0014415
POL: 0.047668371
PRT: NO
ROU: 0.000077265
SVK: 0.00033402110162
SVN: 0.0000567513825
ESP: 0.000703005
SWE: 0.0003532034025
GBK: 0.00201407877865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12,268.77953063415
BEL: 23,907.480829215099
BGR: 3,646.80
CYP: NO
CZE: 17,312.434860336009
DNM: 13,946.724187422
EST: 1,123.2130054189245
FIN: 286.58199999999999
FRK: 122,169.333457368
DEU: IE
GRC: 5,261.7568766637096
HRV: 6,182.9841590000005
HUN: 11,847.60
ISL: NO
IRL: 8,371.8521901784297
ITA: 63,036.800000000003
LVA: 3,249.2500536711032
LTU: 3,868.0949999999998
LUX: 183.32135319828308
MLT: NO
NLD: 63,543.775056077102
POL: 18,622.80
PRT: 4,632.04154708296
ROU: 11,538.00
SVK: 6,281.8692059929899
SVN: 1,565.6084000000003
ESP: 36,357.14
SWE: 4,220.2809833399997
GBK: 81,330.038910227202
</t>
      </text>
    </comment>
    <comment ref="G47" authorId="0">
      <text>
        <t xml:space="preserve">AUT: 679.6903859971319
BEL: 1,341.209674518969
BGR: 201.31940124164569
CYP: NO
CZE: 953.87763738589922
DNM: 791.894999361823
EST: 62.06500663609837
FIN: 15.77347328
FRK: 6,906.70094112837
DEU: IE
GRC: 291.31820071262513
HRV: 346.8047566596
HUN: 658.72656000000006
ISL: NO
IRL: 475.70157974006793
ITA: 3,564.9468065696528
LVA: 180.59746831963042
LTU: 213.20939639999997
LUX: 10.45087492228688
MLT: NO
NLD: 3,609.28354597004
POL: 1,021.2447905965887
PRT: 261.29346367095
ROU: 638.02266584539575
SVK: 345.56573630076201
SVN: 86.56476998146523
ESP: 2,045.3945200000001
SWE: 239.71195985371199
GBK: 4,621.56755438243
</t>
      </text>
    </comment>
    <comment ref="H47" authorId="0">
      <text>
        <t xml:space="preserve">AUT: 0.01226877953063
BEL: 0.05881887882922
BGR: 0.0036468
CYP: NO
CZE: 0.01731243486034
DNM: 0.32112549128792
EST: 0.00112321300542
FIN: 0.00028658
FRK: 0.12216933345737
DEU: IE
GRC: 0.00526175687666
HRV: 0.006182984159
HUN: 0.0118476
ISL: NO
IRL: 0.00837185219018
ITA: 0.0630368
LVA: 0.00324925005367
LTU: 0.003868095
LUX: 0.0001833213532
MLT: NO
NLD: 0.55797541915442
POL: 0.0186228
PRT: 0.00463204154708
ROU: 0.011538
SVK: 0.00628186920599
SVN: 0.0015656084
ESP: 3.72006268
SWE: 0.00422028098334
GBK: 0.08133003891023
</t>
      </text>
    </comment>
    <comment ref="I47" authorId="0">
      <text>
        <t xml:space="preserve">AUT: 0.00122687795306
BEL: 0.00656450228292
BGR: 0.00036468
CYP: NO
CZE: 0.00173124348603
DNM: 0.01418637424028
EST: 0.00011232130054
FIN: 0.00039865
FRK: 0.01221693334574
DEU: IE
GRC: 0.00052617568767
HRV: 0.0006182984159
HUN: 0.00118476
ISL: NO
IRL: 0.00083718521902
ITA: 0.01891104
LVA: 0.00032492500537
LTU: 0.0003868095
LUX: 0.00001833213532
MLT: NO
NLD: 0.00635427757251
POL: 0.00186228
PRT: 0.00463204154708
ROU: 0.0011538
SVK: 0.0006281869206
SVN: 0.00015656084
ESP: 0.019996424
SWE: 0.00042202809833
GBK: 0.00813300389102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0.60498622097198
EST: NO
FIN: NO
FRK: 0.5059356
DEU: NO
GRC: NO
HRV: NO
HUN: NO
ISL: NO
IRL: NO
ITA: NO
LVA: 88.00
LTU: NO
LUX: NO
MLT: NO
NLD: NO
POL: NO
PRT: NO
ROU: NO
SVK: NO
SVN: NO
ESP: NO
SWE: 9.57645743766121
GBK: NO
</t>
      </text>
    </comment>
    <comment ref="G48" authorId="0">
      <text>
        <t xml:space="preserve">AUT: NO
BEL: NO
BGR: NO
CYP: NO
CZE: NO
DNM: 0.04974331150214
EST: NO
FIN: NO
FRK: 0.02183390314966
DEU: NO
GRC: NO
HRV: NO
HUN: NO
ISL: NO
IRL: NO
ITA: NO
LVA: 6.4504
LTU: NO
LUX: NO
MLT: NO
NLD: NO
POL: NO
PRT: NO
ROU: NO
SVK: NO
SVN: NO
ESP: NO
SWE: 0.57458744625967
GBK: NO
</t>
      </text>
    </comment>
    <comment ref="H48" authorId="0">
      <text>
        <t xml:space="preserve">AUT: NO
BEL: NO
BGR: NO
CYP: NO
CZE: NO
DNM: 0.00001814958663
EST: NO
FIN: NO
FRK: 0.0000005059356
DEU: NO
GRC: NO
HRV: NO
HUN: NO
ISL: NO
IRL: NO
ITA: NO
LVA: 0.00264
LTU: NO
LUX: NO
MLT: NO
NLD: NO
POL: NO
PRT: NO
ROU: NO
SVK: NO
SVN: NO
ESP: NO
SWE: 0.00000957645744
GBK: NO
</t>
      </text>
    </comment>
    <comment ref="I48" authorId="0">
      <text>
        <t xml:space="preserve">AUT: NO
BEL: NO
BGR: NO
CYP: NO
CZE: NO
DNM: 0.00000241994488
EST: NO
FIN: NO
FRK: 0.00000005059356
DEU: NO
GRC: NO
HRV: NO
HUN: NO
ISL: NO
IRL: NO
ITA: NO
LVA: 0.000352
LTU: NO
LUX: NO
MLT: NO
NLD: NO
POL: NO
PRT: NO
ROU: NO
SVK: NO
SVN: NO
ESP: NO
SWE: 0.00000574587446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490.45999999999992
FRK: NO
DEU: NO
GRC: NO
HRV: NO
HUN: NO
ISL: NO
IRL: 13.8773328192
ITA: NO
LVA: NO
LTU: 1.50
LUX: NO
MLT: NO
NLD: NO
POL: NO
PRT: NO
ROU: NO
SVK: NO
SVN: NO
ESP: NO
SWE: IE
GBK: NO
</t>
      </text>
    </comment>
    <comment ref="G49" authorId="0">
      <text>
        <t xml:space="preserve">AUT: NO
BEL: NO
BGR: NO
CYP: NO
CZE: NO
DNM: NO
EST: NO
FIN: 51.2984637
FRK: NO
DEU: NO
GRC: NO
HRV: NO
HUN: NO
ISL: NO
IRL: 1.37191312250611
ITA: NO
LVA: NO
LTU: 0.15651
LUX: NO
MLT: NO
NLD: NO
POL: NO
PRT: NO
ROU: NO
SVK: NO
SVN: NO
ESP: NO
SWE: IE
GBK: NO
</t>
      </text>
    </comment>
    <comment ref="H49" authorId="0">
      <text>
        <t xml:space="preserve">AUT: NO
BEL: NO
BGR: NO
CYP: NO
CZE: NO
DNM: NO
EST: NO
FIN: 0.0034136
FRK: NO
DEU: NO
GRC: NO
HRV: NO
HUN: NO
ISL: NO
IRL: 0.00002775466564
ITA: NO
LVA: NO
LTU: 0.000003
LUX: NO
MLT: NO
NLD: NO
POL: NO
PRT: NO
ROU: NO
SVK: NO
SVN: NO
ESP: NO
SWE: IE
GBK: NO
</t>
      </text>
    </comment>
    <comment ref="I49" authorId="0">
      <text>
        <t xml:space="preserve">AUT: NO
BEL: NO
BGR: NO
CYP: NO
CZE: NO
DNM: NO
EST: NO
FIN: 0.00324391
FRK: NO
DEU: NO
GRC: NO
HRV: NO
HUN: NO
ISL: NO
IRL: 0.00002081599923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625.17223580876168
BEL: 891.24669140000003
BGR: 222.00
CYP: NO
CZE: 1,313.2197799989178
DNM: 327.144738149897
EST: 44.00
FIN: 467.16
FRK: 1,060.1036575929
DEU: NO
GRC: 8,017.00
HRV: 46.30
HUN: 1,261.00
ISL: NO
IRL: 2,428.9675808483344
ITA: 2,262.9047999999998
LVA: 772.00
LTU: 145.00
LUX: NO
MLT: NO
NLD: 619.02379493603803
POL: 311.00
PRT: 3,786.44674712411
ROU: 978.00
SVK: 14.41251
SVN: 3.00
ESP: 12,958.602000000001
SWE: 717.59728345941301
GBK: IE
</t>
      </text>
    </comment>
    <comment ref="G50" authorId="0">
      <text>
        <t xml:space="preserve">AUT: 61.53732017105811
BEL: 80.19316884203016
BGR: 24.864
CYP: NO
CZE: 77.21304100090442
DNM: 31.7437571189853
EST: 4.928
FIN: 46.7147044
FRK: 105.65707159497
DEU: NO
GRC: 861.35182466667004
HRV: 6.5651
HUN: 141.232
ISL: NO
IRL: 268.39554390801419
ITA: 150.00554212078822
LVA: 84.90334410074348
LTU: 14.47985
LUX: NO
MLT: NO
NLD: 51.5676709293127
POL: 30.6992
PRT: 423.431747318213
ROU: 109.536
SVK: 1.444854127
SVN: 0.336
ESP: 1,451.3634239999999
SWE: 68.6140130304356
GBK: IE
</t>
      </text>
    </comment>
    <comment ref="H50" authorId="0">
      <text>
        <t xml:space="preserve">AUT: 0.00568874907802
BEL: 0.020690345742
BGR: 0.00666
CYP: NO
CZE: 0.00409764468202
DNM: 0.00181872832945
EST: 0.00132
FIN: 0.00225323
FRK: 0.02187326204819
DEU: NO
GRC: 0.24051
HRV: 0.001389
HUN: 0.03783
ISL: NO
IRL: 0.07102554433724
ITA: 0.2666680344
LVA: 0.02316
LTU: 0.004205
LUX: NO
MLT: NO
NLD: 0.00317158431696
POL: 0.007242
PRT: 0.04151365018466
ROU: 0.02934
SVK: 0.000432375
SVN: 0.00009
ESP: 0.388758058
SWE: 0.01284307976413
GBK: IE
</t>
      </text>
    </comment>
    <comment ref="I50" authorId="0">
      <text>
        <t xml:space="preserve">AUT: 0.0019243878294
BEL: 0.0027098486656
BGR: 0.000888
CYP: NO
CZE: 0.00050577912
DNM: 0.00062380897685
EST: 0.000176
FIN: 0.00181715
FRK: 0.00290502132174
DEU: NO
GRC: 0.032068
HRV: 0.0001852
HUN: 0.005044
ISL: NO
IRL: 0.00946795363222
ITA: 0.0074355144
LVA: 0.003088
LTU: 0.0005605
LUX: NO
MLT: NO
NLD: 0.00006190234769
POL: 0.0009632
PRT: 0.0263953160029
ROU: 0.003912
SVK: 0.00005765
SVN: 0.000012
ESP: 0.05183441
SWE: 0.00313828698723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2,536.5169456920003
BEL: 22,197.762006215366
BGR: 12,913.61
CYP: 6,353.7286000000004
CZE: 1,800.9757836101744
DNM: 10,082.2821075541
EST: 126.90
FIN: 3,979.5915669999999
FRK: 76,073.6122476563
DEU: 25,411.46
GRC: 73,670.046020274604
HRV: 10,686.421999999999
HUN: 4,178.20
ISL: 277.802994
IRL: 10,214.795779152368
ITA: 146,939.93280000001
LVA: 708.00
LTU: 1,243.04
LUX: 77.09307894237504
MLT: NO
NLD: 989.40000307560001
POL: 8,819.1999999999989
PRT: 30,245.8847743814
ROU: 9,492.530999999999
SVK: 2,219.2348493015929
SVN: 2,388.6621500000001
ESP: 143,550.67678978032
SWE: 9,834.4248346933291
GBK: 13,951.561253468601
</t>
      </text>
    </comment>
    <comment ref="G52" authorId="0">
      <text>
        <t xml:space="preserve">AUT: 219.14923877529998
BEL: 1,910.838933575686
BGR: 1,204.2832978395147
CYP: 543.69169999999997
CZE: 137.7440735943012
DNM: 913.703887983026
EST: 9.28075095225423
FIN: 327.53884761
FRK: 6,446.22518323138
DEU: 2,105.84419424
GRC: 6,203.7150728217875
HRV: 943.90396200000009
HUN: 395.24887999999999
ISL: 26.8167814889333
IRL: 933.79408230724346
ITA: 12,963.704533939161
LVA: 67.21873634614056
LTU: 101.28937997999999
LUX: 5.93473434656818
MLT: NO
NLD: 79.1984431015625
POL: 743.77821249263195
PRT: 2,853.74815930978
ROU: 811.54499388601255
SVK: 178.32968455116182
SVN: 219.09829786500001
ESP: 13,752.890476199833
SWE: 779.20965881409802
GBK: 1,335.7469837386514
</t>
      </text>
    </comment>
    <comment ref="H52" authorId="0">
      <text>
        <t xml:space="preserve">AUT: 0.00749745628908
BEL: 0.04892941360529
BGR: 0.03864883
CYP: 0.018967
CZE: 0.00531103638162
DNM: 0.02715463434857
EST: 0.0003807
FIN: 0.003941944
FRK: 0.24582767508363
DEU: 0.09301147
GRC: 0.15061380364756
HRV: 0.030324336
HUN: 0.0118766
ISL: 0.000830996982
IRL: 0.03045216506852
ITA: 0.96865827385878
LVA: 0.002124
LTU: 0.003719828
LUX: 0.00023127923683
MLT: NO
NLD: 0.00137569995117
POL: 0.0257008
PRT: 0.18214370912087
ROU: 0.026070593
SVK: 0.00678156215078
SVN: 0.00664764765
ESP: 0.41707430048767
SWE: 0.01508631664139
GBK: 0.0418546837579
</t>
      </text>
    </comment>
    <comment ref="I52" authorId="0">
      <text>
        <t xml:space="preserve">AUT: 0.00149388653042
BEL: 0.03960320855152
BGR: 0.007725166
CYP: 0.003789
CZE: 0.00105761272786
DNM: 0.01891303804584
EST: 0.00007614
FIN: 0.007809922
FRK: 0.08756477765864
DEU: 0.07639788
GRC: 0.2384885953718
HRV: 0.0059781207
HUN: 0.00234242
ISL: 0.0001661993964
IRL: 0.00608082190026
ITA: 2.34638966981139
LVA: 0.0004248
LTU: 0.000743501
LUX: 0.00004625584737
MLT: NO
NLD: 0.00051549997559
POL: 0.00510232
PRT: 0.04302002137635
ROU: 0.0050937686
SVK: 0.0013625053103
SVN: 0.00130361259
ESP: 0.08571107268248
SWE: 0.00705685121806
GBK: 0.05587886663046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5,710.8357683604063
BEL: 12,771.237261999999
BGR: 4,258.3409999999994
CYP: 1,620.43
CZE: 7,894.4228274379875
DNM: 6,942.03839441447
EST: 3,395.95
FIN: 5,128.9272000000001
FRK: 8,735.02152026095
DEU: 50,269.451
GRC: 9,640.5231582034994
HRV: 4,045.3800000000006
HUN: 5,196.58
ISL: 350.9316
IRL: 6,363.7187134536007
ITA: 4,644.5989999999993
LVA: 1,127.00
LTU: 4,913.6000000000004
LUX: 2,577.8043679999996
MLT: NO
NLD: 1,340.80002975464
POL: 36,024.033000000003
PRT: 435.097983146381
ROU: 1,149.854
SVK: 7,857.3679180087247
SVN: 1,564.4127600000002
ESP: 4,629.0010000000002
SWE: 10,124.372804536501
GBK: 23,837.62395355873
</t>
      </text>
    </comment>
    <comment ref="G53" authorId="0">
      <text>
        <t xml:space="preserve">AUT: 546.12700000000007
BEL: 1,263.15653537
BGR: 418.54170505336623
CYP: 149.46600000000001
CZE: 743.87013377761832
DNM: 665.87236292982
EST: 352.63018656060001
FIN: 485.72085709999999
FRK: 847.540590960467
DEU: 4,897.52344192
GRC: 935.06642425312646
HRV: 384.97206470000003
HUN: 496.71246000000002
ISL: 33.19812936
IRL: 602.00779029271052
ITA: 439.01034285907588
LVA: 106.02433665631065
LTU: 479.67009999999999
LUX: 243.8602932128
MLT: NO
NLD: 154.70712336645499
POL: 3,369.1090945743995
PRT: 41.1587707996965
ROU: 107.35578652308571
SVK: 858.41536351579532
SVN: 153.84599022447503
ESP: 476.64832191715465
SWE: 878.29523657774996
GBK: 2,242.9137171090561
</t>
      </text>
    </comment>
    <comment ref="H53" authorId="0">
      <text>
        <t xml:space="preserve">AUT: 0.0571083576836
BEL: 0.84403069602
BGR: 0.04258341
CYP: 0.0162
CZE: 0.07766603329179
DNM: 0.06942038394414
EST: 0.0339595
FIN: 0.00512893
FRK: 0.08735021520261
DEU: 0.16263477
GRC: 0.0097635271582
HRV: 0.0404538
HUN: 0.0519658
ISL: 0.003509316
IRL: 0.06363718713454
ITA: 0.066189441
LVA: 0.01127
LTU: 0.049136
LUX: 0.02577804368
MLT: NO
NLD: 0.05114259843731
POL: 0.34705353
PRT: 0.0010148430134
ROU: 0.01149854
SVK: 0.07055258140514
SVN: 0.0156441276
ESP: 0.01000706966991
SWE: 0.01012437280453
GBK: 0.23837623953559
</t>
      </text>
    </comment>
    <comment ref="I53" authorId="0">
      <text>
        <t xml:space="preserve">AUT: 0.00856625365254
BEL: 0.022734604403
BGR: 0.0063875115
CYP: 0.002431
CZE: 0.01164280391053
DNM: 0.06479796959162
EST: 0.004849376
FIN: 0.01007005
FRK: 0.01310253228039
DEU: 0.17123871
GRC: 0.01440543293731
HRV: 0.00606807
HUN: 0.00779487
ISL: 0.0005263974
IRL: 0.00954557807018
ITA: 0.055735188
LVA: 0.0016905
LTU: 0.0073704
LUX: 0.003866706552
MLT: NO
NLD: 0.0018976999588
POL: 0.0519847695
PRT: 0.00030696603772
ROU: 0.001724781
SVK: 0.01053832325683
SVN: 0.00234661914
ESP: 0.00694350421997
SWE: 0.01627142782761
GBK: 0.09424590132288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11,541.475338479999
BEL: 25,675.724844493201
BGR: 7,841.70
CYP: NO
CZE: 29,023.145528190584
DNM: 4,781.58960077715
EST: 835.20967069612334
FIN: 3,265.1388000000002
FRK: 91,763.6825751042
DEU: 90,519.06
GRC: 5,101.1535048802098
HRV: 8,634.0330200000008
HUN: 10,267.200000000001
ISL: NO
IRL: 2,089.7750853733869
ITA: 155,848.70000000001
LVA: 1,878.00
LTU: 1,691.2450000000001
LUX: 3,286.3209853184412
MLT: NO
NLD: 23,034.768744927202
POL: 41,274.00
PRT: 22,792.4752134126
ROU: 20,457.00
SVK: 9,163.8243723548294
SVN: 4,790.1143360000005
ESP: 123,255.59268370524
SWE: 934.20618674399998
GBK: 6,046.7277338775793
</t>
      </text>
    </comment>
    <comment ref="G54" authorId="0">
      <text>
        <t xml:space="preserve">AUT: 639.39773375179198
BEL: 1,440.3493436410686
BGR: 432.89633342015264
CYP: NO
CZE: 1,599.1124130878172
DNM: 271.498657532126
EST: 46.15090237043212
FIN: 179.71323955
FRK: 5,210.38885618963
DEU: 5,057.20936314
GRC: 282.42636355765222
HRV: 483.35798608799996
HUN: 570.8563200000001
ISL: NO
IRL: 118.74424999760633
ITA: 8,813.7774343404471
LVA: 104.38163880956783
LTU: 93.2214244
LUX: 187.34822197663814
MLT: NO
NLD: 1,308.37586124822
POL: 2,263.4006426038836
PRT: 1,283.25877495411
ROU: 1,131.2211540300973
SVK: 504.10214105422369
SVN: 264.85240220607034
ESP: 6,934.1029481927862
SWE: 53.0629114070592
GBK: 343.60441823862072
</t>
      </text>
    </comment>
    <comment ref="H54" authorId="0">
      <text>
        <t xml:space="preserve">AUT: 0.01154147533848
BEL: 0.06752841149449
BGR: 0.0078417
CYP: NO
CZE: 0.02902314552819
DNM: 0.02719015105701
EST: 0.0008352096707
FIN: 0.00326519
FRK: 0.0917636825751
DEU: 0.22629765
GRC: 0.00510115350488
HRV: 0.00863403302
HUN: 0.0102672
ISL: NO
IRL: 0.00208977508537
ITA: 0.1558487
LVA: 0.001878
LTU: 0.001691245
LUX: 0.00328632098532
MLT: NO
NLD: 0.30173676889955
POL: 0.041274
PRT: 0.52191462189197
ROU: 0.020457
SVK: 0.00916382437235
SVN: 0.004790114336
ESP: 0.1236640544779
SWE: 0.00093420618673
GBK: 0.00604672773388
</t>
      </text>
    </comment>
    <comment ref="I54" authorId="0">
      <text>
        <t xml:space="preserve">AUT: 0.00115414753385
BEL: 0.00233427634945
BGR: 0.00078417
CYP: NO
CZE: 0.00290231455282
DNM: 0.00476164977914
EST: 0.00008352096707
FIN: 0.00581992
FRK: 0.00917636825751
DEU: 0.08146715
GRC: 0.00051011535049
HRV: 0.000863403302
HUN: 0.00102672
ISL: NO
IRL: 0.00020897750854
ITA: 0.4675461
LVA: 0.0001878
LTU: 0.0001691245
LUX: 0.00032863209853
MLT: NO
NLD: 0.00230356691465
POL: 0.0041274
PRT: 0.02499276027366
ROU: 0.0020457
SVK: 0.00091638243724
SVN: 0.0004790114336
ESP: 0.01232556403035
SWE: 0.00009342061866
GBK: 0.00060467277339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5,886.0858987101064
BEL: 8,639.9739709999994
BGR: NO
CYP: 73.00
CZE: 4,411.5754999999999
DNM: 305.3484
EST: 601.20295379206732
FIN: 47.234
FRK: 9,349.21639064486
DEU: 23,139.59
GRC: 536.06867
HRV: NO
HUN: 727.00
ISL: 0.804
IRL: NO
ITA: 3,904.306263914902
LVA: 202.45849129999999
LTU: 218.19
LUX: 577.65424383127845
MLT: NO
NLD: NO
POL: 6,663.00
PRT: 1,406.06481034654
ROU: 84.00
SVK: 845.97822541128244
SVN: 338.04192437999995
ESP: 4,356.22
SWE: NO
GBK: 7,583.00719695732
</t>
      </text>
    </comment>
    <comment ref="G55" authorId="0">
      <text>
        <t xml:space="preserve">AUT: 367.09200000000004
BEL: 626.15674999999999
BGR: NO
CYP: 10.439
CZE: 364.44809999999995
DNM: 29.2572
EST: 44.65230050431683
FIN: 3.60023192
FRK: 747.072290783459
DEU: 1,803.7535085
GRC: 58.8502987924
HRV: NO
HUN: 64.893378137
ISL: 0.05896
IRL: NO
ITA: 312.21859795073908
LVA: 15.364922548872
LTU: 18.873435
LUX: 50.84276099319505
MLT: NO
NLD: NO
POL: 869.70299999999997
PRT: 86.089791745472
ROU: 7.03125057477861
SVK: 75.08741278891336
SVN: 26.9987832783
ESP: 319.6743929740768
SWE: NO
GBK: 357.3224865115161
</t>
      </text>
    </comment>
    <comment ref="H55" authorId="0">
      <text>
        <t xml:space="preserve">AUT: 0.07063303078452
BEL: 0.06692980023
BGR: NO
CYP: 0.00219
CZE: 0.132347265
DNM: 0.009160452
EST: 0.01803608861376
FIN: 0.00004724
FRK: 0.15663944107179
DEU: 0.09255836
GRC: 0.01109699082022
HRV: NO
HUN: 0.02181
ISL: 0.000002412
IRL: NO
ITA: 0.01171291879174
LVA: 0.006073754739
LTU: 0.0065457
LUX: 0.01732962731494
MLT: NO
NLD: NO
POL: 0.19989
PRT: 0.00221831656076
ROU: 0.00252
SVK: 0.02537934676234
SVN: 0.0101412577314
ESP: 0.13068660072694
SWE: NO
GBK: 0.09747465359087
</t>
      </text>
    </comment>
    <comment ref="I55" authorId="0">
      <text>
        <t xml:space="preserve">AUT: 0.02354434359484
BEL: 0.017237973364
BGR: NO
CYP: 0.000292
CZE: 0.017646302
DNM: 0.0012213936
EST: 0.00240481181517
FIN: 0.00009447
FRK: 0.02180257029585
DEU: 0.06941877
GRC: 0.00268934443231
HRV: NO
HUN: 0.002908
ISL: 0.0000004824
IRL: NO
ITA: 0.05856459395872
LVA: 0.0008098339652
LTU: 0.00087276
LUX: 0.00231061697533
MLT: NO
NLD: NO
POL: 0.026652
PRT: 0.00381512561349
ROU: 0.000336
SVK: 0.00338391290165
SVN: 0.00135216769752
ESP: 0.01742488009638
SWE: NO
GBK: 0.01402083247081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118.39100000000001
FIN: NO
FRK: NO
DEU: NO
GRC: NO
HRV: NO
HUN: NO
ISL: NO
IRL: NO
ITA: NO
LVA: NO
LTU: 3.00
LUX: NO
MLT: NO
NLD: NO
POL: NO
PRT: NO
ROU: NO
SVK: NO
SVN: NO
ESP: NO
SWE: IE
GBK: NO
</t>
      </text>
    </comment>
    <comment ref="G56" authorId="0">
      <text>
        <t xml:space="preserve">AUT: NO
BEL: NO
BGR: NO
CYP: NO
CZE: NO
DNM: NO
EST: 12.54549963333333
FIN: NO
FRK: NO
DEU: NO
GRC: NO
HRV: NO
HUN: NO
ISL: NO
IRL: NO
ITA: NO
LVA: NO
LTU: 0.31302
LUX: NO
MLT: NO
NLD: NO
POL: NO
PRT: NO
ROU: NO
SVK: NO
SVN: NO
ESP: NO
SWE: IE
GBK: NO
</t>
      </text>
    </comment>
    <comment ref="H56" authorId="0">
      <text>
        <t xml:space="preserve">AUT: NO
BEL: NO
BGR: NO
CYP: NO
CZE: NO
DNM: NO
EST: 0.000236782
FIN: NO
FRK: NO
DEU: NO
GRC: NO
HRV: NO
HUN: NO
ISL: NO
IRL: NO
ITA: NO
LVA: NO
LTU: 0.000006
LUX: NO
MLT: NO
NLD: NO
POL: NO
PRT: NO
ROU: NO
SVK: NO
SVN: NO
ESP: NO
SWE: IE
GBK: NO
</t>
      </text>
    </comment>
    <comment ref="I56" authorId="0">
      <text>
        <t xml:space="preserve">AUT: NO
BEL: NO
BGR: NO
CYP: NO
CZE: NO
DNM: NO
EST: 0.0001775865
FIN: NO
FRK: NO
DEU: NO
GRC: NO
HRV: NO
HUN: NO
ISL: NO
IRL: NO
ITA: NO
LVA: NO
LTU: 0.0000045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1,555.7714822327341
BEL: 2,708.6149999999998
BGR: 3.19523479866367
CYP: 61.00
CZE: 43.75351220982816
DNM: 1,213.79259734583
EST: 141.88546385982531
FIN: 282.35399999999998
FRK: 20,711.612230396
DEU: 19,783.41
GRC: 1,147.00
HRV: 2,472.90
HUN: 1,454.00
ISL: NO
IRL: NO
ITA: 17,803.818757492641
LVA: 169.79700869999999
LTU: 469.00
LUX: 263.97990116872154
MLT: NO
NLD: 7.33116962357963
POL: 139.00
PRT: 15,654.8712924652
ROU: 3,388.00
SVK: 741.34686435473679
SVN: 195.91219792000001
ESP: 6,684.5259999999998
SWE: 315.40903707915601
GBK: IE
</t>
      </text>
    </comment>
    <comment ref="G57" authorId="0">
      <text>
        <t xml:space="preserve">AUT: 174.24640601006627
BEL: 270.86149999999998
BGR: 0.35786629745033
CYP: 6.10
CZE: 4.90039336750075
DNM: 135.261951702733
EST: 15.66340102458079
FIN: 26.56016485
FRK: 1,927.10875827057
DEU: 1,541.99952598
GRC: 123.23444466666599
HRV: 337.8612
HUN: 162.84800000000001
ISL: NO
IRL: NO
ITA: 1,649.0356352404583
LVA: 17.64190017125898
LTU: 47.52846
LUX: 23.78948875480495
MLT: NO
NLD: 0.41641075178218
POL: 15.568
PRT: 1,773.10687192631
ROU: 379.45600000000002
SVK: 65.80053286419764
SVN: 17.9754894532
ESP: 730.98363999999992
SWE: 30.279267559599
GBK: IE
</t>
      </text>
    </comment>
    <comment ref="H57" authorId="0">
      <text>
        <t xml:space="preserve">AUT: 0.01558198517833
BEL: 0.02061
BGR: 0.00009585704396
CYP: 0.00183
CZE: 0.00131260536629
DNM: 0.03625702535091
EST: 0.00425656391579
FIN: 0.00299601
FRK: 0.62134836691188
DEU: 0.04950653
GRC: 0.03441
HRV: 0.074187
HUN: 0.04362
ISL: NO
IRL: NO
ITA: 0.43809820627248
LVA: 0.005093910261
LTU: 0.01407
LUX: 0.00791939703506
MLT: NO
NLD: 0.00009603236998
POL: 0.00417
PRT: 0.13691653900537
ROU: 0.10164
SVK: 0.02224040593064
SVN: 0.0058773659376
ESP: 0.20053576919994
SWE: 0.0091465782419
GBK: IE
</t>
      </text>
    </comment>
    <comment ref="I57" authorId="0">
      <text>
        <t xml:space="preserve">AUT: 0.00622308592893
BEL: 0.00682
BGR: 0.00001278093919
CYP: 0.000244
CZE: 0.00017501404884
DNM: 0.00485517038938
EST: 0.00056754185544
FIN: 0.000495759
FRK: 0.08284644892158
DEU: 0.01787227
GRC: 0.004588
HRV: 0.0098916
HUN: 0.005816
ISL: NO
IRL: NO
ITA: 0.09434078136239
LVA: 0.0006791880348
LTU: 0.001876
LUX: 0.00105591960467
MLT: NO
NLD: 0.00000073314562
POL: 0.000556
PRT: 0.10668883106119
ROU: 0.013552
SVK: 0.00296538745742
SVN: 0.00078364879168
ESP: 0.0267381025599
SWE: 0.00157704518538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65.48279240151351
FIN: 49.628781426186
FRK: 912.311478188
DEU: 543.34755057
GRC: 770.95399999999995
HRV: 44.59
HUN: 88.60
ISL: 38.9397
IRL: 68.17226880000001
ITA: 703.38240000000008
LVA: 6.404
LTU: 16.00
LUX: 7.46617905
MLT: NO
NLD: 108.548
POL: 132.90
PRT: 29.5971253276512
ROU: 89.068
SVK: 1.35917011078361
SVN: 21.062275005
ESP: 314.308765397211
SWE: 132.718999999999
GBK: 1,953.1257556842284
</t>
      </text>
    </comment>
    <comment ref="G16" authorId="0">
      <text>
        <t xml:space="preserve">AUT: 8.892176419
BEL: 2.70055131819596
BGR: 1.0275804
CYP: NO
CZE: 6.1306
DNM: 6.73100661
EST: 4.63088685060595
FIN: 3.53853
FRK: 64.317959212254
DEU: 38.03432854
GRC: 52.8928
HRV: 3.1213
HUN: 6.202
ISL: 2.72707699
IRL: 4.86226842931281
ITA: 49.236768
LVA: 0.44828
LTU: 1.14592
LUX: 0.5226325335
MLT: NO
NLD: 7.815456
POL: 9.303
PRT: 2.07278534377984
ROU: 6.23476
SVK: 0.09609329361534
SVN: 1.47435925035
ESP: 22.19075901227452
SWE: 9.29033
GBK: 135.75584749585354
</t>
      </text>
    </comment>
    <comment ref="H16" authorId="0">
      <text>
        <t xml:space="preserve">AUT: 0.00006351554585
BEL: 0.00112719414863
BGR: 0.000007414
CYP: NO
CZE: 0.00004379
DNM: 0.0007948120134
EST: 0.00006749764825
FIN: 0.000050894
FRK: 0.0056038989014
DEU: 0.04499118
GRC: 0.000385
HRV: 0.000022295
HUN: 0.0000443
ISL: 0.00001946985
IRL: IE
ITA: 0.003424
LVA: 0.000003202
LTU: 0.000008
LUX: 0.00000373308952
MLT: NO
NLD: 0.000054274
POL: 0.00006645
PRT: 0.00115489906651
ROU: 0.000044534
SVK: 0.00000084697941
SVN: 0.0000105311375
ESP: 0.00015568412001
SWE: 0.0002225564771
GBK: 0.10592706650492
</t>
      </text>
    </comment>
    <comment ref="I16" authorId="0">
      <text>
        <t xml:space="preserve">AUT: 0.0002540621834
BEL: 0.00813063979339
BGR: 0.000029656
CYP: NO
CZE: 0.00017516
DNM: 0.00018441114
EST: 0.0001309655848
FIN: 0.000099258
FRK: 0.00182462295638
DEU: 0.00124784
GRC: 0.001542
HRV: 0.00008918
HUN: 0.0001772
ISL: 0.0000778794
IRL: IE
ITA: 0.00139336704
LVA: 0.000012808
LTU: 0.000032
LUX: 0.0000149323581
MLT: NO
NLD: 0.000217096
POL: 0.0002658
PRT: 0.00005919425066
ROU: 0.000178136
SVK: 0.00000269691612
SVN: 0.00004212455001
ESP: 0.00062279699864
SWE: 0.00061805365602
GBK: 0.00434048324084
</t>
      </text>
    </comment>
    <comment ref="B17" authorId="0">
      <text>
        <t xml:space="preserve">AUT: 862.0121599771353
BEL: 182.78462951566746
BGR: 194.14076112572181
CYP: 147.44900000000001
CZE: 45.88949021975142
DNM: 2,132.12695809289
EST: NO
FIN: 3,815.7732093367408
FRK: 65,839.4949124895
DEU: 34,138.81131598
GRC: 6,966.3991635000002
HRV: 527.52
HUN: 35.83051256242136
ISL: 355.4019
IRL: 1,211.0515208806726
ITA: 40,193.134859364036
LVA: 43.00
LTU: 16.00
LUX: NO
MLT: 0.82036481594406
NLD: 431.08499999999998
POL: 1,110.1007793949916
PRT: 5,339.93885694302
ROU: 2,585.2339999999999
SVK: 139.10561304228625
SVN: 7.22145732
ESP: 55,557.671377178078
SWE: 8,582.2606219362806
GBK: 37,979.198934496744
</t>
      </text>
    </comment>
    <comment ref="G17" authorId="0">
      <text>
        <t xml:space="preserve">AUT: 62.74064350383701
BEL: 13.26303411285204
BGR: 14.02928875368911
CYP: 10.543
CZE: 3.28109855071223
DNM: 153.513140982688
EST: NO
FIN: 279.31459999999998
FRK: 4,838.43730054574
DEU: 2,500.87276176
GRC: 497.60989224880507
HRV: 37.71768
HUN: 2.60479484850438
ISL: 25.41123585
IRL: 86.37614208681521
ITA: 2,873.8091424445288
LVA: 3.0745
LTU: 1.15584
LUX: NO
MLT: 0.05865608434
NLD: 30.8225775
POL: 79.3722057267419
PRT: 381.805628271426
ROU: 184.84423100000001
SVK: 10.119691335945
SVN: 0.51633419838
ESP: 4,051.0801712286211
SWE: 613.63163446844396
GBK: 2,725.7238731896146
</t>
      </text>
    </comment>
    <comment ref="H17" authorId="0">
      <text>
        <t xml:space="preserve">AUT: 0.00487185702074
BEL: 0.00115601468385
BGR: 0.00053037831296
CYP: 0.000074
CZE: 0.00002294474511
DNM: 0.00109543023571
EST: NO
FIN: 0.004669124
FRK: 0.0642184795849
DEU: 0.07971135
GRC: 0.00348319958175
HRV: 0.00026376
HUN: 0.00001791525628
ISL: 0.00017770095
IRL: 0.00241483075736
ITA: 0.05174334113956
LVA: 0.0000215
LTU: 0.000008
LUX: NO
MLT: 0.00000094704305
NLD: 0.0002155425
POL: 0.0005550503897
PRT: 0.02350809886011
ROU: 0.00253092155122
SVK: 0.00021857712455
SVN: 0.00000361072866
ESP: 0.06427485994292
SWE: 0.0143915919318
GBK: 0.04734091427866
</t>
      </text>
    </comment>
    <comment ref="I17" authorId="0">
      <text>
        <t xml:space="preserve">AUT: 0.00344240106698
BEL: 0.00135986632592
BGR: 0.00047113325185
CYP: 0.0002949
CZE: 0.00009281758784
DNM: 0.0084047032719
EST: NO
FIN: 0.007631546
FRK: 0.13167898982498
DEU: 0.08415727
GRC: 0.013932798327
HRV: 0.00105504
HUN: 0.00007166102512
ISL: 0.0007108038
IRL: 0.00248159928716
ITA: 0.08038626971873
LVA: 0.000086
LTU: 0.000032
LUX: NO
MLT: 0.00000159395567
NLD: 0.00086217
POL: 0.00222020155879
PRT: 0.01067987771389
ROU: 0.00527398024409
SVK: 0.00027499862532
SVN: 0.00001444291464
ESP: 0.11008649698858
SWE: 0.03996637673927
GBK: 0.08654007428901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77,930.328090794035
BEL: 66,696.61133546925
BGR: 22,579.782935009473
CYP: 13,727.208665758579
CZE: 81,684.615497166727
DNM: 72,016.7366456626
EST: 12,389.042582064087
FIN: 74,212.415199375377
FRK: 389,382.801955294
DEU: 900,551.34990486
GRC: 136,472.661626435
HRV: 29,061.771672962994
HUN: 62,282.099637552164
ISL: 6,718.04602032717
IRL: 76,924.264240124059
ITA: 491,123.84869991872
LVA: 15,465.896945361235
LTU: 14,265.13187092889
LUX: 19,174.273796606678
MLT: 2,732.52507532508
NLD: 162,460.226809124
POL: 135,329.76808898404
PRT: 71,705.7046853687
ROU: 52,572.745436357814
SVK: 24,882.84158785173
SVN: 27,377.885209543787
ESP: 277,595.05987593846
SWE: 154,785.33641309699
GBK: 764,555.41726303427
</t>
      </text>
    </comment>
    <comment ref="G28" authorId="0">
      <text>
        <t xml:space="preserve">AUT: 5,943.3422579955768
BEL: 4,819.646547541076
BGR: 1,620.6704552737731
CYP: 992.18528217222718
CZE: 5,805.9582028322029
DNM: 5,257.22177513337
EST: 864.40790943250602
FIN: 5,410.0850700000001
FRK: 28,221.3431113037
DEU: 65,836.08349354
GRC: 9,997.9871907526285
HRV: 2,013.9807769363356
HUN: 4,439.6474346116747
ISL: 471.135066739555
IRL: 5,381.6215262390788
ITA: 35,145.749273753587
LVA: 1,100.8625445708128
LTU: 1,040.9266726216811
LUX: 1,393.2015776864259
MLT: 196.309875041994
NLD: 12,425.4604392664
POL: 9,765.9194530233508
PRT: 5,167.33417286544
ROU: 3,846.4054126286501
SVK: 1,757.4508247576532
SVN: 1,935.2708622007888
ESP: 20,366.957789
SWE: 11,144.544221743001
GBK: 53,599.304559703851
</t>
      </text>
    </comment>
    <comment ref="H28" authorId="0">
      <text>
        <t xml:space="preserve">AUT: 0.56237080102335
BEL: 0.80164439618009
BGR: 0.53561273941063
CYP: 0.13873052548858
CZE: 1.47474554390062
DNM: 0.77273568632144
EST: 0.26252476709967
FIN: 0.884121925
FRK: 6.65148589115973
DEU: 7.79484105
GRC: 2.6721347146456
HRV: 0.61561231809358
HUN: 1.07237119421632
ISL: 0.08264339959047
IRL: 0.96418228143347
ITA: 7.2445834905752
LVA: 0.24404565494584
LTU: 0.20905845903151
LUX: 0.10537559536872
MLT: 0.0590787825425
NLD: 1.89048544209932
POL: 2.65426052546838
PRT: 1.22236839598696
ROU: 1.68590491004408
SVK: 0.44578698383976
SVN: 0.35559136919911
ESP: 3.44178073
SWE: 1.71464959460693
GBK: 9.18378123910022
</t>
      </text>
    </comment>
    <comment ref="I28" authorId="0">
      <text>
        <t xml:space="preserve">AUT: 0.18011853423536
BEL: 0.12813703924068
BGR: 0.08004058604692
CYP: 0.04699902890938
CZE: 0.2540393850653
DNM: 0.17357767161218
EST: 0.03110307685773
FIN: 0.171586219
FRK: 1.79791005552523
DEU: 1.518601
GRC: 0.54179646665695
HRV: 0.11163484968194
HUN: 0.12382802505714
ISL: 0.01591011510603
IRL: 0.35841728626027
ITA: 1.06573993787534
LVA: 0.04340142771261
LTU: 0.07267198880479
LUX: 0.02525754709661
MLT: 0.0113169647954
NLD: 0.39449947289559
POL: 0.52947140083779
PRT: 0.32685104170596
ROU: 0.16110393412096
SVK: 0.08279941871035
SVN: 0.10682636410423
ESP: 0.787206447
SWE: 0.17290157351909
GBK: 2.05749703126948
</t>
      </text>
    </comment>
    <comment ref="B29" authorId="0">
      <text>
        <t xml:space="preserve">AUT: 103,428.76989428086
BEL: 131,971.87352903286
BGR: 18,163.539127709013
CYP: 2,112.5918128951957
CZE: 58,406.171389997857
DNM: 17,973.0314827647
EST: 4,975.9957005275201
FIN: 88,922.00
FRK: 585,970.567203251
DEU: 433,070.70503982
GRC: 6,530.7559993901268
HRV: 22,311.74641235705
HUN: 21,574.867622913702
ISL: 1,319.94527681987
IRL: 15,412.354993129171
ITA: 430,848.65917461109
LVA: 7,701.2991623642711
LTU: 8,689.8974545985002
LUX: 20,059.261267652942
MLT: 1,499.6771131565
NLD: 95,688.732451786404
POL: 54,500.428022726926
PRT: 65,097.496589242
ROU: 24,970.183338127576
SVK: 7,134.2244492573645
SVN: 15,348.994321282829
ESP: 504,965.42022642586
SWE: 17,473.062977281999
GBK: 306,660.97599346738
</t>
      </text>
    </comment>
    <comment ref="G29" authorId="0">
      <text>
        <t xml:space="preserve">AUT: 7,670.4906850915595
BEL: 9,796.9793578542776
BGR: 1,375.010729357256
CYP: 157.19623753568709
CZE: 4,296.5263129394989
DNM: 1,330.00432972459
EST: 363.91628712437921
FIN: 6,544.6592000000001
FRK: 43,667.1931196006
DEU: 32,058.72041484
GRC: 478.24726183533903
HRV: 1,653.3004091556572
HUN: 1,587.2161818477268
ISL: 97.0910935399474
IRL: 1,129.7256209963682
ITA: 31,836.254584458045
LVA: 575.67211238672917
LTU: 633.40662546568467
LUX: 1,487.1560665192419
MLT: 109.906211668842
NLD: 7,037.8951709790399
POL: 4,045.858818662718
PRT: 4,836.04269864096
ROU: 1,847.4993376713701
SVK: 532.6567257337922
SVN: 1,135.4375606869346
ESP: 36,963.202348999999
SWE: 1,258.4099956238499
GBK: 22,571.120755733522
</t>
      </text>
    </comment>
    <comment ref="H29" authorId="0">
      <text>
        <t xml:space="preserve">AUT: 0.09599261739218
BEL: 0.12498449158992
BGR: 0.08267352881657
CYP: 0.00870476904547
CZE: 0.05631195171978
DNM: 0.02050819465059
EST: 0.01409371891853
FIN: 0.254090856
FRK: 0.93135864154427
DEU: 0.3912988
GRC: 0.02617464730306
HRV: 0.06680462134814
HUN: 0.05815775887021
ISL: 0.00215489393067
IRL: 0.02212924719283
ITA: 0.32974999490166
LVA: 0.0162419435222
LTU: 0.02552411714245
LUX: 0.01701835801427
MLT: 0.0060413044156
NLD: 0.09006359118003
POL: 0.1559015897422
PRT: 0.0983344383848
ROU: 0.05261452097175
SVK: 0.01648976740628
SVN: 0.0144348169198
ESP: 0.343425914
SWE: 0.01724479426003
GBK: 0.2583434062896
</t>
      </text>
    </comment>
    <comment ref="I29" authorId="0">
      <text>
        <t xml:space="preserve">AUT: 0.2139245159472
BEL: 0.33058071634086
BGR: 0.02958051340228
CYP: 0.00213335415344
CZE: 0.15330641251634
DNM: 0.04546993104132
EST: 0.00894935514875
FIN: 0.112744145
FRK: 1.47349932971461
DEU: 0.86474672
GRC: 0.01485698086119
HRV: 0.03723330191268
HUN: 0.04215496346059
ISL: 0.00243719540409
IRL: 0.04045592403328
ITA: 1.1547915224656
LVA: 0.01433763800134
LTU: 0.01282635685313
LUX: 0.04490300141906
MLT: 0.0022108163843
NLD: 0.18990064462205
POL: 0.09638569535731
PRT: 0.13585758523254
ROU: 0.05536174968731
SVK: 0.01249130105183
SVN: 0.03898260280673
ESP: 1.390379231
SWE: 0.03207951321371
GBK: 0.77740916839954
</t>
      </text>
    </comment>
    <comment ref="B30" authorId="0">
      <text>
        <t xml:space="preserve">AUT: 933.92547812765793
BEL: 3,538.0818950669482
BGR: 16,744.00
CYP: NO
CZE: 3,308.07489142857
DNM: 0.62660165595658
EST: 82.54924
FIN: NO
FRK: 5,980.00
DEU: 4,605.00
GRC: 520.41
HRV: 1,730.241
HUN: 1,410.00
ISL: NO
IRL: 36.47928106363592
ITA: 45,541.44162981672
LVA: 1,021.2105504711362
LTU: 9,810.00
LUX: 63.71000000000001
MLT: NO
NLD: 14,132.753086847901
POL: 80,409.999999999985
PRT: 1,028.39889356004
ROU: 770.24
SVK: 1,151.7885713763551
SVN: 46.05
ESP: 1,846.23
SWE: 58.2993
GBK: IE
</t>
      </text>
    </comment>
    <comment ref="G30" authorId="0">
      <text>
        <t xml:space="preserve">AUT: 59.77123060017011
BEL: 232.29726221847849
BGR: 1,100.562234649153
CYP: NO
CZE: 217.5354560073109
DNM: 0.03953856449086
EST: 5.36690377643591
FIN: NO
FRK: 390.22059686101
DEU: 300.98761608
GRC: 33.2646072
HRV: 109.17820709999999
HUN: 88.971
ISL: NO
IRL: 2.32373020375361
ITA: 2,987.1520779296511
LVA: 64.08096204206379
LTU: 641.77020000000005
LUX: 4.13831911290097
MLT: NO
NLD: 942.65463089275602
POL: 5,221.2321554912023
PRT: 66.7766368825678
ROU: 48.12640960100603
SVK: 74.45865697092381
SVN: 3.02352262266251
ESP: 123.942393
SWE: 3.79528443
GBK: IE
</t>
      </text>
    </comment>
    <comment ref="H30" authorId="0">
      <text>
        <t xml:space="preserve">AUT: 0.00549840610788
BEL: 0.03806460432785
BGR: 0.29418348887638
CYP: NO
CZE: 0.03518237576442
DNM: 0.00001033815501
EST: 0.00144932982176
FIN: NO
FRK: 0.08877853797497
DEU: 0.01922705
GRC: 0.00553727372018
HRV: 0.02321465660309
HUN: 0.08742
ISL: NO
IRL: 0.00050232187118
ITA: 0.66538204322282
LVA: 0.0177376398584
LTU: 0.13813335007649
LUX: 0.00029738174927
MLT: NO
NLD: 0.0382874590387
POL: 1.27294903361163
PRT: 0.01397528269771
ROU: 0.01369064219468
SVK: 0.01444504814325
SVN: 0.00044649099788
ESP: 0.008799877
SWE: 0.0036145566
GBK: IE
</t>
      </text>
    </comment>
    <comment ref="I30" authorId="0">
      <text>
        <t xml:space="preserve">AUT: 0.00207084333299
BEL: 0.00079550976957
BGR: 0.03590320583548
CYP: NO
CZE: 0.00806369689851
DNM: 0.00000131114971
EST: NO
FIN: NO
FRK: 0.01912758664361
DEU: 0.00688174
GRC: 0.0006969311118
HRV: NO
HUN: 0.000282
ISL: NO
IRL: NO
ITA: NO
LVA: 0.00452403924804
LTU: 0.03761800911623
LUX: 0.00008375407059
MLT: NO
NLD: 0.02222120838319
POL: NO
PRT: NO
ROU: 0.00092317032894
SVK: 0.00328546694429
SVN: NA
ESP: 0.006016885
SWE: 0.00001165986
GBK: IE
</t>
      </text>
    </comment>
    <comment ref="B31" authorId="0">
      <text>
        <t xml:space="preserve">AUT: NO
BEL: NO
BGR: NO
CYP: NO
CZE: NO
DNM: NO
EST: NO
FIN: NO
FRK: NO
DEU: IE
GRC: NO
HRV: NO
HUN: 33.57057891746211
ISL: NO
IRL: NO
ITA: NO
LVA: 45.19315787741022
LTU: 31.806
LUX: NO
MLT: NO
NLD: NO
POL: NO
PRT: NO
ROU: NO
SVK: IE
SVN: NO
ESP: NO
SWE: NO VALUE
GBK: NO
</t>
      </text>
    </comment>
    <comment ref="G31" authorId="0">
      <text>
        <t xml:space="preserve">AUT: NO
BEL: NO
BGR: NO
CYP: NO
CZE: NO
DNM: NO
EST: NO
FIN: NO
FRK: NO
DEU: NA
GRC: NO
HRV: NO
HUN: 2.46072343464997
ISL: NO
IRL: NO
ITA: NO
LVA: 3.36806397795876
LTU: 2.41123864864865
LUX: NO
MLT: NO
NLD: NO
POL: NO
PRT: NO
ROU: NO
SVK: IE
SVN: NO
ESP: NO
SWE: NO VALUE
GBK: NO
</t>
      </text>
    </comment>
    <comment ref="H31" authorId="0">
      <text>
        <t xml:space="preserve">AUT: NO
BEL: NO
BGR: NO
CYP: NO
CZE: NO
DNM: NO
EST: NO
FIN: NO
FRK: NO
DEU: NA
GRC: NO
HRV: NO
HUN: NA
ISL: NO
IRL: NO
ITA: NO
LVA: 0.00051942913232
LTU: 0.000095418
LUX: NO
MLT: NO
NLD: NO
POL: NO
PRT: NO
ROU: NO
SVK: IE
SVN: NO
ESP: NO
SWE: NO VALUE
GBK: NO
</t>
      </text>
    </comment>
    <comment ref="I31" authorId="0">
      <text>
        <t xml:space="preserve">AUT: NO
BEL: NO
BGR: NO
CYP: NO
CZE: NO
DNM: NO
EST: NO
FIN: NO
FRK: NO
DEU: NA
GRC: NO
HRV: NO
HUN: NA
ISL: NO
IRL: NO
ITA: NO
LVA: 0.00011632236297
LTU: 0.0000190836
LUX: NO
MLT: NO
NLD: NO
POL: NO
PRT: NO
ROU: NO
SVK: IE
SVN: NO
ESP: NO
SWE: NO VALUE
GBK: NO
</t>
      </text>
    </comment>
    <comment ref="B32" authorId="0">
      <text>
        <t xml:space="preserve">AUT: 13.35349645550004
BEL: NO
BGR: 913.50667802848204
CYP: NO
CZE: 20.04993727302351
DNM: NO
EST: NO
FIN: 154.80000000000001
FRK: 86.404682239863
DEU: 2,280.07237176
GRC: NO
HRV: NO
HUN: NO
ISL: NO
IRL: NO
ITA: 16,184.057598610096
LVA: NO
LTU: NO
LUX: NO
MLT: NO
NLD: 6.11241852179185
POL: NO
PRT: NO
ROU: NO
SVK: 0.18840018541219
SVN: NO
ESP: NO
SWE: 370.101409035507
GBK: IE
</t>
      </text>
    </comment>
    <comment ref="G32" authorId="0">
      <text>
        <t xml:space="preserve">AUT: 0.7397837036347
BEL: NO
BGR: 51.74900683055096
CYP: NO
CZE: 1.13463214375984
DNM: NO
EST: NO
FIN: 8.52019
FRK: 4.88479326391844
DEU: 127.38546653
GRC: NO
HRV: NO
HUN: NO
ISL: NO
IRL: NO
ITA: 915.2611392268102
LVA: NO
LTU: NO
LUX: NO
MLT: NO
NLD: 0.34718537203778
POL: NO
PRT: NO
ROU: NO
SVK: 0.0108356026774
SVN: NO
ESP: NO
SWE: 21.0217600332168
GBK: IE
</t>
      </text>
    </comment>
    <comment ref="H32" authorId="0">
      <text>
        <t xml:space="preserve">AUT: 0.000140171306
BEL: NO
BGR: 0.02077318112211
CYP: NO
CZE: 0.0004938103473
DNM: NO
EST: NO
FIN: 0.00452103193965
FRK: 0.02566394401556
DEU: 0.04272292
GRC: NO
HRV: NO
HUN: NO
ISL: NO
IRL: NO
ITA: 0.44084678267425
LVA: NO
LTU: NO
LUX: NO
MLT: NO
NLD: 0.000562342504
POL: NO
PRT: NO
ROU: NO
SVK: 0.00000555453299
SVN: NO
ESP: NO
SWE: 0.00176748478689
GBK: IE
</t>
      </text>
    </comment>
    <comment ref="I32" authorId="0">
      <text>
        <t xml:space="preserve">AUT: 0.00001167230212
BEL: NO
BGR: 0.00016811169084
CYP: NO
CZE: 0.00001293234248
DNM: NO
EST: NO
FIN: 0.0002404057536
FRK: 0.00028392105963
DEU: 0.00066421
GRC: NO
HRV: NO
HUN: NO
ISL: NO
IRL: NO
ITA: NO
LVA: NO
LTU: NO
LUX: NO
MLT: NO
NLD: 0.00001833725557
POL: NO
PRT: NO
ROU: NO
SVK: 0.00000010368814
SVN: NO
ESP: NO
SWE: 0.0000536671611
GBK: IE
</t>
      </text>
    </comment>
    <comment ref="B33" authorId="0">
      <text>
        <t xml:space="preserve">AUT: 3,850.174658720387
BEL: NO
BGR: 102.30332447769048
CYP: NO
CZE: 335.29433594810274
DNM: 135.558690956201
EST: 46.93275000000001
FIN: 34.444
FRK: 15,354.3949864248
DEU: 65,197.08324171
GRC: 136.14565201920144
HRV: NO
HUN: 425.59183776748506
ISL: NO
IRL: 38.73139327060936
ITA: 3,522.7947967297459
LVA: 57.24047184670877
LTU: 776.19399999999996
LUX: 5.41425351757207
MLT: 39.2701694517379
NLD: 1,069.27973046273
POL: 2,022.3911232561768
PRT: 867.322496256662
ROU: NO
SVK: NO
SVN: 64.50736582813168
ESP: 5,541.1343077901547
SWE: 6,456.6421649751801
GBK: IE
</t>
      </text>
    </comment>
    <comment ref="G33" authorId="0">
      <text>
        <t xml:space="preserve">AUT: 272.59236583740341
BEL: NO
BGR: 7.73282805617827
CYP: NO
CZE: 25.21200289060648
DNM: 9.76022574884647
EST: 3.44979113871191
FIN: 2.27105
FRK: 1,064.04427135068
DEU: 4,626.4285887
GRC: 9.63911216295946
HRV: NO
HUN: 30.56474714593304
ISL: NO
IRL: 2.74798202230142
ITA: 257.97828786466789
LVA: 4.05262540674698
LTU: 57.74652891891893
LUX: 0.39767692086567
MLT: 2.78032799718304
NLD: 75.6300928877226
POL: 136.65065260172622
PRT: 62.652945821236
ROU: NO
SVK: NO
SVN: 5.47694409692359
ESP: 401.91545083765595
SWE: 454.83286579157198
GBK: IE
</t>
      </text>
    </comment>
    <comment ref="H33" authorId="0">
      <text>
        <t xml:space="preserve">AUT: 0.0040548818663
BEL: NO
BGR: 0.00046564586256
CYP: NO
CZE: 0.00179666887439
DNM: 0.00145453741688
EST: 0.00014079825
FIN: 0.00041315420833
FRK: 0.16814533766995
DEU: 0.15954149
GRC: 0.00054565879108
HRV: NO
HUN: 0.0121212169559
ISL: NO
IRL: 0.00035231266262
ITA: 0.00312756210872
LVA: 0.00065354824498
LTU: 0.002328582
LUX: 0.00000459347448
MLT: 0.0001
NLD: 0.00909608943312
POL: 0.05285932891374
PRT: 0.00131015284821
ROU: NO
SVK: NO
SVN: 0.00008231746946
ESP: IE
SWE: 0.00550449204579
GBK: IE
</t>
      </text>
    </comment>
    <comment ref="I33" authorId="0">
      <text>
        <t xml:space="preserve">AUT: 0.00903651409908
BEL: NO
BGR: 0.00016660766602
CYP: NO
CZE: 0.00111914262073
DNM: 0.0003267290777
EST: 0.00002815965
FIN: 0.00008066251544
FRK: 0.06911038766554
DEU: 0.12615376
GRC: 0.00030972116346
HRV: NO
HUN: 0.00139965187897
ISL: NO
IRL: 0.00015685642417
ITA: 0.01095278927969
LVA: 0.00014497527076
LTU: 0.0004657164
LUX: 0.00001211989964
MLT: 0.00001966
NLD: 0.00245767068093
POL: 0.01095056173262
PRT: 0.00181009018984
ROU: NO
SVK: NO
SVN: 0.00022230619438
ESP: IE
SWE: 0.00006980618474
GBK: IE
</t>
      </text>
    </comment>
    <comment ref="B34" authorId="0">
      <text>
        <t xml:space="preserve">AUT: 275.68387857541813
BEL: NO
BGR: 5.83972465306056
CYP: NO
CZE: IE
DNM: NO VALUE
EST: IE
FIN: NA
FRK: 9,580.64497625976
DEU: IE
GRC: NO
HRV: NO
HUN: NO
ISL: NO
IRL: 0.7025108577432
ITA: IE
LVA: 3.021
LTU: NO
LUX: 0.30905886886775
MLT: NO
NLD: 17.8616780322241
POL: 14.46810505822791
PRT: IE
ROU: NO
SVK: NO
SVN: 11.311524468833
ESP: 63.29517854752336
SWE: 13.3962134485174
GBK: NO
</t>
      </text>
    </comment>
    <comment ref="G34" authorId="0">
      <text>
        <t xml:space="preserve">AUT: 20.77070318033972
BEL: NO
BGR: 0.44140878967614
CYP: NO
CZE: 0.90991183915016
DNM: NO VALUE
EST: 0.19692253857341
FIN: NA
FRK: 695.553764394441
DEU: 265.29842577
GRC: NO
HRV: NO
HUN: NO
ISL: NO
IRL: 0.05145202010731
ITA: 13.42280282936829
LVA: 0.22763493246774
LTU: NO
LUX: 0.02270037391834
MLT: NO
NLD: 1.3719699720823
POL: 0.95818149877931
PRT: IE
ROU: NO
SVK: NO
SVN: 0.30654537855916
ESP: 4.927614
SWE: 1.01275373670791
GBK: NO
</t>
      </text>
    </comment>
    <comment ref="H34" authorId="0">
      <text>
        <t xml:space="preserve">AUT: IE
BEL: NO
BGR: 0.0000265802078
CYP: NO
CZE: IE
DNM: NO VALUE
EST: IE
FIN: NA
FRK: 0.15474250007141
DEU: NA
GRC: NO
HRV: NO
HUN: NA
ISL: NO
IRL: 0.00000224444035
ITA: NO
LVA: NA
LTU: NO
LUX: 0.00000026220679
MLT: NO
NLD: 0.00001681166452
POL: NO
PRT: NA
ROU: NO
SVK: NO
SVN: NA
ESP: IE
SWE: NO
GBK: NO
</t>
      </text>
    </comment>
    <comment ref="I34" authorId="0">
      <text>
        <t xml:space="preserve">AUT: IE
BEL: NO
BGR: 0.00000951037417
CYP: NO
CZE: IE
DNM: NO VALUE
EST: IE
FIN: NA
FRK: 0.04302702676429
DEU: NA
GRC: NO
HRV: NO
HUN: NA
ISL: NO
IRL: 0.00000126888107
ITA: NO
LVA: NA
LTU: NO
LUX: 0.00000069183359
MLT: NO
NLD: 0.00003544768632
POL: NO
PRT: NA
ROU: NO
SVK: NO
SVN: NA
ESP: IE
SWE: NO
GBK: NO
</t>
      </text>
    </comment>
    <comment ref="B36" authorId="0">
      <text>
        <t xml:space="preserve">AUT: 523.60763258814893
BEL: 1,579.7330833465921
BGR: 3,605.76979754792
CYP: 307.55197716640242
CZE: 4,140.6597416519216
DNM: 4,707.72947871091
EST: 694.06654679035069
FIN: IE
FRK: 30,716.7396710738
DEU: 8,373.52873148
GRC: 23,358.762595006578
HRV: 905.67429519329505
HUN: 2,647.9792013228157
ISL: 326.4494799221
IRL: 159.29129500014676
ITA: 16,384.188383134566
LVA: 322.58901655381777
LTU: 242.525019704698
LUX: 57.44202770262689
MLT: 43.6651904275693
NLD: 1,093.40906519848
POL: 41,003.748453130313
PRT: 494.878316921671
ROU: 8,656.0451972775918
SVK: 2,137.0792413220993
SVN: 303.38405732775988
ESP: 2,300.5106127831464
SWE: 3,616.1124591922999
GBK: 20,826.57283646036
</t>
      </text>
    </comment>
    <comment ref="G36" authorId="0">
      <text>
        <t xml:space="preserve">AUT: 39.93284059762335
BEL: 114.13240233753879
BGR: 258.8051708125048
CYP: 22.12493942269294
CZE: 294.93951112740359
DNM: 343.664251945896
EST: 48.42639039651515
FIN: IE
FRK: 2,226.25960257222
DEU: 612.15869229
GRC: 1,711.1744179999466
HRV: 62.76322865689534
HUN: 188.75558365039012
ISL: 22.8950056751618
IRL: 11.14401899821027
ITA: 1,175.134075527365
LVA: 22.96188619830075
LTU: 17.69705068785181
LUX: 4.17373426862038
MLT: 3.13567608883155
NLD: 83.6273058975937
POL: 2,960.9772065583738
PRT: 35.456036987793
ROU: 633.30645607999998
SVK: 151.59256140437452
SVN: 21.45510436093488
ESP: 168.78687099999999
SWE: 260.36009706184501
GBK: 1,460.0508938807889
</t>
      </text>
    </comment>
    <comment ref="H36" authorId="0">
      <text>
        <t xml:space="preserve">AUT: 0.00924576537345
BEL: 0.01984579767192
BGR: 0.05967058615602
CYP: 0.00507860219195
CZE: 0.03829523198052
DNM: 0.06084726226215
EST: 0.0084951535671
FIN: IE
FRK: 0.78543128383307
DEU: 0.20001899
GRC: 0.47473833517046
HRV: 0.01487450830019
HUN: 0.04740508692169
ISL: 0.00545026810026
IRL: 0.00141756075977
ITA: 0.16459255521088
LVA: 0.00299602955509
LTU: 0.00359260756662
LUX: 0.00072960419667
MLT: 0.00099297844808
NLD: 0.01864528237665
POL: 0.88484206272026
PRT: 0.01376518541655
ROU: 0.22193798353875
SVK: 0.01978236344517
SVN: 0.00422029773069
ESP: 0.02085007
SWE: 0.08190993903841
GBK: 0.24849815011908
</t>
      </text>
    </comment>
    <comment ref="I36" authorId="0">
      <text>
        <t xml:space="preserve">AUT: 0.00206889272286
BEL: 0.00474328936256
BGR: 0.01089277157151
CYP: 0.00069730437771
CZE: 0.01189709767867
DNM: 0.02016073127476
EST: 0.00209590901327
FIN: IE
FRK: 0.2533036891685
DEU: 0.03475069
GRC: 0.08115739381021
HRV: 0.00311303027755
HUN: 0.01079077679863
ISL: 0.00112775321865
IRL: 0.00111698305124
ITA: 0.07076136537855
LVA: 0.00096707517205
LTU: 0.00115023162593
LUX: 0.00015414916731
MLT: 0.00010837997904
NLD: 0.00808364127826
POL: 0.11361901026829
PRT: 0.00141220712496
ROU: 0.04012973527632
SVK: 0.00445463768631
SVN: 0.00117124399291
ESP: 0.009972108
SWE: 0.01524232660057
GBK: 0.06990590871183
</t>
      </text>
    </comment>
    <comment ref="B37" authorId="0">
      <text>
        <t xml:space="preserve">AUT: 18,154.851124909004
BEL: 36,827.74200247808
BGR: 11,409.977016941291
CYP: 7,136.1254311765733
CZE: 30,369.008794943198
DNM: 26,822.9276198645
EST: 2,462.9530193270093
FIN: IE
FRK: 255,700.213296023
DEU: 101,228.93211859
GRC: 10,269.744490709003
HRV: 9,786.0559422016177
HUN: 29,510.998982423411
ISL: 703.919009703079
IRL: 33,785.624917880836
ITA: 211,058.27036592329
LVA: 2,206.2659517515849
LTU: 1,342.9195337079
LUX: 1,577.9666208701167
MLT: 855.301572408695
NLD: 72,042.745190819696
POL: 44,925.924057534896
PRT: 57,660.2868271847
ROU: 15,087.873704396121
SVK: 8,977.3799409108851
SVN: 3,265.7632489583857
ESP: 98,374.654909236968
SWE: 16,092.355254615601
GBK: 199,651.75793135457
</t>
      </text>
    </comment>
    <comment ref="G37" authorId="0">
      <text>
        <t xml:space="preserve">AUT: 1,346.4011665726941
BEL: 2,733.920634348553
BGR: 863.75461905880354
CYP: 530.6020019115241
CZE: 2,234.0318202694179
DNM: 1,984.89664386997
EST: 180.12650574843627
FIN: IE
FRK: 19,055.07071458
DEU: 7,493.62631763
GRC: 752.05338905462031
HRV: 725.14674531713979
HUN: 2,171.060140255378
ISL: 51.7781059683699
IRL: 2,476.486306480665
ITA: 15,595.510591578197
LVA: 164.91837989343097
LTU: 97.88540481196883
LUX: 116.98749030085483
MLT: 62.6821299286132
NLD: 5,298.7355511059204
POL: 3,335.0920832943316
PRT: 4,283.53813467893
ROU: 1,116.3248702000001
SVK: 670.27072655270638
SVN: 241.58392267021415
ESP: 7,200.9728379999997
SWE: 1,158.9714254374201
GBK: 14,694.937700384407
</t>
      </text>
    </comment>
    <comment ref="H37" authorId="0">
      <text>
        <t xml:space="preserve">AUT: 0.00804689433304
BEL: 0.03155996812802
BGR: 0.03375068947193
CYP: 0.01641377670491
CZE: 0.02569283493093
DNM: 0.03109555383175
EST: 0.00437152516997
FIN: IE
FRK: 0.39230679803019
DEU: 0.04434985
GRC: 0.01351941699457
HRV: 0.02699974638113
HUN: 0.05312823340288
ISL: 0.00142950728429
IRL: 0.04365393184189
ITA: 0.27308992018899
LVA: 0.00336065047838
LTU: 0.00303716787742
LUX: 0.00064643793812
MLT: 0.00408432887766
NLD: 0.09513019916394
POL: 0.09390310449278
PRT: 0.12595168978942
ROU: 0.02773181486899
SVK: 0.01568030515723
SVN: 0.00311116254561
ESP: 0.063994025
SWE: 0.00896349776308
GBK: 0.1429671060492
</t>
      </text>
    </comment>
    <comment ref="I37" authorId="0">
      <text>
        <t xml:space="preserve">AUT: 0.02885223390068
BEL: 0.06477427132052
BGR: 0.01376421896407
CYP: 0.00653396193716
CZE: 0.05483760644899
DNM: 0.04628444482298
EST: 0.00407847565658
FIN: IE
FRK: 0.4525213863718
DEU: 0.13090793
GRC: 0.02572007831654
HRV: 0.01250595106111
HUN: 0.04815161754305
ISL: 0.00094447699516
IRL: 0.07189189527861
ITA: 0.32850062120968
LVA: 0.0033970476873
LTU: 0.0012541790664
LUX: 0.00259011824299
MLT: 0.00032569276
NLD: 0.10245006201716
POL: 0.05867838171623
PRT: 0.08409001674133
ROU: 0.0177122098303
SVK: 0.01078798860266
SVN: 0.00578044215901
ESP: 0.172611736
SWE: 0.02134502345526
GBK: 0.34928324819637
</t>
      </text>
    </comment>
    <comment ref="B38" authorId="0">
      <text>
        <t xml:space="preserve">AUT: 8.23112465349969
BEL: IE
BGR: NO
CYP: NO
CZE: NO
DNM: 1.13818656653189
EST: NO
FIN: NO
FRK: NO
DEU: NO
GRC: NO
HRV: NO
HUN: NO
ISL: NO
IRL: NO
ITA: NO
LVA: 151.92996052390484
LTU: NO
LUX: NO
MLT: NO
NLD: 913.86720771954401
POL: IE
PRT: NO
ROU: NO
SVK: NO
SVN: NO
ESP: NO
SWE: NO VALUE
GBK: IE
</t>
      </text>
    </comment>
    <comment ref="G38" authorId="0">
      <text>
        <t xml:space="preserve">AUT: 0.52679197782398
BEL: IE
BGR: NO
CYP: NO
CZE: NO
DNM: 0.07181957234816
EST: NO
FIN: NO
FRK: NO
DEU: NA
GRC: NO
HRV: NO
HUN: NO
ISL: NO
IRL: NO
ITA: NO
LVA: 9.53360502287503
LTU: NO
LUX: NO
MLT: NO
NLD: 60.9549427548936
POL: IE
PRT: NO
ROU: NO
SVK: NO
SVN: NO
ESP: NO
SWE: NO VALUE
GBK: IE
</t>
      </text>
    </comment>
    <comment ref="H38" authorId="0">
      <text>
        <t xml:space="preserve">AUT: 0.00011860499758
BEL: IE
BGR: NO
CYP: NO
CZE: NO
DNM: 0.000005627322
EST: NO
FIN: NO
FRK: NO
DEU: NA
GRC: NO
HRV: NO
HUN: NO
ISL: NO
IRL: NO
ITA: NO
LVA: 0.00193135344721
LTU: NO
LUX: NO
MLT: NO
NLD: 0.00510559380409
POL: IE
PRT: NO
ROU: NO
SVK: NO
SVN: NO
ESP: NO
SWE: NO VALUE
GBK: IE
</t>
      </text>
    </comment>
    <comment ref="I38" authorId="0">
      <text>
        <t xml:space="preserve">AUT: 0.00003122332625
BEL: IE
BGR: NO
CYP: NO
CZE: NO
DNM: 0.00000125238448
EST: NO
FIN: NO
FRK: NO
DEU: NA
GRC: NO
HRV: NO
HUN: NO
ISL: NO
IRL: NO
ITA: NO
LVA: 0.00051315884245
LTU: NO
LUX: NO
MLT: NO
NLD: 0.00198960456019
POL: IE
PRT: NO
ROU: NO
SVK: NO
SVN: NO
ESP: NO
SWE: NO VALUE
GBK: IE
</t>
      </text>
    </comment>
    <comment ref="B39" authorId="0">
      <text>
        <t xml:space="preserve">AUT: NO
BEL: NO
BGR: NO
CYP: NO
CZE: NO
DNM: NO
EST: NO
FIN: NA
FRK: NO
DEU: IE
GRC: NO
HRV: NO
HUN: NO
ISL: NO
IRL: NO
ITA: NO
LVA: 4.40639640971694
LTU: NO
LUX: NO
MLT: NO
NLD: NO
POL: NO
PRT: NO
ROU: NO
SVK: NO
SVN: NO
ESP: NO
SWE: NO VALUE
GBK: NO
</t>
      </text>
    </comment>
    <comment ref="G39" authorId="0">
      <text>
        <t xml:space="preserve">AUT: NO
BEL: NO
BGR: NO
CYP: NO
CZE: NO
DNM: NO
EST: NO
FIN: NA
FRK: NO
DEU: NA
GRC: NO
HRV: NO
HUN: NO
ISL: NO
IRL: NO
ITA: NO
LVA: 0.32839097149245
LTU: NO
LUX: NO
MLT: NO
NLD: NO
POL: NO
PRT: NO
ROU: NO
SVK: NO
SVN: NO
ESP: NO
SWE: NO VALUE
GBK: NO
</t>
      </text>
    </comment>
    <comment ref="H39" authorId="0">
      <text>
        <t xml:space="preserve">AUT: NO
BEL: NO
BGR: NO
CYP: NO
CZE: NO
DNM: NO
EST: NO
FIN: NA
FRK: NO
DEU: NA
GRC: NO
HRV: NO
HUN: NO
ISL: NO
IRL: NO
ITA: NO
LVA: 0.00001361748807
LTU: NO
LUX: NO
MLT: NO
NLD: NO
POL: NO
PRT: NO
ROU: NO
SVK: NO
SVN: NO
ESP: NO
SWE: NO VALUE
GBK: NO
</t>
      </text>
    </comment>
    <comment ref="I39" authorId="0">
      <text>
        <t xml:space="preserve">AUT: NO
BEL: NO
BGR: NO
CYP: NO
CZE: NO
DNM: NO
EST: NO
FIN: NA
FRK: NO
DEU: NA
GRC: NO
HRV: NO
HUN: NO
ISL: NO
IRL: NO
ITA: NO
LVA: 0.00000801587982
LTU: NO
LUX: NO
MLT: NO
NLD: NO
POL: NO
PRT: NO
ROU: NO
SVK: NO
SVN: NO
ESP: NO
SWE: NO VALUE
GBK: NO
</t>
      </text>
    </comment>
    <comment ref="B40" authorId="0">
      <text>
        <t xml:space="preserve">AUT: NO
BEL: IE
BGR: NO
CYP: NO
CZE: NO
DNM: 0.04831357001787
EST: NO
FIN: IE
FRK: NO
DEU: 483.84590847
GRC: NO
HRV: NO
HUN: NO
ISL: NO
IRL: NO
ITA: NO
LVA: NO
LTU: NO
LUX: NO
MLT: NO
NLD: 23.7079750691387
POL: NO
PRT: NO
ROU: NO
SVK: NO
SVN: NO
ESP: NO
SWE: NO
GBK: IE
</t>
      </text>
    </comment>
    <comment ref="G40" authorId="0">
      <text>
        <t xml:space="preserve">AUT: NO
BEL: IE
BGR: NO
CYP: NO
CZE: NO
DNM: 0.00274421077701
EST: NO
FIN: IE
FRK: NO
DEU: 27.03200896
GRC: NO
HRV: NO
HUN: NO
ISL: NO
IRL: NO
ITA: NO
LVA: NO
LTU: NO
LUX: NO
MLT: NO
NLD: 1.34661298392708
POL: NO
PRT: NO
ROU: NO
SVK: NO
SVN: NO
ESP: NO
SWE: NO
GBK: IE
</t>
      </text>
    </comment>
    <comment ref="H40" authorId="0">
      <text>
        <t xml:space="preserve">AUT: NO
BEL: IE
BGR: NO
CYP: NO
CZE: NO
DNM: 0.00000043424928
EST: NO
FIN: IE
FRK: NO
DEU: 0.00342807
GRC: NO
HRV: NO
HUN: NO
ISL: NO
IRL: NO
ITA: NO
LVA: NO
LTU: NO
LUX: NO
MLT: NO
NLD: 0.00218113370636
POL: NO
PRT: NO
ROU: NO
SVK: NO
SVN: NO
ESP: NO
SWE: NO
GBK: IE
</t>
      </text>
    </comment>
    <comment ref="I40" authorId="0">
      <text>
        <t xml:space="preserve">AUT: NO
BEL: IE
BGR: NO
CYP: NO
CZE: NO
DNM: 0.00000000994929
EST: NO
FIN: IE
FRK: NO
DEU: 0.00012787
GRC: NO
HRV: NO
HUN: NO
ISL: NO
IRL: NO
ITA: NO
LVA: NO
LTU: NO
LUX: NO
MLT: NO
NLD: 0.00007112392521
POL: NO
PRT: NO
ROU: NO
SVK: NO
SVN: NO
ESP: NO
SWE: NO
GBK: IE
</t>
      </text>
    </comment>
    <comment ref="B41" authorId="0">
      <text>
        <t xml:space="preserve">AUT: 675.82112603111295
BEL: NO
BGR: 64.26493057547458
CYP: NO
CZE: 150.64903953740853
DNM: 8.86146297700099
EST: NO
FIN: IE
FRK: 4,792.53332437964
DEU: 12,325.95602645
GRC: 214.09176210055128
HRV: NO
HUN: 18.09441783785931
ISL: NO
IRL: 26.1115442339629
ITA: 1,725.698713038186
LVA: 5.5696126667569
LTU: IE
LUX: 0.42591355751642
MLT: 13.53
NLD: 240.67639475324299
POL: 759.66229071016949
PRT: 768.233288929479
ROU: NO
SVK: NO
SVN: 13.72505456702926
ESP: 248.88593983888418
SWE: 328.55304883170402
GBK: IE
</t>
      </text>
    </comment>
    <comment ref="G41" authorId="0">
      <text>
        <t xml:space="preserve">AUT: 47.8481357230028
BEL: NO
BGR: 4.85761006027472
CYP: NO
CZE: 11.43920400110711
DNM: 0.63802533434407
EST: NO
FIN: IE
FRK: 328.207741335031
DEU: 872.77512223
GRC: 15.15769675671903
HRV: NO
HUN: 1.29948757680165
ISL: NO
IRL: 1.91223044054996
ITA: 126.37488841902744
LVA: 0.39432857680639
LTU: IE
LUX: 0.03128335079958
MLT: 0.95779967525836
NLD: 18.4427874822909
POL: 52.6682573504856
PRT: 55.495019254205
ROU: NO
SVK: NO
SVN: 1.16531431140941
ESP: 19.13340431019683
SWE: 24.3214986941505
GBK: IE
</t>
      </text>
    </comment>
    <comment ref="H41" authorId="0">
      <text>
        <t xml:space="preserve">AUT: 0.00033991370167
BEL: NO
BGR: 0.00019009553767
CYP: NO
CZE: 0.00018326620927
DNM: 0.0001145341431
EST: NO
FIN: IE
FRK: 0.0257373261159
DEU: 0.00823056
GRC: 0.00028183717809
HRV: NO
HUN: 0.00053582877505
ISL: NO
IRL: 0.00003123095968
ITA: 0.00259016133393
LVA: 0.00001466891371
LTU: IE
LUX: 0.00000017448194
MLT: 0.000034
NLD: 0.00039789093152
POL: 0.01788241992059
PRT: 0.00167810960052
ROU: NO
SVK: NO
SVN: 0.00001774203506
ESP: IE
SWE: IE,NO
GBK: IE
</t>
      </text>
    </comment>
    <comment ref="I41" authorId="0">
      <text>
        <t xml:space="preserve">AUT: 0.00121876455945
BEL: NO
BGR: 0.00000045883963
CYP: NO
CZE: 0.00032110634519
DNM: 0.00003794898891
EST: NO
FIN: IE
FRK: 0.01465071180353
DEU: 0.0162846
GRC: 0.00053618246229
HRV: NO
HUN: 0.00012197021647
ISL: NO
IRL: 0.00005632923401
ITA: 0.00311571224101
LVA: 0.0000100708139
LTU: IE
LUX: 0.00000069910634
MLT: 0.00000677
NLD: 0.00037265543269
POL: 0.00258626915382
PRT: 0.00112036817161
ROU: NO
SVK: NO
SVN: 0.00003296414312
ESP: IE
SWE: IE,NO
GBK: IE
</t>
      </text>
    </comment>
    <comment ref="B42" authorId="0">
      <text>
        <t xml:space="preserve">AUT: 48.39078892836142
BEL: NO
BGR: 3.66839984257466
CYP: NO
CZE: IE
DNM: NO VALUE
EST: NO
FIN: NA
FRK: 961.490744765525
DEU: IE
GRC: NO
HRV: NO
HUN: NO
ISL: NO
IRL: 1.53998323754101
ITA: IE
LVA: IE
LTU: NO
LUX: 0.02431219038677
MLT: NO
NLD: 13.4478144519717
POL: 11.92638319888669
PRT: IE
ROU: NO
SVK: NO
SVN: 2.40672190807862
ESP: 12.33082721632529
SWE: 12.3376551758835
GBK: NO
</t>
      </text>
    </comment>
    <comment ref="G42" authorId="0">
      <text>
        <t xml:space="preserve">AUT: 3.64588135761627
BEL: NO
BGR: 0.27728429519539
CYP: NO
CZE: 0.41812581400169
DNM: NO VALUE
EST: NO
FIN: NA
FRK: 70.1993240712053
DEU: 48.10346961
GRC: NO
HRV: NO
HUN: NO
ISL: NO
IRL: 0.11278864608218
ITA: 6.57537974948452
LVA: IE
LTU: NO
LUX: 0.00178573038391
MLT: NO
NLD: 1.03293753167838
POL: 0.7898504802484
PRT: IE
ROU: NO
SVK: NO
SVN: 0.06522281593709
ESP: 0.959969
SWE: 0.93272673129679
GBK: NO
</t>
      </text>
    </comment>
    <comment ref="H42" authorId="0">
      <text>
        <t xml:space="preserve">AUT: IE
BEL: NO
BGR: 0.00001085111949
CYP: NO
CZE: IE
DNM: NO VALUE
EST: NO
FIN: NA
FRK: 0.01854980871029
DEU: NA
GRC: NO
HRV: NO
HUN: NA
ISL: NO
IRL: 0.00000492006705
ITA: NO
LVA: NA
LTU: NO
LUX: 0.00000000995986
MLT: NO
NLD: 0.00001775741976
POL: NO
PRT: NA
ROU: NO
SVK: NO
SVN: NA
ESP: IE
SWE: NO
GBK: NO
</t>
      </text>
    </comment>
    <comment ref="I42" authorId="0">
      <text>
        <t xml:space="preserve">AUT: IE
BEL: NO
BGR: 0.00000002619169
CYP: NO
CZE: IE
DNM: NO VALUE
EST: NO
FIN: NA
FRK: 0.00630251151974
DEU: NA
GRC: NO
HRV: NO
HUN: NA
ISL: NO
IRL: 0.00000278153078
ITA: NO
LVA: NA
LTU: NO
LUX: 0.0000000399067
MLT: NO
NLD: 0.00001912377743
POL: NO
PRT: NA
ROU: NO
SVK: NO
SVN: NA
ESP: IE
SWE: NO
GBK: NO
</t>
      </text>
    </comment>
    <comment ref="B44" authorId="0">
      <text>
        <t xml:space="preserve">AUT: 399.4405287998141
BEL: 6.92150016816663
BGR: 142.33338715854657
CYP: 7.75550561277046
CZE: 39.34433826646732
DNM: 154.702267875955
EST: 206.63299483248699
FIN: NO
FRK: 288.13703084979
DEU: NO
GRC: NO
HRV: 48.15512351001133
HUN: 58.02931487443418
ISL: 20.6017913314941
IRL: 27.91782649979326
ITA: 251.13000187938661
LVA: 500.95299005436163
LTU: 857.55197342787403
LUX: NO
MLT: NO
NLD: 30.5230810957992
POL: NO
PRT: NO
ROU: 182.03622458481232
SVK: 10.42743535258921
SVN: 9.60914412316
ESP: 1,242.8976247005403
SWE: 112.945137334036
GBK: NO
</t>
      </text>
    </comment>
    <comment ref="G44" authorId="0">
      <text>
        <t xml:space="preserve">AUT: 30.46325907426121
BEL: 0.48895014201051
BGR: 10.2160200578918
CYP: 0.55733270794127
CZE: 2.681806498136
DNM: 11.2932655549447
EST: 14.4171911509541
FIN: NO
FRK: 20.8833364838418
DEU: NA
GRC: NO
HRV: 3.33715005924379
HUN: 4.13649668867651
ISL: 1.44617008294262
IRL: 1.95313114192554
ITA: 17.76164151121234
LVA: 35.65783383206946
LTU: 62.57556750103197
LUX: NO
MLT: NO
NLD: 2.33449961316363
POL: NO
PRT: NO
ROU: 13.31840507
SVK: 0.74133604092308
SVN: 0.67015181534601
ESP: 91.190538
SWE: 8.13204988805061
GBK: NO
</t>
      </text>
    </comment>
    <comment ref="H44" authorId="0">
      <text>
        <t xml:space="preserve">AUT: 0.00261104935115
BEL: 0.00009577594923
BGR: 0.00243996714312
CYP: 0.00011149251374
CZE: 0.00064118337852
DNM: 0.00263886649342
EST: 0.00357248249146
FIN: NO
FRK: 0.00092583689364
DEU: NA
GRC: NO
HRV: 0.00080039164747
HUN: 0.0009508631024
ISL: 0.00033029673519
IRL: 0.00044574716662
ITA: 0.00398803045508
LVA: 0.00789460285309
LTU: 0.01265377259188
LUX: NO
MLT: NO
NLD: 0.0010393580166
POL: NO
PRT: NO
ROU: 0.00356699343044
SVK: 0.00017623512354
SVN: 0.00014126210004
ESP: 0.019740175
SWE: 0.00231517706497
GBK: NO
</t>
      </text>
    </comment>
    <comment ref="I44" authorId="0">
      <text>
        <t xml:space="preserve">AUT: 0.00041880207972
BEL: 0.00000607105818
BGR: 0.00013284757585
CYP: 0.00000616548463
CZE: 0.0000349101658
DNM: 0.00014098891768
EST: 0.00018704096814
FIN: NO
FRK: 0.00025255413351
DEU: NA
GRC: NO
HRV: 0.00004249867155
HUN: 0.00005139800554
ISL: 0.00001769446796
IRL: 0.00002609251707
ITA: 0.00021625137481
LVA: 0.00045415765523
LTU: 0.00075922635551
LUX: NO
MLT: NO
NLD: 0.00004848337704
POL: NO
PRT: NO
ROU: 0.00018790132206
SVK: 0.0000096215718
SVN: 0.00000868844821
ESP: 0.000960451
SWE: 0.00010736402967
GBK: NO
</t>
      </text>
    </comment>
    <comment ref="B45" authorId="0">
      <text>
        <t xml:space="preserve">AUT: 100,675.76996802606
BEL: 110,639.15946848915
BGR: 29,277.445855349699
CYP: 2,911.0899653969345
CZE: 55,353.194978822918
DNM: 50,214.0408973708
EST: 8,520.2104599854683
FIN: IE
FRK: 492,854.752985328
DEU: 547,741.97321763
GRC: 75,026.499509900867
HRV: 12,675.090645441331
HUN: 49,964.133394662887
ISL: 2,899.85071347705
IRL: 54,202.606626138841
ITA: 367,215.79601526295
LVA: 15,324.525993188014
LTU: 21,720.183011693498
LUX: 51,401.713753206866
MLT: 1,543.51104868628
NLD: 112,138.779157335
POL: 169,968.64791973811
PRT: 60,033.2824982446
ROU: 62,566.439254394638
SVK: 33,669.762117791666
SVN: 16,060.708914411669
ESP: 391,513.5105438396
SWE: 75,138.078451459107
GBK: 347,021.1363452744
</t>
      </text>
    </comment>
    <comment ref="G45" authorId="0">
      <text>
        <t xml:space="preserve">AUT: 7,466.3225381438597
BEL: 8,213.3376794463675
BGR: 2,216.3523251847446
CYP: 216.26076857018484
CZE: 4,071.9405684672461
DNM: 3,715.83902640544
EST: 623.12018392369237
FIN: IE
FRK: 36,728.0967391291
DEU: 40,547.43619115
GRC: 5,494.1905591100403
HRV: 939.22421682720255
HUN: 3,675.7528445635621
ISL: 213.30405268953
IRL: 3,973.0510656959768
ITA: 27,135.655264250057
LVA: 1,145.5083179908042
LTU: 1,583.1841397223391
LUX: 3,810.8268005281011
MLT: 113.118651036189
NLD: 8,247.7941978022609
POL: 12,618.137347485928
PRT: 4,459.82614866122
ROU: 4,629.1792702399143
SVK: 2,513.8577253152525
SVN: 1,188.1100351495024
ESP: 28,658.582421999999
SWE: 5,411.4444100740802
GBK: 25,541.743444421478
</t>
      </text>
    </comment>
    <comment ref="H45" authorId="0">
      <text>
        <t xml:space="preserve">AUT: 0.06712821998895
BEL: 0.69698433124457
BGR: 0.2229365842836
CYP: 0.02188725177109
CZE: 0.34880533634196
DNM: 0.33021290672014
EST: 0.06717873959276
FIN: IE
FRK: 2.28136947842445
DEU: 0.43847036
GRC: 0.49767833556294
HRV: 0.09087072239965
HUN: 0.3827174070833
ISL: 0.01969973717564
IRL: 0.36002674502885
ITA: 2.4033286966102
LVA: 0.1241231724105
LTU: 0.17576283451022
LUX: 0.02155970129298
MLT: 0.015963279055
NLD: 0.18076121056365
POL: 1.4134958193635
PRT: 0.41784065954204
ROU: 0.42519032909328
SVK: 0.29669686097847
SVN: 0.10467509372031
ESP: 1.782127117
SWE: 0.0611127972588
GBK: 2.05680477029836
</t>
      </text>
    </comment>
    <comment ref="I45" authorId="0">
      <text>
        <t xml:space="preserve">AUT: 0.05705664101015
BEL: 0.10253946188406
BGR: 0.21894587033977
CYP: 0.00513575620125
CZE: 0.07509623907194
DNM: 0.04559028492878
EST: 0.01333433811933
FIN: IE
FRK: 0.17337880353477
DEU: 0.43338456
GRC: 0.19543689782988
HRV: 0.03302390393699
HUN: 0.08898713525841
ISL: 0.00949571469044
IRL: 0.08280023675298
ITA: 0.69379341946475
LVA: 0.02192708322296
LTU: 0.03305405974578
LUX: 0.03017160332473
MLT: 0.003408461635
NLD: 0.09933237673282
POL: 0.39841365943119
PRT: 0.0659426941104
ROU: 0.13171315
SVK: 0.05563322034346
SVN: 0.01466193772093
ESP: 0.391225916
SWE: 0.04881612322428
GBK: 0.2990097273768
</t>
      </text>
    </comment>
    <comment ref="B46" authorId="0">
      <text>
        <t xml:space="preserve">AUT: 6.27709305009754
BEL: NO
BGR: NO
CYP: NO
CZE: NO
DNM: NO
EST: NO
FIN: NO
FRK: NO
DEU: NO
GRC: NO
HRV: NO
HUN: NO
ISL: NO
IRL: NO
ITA: NO
LVA: 10.85948900495897
LTU: NO
LUX: NO
MLT: NO
NLD: 136.40744710964799
POL: NO
PRT: NO
ROU: NO
SVK: NO
SVN: NO
ESP: NO
SWE: NO
GBK: NO
</t>
      </text>
    </comment>
    <comment ref="G46" authorId="0">
      <text>
        <t xml:space="preserve">AUT: 0.40173395520624
BEL: NO
BGR: NO
CYP: NO
CZE: NO
DNM: NO
EST: NO
FIN: NO
FRK: NO
DEU: NA
GRC: NO
HRV: NO
HUN: NO
ISL: NO
IRL: NO
ITA: NO
LVA: 0.68143293506118
LTU: NO
LUX: NO
MLT: NO
NLD: 9.09837672221354
POL: NO
PRT: NO
ROU: NO
SVK: NO
SVN: NO
ESP: NO
SWE: NO
GBK: NO
</t>
      </text>
    </comment>
    <comment ref="H46" authorId="0">
      <text>
        <t xml:space="preserve">AUT: 0.00003349463127
BEL: NO
BGR: NO
CYP: NO
CZE: NO
DNM: NO
EST: NO
FIN: NO
FRK: NO
DEU: NA
GRC: NO
HRV: NO
HUN: NO
ISL: NO
IRL: NO
ITA: NO
LVA: 0.00005534325761
LTU: NO
LUX: NO
MLT: NO
NLD: 0.0003245962112
POL: NO
PRT: NO
ROU: NO
SVK: NO
SVN: NO
ESP: NO
SWE: NO
GBK: NO
</t>
      </text>
    </comment>
    <comment ref="I46" authorId="0">
      <text>
        <t xml:space="preserve">AUT: 0.00000632047947
BEL: NO
BGR: NO
CYP: NO
CZE: NO
DNM: NO
EST: NO
FIN: NO
FRK: NO
DEU: NA
GRC: NO
HRV: NO
HUN: NO
ISL: NO
IRL: NO
ITA: NO
LVA: 0.00001444082465
LTU: NO
LUX: NO
MLT: NO
NLD: 0.00009835703672
POL: NO
PRT: NO
ROU: NO
SVK: NO
SVN: NO
ESP: NO
SWE: NO
GBK: NO
</t>
      </text>
    </comment>
    <comment ref="B47" authorId="0">
      <text>
        <t xml:space="preserve">AUT: NO
BEL: NO
BGR: NO
CYP: NO
CZE: NO
DNM: NO
EST: NO
FIN: NA
FRK: NO
DEU: IE
GRC: NO
HRV: NO
HUN: NO
ISL: NO
IRL: NO
ITA: NO
LVA: 13.47789257451447
LTU: NO
LUX: NO
MLT: NO
NLD: NO
POL: NO
PRT: NO
ROU: NO
SVK: NO
SVN: NO
ESP: NO
SWE: NO VALUE
GBK: NO
</t>
      </text>
    </comment>
    <comment ref="G47" authorId="0">
      <text>
        <t xml:space="preserve">AUT: NO
BEL: NO
BGR: NO
CYP: NO
CZE: NO
DNM: NO
EST: NO
FIN: NA
FRK: NO
DEU: NA
GRC: NO
HRV: NO
HUN: NO
ISL: NO
IRL: NO
ITA: NO
LVA: 1.00445303251779
LTU: NO
LUX: NO
MLT: NO
NLD: NO
POL: NO
PRT: NO
ROU: NO
SVK: NO
SVN: NO
ESP: NO
SWE: NO VALUE
GBK: NO
</t>
      </text>
    </comment>
    <comment ref="H47" authorId="0">
      <text>
        <t xml:space="preserve">AUT: NO
BEL: NO
BGR: NO
CYP: NO
CZE: NO
DNM: NO
EST: NO
FIN: NA
FRK: NO
DEU: NA
GRC: NO
HRV: NO
HUN: NO
ISL: NO
IRL: NO
ITA: NO
LVA: 0.00011721422739
LTU: NO
LUX: NO
MLT: NO
NLD: NO
POL: NO
PRT: NO
ROU: NO
SVK: NO
SVN: NO
ESP: NO
SWE: NO VALUE
GBK: NO
</t>
      </text>
    </comment>
    <comment ref="I47" authorId="0">
      <text>
        <t xml:space="preserve">AUT: NO
BEL: NO
BGR: NO
CYP: NO
CZE: NO
DNM: NO
EST: NO
FIN: NA
FRK: NO
DEU: NA
GRC: NO
HRV: NO
HUN: NO
ISL: NO
IRL: NO
ITA: NO
LVA: 0.00001915157332
LTU: NO
LUX: NO
MLT: NO
NLD: NO
POL: NO
PRT: NO
ROU: NO
SVK: NO
SVN: NO
ESP: NO
SWE: NO VALUE
GBK: NO
</t>
      </text>
    </comment>
    <comment ref="B48" authorId="0">
      <text>
        <t xml:space="preserve">AUT: 1.85363851226675
BEL: 12.3825987286309
BGR: 143.99332197151799
CYP: NO
CZE: 75.72218163966262
DNM: NO
EST: NO
FIN: IE
FRK: 810.895317760137
DEU: 1,681.74138325
GRC: 516.41526175687704
HRV: NO
HUN: 117.00
ISL: NO
IRL: NO
ITA: 2,058.0424013899033
LVA: 67.99999999999999
LTU: NO
LUX: NO
MLT: NO
NLD: 25.8756064090695
POL: NO
PRT: 437.055981747952
ROU: NO
SVK: 157.87898323603181
SVN: NO
ESP: 1,150.9744439999999
SWE: 618.83353096449196
GBK: IE
</t>
      </text>
    </comment>
    <comment ref="G48" authorId="0">
      <text>
        <t xml:space="preserve">AUT: 0.10269157357958
BEL: 0.70769514306054
BGR: 8.1570409735149
CYP: NO
CZE: 4.28514164977365
DNM: NO
EST: NO
FIN: IE
FRK: 45.8430710379984
DEU: 93.95728545
GRC: 28.59143217786647
HRV: NO
HUN: 6.5052
ISL: NO
IRL: NO
ITA: 116.38899709767301
LVA: 3.7536
LTU: NO
LUX: NO
MLT: NO
NLD: 1.46973444403514
POL: NO
PRT: 24.9787950257499
ROU: NO
SVK: 9.0802136405277
SVN: NO
ESP: 64.70884100000001
SWE: 35.1497445587831
GBK: IE
</t>
      </text>
    </comment>
    <comment ref="H48" authorId="0">
      <text>
        <t xml:space="preserve">AUT: 0.000005062078
BEL: 0.0031607233992
BGR: 0.0299214035267
CYP: NO
CZE: 0.00765755100925
DNM: NO
EST: NO
FIN: IE
FRK: 0.14353467585992
DEU: 0.01788672
GRC: 0.04751020408163
HRV: NO
HUN: 0.010764
ISL: NO
IRL: NO
ITA: 0.16608268117323
LVA: 0.006256
LTU: NO
LUX: NO
MLT: NO
NLD: 0.00238055578963
POL: NO
PRT: 0.04668406368927
ROU: NO
SVK: 0.03054382185448
SVN: NO
ESP: 0.165207451
SWE: 0.0173525549537
GBK: IE
</t>
      </text>
    </comment>
    <comment ref="I48" authorId="0">
      <text>
        <t xml:space="preserve">AUT: 0.00000107353356
BEL: 0.00046481226459
BGR: 0.00571899630629
CYP: NO
CZE: 0.0002497027503
DNM: NO
EST: NO
FIN: IE
FRK: NO
DEU: NA
GRC: 0.00154924578527
HRV: NO
HUN: 0.000351
ISL: NO
IRL: NO
ITA: 0.10311246271275
LVA: 0.000204
LTU: NO
LUX: NO
MLT: NO
NLD: 0.00007762681923
POL: NO
PRT: 0.01910115125518
ROU: NO
SVK: 0.00063921900649
SVN: NO
ESP: 0.004826249
SWE: 0.00179461723979
GBK: IE
</t>
      </text>
    </comment>
    <comment ref="B49" authorId="0">
      <text>
        <t xml:space="preserve">AUT: 3,773.1746741293236
BEL: NO
BGR: 164.90068494683493
CYP: NO
CZE: 269.94582342507891
DNM: 0.29119948914657
EST: NO
FIN: IE
FRK: 8,447.35950075189
DEU: 66,041.68061961
GRC: 1,607.4796658802472
HRV: NO
HUN: 0.39653131325887
ISL: 4.9392
IRL: 41.81156397633613
ITA: 3,002.5064902320346
LVA: 34.10023959392063
LTU: IE
LUX: 13.87398597506258
MLT: NO
NLD: 366.84526932262798
POL: 878.74558822438155
PRT: 799.849750957454
ROU: NO
SVK: NO
SVN: 68.3688394328482
ESP: 863.5904222121593
SWE: 1,966.5710716598701
GBK: IE
</t>
      </text>
    </comment>
    <comment ref="G49" authorId="0">
      <text>
        <t xml:space="preserve">AUT: 267.14076692835613
BEL: NO
BGR: 12.46439106011626
CYP: NO
CZE: 20.52213204729339
DNM: 0.02096636321855
EST: NO
FIN: IE
FRK: 576.094286916167
DEU: 4,675.75118941
GRC: 113.8095603443215
HRV: NO
HUN: 0.02847770621913
ISL: 0.26884485445366
IRL: 3.06225418257638
ITA: 219.87698073463349
LVA: 2.41429696324958
LTU: IE
LUX: 1.01904426986835
MLT: NO
NLD: 28.1764609523573
POL: 67.24421771745827
PRT: 57.7789038427487
ROU: NO
SVK: NO
SVN: 5.73090347419214
ESP: 67.10601160114238
SWE: 136.488640946434
GBK: IE
</t>
      </text>
    </comment>
    <comment ref="H49" authorId="0">
      <text>
        <t xml:space="preserve">AUT: 0.00569282324097
BEL: NO
BGR: 0.00125565582564
CYP: NO
CZE: 0.00196720138883
DNM: 0.00000496719657
EST: NO
FIN: IE
FRK: 0.04440808911391
DEU: 0.05286672
GRC: 0.01066300320277
HRV: NO
HUN: 0.00001074778773
ISL: 0.00025438751536
IRL: 0.0002863303789
ITA: 0.02279472291899
LVA: 0.00029988683669
LTU: IE
LUX: 0.00000581924165
MLT: NO
NLD: 0.00059594319908
POL: 0.00879433987681
PRT: 0.00556707435554
ROU: NO
SVK: NO
SVN: 0.00059693093986
ESP: IE
SWE: 0.03449049934222
GBK: IE
</t>
      </text>
    </comment>
    <comment ref="I49" authorId="0">
      <text>
        <t xml:space="preserve">AUT: 0.0050036440504
BEL: NO
BGR: 0.00106127702478
CYP: NO
CZE: 0.00042342627407
DNM: 0.00000026538655
EST: NO
FIN: IE
FRK: 0.00337979694763
DEU: 0.05225352
GRC: 0.00418733169315
HRV: NO
HUN: 0.0000005809615
ISL: 0.0002595790973
IRL: 0.00006317750843
ITA: 0.00658038527232
LVA: 0.00005084135989
LTU: IE
LUX: 0.00000814370516
MLT: NO
NLD: 0.00032505088324
POL: 0.00247880827421
PRT: 0.0008785834335
ROU: NO
SVK: NO
SVN: 0.00008361267187
ESP: IE
SWE: 0.00755238641506
GBK: IE
</t>
      </text>
    </comment>
    <comment ref="B50" authorId="0">
      <text>
        <t xml:space="preserve">AUT: 353.8747387000447
BEL: NO
BGR: 9.41293550436478
CYP: NO
CZE: IE
DNM: NO VALUE
EST: NO
FIN: NA
FRK: 490.670108860573
DEU: IE
GRC: NO
HRV: NO
HUN: NO
ISL: NO
IRL: 2.47061008456015
ITA: IE
LVA: IE
LTU: NO
LUX: 0.79196114445389
MLT: NO
NLD: 20.9323158214499
POL: 45.12119159288539
PRT: IE
ROU: NO
SVK: NO
SVN: 10.96568254197579
ESP: 49.07448423404569
SWE: 57.9229929752342
GBK: NO
</t>
      </text>
    </comment>
    <comment ref="G50" authorId="0">
      <text>
        <t xml:space="preserve">AUT: 26.66179538151022
BEL: NO
BGR: 0.71149800977408
CYP: NO
CZE: 0.75186518684227
DNM: NO VALUE
EST: NO
FIN: NA
FRK: 36.5516737254865
DEU: 257.16631541999999
GRC: NO
HRV: NO
HUN: NO
ISL: NO
IRL: 0.18094792179651
ITA: 10.08230635734881
LVA: IE
LTU: NO
LUX: 0.05816954606014
MLT: NO
NLD: 1.60782815037656
POL: 2.53443162802278
PRT: IE
ROU: NO
SVK: NO
SVN: 0.29717296861723
ESP: 3.820516
SWE: 4.3789782689277
GBK: NO
</t>
      </text>
    </comment>
    <comment ref="H50" authorId="0">
      <text>
        <t xml:space="preserve">AUT: IE
BEL: NO
BGR: 0.00007167591394
CYP: NO
CZE: IE
DNM: NO VALUE
EST: NO
FIN: NA
FRK: 0.00226182316953
DEU: NA
GRC: NO
HRV: NO
HUN: NA
ISL: NO
IRL: 0.00000789331141
ITA: NO
LVA: NA
LTU: NO
LUX: 0.00000033217658
MLT: NO
NLD: 0.00003374167952
POL: NO
PRT: NA
ROU: NO
SVK: NO
SVN: NA
ESP: IE
SWE: NO
GBK: NO
</t>
      </text>
    </comment>
    <comment ref="I50" authorId="0">
      <text>
        <t xml:space="preserve">AUT: IE
BEL: NO
BGR: 0.00006058029528
CYP: NO
CZE: IE
DNM: NO VALUE
EST: NO
FIN: NA
FRK: 0.00017610687036
DEU: NA
GRC: NO
HRV: NO
HUN: NA
ISL: NO
IRL: 0.00000446243688
ITA: NO
LVA: NA
LTU: NO
LUX: 0.00000046486266
MLT: NO
NLD: 0.00001854181664
POL: NO
PRT: NA
ROU: NO
SVK: NO
SVN: NA
ESP: IE
SWE: NO
GBK: NO
</t>
      </text>
    </comment>
    <comment ref="B52" authorId="0">
      <text>
        <t xml:space="preserve">AUT: 1,620.4181516193705
BEL: 2,983.6936010105301
BGR: 268.51888028405722
CYP: 250.8688946369235
CZE: 1,327.7218552623779
DNM: 1,003.36988011949
EST: 32.95653440307872
FIN: IE
FRK: 15,254.6898865038
DEU: 21,909.12136366
GRC: 8,376.0657785584026
HRV: 952.15390833370293
HUN: 1,187.8918462505762
ISL: 75.77290986544
IRL: 250.83545974310644
ITA: 46,186.361115345222
LVA: 19.46890555072075
LTU: 67.7911359385394
LUX: 77.80884089513677
MLT: 55.9263286534722
NLD: 5,146.0476395371898
POL: 2,859.9834578856862
PRT: 2,385.44385703963
ROU: 194.3363058502905
SVK: 355.06002175653157
SVN: 146.71929451251674
ESP: 17,871.788944241453
SWE: 1,345.4723838710299
GBK: 9,290.503424582068
</t>
      </text>
    </comment>
    <comment ref="G52" authorId="0">
      <text>
        <t xml:space="preserve">AUT: 123.58089478235074
BEL: 214.90250082416611
BGR: 19.27302034798698
CYP: 18.32105515072354
CZE: 93.06797276478324
DNM: 73.2460012487227
EST: 2.29944233517676
FIN: IE
FRK: 1,105.61546231802
DEU: 1,601.6973863
GRC: 613.59883364788777
HRV: 65.98426584752562
HUN: 84.67635192925827
ISL: 5.30305564169288
IRL: 17.54844876362772
ITA: 3,295.3196601530653
LVA: 1.3857966971003
LTU: 4.94671918943522
LUX: 5.65358568689267
MLT: 4.0137064775937
NLD: 393.49181031171702
POL: 205.36974488418207
PRT: 171.193121407836
ROU: 14.2183219173459
SVK: 24.72845672549231
SVN: 10.27590278481195
ESP: 1,311.2408129999999
SWE: 96.8740116387147
GBK: 651.31252924708247
</t>
      </text>
    </comment>
    <comment ref="H52" authorId="0">
      <text>
        <t xml:space="preserve">AUT: 0.18701178753433
BEL: 0.28424533787672
BGR: 0.03338870852829
CYP: 0.02227163669531
CZE: 0.16471375038991
DNM: 0.11562241566186
EST: 0.00388237212828
FIN: IE
FRK: 1.15047341436969
DEU: 2.68551977
GRC: 0.87826428547808
HRV: 0.09461729890202
HUN: 0.1508609983998
ISL: 0.00887489915822
IRL: 0.02741491768914
ITA: 5.31073012671142
LVA: 0.00162479214345
LTU: 0.00787385920789
LUX: 0.01245159077491
MLT: 0.00731317477723
NLD: 0.70398116711498
POL: 0.36514760311739
PRT: 0.23761811292922
ROU: 0.02412836371879
SVK: 0.02454218296225
SVN: 0.01369651321944
ESP: 1.119671514
SWE: 0.25103338764532
GBK: 0.81947909607429
</t>
      </text>
    </comment>
    <comment ref="I52" authorId="0">
      <text>
        <t xml:space="preserve">AUT: 0.00199614473591
BEL: 0.00354543660583
BGR: 0.00033188740198
CYP: 0.00031958397436
CZE: 0.00181631143264
DNM: 0.00118226327037
EST: 0.00003880924397
FIN: IE
FRK: 0.01785141820451
DEU: 0.02383951
GRC: 0.01044747922032
HRV: 0.00123969522676
HUN: 0.0012979290459
ISL: 0.00008862299417
IRL: 0.00033813879821
ITA: 0.06347027426573
LVA: 0.00002468537836
LTU: 0.00008483847747
LUX: 0.00009265078184
MLT: 0.00007987607583
NLD: 0.0060497069799
POL: 0.00402188733787
PRT: 0.00257436084269
ROU: 0.00025119225765
SVK: 0.00048839452367
SVN: 0.00017264798182
ESP: 0.023902105
SWE: 0.00176637911908
GBK: 0.01099005850895
</t>
      </text>
    </comment>
    <comment ref="B53" authorId="0">
      <text>
        <t xml:space="preserve">AUT: NO
BEL: NO
BGR: NO
CYP: NO
CZE: NO
DNM: NO
EST: NO
FIN: IE
FRK: 813.630214670072
DEU: NO
GRC: NO
HRV: NO
HUN: NO
ISL: NO
IRL: NO
ITA: NO
LVA: NO
LTU: NO
LUX: NO
MLT: NO
NLD: 161.74320005841801
POL: NO
PRT: NO
ROU: NO
SVK: NO
SVN: 0.93351534712743
ESP: NO
SWE: NO
GBK: NO
</t>
      </text>
    </comment>
    <comment ref="G53" authorId="0">
      <text>
        <t xml:space="preserve">AUT: NO
BEL: NO
BGR: NO
CYP: NO
CZE: NO
DNM: NO
EST: NO
FIN: IE
FRK: 60.632648976747
DEU: NA
GRC: NO
HRV: NO
HUN: NO
ISL: NO
IRL: NO
ITA: NO
LVA: NO
LTU: NO
LUX: NO
MLT: NO
NLD: 11.896193600468
POL: NO
PRT: NO
ROU: NO
SVK: NO
SVN: 0.06905653663162
ESP: NO
SWE: NO
GBK: NO
</t>
      </text>
    </comment>
    <comment ref="H53" authorId="0">
      <text>
        <t xml:space="preserve">AUT: NO
BEL: NO
BGR: NO
CYP: NO
CZE: NO
DNM: NO
EST: NO
FIN: IE
FRK: 0.00886090331721
DEU: NA
GRC: NO
HRV: NO
HUN: NO
ISL: NO
IRL: NO
ITA: NO
LVA: NO
LTU: NO
LUX: NO
MLT: NO
NLD: 0.0023083711314
POL: NO
PRT: NO
ROU: NO
SVK: NO
SVN: 0.00000621676298
ESP: NO
SWE: NO
GBK: NO
</t>
      </text>
    </comment>
    <comment ref="I53" authorId="0">
      <text>
        <t xml:space="preserve">AUT: NO
BEL: NO
BGR: NO
CYP: NO
CZE: NO
DNM: NO
EST: NO
FIN: IE
FRK: NO
DEU: NA
GRC: NO
HRV: NO
HUN: NO
ISL: NO
IRL: NO
ITA: NO
LVA: NO
LTU: NO
LUX: NO
MLT: NO
NLD: 0.00032561372092
POL: NO
PRT: NO
ROU: NO
SVK: NO
SVN: 0.00000080089443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97.7482261167903
DEU: IE
GRC: NO
HRV: 1.03121777715564
HUN: 19.11178329970408
ISL: NO
IRL: NO
ITA: 898.84896102023924
LVA: 0.42968334956147
LTU: NO
LUX: NO
MLT: 1.67126439372226
NLD: NO
POL: NO
PRT: 18.9241051302812
ROU: NO
SVK: NO
SVN: 0.65942907370483
ESP: 139.47035693786196
SWE: NO VALUE
GBK: 10.9838489027493
</t>
      </text>
    </comment>
    <comment ref="G55" authorId="0">
      <text>
        <t xml:space="preserve">AUT: NO
BEL: NO
BGR: NO
CYP: NO
CZE: NO
DNM: NO
EST: NO
FIN: NA
FRK: 7.16494497436073
DEU: NA
GRC: NO
HRV: 0.07558826306551
HUN: 1.40089371586831
ISL: NO
IRL: NO
ITA: 65.88562884278353
LVA: 0.03202256889223
LTU: NO
LUX: NO
MLT: 0.12250368005984
NLD: NO
POL: NO
PRT: 1.40563618768811
ROU: NO
SVK: NO
SVN: 0.05117394589317
ESP: 10.819497
SWE: NO VALUE
GBK: 0.85491768247155
</t>
      </text>
    </comment>
    <comment ref="H55" authorId="0">
      <text>
        <t xml:space="preserve">AUT: NO
BEL: NO
BGR: NO
CYP: NO
CZE: NO
DNM: NO
EST: NO
FIN: NA
FRK: 0.00798920775471
DEU: NA
GRC: NO
HRV: 0.00001031217777
HUN: NA
ISL: NO
IRL: NO
ITA: NO
LVA: 0.00003595407026
LTU: NO
LUX: NO
MLT: 0.00000501379318
NLD: NO
POL: NO
PRT: NO
ROU: NO
SVK: NO
SVN: NA
ESP: NA
SWE: NO VALUE
GBK: IE
</t>
      </text>
    </comment>
    <comment ref="I55" authorId="0">
      <text>
        <t xml:space="preserve">AUT: NO
BEL: NO
BGR: NO
CYP: NO
CZE: NO
DNM: NO
EST: NO
FIN: NA
FRK: 0.00012541678962
DEU: NA
GRC: NO
HRV: 0.00000061873067
HUN: NA
ISL: NO
IRL: NO
ITA: NO
LVA: 0.00000054624823
LTU: NO
LUX: NO
MLT: 0.00000100275864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0.82060294336881
DNM: 1.88866524406824
EST: NO
FIN: IE
FRK: 228.191160610718
DEU: 315.8190096
GRC: NO
HRV: NO
HUN: 8.11721308139674
ISL: NO
IRL: 0.08753700270899
ITA: NO
LVA: 0.05131876041691
LTU: IE
LUX: NO
MLT: NO
NLD: 24.3502487345398
POL: 36.78531795927265
PRT: NO
ROU: NO
SVK: NO
SVN: 0.00392329391382
ESP: 286.68829142577061
SWE: 41.8272656061967
GBK: IE
</t>
      </text>
    </comment>
    <comment ref="G57" authorId="0">
      <text>
        <t xml:space="preserve">AUT: NO
BEL: NO
BGR: NO
CYP: NO
CZE: 0.05706134291793
DNM: 0.13598389757291
EST: NO
FIN: IE
FRK: 16.2410915460606
DEU: 22.61482603
GRC: NO
HRV: NO
HUN: 0.58295423771284
ISL: NO
IRL: 0.00612195225979
ITA: NO
LVA: 0.00363336823752
LTU: IE
LUX: NO
MLT: NO
NLD: 1.66558164467227
POL: 2.42022862813202
PRT: NO
ROU: NO
SVK: NO
SVN: 0.00033310399775
ESP: 20.42128722092661
SWE: 2.96973585803996
GBK: IE
</t>
      </text>
    </comment>
    <comment ref="H57" authorId="0">
      <text>
        <t xml:space="preserve">AUT: NO
BEL: NO
BGR: NO
CYP: NO
CZE: 0.00016520937853
DNM: 0.00021763862183
EST: NO
FIN: IE
FRK: 0.02664224654873
DEU: 0.03871165
GRC: NO
HRV: NO
HUN: 0.00170521075319
ISL: NO
IRL: 0.0000095673065
ITA: NO
LVA: 0.00000428284572
LTU: IE
LUX: NO
MLT: NO
NLD: 0.00328508891784
POL: 0.00713843802096
PRT: NO
ROU: NO
SVK: NO
SVN: 0.00000003545235
ESP: IE
SWE: IE
GBK: IE
</t>
      </text>
    </comment>
    <comment ref="I57" authorId="0">
      <text>
        <t xml:space="preserve">AUT: NO
BEL: NO
BGR: NO
CYP: NO
CZE: 0.00000182177676
DNM: 0.00000222540022
EST: NO
FIN: IE
FRK: 0.00041058829158
DEU: 0.00034365
GRC: NO
HRV: NO
HUN: 0.00001467074055
ISL: NO
IRL: 0.00000011800428
ITA: NO
LVA: 0.00000006506904
LTU: IE
LUX: NO
MLT: NO
NLD: 0.00002923053571
POL: 0.00007862572079
PRT: NO
ROU: NO
SVK: NO
SVN: 0.00000000456726
ESP: IE
SWE: IE
GBK: IE
</t>
      </text>
    </comment>
    <comment ref="B58" authorId="0">
      <text>
        <t xml:space="preserve">AUT: NO
BEL: NO
BGR: NO
CYP: NO
CZE: IE
DNM: NO
EST: NO
FIN: NA
FRK: 353.59182354673
DEU: IE
GRC: NO
HRV: NO
HUN: NO
ISL: NO
IRL: NO
ITA: NO
LVA: NO
LTU: NO
LUX: NO
MLT: NO
NLD: 0.03019169435441
POL: NO
PRT: IE
ROU: NO
SVK: NO
SVN: 0.00068795918934
ESP: NO
SWE: NO
GBK: NO
</t>
      </text>
    </comment>
    <comment ref="G58" authorId="0">
      <text>
        <t xml:space="preserve">AUT: NO
BEL: NO
BGR: NO
CYP: NO
CZE: 0.00199380340544
DNM: NO
EST: NO
FIN: NA
FRK: 25.6289380516133
DEU: 1.50765514
GRC: NO
HRV: NO
HUN: NO
ISL: NO
IRL: NO
ITA: NO
LVA: NO
LTU: NO
LUX: NO
MLT: NO
NLD: 0.00231904852309
POL: NO
PRT: IE
ROU: NO
SVK: NO
SVN: 0.00001864388047
ESP: NO
SWE: NO
GBK: NO
</t>
      </text>
    </comment>
    <comment ref="H58" authorId="0">
      <text>
        <t xml:space="preserve">AUT: NO
BEL: NO
BGR: NO
CYP: NO
CZE: IE
DNM: NO
EST: NO
FIN: NA
FRK: 0.02661551854024
DEU: NA
GRC: NO
HRV: NO
HUN: NO
ISL: NO
IRL: NO
ITA: NO
LVA: NO
LTU: NO
LUX: NO
MLT: NO
NLD: 0.00000043089067
POL: NO
PRT: NA
ROU: NO
SVK: NO
SVN: NA
ESP: NO
SWE: NO
GBK: NO
</t>
      </text>
    </comment>
    <comment ref="I58" authorId="0">
      <text>
        <t xml:space="preserve">AUT: NO
BEL: NO
BGR: NO
CYP: NO
CZE: IE
DNM: NO
EST: NO
FIN: NA
FRK: 0.0004128469258
DEU: NA
GRC: NO
HRV: NO
HUN: NO
ISL: NO
IRL: NO
ITA: NO
LVA: NO
LTU: NO
LUX: NO
MLT: NO
NLD: 0.00000006078048
POL: NO
PRT: NA
ROU: NO
SVK: NO
SVN: NA
ESP: NO
SWE: NO
GBK: NO
</t>
      </text>
    </comment>
    <comment ref="B59" authorId="0">
      <text>
        <t xml:space="preserve">AUT: NO VALUE
BEL: 17.01404727250451
BGR: IE
CYP: 1,701.5802224478241
CZE: NO
DNM: NO
EST: NO
FIN: NA
FRK: NO
DEU: 75.9088
GRC: NO
HRV: NO
HUN: NO
ISL: NO
IRL: NO
ITA: NO
LVA: NO
LTU: NO
LUX: NO
MLT: NO
NLD: NO
POL: NO
PRT: NO VALUE
ROU: 213.33600000000001
SVK: NO
SVN: NO
ESP: NO
SWE: NO VALUE
GBK: 13,408.7332428261143
</t>
      </text>
    </comment>
    <comment ref="G59" authorId="0">
      <text>
        <t xml:space="preserve">AUT: NO VALUE
BEL: 1.24318993393563
BGR: IE
CYP: 126.52860604325045
CZE: NO
DNM: NO
EST: NO
FIN: NA
FRK: NO
DEU: 5.56411504
GRC: NO
HRV: NO
HUN: NO
ISL: NO
IRL: NO
ITA: NO
LVA: NO
LTU: NO
LUX: NO
MLT: NO
NLD: NO
POL: NO
PRT: NO VALUE
ROU: 15.4450718623954
SVK: NO
SVN: NO
ESP: NO
SWE: NO VALUE
GBK: 392.63806380476289
</t>
      </text>
    </comment>
    <comment ref="H59" authorId="0">
      <text>
        <t xml:space="preserve">AUT: NO VALUE
BEL: IE
BGR: NO
CYP: 0.01414562588006
CZE: NO
DNM: NO
EST: NO
FIN: NA
FRK: NO
DEU: IE
GRC: NO
HRV: NO
HUN: NO
ISL: NO
IRL: NO
ITA: NO
LVA: NO
LTU: NO
LUX: NO
MLT: NO
NLD: NO
POL: NO
PRT: NO VALUE
ROU: 0.000640296
SVK: NO
SVN: NO
ESP: NO
SWE: NO VALUE
GBK: 0.018267127
</t>
      </text>
    </comment>
    <comment ref="I59" authorId="0">
      <text>
        <t xml:space="preserve">AUT: NO VALUE
BEL: IE
BGR: NO
CYP: 0.02694756130325
CZE: NO
DNM: NO
EST: NO
FIN: NA
FRK: NO
DEU: IE
GRC: NO
HRV: NO
HUN: NO
ISL: NO
IRL: NO
ITA: NO
LVA: NO
LTU: NO
LUX: NO
MLT: NO
NLD: NO
POL: NO
PRT: NO VALUE
ROU: 0.0001280592
SVK: NO
SVN: NO
ESP: NO
SWE: NO VALUE
GBK: 0.012948305756
</t>
      </text>
    </comment>
    <comment ref="B61" authorId="0">
      <text>
        <t xml:space="preserve">AUT: 2,054.9156084732867
BEL: 2,122.8193845179117
BGR: 1,214.172
CYP: NO
CZE: 4,106.7840000000006
DNM: 3,064.38258
EST: 1,861.20
FIN: 1,756.6857995358189
FRK: 8,234.68231685882
DEU: 17,101.29213092
GRC: 1,792.7467990874491
HRV: 1,379.5329999999999
HUN: 2,623.00
ISL: NO
IRL: 1,667.1115005076144
ITA: 4,783.0003200000001
LVA: 3,059.28
LTU: 2,986.00
LUX: 89.33181122567163
MLT: NO
NLD: 1,435.2731000000001
POL: 6,235.00
PRT: 1,034.55836895057
ROU: 3,058.5943914769778
SVK: 1,499.2304031122546
SVN: 499.44240000000002
ESP: 4,163.3620000000001
SWE: 946.68009726118805
GBK: 24,736.320224846411
</t>
      </text>
    </comment>
    <comment ref="G61" authorId="0">
      <text>
        <t xml:space="preserve">AUT: 152.39677557370985
BEL: 155.50484891623287
BGR: 89.9701452
CYP: NO
CZE: 304.31269440000005
DNM: 226.76431092
EST: 136.11768063306195
FIN: 129.29207
FRK: 613.672297054836
DEU: 1,265.94932329
GRC: 131.28358204771342
HRV: 102.22339529999999
HUN: 192.96841666666666
ISL: NO
IRL: 122.19927298720815
ITA: 353.42498134540807
LVA: 228.68118000000001
LTU: 217.64954
LUX: 6.62289319754962
MLT: NO
NLD: 105.564169998968
POL: 462.01349999999996
PRT: 76.6607751392375
ROU: 225.53577164239022
SVK: 111.09297287061807
SVN: 37.00868183999999
ESP: 308.50515200000001
SWE: 68.1799006047507
GBK: 1,852.2961704053039
</t>
      </text>
    </comment>
    <comment ref="H61" authorId="0">
      <text>
        <t xml:space="preserve">AUT: 0.00621691805534
BEL: 0.0098682203409
BGR: 0.0050388138
CYP: NO
CZE: 0.0170431536
DNM: 0.00882623114191
EST: 0.00772398
FIN: 0.007066402
FRK: 0.08725455636995
DEU: 0.02597829
GRC: 0.00734452294763
HRV: 0.00458004956
HUN: 0.01088545
ISL: NO
IRL: 0.00691851272711
ITA: 0.02016
LVA: 0.012696012
LTU: 0.0123919
LUX: 0.00042626305203
MLT: NO
NLD: 0.00611755747546
POL: 0.02587525
PRT: 0.00429341723114
ROU: 0.01263728317443
SVK: 0.00622180617292
SVN: 0.00207268596
ESP: 0.017277475
SWE: 0.00402435
GBK: 0.0517843752457
</t>
      </text>
    </comment>
    <comment ref="I61" authorId="0">
      <text>
        <t xml:space="preserve">AUT: 0.05287364470943
BEL: 0.02807990909786
BGR: 0.0347253192
CYP: NO
CZE: 0.1174540224
DNM: 0.0068642169792
EST: 0.05323032
FIN: 0.002391599
FRK: 0.02416280022552
DEU: 0.00957672
GRC: 0.05059560252814
HRV: 0.0394546438
HUN: 0.0750178
ISL: NO
IRL: 0.04767938891452
ITA: 0.13888
LVA: 0.087495408
LTU: 0.0853996
LUX: 0.00003452773476
MLT: NO
NLD: 0.00080671087598
POL: 0.178321
PRT: 0.02958836935199
ROU: 0.08611515663489
SVK: 0.04287798952901
SVN: 0.01428405264
ESP: 0.002318343
SWE: 0.00053658
GBK: 0.07016273372747
</t>
      </text>
    </comment>
    <comment ref="B62" authorId="0">
      <text>
        <t xml:space="preserve">AUT: 5.82295278090684
BEL: NO
BGR: NO
CYP: NO
CZE: 15.498
DNM: NO
EST: NO
FIN: NO
FRK: IE
DEU: 262.92
GRC: NO
HRV: NO
HUN: 1.720467
ISL: NO
IRL: NO
ITA: NO
LVA: NO
LTU: NO
LUX: NO
MLT: NO
NLD: NO
POL: NO
PRT: 0.83736
ROU: NO
SVK: NO
SVN: 2.8288
ESP: NO
SWE: NO
GBK: 537.31205711600001
</t>
      </text>
    </comment>
    <comment ref="G62" authorId="0">
      <text>
        <t xml:space="preserve">AUT: 0.55318051418615
BEL: NO
BGR: NO
CYP: NO
CZE: 1.4893578
DNM: NO
EST: NO
FIN: NO
FRK: IE
DEU: 24.70878776
GRC: NO
HRV: NO
HUN: 0.1653368787
ISL: NO
IRL: NO
ITA: NO
LVA: NO
LTU: NO
LUX: NO
MLT: NO
NLD: NO
POL: NO
PRT: 0.080470296
ROU: NO
SVK: NO
SVN: 0.2857088
ESP: NO
SWE: NO
GBK: 51.6356886906387
</t>
      </text>
    </comment>
    <comment ref="H62" authorId="0">
      <text>
        <t xml:space="preserve">AUT: 0.00003993936278
BEL: NO
BGR: NO
CYP: NO
CZE: 0.000030996
DNM: NO
EST: NO
FIN: NO
FRK: IE
DEU: 0.00052584
GRC: NO
HRV: NO
HUN: 0.000003440934
ISL: NO
IRL: NO
ITA: NO
LVA: NO
LTU: NO
LUX: NO
MLT: NO
NLD: NO
POL: NO
PRT: 0.00000167472
ROU: NO
SVK: NO
SVN: 0.0000056576
ESP: NO
SWE: NO
GBK: 0.04700004144694
</t>
      </text>
    </comment>
    <comment ref="I62" authorId="0">
      <text>
        <t xml:space="preserve">AUT: 0.00003993936278
BEL: NO
BGR: NO
CYP: NO
CZE: 0.000023247
DNM: NO
EST: NO
FIN: NO
FRK: IE
DEU: 0.00039438
GRC: NO
HRV: NO
HUN: 0.0000025807005
ISL: NO
IRL: NO
ITA: NO
LVA: NO
LTU: NO
LUX: NO
MLT: NO
NLD: NO
POL: NO
PRT: 0.00000125604
ROU: NO
SVK: NO
SVN: 0.0000042432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76.49500240252127
BEL: NO
BGR: NO
CYP: NO
CZE: NO
DNM: NO
EST: NO
FIN: NO
FRK: 90.7883517267717
DEU: 502.85585179
GRC: NO
HRV: NO
HUN: NO
ISL: NO
IRL: NO
ITA: NO
LVA: NO
LTU: NO
LUX: 0.02411180884012
MLT: NO
NLD: NO
POL: NO
PRT: NO
ROU: 25.00
SVK: NO
SVN: NO
ESP: NO
SWE: NO
GBK: NO
</t>
      </text>
    </comment>
    <comment ref="G64" authorId="0">
      <text>
        <t xml:space="preserve">AUT: 5.41584617009851
BEL: NO
BGR: NO
CYP: NO
CZE: NO
DNM: NO
EST: NO
FIN: NO
FRK: 6.19146122073752
DEU: 35.60219431
GRC: NO
HRV: NO
HUN: NO
ISL: NA
IRL: NO
ITA: NO
LVA: NO
LTU: NO
LUX: 0.00177101235931
MLT: NO
NLD: NO
POL: NO
PRT: NO
ROU: 2.80
SVK: NO
SVN: NO
ESP: NO
SWE: NO
GBK: NO
</t>
      </text>
    </comment>
    <comment ref="H64" authorId="0">
      <text>
        <t xml:space="preserve">AUT: 0.00026261257346
BEL: NO
BGR: NO
CYP: NO
CZE: NO
DNM: NO
EST: NO
FIN: NO
FRK: 0.00109428179466
DEU: 0.00076388
GRC: NO
HRV: NO
HUN: NO
ISL: NA
IRL: NO
ITA: NO
LVA: NO
LTU: NO
LUX: 0.0000001150539
MLT: NO
NLD: NO
POL: NO
PRT: NO
ROU: 0.00075
SVK: NO
SVN: NO
ESP: NO
SWE: NO
GBK: NO
</t>
      </text>
    </comment>
    <comment ref="I64" authorId="0">
      <text>
        <t xml:space="preserve">AUT: 0.00223346741616
BEL: NO
BGR: NO
CYP: NO
CZE: NO
DNM: NO
EST: NO
FIN: NO
FRK: 0.0003030318816
DEU: 0.0002816
GRC: NO
HRV: NO
HUN: NO
ISL: NA
IRL: NO
ITA: NO
LVA: NO
LTU: NO
LUX: 0.00000000931948
MLT: NO
NLD: NO
POL: NO
PRT: NO
ROU: 0.0001
SVK: NO
SVN: NO
ESP: NO
SWE: NO
GBK: NO
</t>
      </text>
    </comment>
    <comment ref="B65" authorId="0">
      <text>
        <t xml:space="preserve">AUT: 5.47726813021303
BEL: NO
BGR: NO
CYP: NO
CZE: NO
DNM: NO
EST: NO
FIN: NO
FRK: 5.11731141441128
DEU: IE
GRC: NO
HRV: NO
HUN: NO
ISL: NO
IRL: NO
ITA: NO
LVA: NO
LTU: NO
LUX: 0.00137636118115
MLT: NO
NLD: NO
POL: NA
PRT: NO
ROU: NO
SVK: NO
SVN: NO
ESP: NO
SWE: NO
GBK: NO
</t>
      </text>
    </comment>
    <comment ref="G65" authorId="0">
      <text>
        <t xml:space="preserve">AUT: 0.4126708865229
BEL: NO
BGR: NO
CYP: NO
CZE: NO
DNM: NO
EST: NO
FIN: NO
FRK: 0.38135681858637
DEU: 1.95812069
GRC: NO
HRV: NO
HUN: NO
ISL: NO
IRL: NO
ITA: NO
LVA: NO
LTU: NO
LUX: 0.00010109372876
MLT: NO
NLD: NO
POL: NA
PRT: NO
ROU: NO
SVK: NO
SVN: NO
ESP: NO
SWE: NO
GBK: NO
</t>
      </text>
    </comment>
    <comment ref="H65" authorId="0">
      <text>
        <t xml:space="preserve">AUT: IE
BEL: NO
BGR: NO
CYP: NO
CZE: NO
DNM: NO
EST: NO
FIN: NO
FRK: 0.00005422294633
DEU: NA
GRC: NO
HRV: NO
HUN: NO
ISL: NO
IRL: NO
ITA: NO
LVA: NO
LTU: NO
LUX: 0.00000000656756
MLT: NO
NLD: NO
POL: NA
PRT: NO
ROU: NO
SVK: NO
SVN: NO
ESP: NO
SWE: NO
GBK: NO
</t>
      </text>
    </comment>
    <comment ref="I65" authorId="0">
      <text>
        <t xml:space="preserve">AUT: IE
BEL: NO
BGR: NO
CYP: NO
CZE: NO
DNM: NO
EST: NO
FIN: NO
FRK: 0.00001501558514
DEU: NA
GRC: NO
HRV: NO
HUN: NO
ISL: NO
IRL: NO
ITA: NO
LVA: NO
LTU: NO
LUX: 0.00000000053198
MLT: NO
NLD: NO
POL: NA
PRT: NO
ROU: NO
SVK: NO
SVN: NO
ESP: NO
SWE: NO
GBK: NO
</t>
      </text>
    </comment>
    <comment ref="B67" authorId="0">
      <text>
        <t xml:space="preserve">AUT: NO
BEL: IE
BGR: NO
CYP: NO
CZE: NO
DNM: 2,764.95398624079
EST: NO
FIN: 1,843.704326864332
FRK: 552.403606298473
DEU: 7,004.47227267
GRC: 14,410.26
HRV: NO
HUN: NO
ISL: 249.5508
IRL: NO
ITA: 30,694.824238640034
LVA: NO
LTU: 14.00
LUX: NO
MLT: 148.1265489737834
NLD: NO
POL: 80.25886605547164
PRT: 1,953.12430525289
ROU: 40.182
SVK: NO
SVN: NO
ESP: 10,935.00
SWE: 3,854.8024841942602
GBK: 30,323.086268280771
</t>
      </text>
    </comment>
    <comment ref="G67" authorId="0">
      <text>
        <t xml:space="preserve">AUT: NO
BEL: IE
BGR: NO
CYP: NO
CZE: NO
DNM: 215.666410926781
EST: NO
FIN: 145.28389999999999
FRK: 43.0874812912809
DEU: 558.3009458
GRC: 1,129.8089117034001
HRV: NO
HUN: NO
ISL: 19.30691356
IRL: NO
ITA: 2,375.7793960707386
LVA: NO
LTU: 1.0864
LUX: NO
MLT: 11.46499489057084
NLD: NO
POL: 6.21203623269351
PRT: 151.106717083065
ROU: 3.13514250628435
SVK: NO
SVN: NO
ESP: 846.36900100000003
SWE: 299.18010491341602
GBK: 2,317.6745932417539
</t>
      </text>
    </comment>
    <comment ref="H67" authorId="0">
      <text>
        <t xml:space="preserve">AUT: NO
BEL: IE
BGR: NO
CYP: NO
CZE: NO
DNM: 0.00521519292416
EST: NO
FIN: 0.01137895
FRK: 0.00414302704724
DEU: 0.00512925
GRC: 0.10087182
HRV: NO
HUN: NO
ISL: 0.0017468556
IRL: NO
ITA: 0.22442855562555
LVA: NO
LTU: 0.000098
LUX: NO
MLT: 0.00148126548974
NLD: NO
POL: 0.00056181206239
PRT: 0.01367187013677
ROU: 0.000281274
SVK: NO
SVN: NO
ESP: 0.076544999
SWE: 0.00218952781102
GBK: 0.03516185630086
</t>
      </text>
    </comment>
    <comment ref="I67" authorId="0">
      <text>
        <t xml:space="preserve">AUT: NO
BEL: IE
BGR: NO
CYP: NO
CZE: NO
DNM: 0.00539236350956
EST: NO
FIN: 0.003570563
FRK: 0.0011048072126
DEU: 0.02450748
GRC: 0.02882052
HRV: NO
HUN: NO
ISL: 0.0004991016
IRL: NO
ITA: 0.05984761483348
LVA: NO
LTU: 0.000028
LUX: NO
MLT: 0.00008887592938
NLD: NO
POL: 0.00016051773211
PRT: 0.00390624861051
ROU: 0.000080364
SVK: NO
SVN: NO
ESP: 0.021870003
SWE: 0.01503372968835
GBK: 0.11065939066255
</t>
      </text>
    </comment>
    <comment ref="B68" authorId="0">
      <text>
        <t xml:space="preserve">AUT: 639.13233832667709
BEL: 5,752.8685162140846
BGR: 161.18761320000002
CYP: 24.03
CZE: 256.67400000000004
DNM: 6,232.627332
EST: 465.30
FIN: 3,371.8213186019689
FRK: 5,234.77115753737
DEU: 16,894.94088023
GRC: 14,720.96
HRV: 1,413.701
HUN: 343.99999999999994
ISL: 431.247
IRL: 3,376.8867909671649
ITA: 30,410.898409011286
LVA: 4.249
LTU: 247.00
LUX: 15.29948988550911
MLT: 316.132463129332
NLD: 11,924.563200000001
POL: 289.47658674712773
PRT: 785.666484905495
ROU: 1,653.8658494131466
SVK: 4.28334280885574
SVN: 0.40298923391199
ESP: 59,212.902999999998
SWE: 2,730.1528113279601
GBK: 59,539.243353364836
</t>
      </text>
    </comment>
    <comment ref="G68" authorId="0">
      <text>
        <t xml:space="preserve">AUT: 47.39937111005558
BEL: 415.76024889988622
BGR: 11.94400213812
CYP: 1.781
CZE: 19.0195434
DNM: 461.214422568
EST: 34.02942015826549
FIN: 248.16605000000001
FRK: 390.110257711529
DEU: 1,250.67385614
GRC: 1,132.4375234047998
HRV: 104.7552441
HUN: 25.30733333333333
ISL: 31.9410278
IRL: 247.52580177789318
ITA: 2,253.2339467523066
LVA: 0.31761275
LTU: 18.00383
LUX: 1.13427552960662
MLT: 23.4254155178835
NLD: 877.05023999142304
POL: 21.45021507796216
PRT: 58.191697648667
ROU: 121.94900260895837
SVK: 0.31739570213621
SVN: 0.02986150223288
ESP: 4,387.6761269999997
SWE: 199.05377886674401
GBK: 4,475.1375727713958
</t>
      </text>
    </comment>
    <comment ref="H68" authorId="0">
      <text>
        <t xml:space="preserve">AUT: 0.00228767272782
BEL: 0.01631362727544
BGR: 0.0011283132924
CYP: 0.000094
CZE: 0.001796718
DNM: 0.0104274676324
EST: 0.0032571
FIN: 0.015939102
FRK: 0.03686458561646
DEU: 0.02215295
GRC: 0.05888384
HRV: 0.009895907
HUN: 0.002408
ISL: 0.003018729
IRL: 0.02363820753677
ITA: 0.21074833111024
LVA: 0.000016996
LTU: 0.001729
LUX: 0.0000472535151
MLT: 0.0022129272419
NLD: 0.0834719424
POL: 0.00202633610723
PRT: 0.00549966539434
ROU: 0.01157706094589
SVK: 0.00002998339966
SVN: 0.00000167240532
ESP: 0.414490317
SWE: 0.00086561214646
GBK: 0.04786446332202
</t>
      </text>
    </comment>
    <comment ref="I68" authorId="0">
      <text>
        <t xml:space="preserve">AUT: 0.0193631277248
BEL: 0.01111115864927
BGR: 0.0003223752264
CYP: 0.000094
CZE: 0.000513348
DNM: 0.01164033742712
EST: 0.0009306
FIN: 0.006690518
FRK: 0.00983055616439
DEU: 0.03967829
GRC: 0.4416288
HRV: 0.002827402
HUN: 0.000688
ISL: 0.000862494
IRL: 0.00675377358193
ITA: 0.05653141290717
LVA: 0.00012747
LTU: 0.000494
LUX: 0.00039460685993
MLT: 0.00063226492626
NLD: 0.0238491264
POL: 0.00057895317349
PRT: 0.00157133296981
ROU: 0.00330773169883
SVK: 0.00000856668562
SVN: 0.00001152549209
ESP: 0.118425802
SWE: 0.01310473349436
GBK: 0.20603486566082
</t>
      </text>
    </comment>
    <comment ref="B69" authorId="0">
      <text>
        <t xml:space="preserve">AUT: 112.66416648782659
BEL: NO
BGR: NO
CYP: NO
CZE: NO
DNM: NO
EST: NO
FIN: 1,988.48106781044
FRK: 10,423.0276187144
DEU: NO
GRC: NO
HRV: NO
HUN: NO
ISL: NO
IRL: NO
ITA: 8,748.3186000000005
LVA: 4.0490266964
LTU: NO
LUX: 2.48038946417401
MLT: 9.00113651853719
NLD: 955.57971459999999
POL: NO
PRT: NO
ROU: 3.21713905222229
SVK: NO
SVN: NO
ESP: NO
SWE: 1,252.82974666666
GBK: 3,524.5508387200498
</t>
      </text>
    </comment>
    <comment ref="G69" authorId="0">
      <text>
        <t xml:space="preserve">AUT: 8.59231210817974
BEL: NO
BGR: NO
CYP: NO
CZE: NO
DNM: NO
EST: NO
FIN: 144.96027000000001
FRK: 755.430401738064
DEU: NA
GRC: NO
HRV: NO
HUN: NO
ISL: NO
IRL: NO
ITA: 628.68916787039996
LVA: 0.28059755006052
LTU: NO
LUX: 0.18022494887789
MLT: 0.623778761
NLD: 73.0856910244138
POL: NO
PRT: NO
ROU: 0.23041149892016
SVK: NO
SVN: NO
ESP: NO
SWE: 90.2037417599999
GBK: 247.08931435865139
</t>
      </text>
    </comment>
    <comment ref="H69" authorId="0">
      <text>
        <t xml:space="preserve">AUT: 0.02214681839747
BEL: NO
BGR: NO
CYP: NO
CZE: NO
DNM: NO
EST: NO
FIN: 0.181364432
FRK: 0.60406182790277
DEU: NA
GRC: NO
HRV: NO
HUN: NO
ISL: NO
IRL: NO
ITA: 0.88805363907967
LVA: 0.00019177662807
LTU: NO
LUX: 0.00078662489337
MLT: 0.0000900114
NLD: 0.04510336252912
POL: NO
PRT: NO
ROU: 0.00002251997337
SVK: NO
SVN: NO
ESP: NO
SWE: 0.1024688779324
GBK: 0.13398782596801
</t>
      </text>
    </comment>
    <comment ref="I69" authorId="0">
      <text>
        <t xml:space="preserve">AUT: 0.00014287583127
BEL: NO
BGR: NO
CYP: NO
CZE: NO
DNM: NO
EST: NO
FIN: 0.001749007
FRK: 0.01539765443674
DEU: NA
GRC: NO
HRV: NO
HUN: NO
ISL: NO
IRL: NO
ITA: 0.00676476379251
LVA: 0.00000119630334
LTU: NO
LUX: 0.00000212791439
MLT: 0.00000540068
NLD: 0.00082179855456
POL: NO
PRT: NO
ROU: 0.0000064342781
SVK: NO
SVN: NO
ESP: NO
SWE: 0.00147863602554
GBK: 0.00630530945732
</t>
      </text>
    </comment>
    <comment ref="B70" authorId="0">
      <text>
        <t xml:space="preserve">AUT: NO
BEL: NO
BGR: NO
CYP: NO
CZE: NO
DNM: NO
EST: NO
FIN: NO
FRK: 115.198407829474
DEU: NO
GRC: NO
HRV: 1.77501653251886
HUN: NO
ISL: NA
IRL: NO
ITA: NO
LVA: NO
LTU: NO
LUX: NO
MLT: NO
NLD: NO
POL: NO
PRT: NO
ROU: NO
SVK: NO
SVN: NO
ESP: NO
SWE: NO
GBK: NO
</t>
      </text>
    </comment>
    <comment ref="G70" authorId="0">
      <text>
        <t xml:space="preserve">AUT: NO
BEL: NO
BGR: NO
CYP: NO
CZE: NO
DNM: NO
EST: NO
FIN: NO
FRK: 8.44404329390047
DEU: NA
GRC: NO
HRV: 0.13010871183363
HUN: NO
ISL: NA
IRL: NO
ITA: NO
LVA: NO
LTU: NO
LUX: NO
MLT: NO
NLD: NO
POL: NO
PRT: NO
ROU: NO
SVK: NO
SVN: NO
ESP: NO
SWE: NO
GBK: NO
</t>
      </text>
    </comment>
    <comment ref="H70" authorId="0">
      <text>
        <t xml:space="preserve">AUT: NO
BEL: NO
BGR: NO
CYP: NO
CZE: NO
DNM: NO
EST: NO
FIN: NO
FRK: 0.00730736169068
DEU: NA
GRC: NO
HRV: 0.00001242511573
HUN: NO
ISL: NA
IRL: NO
ITA: NO
LVA: NO
LTU: NO
LUX: NO
MLT: NO
NLD: NO
POL: NO
PRT: NO
ROU: NO
SVK: NO
SVN: NO
ESP: NO
SWE: NO
GBK: NO
</t>
      </text>
    </comment>
    <comment ref="I70" authorId="0">
      <text>
        <t xml:space="preserve">AUT: NO
BEL: NO
BGR: NO
CYP: NO
CZE: NO
DNM: NO
EST: NO
FIN: NO
FRK: 0.00018626608231
DEU: NA
GRC: NO
HRV: 0.0000053250496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21.82047738804711
BEL: NO
BGR: NO
CYP: IE
CZE: NO
DNM: NO
EST: NO
FIN: NO
FRK: 171.532263594631
DEU: NO
GRC: NO
HRV: NO
HUN: NO
ISL: NO
IRL: NO
ITA: NO
LVA: NO
LTU: NO
LUX: 0.00412952978798
MLT: 0.60419703467051
NLD: 4.42829623839024
POL: NO
PRT: NO
ROU: NO
SVK: NO
SVN: NO
ESP: NO
SWE: NO
GBK: NO
</t>
      </text>
    </comment>
    <comment ref="G72" authorId="0">
      <text>
        <t xml:space="preserve">AUT: 1.54488979907374
BEL: NO
BGR: NO
CYP: IE
CZE: NO
DNM: NO
EST: NO
FIN: NO
FRK: 12.1697399374196
DEU: NA
GRC: NO
HRV: NO
HUN: NO
ISL: NO
IRL: NO
ITA: NO
LVA: NO
LTU: NO
LUX: 0.00030331396293
MLT: 0.04277715005467
NLD: 0.30207306481407
POL: NO
PRT: NO
ROU: NO
SVK: NO
SVN: NO
ESP: NO
SWE: NO
GBK: NO
</t>
      </text>
    </comment>
    <comment ref="H72" authorId="0">
      <text>
        <t xml:space="preserve">AUT: 0.00009663495915
BEL: NO
BGR: NO
CYP: IE
CZE: NO
DNM: NO
EST: NO
FIN: NO
FRK: 0.01432847236819
DEU: NA
GRC: NO
HRV: NO
HUN: NO
ISL: NO
IRL: NO
ITA: NO
LVA: NO
LTU: NO
LUX: 0.00000001275433
MLT: 0.00000539126993
NLD: 0.00020901558245
POL: NO
PRT: NO
ROU: NO
SVK: NO
SVN: NO
ESP: NO
SWE: NO
GBK: NO
</t>
      </text>
    </comment>
    <comment ref="I72" authorId="0">
      <text>
        <t xml:space="preserve">AUT: 0.0008179295202
BEL: NO
BGR: NO
CYP: IE
CZE: NO
DNM: NO
EST: NO
FIN: NO
FRK: 0.0004094164793
DEU: NA
GRC: NO
HRV: NO
HUN: NO
ISL: NO
IRL: NO
ITA: NO
LVA: NO
LTU: NO
LUX: 0.00000010650948
MLT: 0.00000036251822
NLD: 0.00000380833477
POL: NO
PRT: NO
ROU: NO
SVK: NO
SVN: NO
ESP: NO
SWE: NO
GBK: NO
</t>
      </text>
    </comment>
    <comment ref="B73" authorId="0">
      <text>
        <t xml:space="preserve">AUT: 1.56241063637963
BEL: NO
BGR: NO
CYP: NO
CZE: NO
DNM: NO
EST: NO
FIN: NO
FRK: 243.042708499987
DEU: NO
GRC: NO
HRV: NO
HUN: NO
ISL: NO
IRL: NO
ITA: NO
LVA: NO
LTU: NO
LUX: 0.00023572368769
MLT: NO
NLD: NO
POL: NO
PRT: NO
ROU: NO
SVK: NO
SVN: NO
ESP: NO
SWE: NO
GBK: NO
</t>
      </text>
    </comment>
    <comment ref="G73" authorId="0">
      <text>
        <t xml:space="preserve">AUT: 0.11771586986422
BEL: NO
BGR: NO
CYP: NO
CZE: NO
DNM: NO
EST: NO
FIN: NO
FRK: 17.6190942854488
DEU: NA
GRC: NO
HRV: NO
HUN: NO
ISL: NO
IRL: NO
ITA: NO
LVA: NO
LTU: NO
LUX: 0.00001731390486
MLT: NO
NLD: NO
POL: NO
PRT: NO
ROU: NO
SVK: NO
SVN: NO
ESP: NO
SWE: NO
GBK: NO
</t>
      </text>
    </comment>
    <comment ref="H73" authorId="0">
      <text>
        <t xml:space="preserve">AUT: IE
BEL: NO
BGR: NO
CYP: NO
CZE: NO
DNM: NO
EST: NO
FIN: NO
FRK: 0.01398406347392
DEU: NA
GRC: NO
HRV: NO
HUN: NO
ISL: NO
IRL: NO
ITA: NO
LVA: NO
LTU: NO
LUX: 0.00000000072805
MLT: NO
NLD: NO
POL: NO
PRT: NO
ROU: NO
SVK: NO
SVN: NO
ESP: NO
SWE: NO
GBK: NO
</t>
      </text>
    </comment>
    <comment ref="I73" authorId="0">
      <text>
        <t xml:space="preserve">AUT: IE
BEL: NO
BGR: NO
CYP: NO
CZE: NO
DNM: NO
EST: NO
FIN: NO
FRK: 0.00035983808079
DEU: NA
GRC: NO
HRV: NO
HUN: NO
ISL: NO
IRL: NO
ITA: NO
LVA: NO
LTU: NO
LUX: 0.00000000607982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46.49838310145283
SVK: NO
SVN: NO
ESP: 4.545
SWE: NO
GBK: IE
</t>
      </text>
    </comment>
    <comment ref="G81" authorId="0">
      <text>
        <t xml:space="preserve">AUT: NO
BEL: NO
BGR: NO
CYP: NO
CZE: NO
DNM: NO
EST: NO
FIN: NO
FRK: NO
DEU: NA
GRC: NO
HRV: NO
HUN: NO
ISL: NO
IRL: NO
ITA: NO
LVA: NO
LTU: NO
LUX: NO
MLT: NO
NLD: NO
POL: 3.1863
PRT: NO
ROU: 3.33021419772605
SVK: NO
SVN: NO
ESP: 0.33679073216261
SWE: NO
GBK: IE
</t>
      </text>
    </comment>
    <comment ref="H81" authorId="0">
      <text>
        <t xml:space="preserve">AUT: NO
BEL: NO
BGR: NO
CYP: NO
CZE: NO
DNM: NO
EST: NO
FIN: NO
FRK: NO
DEU: NA
GRC: NO
HRV: NO
HUN: NO
ISL: NO
IRL: NO
ITA: NO
LVA: NO
LTU: NO
LUX: NO
MLT: NO
NLD: NO
POL: 0.000129
PRT: NO
ROU: 0.00032548868171
SVK: NO
SVN: NO
ESP: 0.0000136362928
SWE: NO
GBK: IE
</t>
      </text>
    </comment>
    <comment ref="I81" authorId="0">
      <text>
        <t xml:space="preserve">AUT: NO
BEL: NO
BGR: NO
CYP: NO
CZE: NO
DNM: NO
EST: NO
FIN: NO
FRK: NO
DEU: NA
GRC: NO
HRV: NO
HUN: NO
ISL: NO
IRL: NO
ITA: NO
LVA: NO
LTU: NO
LUX: NO
MLT: NO
NLD: NO
POL: 0.0000258
PRT: NO
ROU: 0.0000929967662
SVK: NO
SVN: NO
ESP: 0.00000272705856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8,410.1310410000478
BEL: 2,757.788879800074
BGR: 9,538.2000000000007
CYP: NO
CZE: 1,332.542384652
DNM: NO
EST: NO
FIN: 712.80
FRK: 12,993.662750527
DEU: 29,905.909
GRC: 79.20
HRV: NO
HUN: 3,538.00
ISL: NO
IRL: 2,667.8028516402719
ITA: 18,664.071609860857
LVA: NO
LTU: 680.50436835999994
LUX: NO
MLT: NO
NLD: 6,058.00
POL: 12,912.00
PRT: NO
ROU: 1,300.50
SVK: 16,410.406937170261
SVN: IE
ESP: 2,259.1280000000002
SWE: 44.8389449332558
GBK: IE
</t>
      </text>
    </comment>
    <comment ref="G83" authorId="0">
      <text>
        <t xml:space="preserve">AUT: 465.92125967140265
BEL: 154.04976349999998
BGR: 526.55059584377125
CYP: NO
CZE: 73.4198660193385
DNM: NO
EST: NO
FIN: 39.232512
FRK: 740.551126864802
DEU: 1,670.81322992
GRC: 4.38
HRV: NO
HUN: 196.71280000000002
ISL: NO
IRL: 151.58868099094897
ITA: 1,055.5171341686248
LVA: NO
LTU: 37.50940078400319
LUX: NO
MLT: NO
NLD: 349.00
POL: 720.74138400000015
PRT: NO
ROU: 71.87232014405028
SVK: 902.73677631305361
SVN: IE
ESP: 127.09487939268608
SWE: 2.54685207220893
GBK: IE
</t>
      </text>
    </comment>
    <comment ref="H83" authorId="0">
      <text>
        <t xml:space="preserve">AUT: 0.008410131041
BEL: 0.0027613558798
BGR: 0.0095382
CYP: NO
CZE: 0.00133254238465
DNM: NO
EST: NO
FIN: 0.00300003
FRK: 0.37773406145231
DEU: 0.3267251
GRC: 0.0000792
HRV: NO
HUN: 0.003538
ISL: NO
IRL: 0.00266780285164
ITA: 0.04666017902465
LVA: NO
LTU: 0.00068050436836
LUX: NO
MLT: NO
NLD: IE
POL: 0.012912
PRT: NO
ROU: 0.0013005
SVK: 0.01641040693717
SVN: IE
ESP: 0.00225912749723
SWE: 0.00004483894493
GBK: IE
</t>
      </text>
    </comment>
    <comment ref="I83" authorId="0">
      <text>
        <t xml:space="preserve">AUT: 0.0008410131041
BEL: 0.00027813558798
BGR: 0.00095382
CYP: NO
CZE: 0.00013325423847
DNM: NO
EST: NO
FIN: 0.0007128
FRK: 0.01317423421825
DEU: 0.04959955
GRC: 0.00000792
HRV: NO
HUN: 0.0003538
ISL: NO
IRL: 0.00026678028516
ITA: 0.05599221482958
LVA: NO
LTU: 0.00006805043684
LUX: NO
MLT: NO
NLD: 0.0006058
POL: 0.0012912
PRT: NO
ROU: 0.00013005
SVK: 0.00164104069372
SVN: IE
ESP: 0.00022591274926
SWE: 0.00000448389449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3,118.4799165240438
BGR: NO VALUE
CYP: NO
CZE: NO
DNM: NO
EST: NO
FIN: NO
FRK: IE
DEU: IE
GRC: NO
HRV: NO
HUN: NO
ISL: IE
IRL: NO
ITA: NO
LVA: NO
LTU: 34.00
LUX: NO
MLT: NO
NLD: NO
POL: NO
PRT: IE
ROU: 905.56030041953022
SVK: NO
SVN: NO
ESP: NO
SWE: 3,732.50817338333799
GBK: 6,206.6572804310499
</t>
      </text>
    </comment>
    <comment ref="G86" authorId="0">
      <text>
        <t xml:space="preserve">AUT: NO VALUE
BEL: 231.46678024923963
BGR: NO VALUE
CYP: NO
CZE: NO
DNM: NO
EST: NO
FIN: NO
FRK: IE
DEU: IE
GRC: NO
HRV: NO
HUN: NO
ISL: IE
IRL: NO
ITA: NO
LVA: NO
LTU: 2.47826
LUX: NO
MLT: NO
NLD: NO
POL: NO
PRT: IE
ROU: 64.85622871604676
SVK: NO
SVN: NO
ESP: NO
SWE: 265.03681806117506
GBK: 464.76466212678298
</t>
      </text>
    </comment>
    <comment ref="H86" authorId="0">
      <text>
        <t xml:space="preserve">AUT: NO VALUE
BEL: 0.00630413762354
BGR: NO VALUE
CYP: NO
CZE: NO
DNM: NO
EST: NO
FIN: NO
FRK: IE
DEU: IE
GRC: NO
HRV: NO
HUN: NO
ISL: IE
IRL: NO
ITA: NO
LVA: NO
LTU: 0.0001411
LUX: NO
MLT: NO
NLD: NO
POL: NO
PRT: IE
ROU: 0.02988348991384
SVK: NO
SVN: NO
ESP: NO
SWE: 0.00596610444373
GBK: 0.02422613468556
</t>
      </text>
    </comment>
    <comment ref="I86" authorId="0">
      <text>
        <t xml:space="preserve">AUT: NO VALUE
BEL: 0.00959390991861
BGR: NO VALUE
CYP: NO
CZE: NO
DNM: NO
EST: NO
FIN: NO
FRK: IE
DEU: IE
GRC: NO
HRV: NO
HUN: NO
ISL: IE
IRL: NO
ITA: NO
LVA: NO
LTU: 0.0009724
LUX: NO
MLT: NO
NLD: NO
POL: NO
PRT: IE
ROU: 0.00289779296134
SVK: NO
SVN: NO
ESP: NO
SWE: 0.01000835375568
GBK: 0.01931042329227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1,512.70
CZE: 1,232.7209076190477
DNM: 4,999.56845848613
EST: 1,304.0999999999999
FIN: 18,733.7769504520828
FRK: 150,413.359326004
DEU: 277,641.4555771
GRC: 19,227.96
HRV: 5,975.1089999999995
HUN: 1,282.4000000000001
ISL: 37.9217
IRL: 13,714.199317326711
ITA: 44,029.410560000004
LVA: 2,167.15861
LTU: 229.00
LUX: 1,498.9218474594195
MLT: 681.9216208524
NLD: 6,368.0160748297497
POL: 28,698.20
PRT: 23,238.61916248894485
ROU: 6,139.9309999999996
SVK: 1,455.812418343291
SVN: 8,270.3665999999994
ESP: 68,576.808138246473
SWE: 13,710.8380861593596
GBK: 12,620.84017692757
</t>
      </text>
    </comment>
    <comment ref="G17" authorId="0">
      <text>
        <t xml:space="preserve">AUT: 2,128.999311466991
BEL: 1,941.6481101160521
BGR: 206.7372216
CYP: 105.59399999999999
CZE: 89.64757370251422
DNM: 367.2959332928601
EST: 96.72374439170119
FIN: 1,391.35291864800001
FRK: 11,041.2186125223
DEU: 20,377.40848097
GRC: 1,406.2093147474748
HRV: 432.46922939999996
HUN: 84.43416000000001
ISL: 2.53349521333333
IRL: 976.26906712300263
ITA: 3,049.459892045656
LVA: 161.16530991768969
LTU: 16.6613
LUX: 110.52435633430269
MLT: 48.8299645393
NLD: 472.159258763705
POL: 2,067.2224200000001
PRT: 1,685.82617403192391
ROU: 430.09052104774105
SVK: 96.75897765247578
SVN: 603.41638746000001
ESP: 5,007.1341599076031
SWE: 975.21191343897101
GBK: 955.57670769235779
</t>
      </text>
    </comment>
    <comment ref="H17" authorId="0">
      <text>
        <t xml:space="preserve">AUT: 0.13997047595284
BEL: 0.16155957941392
BGR: 0.0270851
CYP: 0.011
CZE: 0.0109488445381
DNM: 0.08533451540334
EST: 0.0128135
FIN: 0.233212262
FRK: 1.42256757249048
DEU: 0.06144014
GRC: 0.01525392
HRV: 0.054804195
HUN: 0.007889
ISL: 0.0002541085
IRL: 0.12311309592611
ITA: 0.16222691272
LVA: 0.0163543065465
LTU: 0.0020448
LUX: 0.01466093180793
MLT: 0.0056692162
NLD: 0.03116580523168
POL: 0.260021
PRT: 0.04834954013855
ROU: 0.05369691
SVK: 0.00646085959023
SVN: 0.078422858
ESP: 0.64345098408339
SWE: 0.17361184883803
GBK: 0.1237228266777
</t>
      </text>
    </comment>
    <comment ref="I17" authorId="0">
      <text>
        <t xml:space="preserve">AUT: 0.01561654223131
BEL: 0.0141881335849
BGR: 0.001625106
CYP: 0.0006
CZE: 0.00060179609076
DNM: 0.00366110955432
EST: 0.00075971
FIN: 0.033790762
FRK: 0.08228810000614
DEU: 0.17797062
GRC: 0.007659072
HRV: 0.0030903759
HUN: 0.00027594
ISL: 0.00001024217
IRL: 0.00682562986568
ITA: 0.08808785452
LVA: 0.046346570946
LTU: 0.0032806
LUX: 0.00086652444181
MLT: 0.000294153
NLD: 0.0038207896437
POL: 0.01452282
PRT: 0.02566075559351
ROU: 0.0029137186
SVK: 0.00024684303481
SVN: 0.00453413916
ESP: 0.03559872114492
SWE: 0.02250434354051
GBK: 0.007323946597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523.80099591419139
BEL: 18.00
BGR: 258.62600000000003
CYP: NO
CZE: 7,173.9870000000001
DNM: NO
EST: 162.93600000000001
FIN: NO
FRK: 4,214.87586808155
DEU: 11,037.75315613
GRC: IE,NO
HRV: 82.253
HUN: 183.57999999999998
ISL: NO
IRL: 1,119.1869037503361
ITA: NO
LVA: 1,074.6600000000001
LTU: 2,790.00
LUX: NO
MLT: NO
NLD: 36.2000007629395
POL: 32,148.408000000003
PRT: NO
ROU: 121.00756800000001
SVK: 1,394.4813571498194
SVN: NO
ESP: 2,864.2139999999999
SWE: NO
GBK: 4,569.7365046587092
</t>
      </text>
    </comment>
    <comment ref="G18" authorId="0">
      <text>
        <t xml:space="preserve">AUT: 49.76590807706709
BEL: 1.7028
BGR: 25.25243010174118
CYP: NO
CZE: 697.41973093630168
DNM: NO
EST: 15.59361541038859
FIN: NO
FRK: 398.727257120514
DEU: 1,109.58735706
GRC: IE,NO
HRV: 7.9166065
HUN: 17.93627044174047
ISL: NO
IRL: 106.30069147646877
ITA: NO
LVA: 101.10036701958369
LTU: 268.26179999999999
LUX: NO
MLT: NO
NLD: 3.65620007705689
POL: 3,058.3261284058667
PRT: NO
ROU: 11.31065462675266
SVK: 140.43166617119891
SVN: NO
ESP: 259.87826200000001
SWE: NO
GBK: 429.68216196231839
</t>
      </text>
    </comment>
    <comment ref="H18" authorId="0">
      <text>
        <t xml:space="preserve">AUT: 0.00523800995914
BEL: 0.00018
BGR: 0.00258626
CYP: NO
CZE: 0.07173987
DNM: NO
EST: 0.00162936
FIN: NO
FRK: 0.04214875868082
DEU: 1.37130624
GRC: IE,NO
HRV: 0.00082253
HUN: 0.0018358
ISL: NO
IRL: 0.0111918690375
ITA: NO
LVA: 0.0107466
LTU: 0.0279
LUX: NO
MLT: NO
NLD: 0.0001591000061
POL: 0.32146608
PRT: NO
ROU: 0.00121007568
SVK: 0.0139448135715
SVN: NO
ESP: 0.025698572
SWE: NO
GBK: 0.04569736504659
</t>
      </text>
    </comment>
    <comment ref="I18" authorId="0">
      <text>
        <t xml:space="preserve">AUT: 0.00078570149387
BEL: 0.00003
BGR: 0.000387939
CYP: NO
CZE: 0.0107609805
DNM: NO
EST: 0.000244404
FIN: NO
FRK: 0.00632231380212
DEU: 0.07467386
GRC: IE,NO
HRV: 0.0001233795
HUN: 0.00027537
ISL: NO
IRL: 0.00167878035563
ITA: NO
LVA: 0.00161199
LTU: 0.004185
LUX: NO
MLT: NO
NLD: 0.00005420000076
POL: 0.048217572
PRT: NO
ROU: 0.000181511352
SVK: 0.00209172203572
SVN: NO
ESP: 0.00347212
SWE: NO
GBK: 0.01142434126165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24,797.861559577621
BEL: 67,092.608167051818
BGR: 2,700.90
CYP: NO
CZE: 54,625.242503893249
DNM: 11,847.613808218
EST: 2,061.9238745310545
FIN: 1,270.00
FRK: 208,667.014949533
DEU: 438,384.87360905
GRC: 3,698.3141082520001
HRV: 5,099.2262469999996
HUN: 78,779.227500000008
ISL: NO
IRL: 13,835.073615659054
ITA: 316,679.26455987402
LVA: 4,851.2365285530268
LTU: 2,254.00
LUX: 4,977.9046271731459
MLT: NO
NLD: 149,501.318822286
POL: 63,516.60
PRT: 7,344.54586763478
ROU: 66,827.70
SVK: 41,068.661866352049
SVN: 589.99075200000016
ESP: 111,442.70688275
SWE: 4,017.00
GBK: 348,058.99868846399
</t>
      </text>
    </comment>
    <comment ref="G19" authorId="0">
      <text>
        <t xml:space="preserve">AUT: 1,373.8015304006001
BEL: 3,768.6065566149196
BGR: 149.10156049510826
CYP: NO
CZE: 3,009.7324658025718
DNM: 672.70751203062
EST: 113.93504022700429
FIN: 69.90079514999999
FRK: 11,796.7591871681
DEU: 24,492.12450366
GRC: 204.75788542499498
HRV: 284.88224536679996
HUN: 4,380.1250490000002
ISL: NO
IRL: 786.13026428132343
ITA: 17,909.296361800552
LVA: 269.63792284515642
LTU: 124.24047999999999
LUX: 283.78286394924396
MLT: NO
NLD: 8,491.6760419255097
POL: 3,477.9877709114398
PRT: 414.305832393278
ROU: 3,695.4053827627276
SVK: 2,263.1522573783573
SVN: 32.62144846359801
ESP: 6,269.0757591039401
SWE: 228.16560000000001
GBK: 19,778.401644747719
</t>
      </text>
    </comment>
    <comment ref="H19" authorId="0">
      <text>
        <t xml:space="preserve">AUT: 0.12398930779789
BEL: 0.21042125634458
BGR: 0.0135045
CYP: NO
CZE: 0.27312621251947
DNM: 0.48502928417904
EST: 0.01030961937266
FIN: 0.00359664
FRK: 1.03530020498386
DEU: 0.06135172
GRC: 0.00369831410825
HRV: 0.025496131235
HUN: 0.3938961375
ISL: NO
IRL: 0.0691753680783
ITA: 0.79169816139968
LVA: 0.02425618264277
LTU: 0.01127
LUX: 0.02488952313587
MLT: NO
NLD: 4.6551978118979
POL: 0.317583
PRT: 0.00680482505068
ROU: 0.3341385
SVK: 0.1898816060155
SVN: 0.00294995376
ESP: 2.99336545281402
SWE: 0.004017
GBK: 1.74029499344231
</t>
      </text>
    </comment>
    <comment ref="I19" authorId="0">
      <text>
        <t xml:space="preserve">AUT: 0.00247978615596
BEL: 0.04553457163363
BGR: 0.00027009
CYP: NO
CZE: 0.00546252425039
DNM: 0.01142667135428
EST: 0.00020619238745
FIN: 0.00125209
FRK: 0.02086670149495
DEU: 0.14650609
GRC: 0.00036983141083
HRV: 0.0005099226247
HUN: 0.00787792275
ISL: NO
IRL: 0.00138350736157
ITA: 0.31667926455987
LVA: 0.00048512365286
LTU: 0.0002254
LUX: 0.00049779046272
MLT: NO
NLD: 0.01495024167385
POL: 0.00635166
PRT: 0.00665061910298
ROU: 0.00668277
SVK: 0.00411574965267
SVN: 0.0000589990752
ESP: 0.01114427805495
SWE: 0.0004017
GBK: 0.03480589986885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720.94338172846528
BEL: 1,459.06
BGR: NO
CYP: NO
CZE: NO
DNM: 82.215
EST: NO
FIN: NO
FRK: NO
DEU: NO,IE
GRC: IE,NO
HRV: NO
HUN: NO
ISL: 5.80
IRL: NO
ITA: 29,888.880352399286
LVA: 58.00
LTU: NO
LUX: NO
MLT: NO
NLD: NO
POL: IE,NO
PRT: NO
ROU: NO
SVK: NO
SVN: NO
ESP: NO
SWE: 559.27196521845613
GBK: NO
</t>
      </text>
    </comment>
    <comment ref="G20" authorId="0">
      <text>
        <t xml:space="preserve">AUT: 54.0707536296349
BEL: 95.56843000000001
BGR: NO
CYP: NO
CZE: NO
DNM: 6.7599
EST: NO
FIN: NO
FRK: NO
DEU: 2.44942919
GRC: IE,NO
HRV: NO
HUN: NO
ISL: 0.24290323957007
IRL: NO
ITA: 2,850.6617808982683
LVA: 4.2514
LTU: NO
LUX: NO
MLT: NO
NLD: NO
POL: IE,NO
PRT: NO
ROU: NO
SVK: NO
SVN: NO
ESP: NO
SWE: 33.59176057051528
GBK: NO
</t>
      </text>
    </comment>
    <comment ref="H20" authorId="0">
      <text>
        <t xml:space="preserve">AUT: 0.00865132058074
BEL: 0.437718
BGR: NO
CYP: NO
CZE: NO
DNM: 0.00246645
EST: NO
FIN: NO
FRK: NO
DEU: NO
GRC: IE,NO
HRV: NO
HUN: NO
ISL: 0.0000348
IRL: NO
ITA: 0.16222225266
LVA: 0.0174
LTU: NO
LUX: NO
MLT: NO
NLD: NO
POL: IE,NO
PRT: NO
ROU: NO
SVK: NO
SVN: NO
ESP: NO
SWE: 0.000557
GBK: NO
</t>
      </text>
    </comment>
    <comment ref="I20" authorId="0">
      <text>
        <t xml:space="preserve">AUT: 0.00288377352691
BEL: 0.00583624
BGR: NO
CYP: NO
CZE: NO
DNM: 0.00032886
EST: NO
FIN: NO
FRK: NO
DEU: NO
GRC: IE,NO
HRV: NO
HUN: NO
ISL: 0.00013746
IRL: NO
ITA: 0.27127467
LVA: 0.000232
LTU: NO
LUX: NO
MLT: NO
NLD: NO
POL: IE,NO
PRT: NO
ROU: NO
SVK: NO
SVN: NO
ESP: NO
SWE: 0.001114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25.107
FIN: 80.00
FRK: NO
DEU: 88.00
GRC: NO
HRV: NO
HUN: NO
ISL: NO
IRL: 16.303273596
ITA: NO
LVA: 40.20
LTU: 54.00
LUX: NO
MLT: NO
NLD: NO VALUE
POL: NO
PRT: NO
ROU: NO
SVK: NO
SVN: NO
ESP: NO
SWE: NO
GBK: NO
</t>
      </text>
    </comment>
    <comment ref="G21" authorId="0">
      <text>
        <t xml:space="preserve">AUT: NO
BEL: NO
BGR: NO
CYP: NO
CZE: NO
DNM: NO
EST: 2.43496055
FIN: 8.0784048
FRK: NO
DEU: 8.9581624
GRC: NO
HRV: NO
HUN: NO
ISL: NO
IRL: 1.61174162770056
ITA: NO
LVA: 4.2606440296395
LTU: 5.63436
LUX: NO
MLT: NO
NLD: NO VALUE
POL: NO
PRT: NO
ROU: NO
SVK: NO
SVN: NO
ESP: NO
SWE: NO
GBK: NO
</t>
      </text>
    </comment>
    <comment ref="H21" authorId="0">
      <text>
        <t xml:space="preserve">AUT: NO
BEL: NO
BGR: NO
CYP: NO
CZE: NO
DNM: NO
EST: 0.00025107
FIN: 0.004003
FRK: NO
DEU: 0.02086656
GRC: NO
HRV: NO
HUN: NO
ISL: NO
IRL: 0.00016303273596
ITA: NO
LVA: 0.000402
LTU: 0.00054
LUX: NO
MLT: NO
NLD: NO VALUE
POL: NO
PRT: NO
ROU: NO
SVK: NO
SVN: NO
ESP: NO
SWE: NO
GBK: NO
</t>
      </text>
    </comment>
    <comment ref="I21" authorId="0">
      <text>
        <t xml:space="preserve">AUT: NO
BEL: NO
BGR: NO
CYP: NO
CZE: NO
DNM: NO
EST: 0.0000351498
FIN: 0.00031952
FRK: NO
DEU: 0.00004224
GRC: NO
HRV: NO
HUN: NO
ISL: NO
IRL: 0.00002282458303
ITA: NO
LVA: 0.00005628
LTU: 0.0000756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3,664.659829206731
BEL: 397.70846
BGR: 762.00
CYP: 152.50
CZE: 1,320.00
DNM: 2,243.19469170100204
EST: 866.00
FIN: 2,779.85
FRK: 5,796.22763657261
DEU: 37,863.8664993
GRC: 241.00
HRV: NO,IE
HUN: 1,460.00
ISL: NO
IRL: 250.11763061378713
ITA: 36,254.867541620297
LVA: 6,652.3453964680803
LTU: 1,306.00
LUX: 28.24037640179696
MLT: NO
NLD: 2,047.39595111167212
POL: 6,189.9999999999991
PRT: NO
ROU: NO
SVK: 125.108587792766
SVN: NO
ESP: 5,907.5305721541599
SWE: 2,010.605307310857
GBK: NO
</t>
      </text>
    </comment>
    <comment ref="G22" authorId="0">
      <text>
        <t xml:space="preserve">AUT: 383.8751231959539
BEL: 30.64131275999989
BGR: 85.34399999999999
CYP: 17.02
CZE: 98.24639999999999
DNM: 218.31271448550815
EST: 95.38470666666666
FIN: 308.22976799999998
FRK: 509.810100913517
DEU: 3,807.65668579
GRC: 13.45262
HRV: NO,IE
HUN: 158.12439999999998
ISL: NO
IRL: 16.97869994800342
ITA: 2,479.0139479781405
LVA: 717.1425670033035
LTU: 131.44034000000002
LUX: 1.61645381776547
MLT: NO
NLD: 415.63347843819078
POL: 602.13720000000001
PRT: NO
ROU: NO
SVK: 12.1760693592695
SVN: NO
ESP: 503.13156923961708
SWE: 189.13606355693449
GBK: NO
</t>
      </text>
    </comment>
    <comment ref="H22" authorId="0">
      <text>
        <t xml:space="preserve">AUT: 0.1932279964388
BEL: 0.04505389086
BGR: 0.2286
CYP: 0.031
CZE: 0.14112
DNM: 0.26151194184871
EST: 0.251428
FIN: 0.018349
FRK: 0.02265455977132
DEU: 0.65261141
GRC: 0.000241
HRV: NO,IE
HUN: 0.41027
ISL: NO
IRL: 0.01832500990158
ITA: 2.18585621514
LVA: 1.91919672698234
LTU: 0.31893
LUX: 0.00052423556732
MLT: NO
NLD: 0.32252118740964
POL: 1.39031
PRT: NO
ROU: NO
SVK: 0.0027570891841
SVN: NO
ESP: 0.946561533
SWE: 0.015773111
GBK: NO
</t>
      </text>
    </comment>
    <comment ref="I22" authorId="0">
      <text>
        <t xml:space="preserve">AUT: 0.01236808416963
BEL: 0.00075640712
BGR: 0.003048
CYP: 0.00017
CZE: 0.0019104
DNM: 0.00519912375542
EST: 0.0033548
FIN: 0.00494453
FRK: 0.01709701054629
DEU: 0.09325574
GRC: 0.0000241
HRV: NO,IE
HUN: 0.0054734
ISL: NO
IRL: 0.00025074140652
ITA: 0.2546451924
LVA: 0.02559793453965
LTU: 0.0050506
LUX: 0.0000078878728
MLT: NO
NLD: 0.00142649975757
POL: 0.0185902
PRT: NO
ROU: NO
SVK: 0.00036659002817
SVN: NO
ESP: 0.012860153
SWE: 0.00924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63,362.6033789854564
BEL: 155,049.4136715574275
BGR: 1,049.7360000000001
CYP: 6,570.30
CZE: 1,378.364538095238
DNM: 23,035.206708179828
EST: 638.40000000000009
FIN: 29,033.6456457162199
FRK: 352,011.019466618
DEU: 757,159.00
GRC: 125,993.93
HRV: 13,274.63599999999902
HUN: 7,173.00
ISL: 138.6148
IRL: 59,062.724517588009
ITA: 198,040.65945999997999
LVA: 1,621.00
LTU: 2,330.00
LUX: 9,967.33256908826546
MLT: 685.60
NLD: 2,979.9821677840801
POL: 43,000.00
PRT: 27,934.5845903917684
ROU: 19,453.731822000005
SVK: 690.00
SVN: 15,580.13645
ESP: 156,315.96720000001
SWE: 22,260.9846396296798
GBK: 141,263.9869748552785
</t>
      </text>
    </comment>
    <comment ref="G24" authorId="0">
      <text>
        <t xml:space="preserve">AUT: 4,740.06657279014182
BEL: 11,425.88136952856192
BGR: 67.1594376
CYP: 467.10700000000003
CZE: 90.77429251257109
DNM: 1,694.6745304942259
EST: 45.29246247011518
FIN: 2,149.63990059099991
FRK: 25,576.599869284
DEU: 55,805.74093061
GRC: 9,306.6206460606063
HRV: 949.87489919999999
HUN: 454.77658032
ISL: 9.74331438666667
IRL: 4,265.8270605732832
ITA: 14,218.966188137692
LVA: 105.46750278234629
LTU: 152.71246000000002
LUX: 738.26605890288777
MLT: 44.03224
NLD: 214.6877742283895
POL: 2,926.15
PRT: 1,772.05800664033455
ROU: 1,304.2398658073087
SVK: 43.539
SVN: 1,137.0126424949999
ESP: 10,915.276363000001
SWE: 1,617.680345286907
GBK: 10,221.48634728136931
</t>
      </text>
    </comment>
    <comment ref="H24" authorId="0">
      <text>
        <t xml:space="preserve">AUT: 0.42815434862228
BEL: 0.72963633817492
BGR: 0.00566736
CYP: 0.05743
CZE: 0.00689182269048
DNM: 0.06768440887195
EST: 0.02392454
FIN: 0.450973498
FRK: 3.64897505242551
DEU: 0.41877603
GRC: 0.096348004
HRV: 0.117858785
HUN: 0.087864
ISL: 0.001148229
IRL: 0.5801841952242
ITA: 1.02535519767765
LVA: 0.04231705
LTU: 0.01184
LUX: 0.10894269582545
MLT: 0.003866
NLD: 0.09807039518011
POL: 0.31175
PRT: 0.11868845239486
ROU: 0.12798604911
SVK: 0.00345
SVN: 0.14785796975
ESP: 1.247684573
SWE: 0.20538884976531
GBK: 1.4477711350192
</t>
      </text>
    </comment>
    <comment ref="I24" authorId="0">
      <text>
        <t xml:space="preserve">AUT: 0.05735449541364
BEL: 0.03772090765279
BGR: 0.0001468416
CYP: 0.00311
CZE: 0.00013783645381
DNM: 0.01343421917426
EST: 0.00166859
FIN: 0.055987629
FRK: 0.19357866180861
DEU: 0.40678647
GRC: 0.049285787
HRV: 0.0064760241
HUN: 0.0009189
ISL: 0.00005937698
IRL: 0.03439332971539
ITA: 0.39591643520824
LVA: 0.0041776
LTU: 0.000252
LUX: 0.0059886267944
MLT: 0.00011236
NLD: 0.00121834931807
POL: 0.013975
PRT: 0.02498054960174
ROU: 0.0212412081822
SVK: 0.000069
SVN: 0.008553742395
ESP: 0.060265212
SWE: 0.04042227067536
GBK: 0.07893258221899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3,767.757863222027
BEL: 4,450.9148146369716
BGR: 10,506.189
CYP: NO
CZE: 39,007.708676781425
DNM: 4.1215
EST: 624.58799999999997
FIN: 13.00
FRK: 3,790.77154414068
DEU: 39,492.00
GRC: 59.70
HRV: 263.779
HUN: 9,707.7000000000007
ISL: NO
IRL: 9,163.0106367088192
ITA: 292.45699999999999
LVA: 813.00
LTU: 1,464.00
LUX: 25.786206
MLT: NO
NLD: 33.00
POL: 290,111.47399999999
PRT: NO
ROU: 415.96351500000003
SVK: 3,889.6998000584585
SVN: 97.78530899999974
ESP: 10,464.535
SWE: NO
GBK: 25,554.650820357179
</t>
      </text>
    </comment>
    <comment ref="G25" authorId="0">
      <text>
        <t xml:space="preserve">AUT: 352.9619276977914
BEL: 421.0565414900575
BGR: 1,023.7003451586327
CYP: NO
CZE: 3,699.3894084938943
DNM: 0.3909155
EST: 59.77552573982293
FIN: 1.1572
FRK: 358.606988075708
DEU: 3,890.2470886
GRC: 5.64774183673469
HRV: 25.9901015
HUN: 944.55990080015408
ISL: NO
IRL: 876.56332289125055
ITA: 27.41531274076742
LVA: 76.48428190024894
LTU: 140.7516
LUX: 2.514155085
MLT: NO
NLD: 3.23765278852844
POL: 27,336.404203279246
PRT: NO
ROU: 38.88037527946226
SVK: 403.54698189771699
SVN: 9.39716819489997
ESP: 1,013.148282
SWE: NO
GBK: 2,414.9178156780508
</t>
      </text>
    </comment>
    <comment ref="H25" authorId="0">
      <text>
        <t xml:space="preserve">AUT: 1.13032735896661
BEL: 0.89990157629109
BGR: 3.1518567
CYP: NO
CZE: 11.70231260303443
DNM: 0.00123645
EST: 0.1873764
FIN: 0.0039
FRK: 1.1372314632422
DEU: 7.4721806
GRC: 0.01791
HRV: 0.0791337
HUN: 2.91231
ISL: NO
IRL: 2.74890319101265
ITA: 0.0584914
LVA: 0.2439
LTU: 0.4392
LUX: 0.0077358618
MLT: NO
NLD: 0.00008609999847
POL: 87.00423719999999
PRT: NO
ROU: 0.1247890545
SVK: 1.01926723450745
SVN: 0.0293355927
ESP: 2.826915673
SWE: NO
GBK: 7.66639524610715
</t>
      </text>
    </comment>
    <comment ref="I25" authorId="0">
      <text>
        <t xml:space="preserve">AUT: 0.00565163679483
BEL: 0.00240621077046
BGR: 0.0157592835
CYP: NO
CZE: 0.05851156301517
DNM: 0.00000618225
EST: 0.000936882
FIN: 0.000052
FRK: 0.00568615731621
DEU: 0.31642581
GRC: 0.00008955
HRV: 0.0003956685
HUN: 0.01456155
ISL: NO
IRL: 0.01374451595506
ITA: 0.0004386855
LVA: 0.0012195
LTU: 0.002196
LUX: 0.000038679309
MLT: NO
NLD: 0.00004939999962
POL: 0.435028611
PRT: NO
ROU: 0.0006239452725
SVK: 0.00517273231288
SVN: 0.0001466779635
ESP: 0.014214013
SWE: NO
GBK: 0.10988499852754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63,489.914569290355
BEL: 146,302.48327490763
BGR: 1,024.20
CYP: NO
CZE: 95,437.298561590083
DNM: 30,084.2438736534
EST: 1,911.6221342225926
FIN: 1,360.00
FRK: 611,860.50
DEU: 959,567.00
GRC: 5,749.7781721384199
HRV: 22,430.492230000003
HUN: 158,042.20000000001
ISL: NO
IRL: 26,464.103680449603
ITA: 712,549.0477219841
LVA: 4,326.00
LTU: 5,864.00
LUX: 7,899.6324386082406
MLT: NO
NLD: 346,524.61945736402
POL: 138,685.50
PRT: 8,512.1336633587
ROU: 106,662.60
SVK: 53,848.956510319098
SVN: 3,973.0167361439999
ESP: 152,461.71100000001
SWE: 1,392.00
GBK: 1,193,157.2444443379
</t>
      </text>
    </comment>
    <comment ref="G26" authorId="0">
      <text>
        <t xml:space="preserve">AUT: 3,517.3412671386859
BEL: 8,219.7007252336407
BGR: 56.54034516608903
CYP: NO
CZE: 5,258.388297476914
DNM: 1,708.18336714604
EST: 105.62986706335974
FIN: 74.8544
FRK: 34,590.8574787729
DEU: 53,610.048723
GRC: 318.33759538243015
HRV: 1,255.1601150120002
HUN: 8,787.1463199999998
ISL: NO
IRL: 1,503.7312701201085
ITA: 40,297.087609154245
LVA: 240.44460569232717
LTU: 323.22368
LUX: 450.34617685065206
MLT: NO
NLD: 19,682.6015011866
POL: 7,594.0222398985215
PRT: 480.169459950064
ROU: 5,898.1761482060247
SVK: 2,977.1176399999999
SVN: 219.67388516478624
ESP: 8,577.2519240000001
SWE: 79.0656
GBK: 67,800.985737717114
</t>
      </text>
    </comment>
    <comment ref="H26" authorId="0">
      <text>
        <t xml:space="preserve">AUT: 0.31744957284645
BEL: 0.37978888809084
BGR: 0.005121
CYP: NO
CZE: 0.47718649280795
DNM: 0.71009295274845
EST: 0.00955811067111
FIN: 0.00408
FRK: 3.0593025
DEU: 2.35953687
GRC: 0.00574977817214
HRV: 0.11215246115
HUN: 0.790211
ISL: NO
IRL: 0.13232051840225
ITA: 1.78137261930496
LVA: 0.02163
LTU: 0.02932
LUX: 0.03949816219304
MLT: NO
NLD: 14.1035523274393
POL: 0.6934275
PRT: 0.00851213366336
ROU: 0.533313
SVK: 0.2692447825516
SVN: 0.01986508368072
ESP: 0.762308555
SWE: 0.001392
GBK: 5.96578622222169
</t>
      </text>
    </comment>
    <comment ref="I26" authorId="0">
      <text>
        <t xml:space="preserve">AUT: 0.00634899145693
BEL: 0.09376864218679
BGR: 0.00010242
CYP: NO
CZE: 0.00954372985616
DNM: 0.02947915137847
EST: 0.00019116221342
FIN: 0.00136
FRK: 0.06118605
DEU: 0.24123514
GRC: 0.00057497781721
HRV: 0.002624818345
HUN: 0.01580422
ISL: NO
IRL: 0.00264641036804
ITA: 0.71254904772198
LVA: 0.0004326
LTU: 0.0005864
LUX: 0.00078996324386
MLT: NO
NLD: 0.03465247131775
POL: 0.01386855
PRT: 0.00851213366336
ROU: 0.01066626
SVK: 0.00538489565103
SVN: 0.00039730167361
ESP: 0.015246168
SWE: 0.0001392
GBK: 0.11931572444443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2.11947754359672
BEL: NO
BGR: NO
CYP: NO
CZE: NO
DNM: NO
EST: NO
FIN: NO
FRK: 83.8792071690719
DEU: NO,IE
GRC: IE,NO
HRV: NO
HUN: NO
ISL: NO
IRL: NO
ITA: NO
LVA: NO
LTU: NO
LUX: NO
MLT: NO
NLD: NO
POL: IE,NO
PRT: NO
ROU: NO
SVK: NO
SVN: NO
ESP: NO
SWE: 4.25423880784741
GBK: NO
</t>
      </text>
    </comment>
    <comment ref="G27" authorId="0">
      <text>
        <t xml:space="preserve">AUT: 0.15968666424359
BEL: NO
BGR: NO
CYP: NO
CZE: NO
DNM: NO
EST: NO
FIN: NO
FRK: 6.0796645554445
DEU: 0.1498289
GRC: IE,NO
HRV: NO
HUN: NO
ISL: NO
IRL: NO
ITA: NO
LVA: NO
LTU: NO
LUX: NO
MLT: NO
NLD: NO
POL: IE,NO
PRT: NO
ROU: NO
SVK: NO
SVN: NO
ESP: NO
SWE: 0.27482045387326
GBK: NO
</t>
      </text>
    </comment>
    <comment ref="H27" authorId="0">
      <text>
        <t xml:space="preserve">AUT: NO,IE
BEL: NO
BGR: NO
CYP: NO
CZE: NO
DNM: NO
EST: NO
FIN: NO
FRK: 0.01017221719131
DEU: NO
GRC: IE,NO
HRV: NO
HUN: NO
ISL: NO
IRL: NO
ITA: NO
LVA: NO
LTU: NO
LUX: NO
MLT: NO
NLD: NO
POL: IE,NO
PRT: NO
ROU: NO
SVK: NO
SVN: NO
ESP: NO
SWE: 0.000003
GBK: NO
</t>
      </text>
    </comment>
    <comment ref="I27" authorId="0">
      <text>
        <t xml:space="preserve">AUT: NO,IE
BEL: NO
BGR: NO
CYP: NO
CZE: NO
DNM: NO
EST: NO
FIN: NO
FRK: 0.00016889123544
DEU: NO
GRC: IE,NO
HRV: NO
HUN: NO
ISL: NO
IRL: NO
ITA: NO
LVA: NO
LTU: NO
LUX: NO
MLT: NO
NLD: NO
POL: IE,NO
PRT: NO
ROU: NO
SVK: NO
SVN: NO
ESP: NO
SWE: 0.000006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144.00
FIN: 470.00
FRK: NO
DEU: 29.00
GRC: NO
HRV: NO
HUN: NO
ISL: NO
IRL: 11,870.222264784003
ITA: NO
LVA: NO
LTU: 472.00
LUX: NO
MLT: NO
NLD: NO VALUE
POL: NO
PRT: NO
ROU: NO
SVK: NO
SVN: NO
ESP: NO
SWE: NO
GBK: 49.20992
</t>
      </text>
    </comment>
    <comment ref="G28" authorId="0">
      <text>
        <t xml:space="preserve">AUT: 0.4664
BEL: NO
BGR: NO
CYP: NO
CZE: NO
DNM: NO
EST: 13.9656
FIN: 47.4606
FRK: NO
DEU: 2.9521217
GRC: NO
HRV: NO
HUN: NO
ISL: NO
IRL: 1,215.5701101853335
ITA: NO
LVA: NO
LTU: 49.24848
LUX: NO
MLT: NO
NLD: NO VALUE
POL: NO
PRT: NO
ROU: NO
SVK: NO
SVN: NO
ESP: NO
SWE: NO
GBK: 5.21625152016404
</t>
      </text>
    </comment>
    <comment ref="H28" authorId="0">
      <text>
        <t xml:space="preserve">AUT: 0.000044
BEL: NO
BGR: NO
CYP: NO
CZE: NO
DNM: NO
EST: 0.0432
FIN: 0.0235
FRK: NO
DEU: 0.0028014
GRC: NO
HRV: NO
HUN: NO
ISL: NO
IRL: 3.5610666794352
ITA: NO
LVA: NO
LTU: 0.1416
LUX: NO
MLT: NO
NLD: NO VALUE
POL: NO
PRT: NO
ROU: NO
SVK: NO
SVN: NO
ESP: NO
SWE: NO
GBK: 0.014762976
</t>
      </text>
    </comment>
    <comment ref="I28" authorId="0">
      <text>
        <t xml:space="preserve">AUT: 0.00000616
BEL: NO
BGR: NO
CYP: NO
CZE: NO
DNM: NO
EST: 0.0002016
FIN: 0.00188
FRK: NO
DEU: 0.0001276
GRC: NO
HRV: NO
HUN: NO
ISL: NO
IRL: 0.0166183111707
ITA: NO
LVA: NO
LTU: 0.0006608
LUX: NO
MLT: NO
NLD: NO VALUE
POL: NO
PRT: NO
ROU: NO
SVK: NO
SVN: NO
ESP: NO
SWE: NO
GBK: 0.000068893888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61,963.91385828305679
BEL: 18,060.904835166315
BGR: 26,587.00
CYP: 221.50
CZE: 52,223.00
DNM: 32,331.96076535963326
EST: 12,107.00
FIN: 48,900.00
FRK: 259,148.446783025
DEU: 217,698.38135813
GRC: 29,393.00
HRV: 45,774.00
HUN: 42,805.00
ISL: NO
IRL: 733.91532886443667
ITA: 195,060.00
LVA: 31,195.00
LTU: 24,039.00
LUX: 658.90799836622159
MLT: NO
NLD: 16,508.24381460398544
POL: 104,500.00
PRT: 34,882.2743571429
ROU: 107,639.00
SVK: 29,584.458020297763
SVN: 20,545.00
ESP: 84,937.536900000006
SWE: 40,544.37258793202199
GBK: 32,224.1487393221
</t>
      </text>
    </comment>
    <comment ref="G29" authorId="0">
      <text>
        <t xml:space="preserve">AUT: 6,938.7388148035258
BEL: 2,022.8213360186273
BGR: 2,977.7440000000001
CYP: 25.395
CZE: 5,848.9759999999997
DNM: 3,586.29292111004839
EST: 1,355.9839999999999
FIN: 5,422.0320000000002
FRK: 25,084.1684941335
DEU: 22,227.7894694
GRC: 3,158.0035153333338
HRV: 5,126.6880000000001
HUN: 4,794.16
ISL: NO
IRL: 82.19851683281692
ITA: 18,452.675999999999
LVA: 3,430.8376151550137
LTU: 2,436.1169599999998
LUX: 73.79769581701682
MLT: NO
NLD: 1,842.56825871195291
POL: 11,704.00
PRT: 3,906.814728
ROU: 12,055.567999999999
SVK: 3,308.5285552699565
SVN: 2,301.04
ESP: 9,513.0041328000007
SWE: 3,897.4138403097702
GBK: 3,239.3626236476384
</t>
      </text>
    </comment>
    <comment ref="H29" authorId="0">
      <text>
        <t xml:space="preserve">AUT: 8.2083529728784
BEL: 6.90697056154989
BGR: 7.9761
CYP: 0.0517
CZE: 15.6429
DNM: 5.26358200274463
EST: 3.6321
FIN: 6.9927
FRK: 74.6355473596212
DEU: 21.59339711
GRC: 8.8179
HRV: 13.7322
HUN: 12.8415
ISL: NO
IRL: 0.21702399865933
ITA: 62.4192
LVA: 8.60209700025213
LTU: 6.25014
LUX: 0.19767239950987
MLT: NO
NLD: 3.37293211075396
POL: 31.35
PRT: 9.92578605059936
ROU: 32.2917
SVK: 8.87533740608933
SVN: 5.82984094301469
ESP: 25.481261071
SWE: 3.08922555725402
GBK: 9.52601337179664
</t>
      </text>
    </comment>
    <comment ref="I29" authorId="0">
      <text>
        <t xml:space="preserve">AUT: 0.24785044368005
BEL: 0.03888030188067
BGR: 0.106348
CYP: 0.0004435
CZE: 0.208172
DNM: 0.12932584833325
EST: 0.048428
FIN: 0.105135
FRK: 1.03656211552384
DEU: 0.3361801
GRC: 0.117572
HRV: 0.183096
HUN: 0.17122
ISL: NO
IRL: 0.00284114331546
ITA: 2.73084
LVA: 0.0467565
LTU: 0.096156
LUX: 0.00263563199346
MLT: NO
NLD: 0.06477808969543
POL: 0.418
PRT: 0.33460821677089
ROU: 0.430556
SVK: 0.11833783208119
SVN: 0.08218
ESP: 0.339750148
SWE: 0.1996473735
GBK: 0.12465965745729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1,339.0402288434268
BEL: 16,380.411850113052
BGR: 661.34400000000005
CYP: 1,123.57
CZE: 592.46490761904761
DNM: 2,950.56999728065
EST: NO
FIN: 5,466.9948473090308
FRK: 15,932.3534
DEU: 23,126.97561474
GRC: 3,076.5825
HRV: 312.14699999999999
HUN: 543.60000000000036
ISL: NO
IRL: 1,127.1491113742663
ITA: 3,103.2335999999814
LVA: 37.39
LTU: 372.00
LUX: NO
MLT: 172.00
NLD: 1,678.69995117188
POL: 4,412.30
PRT: 7,912.69503791488
ROU: 6,651.9000000000005
SVK: 206.24898728516101
SVN: IE
ESP: 21,772.38347586081
SWE: 3,774.0867199999998
GBK: 933.84472258000005
</t>
      </text>
    </comment>
    <comment ref="G38" authorId="0">
      <text>
        <t xml:space="preserve">AUT: 100.41467050596947
BEL: 1,240.43491531
BGR: 49.0434392
CYP: 82.736
CZE: 42.67455930251421
DNM: 222.343415296054
EST: NO
FIN: 414.20936999999998
FRK: 1,029.17149954
DEU: 1,703.13736475
GRC: 229.66739612500001
HRV: 22.2827022
HUN: 36.02574
ISL: NO
IRL: 82.62002986373372
ITA: 203.66781507079281
LVA: 2.79484588446627
LTU: 27.05373
LUX: NO
MLT: 12.5388
NLD: 111.97127999999999
POL: 304.97935801643297
PRT: 572.030625631252
ROU: 487.26095863497824
SVK: 16.1193913813147
SVN: IE
ESP: 1,594.2165649999999
SWE: 281.29323982720001
GBK: 70.026
</t>
      </text>
    </comment>
    <comment ref="H38" authorId="0">
      <text>
        <t xml:space="preserve">AUT: 0.0120031684129
BEL: 0.022042892695
BGR: 0.00615344
CYP: 0.01228
CZE: 0.0045462845381
DNM: 0.00294184458408
EST: NO
FIN: 0.05418428
FRK: 0.087661767
DEU: 0.00074976
GRC: 0.0102823956875
HRV: 0.00246501
HUN: 0.003321
ISL: NO
IRL: 0.01127149111374
ITA: 0.0043557336
LVA: 0.0003739
LTU: 0.003515
LUX: NO
MLT: 0.00172
NLD: 0.00117509997559
POL: 0.032298
PRT: 0.01846698677184
ROU: 0.0655562
SVK: 0.00057369237226
SVN: IE
ESP: 0.206081037
SWE: 0.00830217344
GBK: 0.0093384472258
</t>
      </text>
    </comment>
    <comment ref="I38" authorId="0">
      <text>
        <t xml:space="preserve">AUT: 0.00070425424809
BEL: 0.00540248154
BGR: 0.0003508064
CYP: 0.0006505
CZE: 0.00021764249076
DNM: 0.00107791529253
EST: NO
FIN: 0.01094883
FRK: 0.00239323534
DEU: 0.01264046
GRC: 0.0274756445
HRV: 0.0001216422
HUN: 0.00011466
ISL: NO
IRL: 0.00067628946682
ITA: 0.0062103906
LVA: 0.000022434
LTU: 0.0002027
LUX: NO
MLT: 0.0001032
NLD: 0.0001678999939
POL: 0.00146488
PRT: 0.02049747110771
ROU: 0.1697064724
SVK: 0.00011248574497
SVN: IE
ESP: 0.011308505
SWE: 0.00987617344
GBK: 0.00056030683355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105.80508778573797
BEL: 816.00
BGR: 255.36399999999998
CYP: NO
CZE: 803.17600000000004
DNM: 1,864.42476160398
EST: NO
FIN: 160.06464
FRK: NO
DEU: 1,380.69480587
GRC: 283.65151320000001
HRV: NO
HUN: 128.28
ISL: NO
IRL: NO
ITA: NO
LVA: 52.00
LTU: 50.00
LUX: NO
MLT: NO
NLD: NO
POL: 45,996.099000000002
PRT: NO
ROU: 261.245946
SVK: 29.0474933939199
SVN: NO
ESP: NO
SWE: NO
GBK: 133.00
</t>
      </text>
    </comment>
    <comment ref="G39" authorId="0">
      <text>
        <t xml:space="preserve">AUT: 10.00362000797668
BEL: 77.19359999999999
BGR: 24.67471001644328
CYP: NO
CZE: 78.39444171419407
DNM: 176.001697495416
EST: NO
FIN: 14.8480793
FRK: NO
DEU: 134.78156524
GRC: 28.70669089711837
HRV: NO
HUN: 12.94463776696188
ISL: NO
IRL: NO
ITA: NO
LVA: 4.89198359017582
LTU: 4.805
LUX: NO
MLT: NO
NLD: NO
POL: 4,376.8819997867195
PRT: NO
ROU: 27.50255182834408
SVK: 2.98094100748385
SVN: NO
ESP: NO
SWE: NO
GBK: 12.0054667553333
</t>
      </text>
    </comment>
    <comment ref="H39" authorId="0">
      <text>
        <t xml:space="preserve">AUT: 0.03174152633572
BEL: 0.011424
BGR: 0.0766092
CYP: NO
CZE: 0.2409528
DNM: 0.01864424761604
EST: NO
FIN: 0.00063554
FRK: NO
DEU: 0.1258021
GRC: 0.0002836515132
HRV: NO
HUN: 0.038484
ISL: NO
IRL: NO
ITA: NO
LVA: 0.0156
LTU: 0.015
LUX: NO
MLT: NO
NLD: NO
POL: 13.7988297
PRT: NO
ROU: 0.0783737838
SVK: 0.00871424801818
SVN: NO
ESP: NO
SWE: NO
GBK: 0.0399
</t>
      </text>
    </comment>
    <comment ref="I39" authorId="0">
      <text>
        <t xml:space="preserve">AUT: 0.00015870763168
BEL: 0.0005712
BGR: 0.000383046
CYP: NO
CZE: 0.001204764
DNM: 0.00279663714241
EST: NO
FIN: 0.00048066
FRK: NO
DEU: 0.01253235
GRC: 0.0004254772698
HRV: NO
HUN: 0.00019242
ISL: NO
IRL: NO
ITA: NO
LVA: 0.000078
LTU: 0.000075
LUX: NO
MLT: NO
NLD: NO
POL: 0.0689941485
PRT: NO
ROU: 0.000367256919
SVK: 0.00003769977191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725.39306661563387
BEL: 5,925.4542140903995
BGR: 1,340.1000000000001
CYP: NO
CZE: 2,722.7872245619201
DNM: 4,191.81015297725
EST: 297.90344935389749
FIN: 494.078508
FRK: 11,120.40
DEU: 13,651.49843575
GRC: NO
HRV: 642.59999999999991
HUN: 8,116.20
ISL: NO
IRL: NO
ITA: 6,209.8385732598417
LVA: 805.78917990553884
LTU: 1,581.00
LUX: 1.3993289233715
MLT: NO
NLD: 115,844.833723989
POL: 1,492.20
PRT: 320.516109613469
ROU: 1,242.9000000000001
SVK: 1,625.2962251249801
SVN: NO
ESP: 14,424.784
SWE: 722.00
GBK: 6,542.2042292252099
</t>
      </text>
    </comment>
    <comment ref="G40" authorId="0">
      <text>
        <t xml:space="preserve">AUT: 40.18677589050612
BEL: 332.83276319999999
BGR: 73.97941472083178
CYP: NO
CZE: 150.01967463398307
DNM: 238.010980486048
EST: 16.46115159979853
FIN: 27.19408
FRK: 628.679529904197
DEU: 762.69556611
GRC: NO
HRV: 36.04986
HUN: 451.26072000000005
ISL: NO
IRL: NO
ITA: 351.18762676810564
LVA: 44.78679187090406
LTU: 87.14472000000001
LUX: 0.07977363955783
MLT: NO
NLD: 6,579.9878656056399
POL: 81.70861399624745
PRT: 18.0803137432958
ROU: 68.72927469052196
SVK: 89.40757413515431
SVN: NO
ESP: 811.51526799999999
SWE: 41.0096
GBK: 371.75979754915198
</t>
      </text>
    </comment>
    <comment ref="H40" authorId="0">
      <text>
        <t xml:space="preserve">AUT: 0.00362696533308
BEL: 0.08832479421409
BGR: 0.0067005
CYP: NO
CZE: 0.01361393612281
DNM: 0.92700913423576
EST: 0.00148951724677
FIN: 0.001295
FRK: 0.055602
DEU: 0.00191052
GRC: NO
HRV: 0.003213
HUN: 0.040581
ISL: NO
IRL: NO
ITA: 0.01552459643315
LVA: 0.00402894589953
LTU: 0.007905
LUX: 0.00000699664462
MLT: NO
NLD: 16.1779716520791
POL: 0.007461
PRT: 0.00091637399411
ROU: 0.0062145
SVK: 0.00812648112562
SVN: NO
ESP: 0.07212392
SWE: 0.000722
GBK: 0.03271102114613
</t>
      </text>
    </comment>
    <comment ref="I40" authorId="0">
      <text>
        <t xml:space="preserve">AUT: 0.00007253930666
BEL: 0.00560483421409
BGR: 0.00013401
CYP: NO
CZE: 0.00027227872246
DNM: 0.00337065914426
EST: 0.00002979034494
FIN: 0.000494
FRK: 0.00111204
DEU: 0.00456226
GRC: NO
HRV: 0.00006426
HUN: 0.00081162
ISL: NO
IRL: NO
ITA: 0.00620983857326
LVA: 0.00008057891799
LTU: 0.0001581
LUX: 0.00000013993289
MLT: NO
NLD: 0.0115845132457
POL: 0.00014922
PRT: 0.00003205161096
ROU: 0.00012429
SVK: 0.00016252962251
SVN: NO
ESP: 0.001442477
SWE: 0.0000722
GBK: 0.00065422042292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3.00
SVK: NO
SVN: NO
ESP: NO
SWE: NO
GBK: NO
</t>
      </text>
    </comment>
    <comment ref="G41" authorId="0">
      <text>
        <t xml:space="preserve">AUT: NO
BEL: NO
BGR: NO
CYP: NO
CZE: NO
DNM: NO
EST: NO
FIN: NO
FRK: NO
DEU: NO
GRC: NO
HRV: NO
HUN: NO
ISL: NO
IRL: NO
ITA: NO
LVA: NO
LTU: NO
LUX: NO
MLT: NO
NLD: NO
POL: NO
PRT: NO
ROU: 0.25111609195638
SVK: NO
SVN: NO
ESP: NO
SWE: NO
GBK: NO
</t>
      </text>
    </comment>
    <comment ref="H41" authorId="0">
      <text>
        <t xml:space="preserve">AUT: NO
BEL: NO
BGR: NO
CYP: NO
CZE: NO
DNM: NO
EST: NO
FIN: NO
FRK: NO
DEU: NO
GRC: NO
HRV: NO
HUN: NO
ISL: NO
IRL: NO
ITA: NO
LVA: NO
LTU: NO
LUX: NO
MLT: NO
NLD: NO
POL: NO
PRT: NO
ROU: 0.0009
SVK: NO
SVN: NO
ESP: NO
SWE: NO
GBK: NO
</t>
      </text>
    </comment>
    <comment ref="I41" authorId="0">
      <text>
        <t xml:space="preserve">AUT: NO
BEL: NO
BGR: NO
CYP: NO
CZE: NO
DNM: NO
EST: NO
FIN: NO
FRK: NO
DEU: NO
GRC: NO
HRV: NO
HUN: NO
ISL: NO
IRL: NO
ITA: NO
LVA: NO
LTU: NO
LUX: NO
MLT: NO
NLD: NO
POL: NO
PRT: NO
ROU: 0.000012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1,054.2720872
FRK: NO
DEU: NO
GRC: NO
HRV: NO
HUN: NO
ISL: NO
IRL: NO
ITA: NO
LVA: NO
LTU: 3.00
LUX: NO
MLT: NO
NLD: NO
POL: NO
PRT: NO
ROU: 246.12
SVK: NO
SVN: NO
ESP: NO
SWE: NO
GBK: NO
</t>
      </text>
    </comment>
    <comment ref="G42" authorId="0">
      <text>
        <t xml:space="preserve">AUT: NO
BEL: NO
BGR: NO
CYP: NO
CZE: NO
DNM: NO
EST: NO
FIN: 106.46040000000001
FRK: NO
DEU: NO
GRC: NO
HRV: NO
HUN: NO
ISL: NO
IRL: NO
ITA: NO
LVA: NO
LTU: 0.31302
LUX: NO
MLT: NO
NLD: NO
POL: NO
PRT: NO
ROU: 26.08872
SVK: NO
SVN: NO
ESP: NO
SWE: NO
GBK: NO
</t>
      </text>
    </comment>
    <comment ref="H42" authorId="0">
      <text>
        <t xml:space="preserve">AUT: NO
BEL: NO
BGR: NO
CYP: NO
CZE: NO
DNM: NO
EST: NO
FIN: 0.05271
FRK: NO
DEU: NO
GRC: NO
HRV: NO
HUN: NO
ISL: NO
IRL: NO
ITA: NO
LVA: NO
LTU: 0.0009
LUX: NO
MLT: NO
NLD: NO
POL: NO
PRT: NO
ROU: 0.073836
SVK: NO
SVN: NO
ESP: NO
SWE: NO
GBK: NO
</t>
      </text>
    </comment>
    <comment ref="I42" authorId="0">
      <text>
        <t xml:space="preserve">AUT: NO
BEL: NO
BGR: NO
CYP: NO
CZE: NO
DNM: NO
EST: NO
FIN: 0.004217
FRK: NO
DEU: NO
GRC: NO
HRV: NO
HUN: NO
ISL: NO
IRL: NO
ITA: NO
LVA: NO
LTU: 0.0000042
LUX: NO
MLT: NO
NLD: NO
POL: NO
PRT: NO
ROU: 0.000344568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5,673.158803352947
BEL: 70.562
BGR: 126.00
CYP: NO
CZE: 971.00
DNM: 2,871.18757979324
EST: 424.00
FIN: 5,541.5113119999996
FRK: 4,009.00
DEU: 7,640.00
GRC: 443.00
HRV: NO
HUN: 449.00
ISL: NO
IRL: NO
ITA: 851.61279999999999
LVA: 535.00
LTU: 273.00
LUX: 155.32333643988818
MLT: NO
NLD: 1,437.8694010107099
POL: 19,978.00
PRT: 26.9479174536
ROU: 254.00
SVK: 32.5058876162487
SVN: IE
ESP: 769.00
SWE: 3,702.70
GBK: 305.19024944621401
</t>
      </text>
    </comment>
    <comment ref="G43" authorId="0">
      <text>
        <t xml:space="preserve">AUT: 635.39378597553002
BEL: 5.6167352
BGR: 14.112
CYP: NO
CZE: 101.97880000000001
DNM: 274.549887337227
EST: 47.488
FIN: 612.66077800000005
FRK: 387.9446
DEU: 744.9229586
GRC: 47.5962153333335
HRV: NO
HUN: 49.0826
ISL: NO
IRL: NO
ITA: 48.03202843438986
LVA: 58.83845737551523
LTU: 27.27981
LUX: 8.48065416961789
MLT: NO
NLD: 140.632382394362
POL: 2,237.5360000000001
PRT: 1.47135629296656
ROU: 28.448
SVK: 3.22712081059775
SVN: IE
ESP: 85.9558
SWE: 355.40219999999999
GBK: 30.5190249415695
</t>
      </text>
    </comment>
    <comment ref="H43" authorId="0">
      <text>
        <t xml:space="preserve">AUT: 1.70194764100588
BEL: 0.00070562
BGR: 0.0378
CYP: NO
CZE: 0.25649
DNM: 0.80945983536867
EST: 0.1272
FIN: 0.01717
FRK: 0.0128342
DEU: 0.87708187
GRC: 0.14176
HRV: NO
HUN: 0.128505
ISL: NO
IRL: NO
ITA: 0.1354737584
LVA: 0.1605
LTU: 0.066045
LUX: 0.0007766166822
MLT: NO
NLD: 0.25110388843297
POL: 5.9934
PRT: 0.00000808437524
ROU: 0.0762
SVK: 0.00084592492849
SVN: IE
ESP: 0.229802995
SWE: 0.15602467735
GBK: 0.09155707483386
</t>
      </text>
    </comment>
    <comment ref="I43" authorId="0">
      <text>
        <t xml:space="preserve">AUT: 0.02269263521341
BEL: 0.0000423372
BGR: 0.000504
CYP: NO
CZE: 0.0034238
DNM: 0.00895451362186
EST: 0.001696
FIN: 0.0099656
FRK: 0.0160243
DEU: 0.01142625
GRC: 0.003987
HRV: NO
HUN: 0.0017141
ISL: NO
IRL: NO
ITA: 0.0028958384
LVA: 0.00214
LTU: 0.0010569
LUX: 0.00001553233364
MLT: NO
NLD: 0.00330278694961
POL: 0.079912
PRT: 0.00000269479175
ROU: 0.001016
SVK: 0.00011264142529
SVN: IE
ESP: 0.003064296
SWE: 0.0184204
GBK: 0.00122076099778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439.08193998759043
BEL: 433.10870625625552
BGR: NO
CYP: IE
CZE: 350.536
DNM: 456.774331627003
EST: NO
FIN: 280.12079940762902
FRK: 1,152.11197984678
DEU: 3,045.7688648
GRC: 1,254.3999999999999
HRV: NO
HUN: NO
ISL: NO
IRL: NO
ITA: 549.51750000000004
LVA: 44.00
LTU: 59.00
LUX: 4.8421658426171
MLT: IE
NLD: 41.7873332370732
POL: NO
PRT: 37.74808413
ROU: IE
SVK: 502.37453000000005
SVN: 191.25450014406238
ESP: 238.16200000000001
SWE: 619.83505746581795
GBK: 26.7764256082237
</t>
      </text>
    </comment>
    <comment ref="G45" authorId="0">
      <text>
        <t xml:space="preserve">AUT: 33.48650406823066
BEL: 31.3594524560989
BGR: NO
CYP: IE
CZE: 24.2921448
DNM: 33.3445262087713
EST: NO
FIN: 20.4208
FRK: 83.5016894918517
DEU: 222.67704414
GRC: 91.89259297343611
HRV: NO
HUN: NO
ISL: NO
IRL: NO
ITA: 39.49052562
LVA: 3.13192
LTU: 4.30523
LUX: 0.35183147809996
MLT: IE
NLD: 3.19602444363039
POL: NO
PRT: 2.615942230209
ROU: IE
SVK: 34.814554929
SVN: 13.25393685998352
ESP: 17.625058
SWE: 44.6281241375389
GBK: 1.87716646666788
</t>
      </text>
    </comment>
    <comment ref="H45" authorId="0">
      <text>
        <t xml:space="preserve">AUT: 0.10722537905601
BEL: 0.2173343409576
BGR: NO
CYP: IE
CZE: 0.00256228059756
DNM: 0.08745753862532
EST: NO
FIN: 0.043465146
FRK: 0.18435298392031
DEU: 1.24341547
GRC: 0.137984
HRV: NO
HUN: NO
ISL: NO
IRL: NO
ITA: 0.06633632352941
LVA: 0.00451
LTU: 0.00472
LUX: 0.00252315460995
MLT: IE
NLD: 0.01179574645459
POL: NO
PRT: 0.0030198467304
ROU: IE
SVK: 0.0401899624
SVN: 0.01530036001152
ESP: 0.094311443
SWE: 0.13702710508693
GBK: 0.00130225611591
</t>
      </text>
    </comment>
    <comment ref="I45" authorId="0">
      <text>
        <t xml:space="preserve">AUT: 0.00047676920831
BEL: 0.0001312899672
BGR: NO
CYP: IE
CZE: 0.00633376377013
DNM: 0.00067347183309
EST: NO
FIN: 0.000115626
FRK: 0.00061338923526
DEU: 0.00132228
GRC: 0.00150528
HRV: NO
HUN: NO
ISL: NO
IRL: NO
ITA: 0.00059705882353
LVA: 0.0000704
LTU: 0.000118
LUX: 0.0000028064771
MLT: IE
NLD: 0.00002507239994
POL: NO
PRT: 0.00007549616826
ROU: IE
SVK: 0.00100474906
SVN: 0.00038250900029
ESP: 0.000094604
SWE: 0.00040941019503
GBK: 0.00000898727478
</t>
      </text>
    </comment>
    <comment ref="B46" authorId="0">
      <text>
        <t xml:space="preserve">AUT: 10,492.042425128959
BEL: 7,105.2178089835024
BGR: 9,252.8279999999995
CYP: IE
CZE: 13,261.49
DNM: 14,959.6660242992
EST: 2,538.00
FIN: NO
FRK: 114,415.503594416
DEU: 40,049.05989302
GRC: 34,317.562499999993
HRV: 8,691.4850000000006
HUN: 9,976.00
ISL: IE
IRL: 10,144.342002368396
ITA: 94,592.372400000007
LVA: 3,701.61
LTU: 1,325.00
LUX: 334.01287783567011
MLT: IE
NLD: 14,280.00
POL: 80,407.118927973206
PRT: 6,106.8007628089
ROU: IE
SVK: 3,342.6896949235065
SVN: 2,971.4105111510653
ESP: 94,285.172000000006
SWE: 15,005.2718751909
GBK: 51,221.245018469999
</t>
      </text>
    </comment>
    <comment ref="G46" authorId="0">
      <text>
        <t xml:space="preserve">AUT: 778.11148456854335
BEL: 526.95779222883004
BGR: 685.63455479999993
CYP: IE
CZE: 982.67640899999992
DNM: 1,107.01528579814
EST: 185.61501904508452
FIN: NO
FRK: 8,526.57360754804
DEU: 2,964.69295313
GRC: 2,513.089149999998
HRV: 644.03903850000006
HUN: 733.91266666666661
ISL: IE
IRL: 743.58026877360339
ITA: 6,989.6101221435611
LVA: 276.68974256216029
LTU: 96.57925
LUX: 24.76308927537028
MLT: IE
NLD: 1,050.2923433772
POL: 5,958.1675125628135
PRT: 452.51393652414
ROU: IE
SVK: 247.69330639383182
SVN: 220.18151887629389
ESP: 6,912.7875709999998
SWE: 1,080.6796804512401
GBK: 3,835.5307147020399
</t>
      </text>
    </comment>
    <comment ref="H46" authorId="0">
      <text>
        <t xml:space="preserve">AUT: 0.02659912645379
BEL: 0.02480362405882
BGR: 0.0383992362
CYP: IE
CZE: 0.07546388852263
DNM: 0.03254898695907
EST: 0.0105327
FIN: NO
FRK: 0.27970438315792
DEU: 0.149119
GRC: 0.142417884375
HRV: 0.03606966275
HUN: 0.02308646324812
ISL: IE
IRL: 0.04209901930983
ITA: 0.37642163057214
LVA: 0.0153616815
LTU: 0.00549875
LUX: 0.00072107730314
MLT: IE
NLD: 0.05631111856396
POL: 0.33368954355109
PRT: 0.02534322316566
ROU: IE
SVK: 0.01387216223393
SVN: 0.01233135362128
ESP: 0.194749666
SWE: 0.02266515917581
GBK: 0.19563389437358
</t>
      </text>
    </comment>
    <comment ref="I46" authorId="0">
      <text>
        <t xml:space="preserve">AUT: 0.26399602227192
BEL: 0.11687057680408
BGR: 0.2646308808
CYP: IE
CZE: 0.06063394991132
DNM: 0.04734697357037
EST: 0.0725868
FIN: NO
FRK: 3.27228340280029
DEU: 0.11416829
GRC: 0.9814822875
HRV: 0.248576471
HUN: 0.03133906739224
ISL: IE
IRL: 0.29012818126774
ITA: 2.63495141400497
LVA: 0.105866046
LTU: 0.037895
LUX: 0.00776698877574
MLT: IE
NLD: 0.008568
POL: 2.29964360134003
PRT: 0.17465450181634
ROU: IE
SVK: 0.09560092527481
SVN: 0.08498234061892
ESP: 0.29651423
SWE: 0.03875112388611
GBK: 0.15850469277772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11,696.843791499399
FRK: NO
DEU: NO
GRC: NO
HRV: 0.61363434548354
HUN: NO
ISL: NO
IRL: NO
ITA: NO
LVA: NO
LTU: NO
LUX: NO
MLT: NO
NLD: NO
POL: NO
PRT: 56.4371318101635
ROU: NO
SVK: NO
SVN: NO
ESP: NO
SWE: NO VALUE
GBK: NO
</t>
      </text>
    </comment>
    <comment ref="G48" authorId="0">
      <text>
        <t xml:space="preserve">AUT: NO
BEL: NO
BGR: NO
CYP: NO
CZE: NO
DNM: NO
EST: NO
FIN: 860.88770999999997
FRK: NO
DEU: NA
GRC: NO
HRV: 0.04497939752394
HUN: NO
ISL: NO
IRL: NO
ITA: NO
LVA: NO
LTU: NO
LUX: NO
MLT: NO
NLD: NO
POL: NO
PRT: 4.05782977715075
ROU: NO
SVK: NO
SVN: NO
ESP: NO
SWE: NO VALUE
GBK: NO
</t>
      </text>
    </comment>
    <comment ref="H48" authorId="0">
      <text>
        <t xml:space="preserve">AUT: NO
BEL: NO
BGR: NO
CYP: NO
CZE: NO
DNM: NO
EST: NO
FIN: 0.048163101
FRK: NO
DEU: NA
GRC: NO
HRV: 0.00000613634345
HUN: NO
ISL: NO
IRL: NO
ITA: NO
LVA: NO
LTU: NO
LUX: NO
MLT: NO
NLD: NO
POL: NO
PRT: 0.00451497054481
ROU: NO
SVK: NO
SVN: NO
ESP: NO
SWE: NO VALUE
GBK: NO
</t>
      </text>
    </comment>
    <comment ref="I48" authorId="0">
      <text>
        <t xml:space="preserve">AUT: NO
BEL: NO
BGR: NO
CYP: NO
CZE: NO
DNM: NO
EST: NO
FIN: 0.017284377
FRK: NO
DEU: NA
GRC: NO
HRV: 0.00000036818061
HUN: NO
ISL: NO
IRL: NO
ITA: NO
LVA: NO
LTU: NO
LUX: NO
MLT: NO
NLD: NO
POL: NO
PRT: 0.00011287426362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390.57020502846024
BEL: NO
BGR: NO
CYP: IE
CZE: NO
DNM: 0.86507771114344
EST: NO
FIN: NO
FRK: 16.7355015995737
DEU: 4,470.54776247
GRC: NO
HRV: NO
HUN: NO
ISL: IE
IRL: NO
ITA: NO
LVA: NO
LTU: NO
LUX: 0.09015438677457
MLT: IE
NLD: 0.19455019149826
POL: NO
PRT: NO
ROU: IE
SVK: NO
SVN: NO
ESP: NO
SWE: 244.360330846594
GBK: NO
</t>
      </text>
    </comment>
    <comment ref="G50" authorId="0">
      <text>
        <t xml:space="preserve">AUT: 27.65237051601498
BEL: NO
BGR: NO
CYP: IE
CZE: NO
DNM: 0.06228559520233
EST: NO
FIN: NO
FRK: 1.19441847457366
DEU: 316.55170811
GRC: NO
HRV: NO
HUN: NO
ISL: IE
IRL: NO
ITA: NO
LVA: NO
LTU: NO
LUX: 0.00662183970859
MLT: IE
NLD: 0.0132711023478
POL: NO
PRT: NO
ROU: IE
SVK: NO
SVN: NO
ESP: NO
SWE: 18.3372539071999
GBK: NO
</t>
      </text>
    </comment>
    <comment ref="H50" authorId="0">
      <text>
        <t xml:space="preserve">AUT: 0.00112358969312
BEL: NO
BGR: NO
CYP: IE
CZE: NO
DNM: 0.00016563445469
EST: NO
FIN: NO
FRK: 0.00267789912027
DEU: 0.03441197
GRC: NO
HRV: NO
HUN: NO
ISL: IE
IRL: NO
ITA: NO
LVA: NO
LTU: NO
LUX: 0.00000019462807
MLT: IE
NLD: 0.00005491771199
POL: NO
PRT: NO
ROU: IE
SVK: NO
SVN: NO
ESP: NO
SWE: IE
GBK: NO
</t>
      </text>
    </comment>
    <comment ref="I50" authorId="0">
      <text>
        <t xml:space="preserve">AUT: 0.01115161470297
BEL: NO
BGR: NO
CYP: IE
CZE: NO
DNM: 0.0000012754777
EST: NO
FIN: NO
FRK: 0.00000891005103
DEU: 0.0126381
GRC: NO
HRV: NO
HUN: NO
ISL: IE
IRL: NO
ITA: NO
LVA: NO
LTU: NO
LUX: 0.00000209641052
MLT: IE
NLD: 0.00000011673011
POL: NO
PRT: NO
ROU: IE
SVK: NO
SVN: NO
ESP: NO
SWE: IE
GBK: NO
</t>
      </text>
    </comment>
    <comment ref="B51" authorId="0">
      <text>
        <t xml:space="preserve">AUT: 27.96598038334912
BEL: NO
BGR: NO
CYP: NO
CZE: NO
DNM: NO
EST: NO
FIN: NO
FRK: 26.644711563583
DEU: IE
GRC: NO
HRV: NO
HUN: NO
ISL: NO
IRL: NO
ITA: NO
LVA: NO
LTU: NO
LUX: 0.00514623349453
MLT: NO
NLD: NO
POL: NO
PRT: NO
ROU: NO
SVK: NO
SVN: NO
ESP: NO
SWE: 12.2562281742219
GBK: NO
</t>
      </text>
    </comment>
    <comment ref="G51" authorId="0">
      <text>
        <t xml:space="preserve">AUT: 2.10702591929343
BEL: NO
BGR: NO
CYP: NO
CZE: NO
DNM: NO
EST: NO
FIN: NO
FRK: 1.93113036796836
DEU: 17.44705221
GRC: NO VALUE
HRV: NO
HUN: NO
ISL: NO
IRL: NO
ITA: NO
LVA: NO
LTU: NO
LUX: 0.00037799085017
MLT: NO
NLD: NO
POL: NO
PRT: NO
ROU: NO
SVK: NO
SVN: NO
ESP: NO
SWE: 0.92657084997117
GBK: NO
</t>
      </text>
    </comment>
    <comment ref="H51" authorId="0">
      <text>
        <t xml:space="preserve">AUT: IE
BEL: NO
BGR: NO
CYP: NO
CZE: NO
DNM: NO
EST: NO
FIN: NO
FRK: 0.00426350230565
DEU: NO
GRC: NO VALUE
HRV: NO
HUN: NO
ISL: NO
IRL: NO
ITA: NO
LVA: NO
LTU: NO
LUX: 0.00000001110985
MLT: NO
NLD: NO
POL: NO
PRT: NO
ROU: NO
SVK: NO
SVN: NO
ESP: NO
SWE: NO
GBK: NO
</t>
      </text>
    </comment>
    <comment ref="I51" authorId="0">
      <text>
        <t xml:space="preserve">AUT: IE
BEL: NO
BGR: NO
CYP: NO
CZE: NO
DNM: NO
EST: NO
FIN: NO
FRK: 0.00001418575584
DEU: NO
GRC: NO VALUE
HRV: NO
HUN: NO
ISL: NO
IRL: NO
ITA: NO
LVA: NO
LTU: NO
LUX: 0.00000011966825
MLT: NO
NLD: NO
POL: NO
PRT: NO
ROU: NO
SVK: NO
SVN: NO
ESP: NO
SWE: NO
GBK: NO
</t>
      </text>
    </comment>
    <comment ref="B53" authorId="0">
      <text>
        <t xml:space="preserve">AUT: NO
BEL: NO
BGR: IE
CYP: NO
CZE: NO
DNM: NO
EST: NO
FIN: NO
FRK: NO
DEU: 15.63487292
GRC: IE
HRV: IE
HUN: NO
ISL: 1,556.2888
IRL: NO
ITA: NO
LVA: 41.00
LTU: NO
LUX: NO
MLT: NO
NLD: 1,862.384
POL: 2,125.7370184254605
PRT: NO
ROU: NO
SVK: NO
SVN: NO
ESP: NO
SWE: NO
GBK: 992.07218289801403
</t>
      </text>
    </comment>
    <comment ref="G53" authorId="0">
      <text>
        <t xml:space="preserve">AUT: NO
BEL: NO
BGR: IE
CYP: NO
CZE: NO
DNM: NO
EST: NO
FIN: NO
FRK: NO
DEU: 1.24619871
GRC: IE
HRV: IE
HUN: NO
ISL: 120.404876826667
IRL: NO
ITA: NO
LVA: 3.1734
LTU: NO
LUX: NO
MLT: NO
NLD: 144.14852160000001
POL: 164.28565945293133
PRT: NO
ROU: NO
SVK: NO
SVN: NO
ESP: NO
SWE: NO
GBK: 364.65229251520151
</t>
      </text>
    </comment>
    <comment ref="H53" authorId="0">
      <text>
        <t xml:space="preserve">AUT: NO
BEL: NO
BGR: IE
CYP: NO
CZE: NO
DNM: NO
EST: NO
FIN: NO
FRK: NO
DEU: 0.00001037
GRC: IE
HRV: IE
HUN: NO
ISL: 0.0108940216
IRL: NO
ITA: NO
LVA: 0.000287
LTU: NO
LUX: NO
MLT: NO
NLD: 0.013036688
POL: 0.01488015912898
PRT: NO
ROU: NO
SVK: NO
SVN: NO
ESP: NO
SWE: NO
GBK: 0.00711684790675
</t>
      </text>
    </comment>
    <comment ref="I53" authorId="0">
      <text>
        <t xml:space="preserve">AUT: NO
BEL: NO
BGR: IE
CYP: NO
CZE: NO
DNM: NO
EST: NO
FIN: NO
FRK: NO
DEU: 0.00005382
GRC: IE
HRV: IE
HUN: NO
ISL: 0.0031125776
IRL: NO
ITA: NO
LVA: 0.000082
LTU: NO
LUX: NO
MLT: NO
NLD: 0.003724768
POL: 0.00425147403685
PRT: NO
ROU: NO
SVK: NO
SVN: NO
ESP: NO
SWE: NO
GBK: 0.01803150316069
</t>
      </text>
    </comment>
    <comment ref="B54" authorId="0">
      <text>
        <t xml:space="preserve">AUT: NO
BEL: 2,439.4916548657698
BGR: IE
CYP: 127.73
CZE: NO
DNM: 6,359.938626
EST: IE
FIN: 1,682.7870377500001
FRK: 15,888.1265655487
DEU: 473.77
GRC: IE
HRV: IE
HUN: NO
ISL: 7,457.92
IRL: 1,747.9291804990603
ITA: 10,121.170320000001
LVA: 722.00
LTU: 7.00
LUX: NO
MLT: 43.00
NLD: 9,800.00
POL: 1,292.8810720268007
PRT: 2,874.70723705882
ROU: NO
SVK: NO
SVN: 16.33495044797255
ESP: 24,213.764999999999
SWE: 2,057.2282537748902
GBK: 7,611.9261374359003
</t>
      </text>
    </comment>
    <comment ref="G54" authorId="0">
      <text>
        <t xml:space="preserve">AUT: NO
BEL: 180.76633162555368
BGR: IE
CYP: 9.465
CZE: NO
DNM: 470.635458324
EST: IE
FIN: 123.85312999999999
FRK: 1,184.02905542778
DEU: 35.07154935
GRC: IE
HRV: IE
HUN: NO
ISL: 552.383274666667
IRL: 128.12320893058111
ITA: 747.872505168408
LVA: 53.5002
LTU: 0.51023
LUX: NO
MLT: 3.1863
NLD: 720.78886310200005
POL: 95.80248743718592
PRT: 213.015806266059
ROU: NO
SVK: NO
SVN: 1.21041982819477
ESP: 1,794.2399849999999
SWE: 148.16157883686699
GBK: 572.85001474928902
</t>
      </text>
    </comment>
    <comment ref="H54" authorId="0">
      <text>
        <t xml:space="preserve">AUT: NO
BEL: 0.02439491654866
BGR: IE
CYP: 0.00128
CZE: NO
DNM: 0.01108554353619
EST: IE
FIN: 0.006731148
FRK: 0.11188821525034
DEU: 0.00047355
GRC: IE
HRV: IE
HUN: NO
ISL: 0.05220544
IRL: 0.01223550426349
ITA: 0.04266
LVA: 0.005054
LTU: 0.000049
LUX: NO
MLT: 0.00043
NLD: 0.0686
POL: 0.00905016750419
PRT: 0.02012295065941
ROU: NO
SVK: NO
SVN: 0.00006779004436
ESP: 0.169496355
SWE: 0.00094007117325
GBK: 0.00782095057532
</t>
      </text>
    </comment>
    <comment ref="I54" authorId="0">
      <text>
        <t xml:space="preserve">AUT: NO
BEL: 0.00146369499292
BGR: IE
CYP: 0.0000766
CZE: NO
DNM: 0.01191557588009
EST: IE
FIN: 0.003365574
FRK: 0.02983685740009
DEU: 0.00158131
GRC: IE
HRV: IE
HUN: NO
ISL: 0.01491584
IRL: 0.003495858361
ITA: 0.01464791666667
LVA: 0.001444
LTU: 0.000014
LUX: NO
MLT: 0.0000258
NLD: 0.0196
POL: 0.00258576214405
PRT: 0.00574941447412
ROU: NO
SVK: NO
SVN: 0.00046717958281
ESP: 0.048427528
SWE: 0.00728555159273
GBK: 0.02595744135848
</t>
      </text>
    </comment>
    <comment ref="B55" authorId="0">
      <text>
        <t xml:space="preserve">AUT: NO
BEL: NO
BGR: IE
CYP: IE
CZE: NO
DNM: NO
EST: NO
FIN: NO
FRK: 597.845494064673
DEU: NO
GRC: IE
HRV: IE
HUN: NO
ISL: NO
IRL: NO
ITA: NO
LVA: NO
LTU: NO
LUX: NO
MLT: NO
NLD: NO
POL: NO
PRT: NO
ROU: NO
SVK: NO
SVN: IE
ESP: NO
SWE: NO
GBK: NO
</t>
      </text>
    </comment>
    <comment ref="G55" authorId="0">
      <text>
        <t xml:space="preserve">AUT: NO
BEL: NO
BGR: IE
CYP: IE
CZE: NO
DNM: NO
EST: NO
FIN: NO
FRK: 43.3318414098075
DEU: NA
GRC: IE
HRV: IE
HUN: NO
ISL: NO
IRL: NO
ITA: NO
LVA: NO
LTU: NO
LUX: NO
MLT: NO
NLD: NO
POL: NO
PRT: NO
ROU: NO
SVK: NO
SVN: IE
ESP: NO
SWE: NO
GBK: NO
</t>
      </text>
    </comment>
    <comment ref="H55" authorId="0">
      <text>
        <t xml:space="preserve">AUT: NO
BEL: NO
BGR: IE
CYP: IE
CZE: NO
DNM: NO
EST: NO
FIN: NO
FRK: 0.00312510144625
DEU: NA
GRC: IE
HRV: IE
HUN: NO
ISL: NO
IRL: NO
ITA: NO
LVA: NO
LTU: NO
LUX: NO
MLT: NO
NLD: NO
POL: NO
PRT: NO
ROU: NO
SVK: NO
SVN: IE
ESP: NO
SWE: NO
GBK: NO
</t>
      </text>
    </comment>
    <comment ref="I55" authorId="0">
      <text>
        <t xml:space="preserve">AUT: NO
BEL: NO
BGR: IE
CYP: IE
CZE: NO
DNM: NO
EST: NO
FIN: NO
FRK: 0.00108699180739
DEU: NA
GRC: IE
HRV: IE
HUN: NO
ISL: NO
IRL: NO
ITA: NO
LVA: NO
LTU: NO
LUX: NO
MLT: NO
NLD: NO
POL: NO
PRT: NO
ROU: NO
SVK: NO
SVN: IE
ESP: NO
SWE: NO
GBK: NO
</t>
      </text>
    </comment>
    <comment ref="B56" authorId="0">
      <text>
        <t xml:space="preserve">AUT: NO VALUE
BEL: NO
BGR: NO
CYP: NO
CZE: NO
DNM: NO
EST: NO
FIN: NO
FRK: 5.3020416067778
DEU: NO
GRC: IE
HRV: NO
HUN: NO
ISL: NO
IRL: NO
ITA: NO
LVA: NO
LTU: NO
LUX: NO
MLT: NO
NLD: NO
POL: NO
PRT: NO
ROU: NO
SVK: NO
SVN: NO
ESP: NO
SWE: NO VALUE
GBK: NO
</t>
      </text>
    </comment>
    <comment ref="G56" authorId="0">
      <text>
        <t xml:space="preserve">AUT: NO VALUE
BEL: NO
BGR: NO
CYP: NO
CZE: NO
DNM: NO
EST: NO
FIN: NO
FRK: 0.38863964977681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0.00003033506392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0.00001055132658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6.30788416710614
DEU: NO
GRC: IE
HRV: IE
HUN: NO
ISL: NO
IRL: NO
ITA: NO
LVA: NO
LTU: NO
LUX: NO
MLT: NO
NLD: NO
POL: NO
PRT: NO
ROU: NO
SVK: NO
SVN: NO
ESP: NO
SWE: NO
GBK: NO
</t>
      </text>
    </comment>
    <comment ref="G58" authorId="0">
      <text>
        <t xml:space="preserve">AUT: NO
BEL: NO
BGR: IE
CYP: IE
CZE: NO
DNM: NO
EST: NO
FIN: NO
FRK: 0.45019585100779
DEU: NO
GRC: IE
HRV: IE
HUN: NO
ISL: NO
IRL: NO
ITA: NO
LVA: NO
LTU: NO
LUX: NO
MLT: NO
NLD: NO
POL: NO
PRT: NO
ROU: NO
SVK: NO
SVN: NO
ESP: NO
SWE: NO
GBK: NO
</t>
      </text>
    </comment>
    <comment ref="H58" authorId="0">
      <text>
        <t xml:space="preserve">AUT: NO
BEL: NO
BGR: IE
CYP: IE
CZE: NO
DNM: NO
EST: NO
FIN: NO
FRK: 0.00005413482681
DEU: NO
GRC: IE
HRV: IE
HUN: NO
ISL: NO
IRL: NO
ITA: NO
LVA: NO
LTU: NO
LUX: NO
MLT: NO
NLD: NO
POL: NO
PRT: NO
ROU: NO
SVK: NO
SVN: NO
ESP: NO
SWE: NO
GBK: NO
</t>
      </text>
    </comment>
    <comment ref="I58" authorId="0">
      <text>
        <t xml:space="preserve">AUT: NO
BEL: NO
BGR: IE
CYP: IE
CZE: NO
DNM: NO
EST: NO
FIN: NO
FRK: 0.00001882950498
DEU: NO
GRC: IE
HRV: IE
HUN: NO
ISL: NO
IRL: NO
ITA: NO
LVA: NO
LTU: NO
LUX: NO
MLT: NO
NLD: NO
POL: NO
PRT: NO
ROU: NO
SVK: NO
SVN: NO
ESP: NO
SWE: NO
GBK: NO
</t>
      </text>
    </comment>
    <comment ref="B59" authorId="0">
      <text>
        <t xml:space="preserve">AUT: NO VALUE
BEL: NO
BGR: NO
CYP: NO
CZE: NO
DNM: NO
EST: NO
FIN: NO
FRK: 13.8262781982872
DEU: NO
GRC: IE
HRV: NO
HUN: NO
ISL: NO
IRL: NO
ITA: NO
LVA: NO
LTU: NO
LUX: NO
MLT: NO
NLD: NO
POL: NO
PRT: NO
ROU: NO
SVK: NO
SVN: NO
ESP: NO
SWE: NO
GBK: NO
</t>
      </text>
    </comment>
    <comment ref="G59" authorId="0">
      <text>
        <t xml:space="preserve">AUT: NO VALUE
BEL: NO
BGR: NO
CYP: NO
CZE: NO
DNM: NO
EST: NO
FIN: NO
FRK: 1.00212864381186
DEU: NO
GRC: IE
HRV: NO
HUN: NO
ISL: NO
IRL: NO
ITA: NO
LVA: NO
LTU: NO
LUX: NO
MLT: NO
NLD: NO
POL: NO
PRT: NO
ROU: NO
SVK: NO
SVN: NO
ESP: NO
SWE: NO
GBK: NO
</t>
      </text>
    </comment>
    <comment ref="H59" authorId="0">
      <text>
        <t xml:space="preserve">AUT: NO VALUE
BEL: NO
BGR: NO
CYP: NO
CZE: NO
DNM: NO
EST: NO
FIN: NO
FRK: 0.00007227372695
DEU: NO
GRC: IE
HRV: NO
HUN: NO
ISL: NO
IRL: NO
ITA: NO
LVA: NO
LTU: NO
LUX: NO
MLT: NO
NLD: NO
POL: NO
PRT: NO
ROU: NO
SVK: NO
SVN: NO
ESP: NO
SWE: NO
GBK: NO
</t>
      </text>
    </comment>
    <comment ref="I59" authorId="0">
      <text>
        <t xml:space="preserve">AUT: NO VALUE
BEL: NO
BGR: NO
CYP: NO
CZE: NO
DNM: NO
EST: NO
FIN: NO
FRK: 0.00002513868763
DEU: NO
GRC: IE
HRV: NO
HUN: NO
ISL: NO
IRL: NO
ITA: NO
LVA: NO
LTU: NO
LUX: NO
MLT: NO
NLD: NO
POL: NO
PRT: NO
ROU: NO
SVK: NO
SVN: NO
ESP: NO
SWE: NO
GBK: NO
</t>
      </text>
    </comment>
    <comment ref="B65" authorId="0">
      <text>
        <t xml:space="preserve">AUT: NE
BEL: 8,971.9086685143448
BGR: 3.19523479866367
CYP: NO
CZE: 2,267.5787999999998
DNM: 21,509.2491844543
EST: NO
FIN: 2,591.4059999999995
FRK: 70,859.1333357137
DEU: NO
GRC: NO
HRV: NA
HUN: 1,961.00
ISL: 69.7957
IRL: NO
ITA: 23,250.346741620302
LVA: 33.7970087
LTU: NO
LUX: 1,060.3660915525732
MLT: NO
NLD: NO
POL: 30.00
PRT: 4,883.54197191701
ROU: NO
SVK: NA
SVN: 1,384.0138179199998
ESP: 18,116.228449999999
SWE: 22,467.472399999999
GBK: NE
</t>
      </text>
    </comment>
    <comment ref="G65" authorId="0">
      <text>
        <t xml:space="preserve">AUT: NE
BEL: 989.43879151679266
BGR: 0.31952347986637
CYP: NO
CZE: 226.75787999999997
DNM: 2,471.10657290174
EST: NO
FIN: 259.43835059999998
FRK: 7,588.10880466533
DEU: NO
GRC: NO
HRV: NA
HUN: 169.00669866666667
ISL: 8.54
IRL: NO
ITA: 1,779.6241796666684
LVA: 2.684834371128
LTU: NO
LUX: 100.65142103071318
MLT: NO
NLD: NO
POL: 3.00
PRT: NO
ROU: NO
SVK: NA
SVN: 131.3477087652
ESP: 1,159.1421665
SWE: 2,118.68264
GBK: NE
</t>
      </text>
    </comment>
    <comment ref="H65" authorId="0">
      <text>
        <t xml:space="preserve">AUT: NE
BEL: 0.00020352682689
BGR: 0.00009585704396
CYP: NO
CZE: 0.068027364
DNM: 0.04610474770143
EST: NO
FIN: 0.00695899
FRK: 0.00148118446457
DEU: NO
GRC: NO
HRV: NA
HUN: 0.05883
ISL: IE
IRL: NO
ITA: 0.12619153274
LVA: 0.001013910261
LTU: NO
LUX: 0.02789956954658
MLT: NO
NLD: NO
POL: 0.00846
PRT: 0.14650625915751
ROU: NO
SVK: NA
SVN: 0.0094462710576
ESP: NE
SWE: 0.11233736
GBK: NE
</t>
      </text>
    </comment>
    <comment ref="I65" authorId="0">
      <text>
        <t xml:space="preserve">AUT: NE
BEL: 0.01526104200322
BGR: 0.00001278093919
CYP: NO
CZE: 0.0090703152
DNM: 0.02947315189863
EST: NO
FIN: 0.01099934
FRK: 0.47368949671842
DEU: NO
GRC: NO
HRV: NA
HUN: 0.007844
ISL: IE
IRL: NO
ITA: 0.21102263
LVA: 0.0001351880348
LTU: NO
LUX: 0.00371544672897
MLT: NO
NLD: NO
POL: 0.00012
PRT: 0.03122469291507
ROU: NO
SVK: NA
SVN: 0.00316291887168
ESP: NE
SWE: 0.08986989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15,126.858497042498
BGR: 16.79645733036428
CYP: NO
CZE: 1,511.7192
DNM: 16,916.5646054626
EST: NO
FIN: 1,727.6039999999998
FRK: 44,118.1337642863
DEU: NO
GRC: NO
HRV: NA
HUN: 3,117.00
ISL: 43.604
IRL: NO
ITA: 29,888.880352399286
LVA: 85.45849129999999
LTU: 218.19
LUX: 678.52675825383278
MLT: NO
NLD: NO
POL: 11,824.000000000002
PRT: 2,814.10217882592
ROU: NO
SVK: NA
SVN: 515.21042437999995
ESP: 18,116.228449999999
SWE: 12,637.9532
GBK: 25,964.415867133121
</t>
      </text>
    </comment>
    <comment ref="G66" authorId="0">
      <text>
        <t xml:space="preserve">AUT: NE
BEL: 1,484.3520850248406
BGR: 1.59240456705673
CYP: NO
CZE: 138.62465064
DNM: 1,395.06831022693
EST: NO
FIN: 136.8262368
FRK: 4,725.30928943001
DEU: NO
GRC: NO
HRV: NA
HUN: 310.2455505436667
ISL: 4.749177
IRL: NO
ITA: 2,850.6617808982683
LVA: 6.788822548872
LTU: 18.873435
LUX: 67.95228410927119
MLT: NO
NLD: NO
POL: 1,607.7259999999999
PRT: 314.252462472202
ROU: NO
SVK: NA
SVN: 33.6373128783
ESP: 895.80681979999997
SWE: 1,191.75899
GBK: 1,286.8554605209688
</t>
      </text>
    </comment>
    <comment ref="H66" authorId="0">
      <text>
        <t xml:space="preserve">AUT: NE
BEL: 0.0002961292669
BGR: 0.00050389371991
CYP: NO
CZE: 0.045351576
DNM: 0.01726470630117
EST: NO
FIN: 0.00439971
FRK: 0.00092221131223
DEU: NO
GRC: NO
HRV: NA
HUN: 0.09351
ISL: 0.00268758
IRL: NO
ITA: 0.16222225266
LVA: 0.002563754739
LTU: 0.0065457
LUX: 0.02035580274761
MLT: NO
NLD: NO
POL: 0.35472
PRT: 0.08442306536478
ROU: NO
SVK: NA
SVN: 0.0108987887314
ESP: NE
SWE: 0.06318977
GBK: 1.92898687522389
</t>
      </text>
    </comment>
    <comment ref="I66" authorId="0">
      <text>
        <t xml:space="preserve">AUT: NE
BEL: 0.02220453296685
BGR: 0.00006718582932
CYP: NO
CZE: 0.0060468768
DNM: 0.02138674900797
EST: NO
FIN: 0.00709332
FRK: 0.29492735227158
DEU: NO
GRC: NO
HRV: NA
HUN: 0.012468
ISL: 0.0006804
IRL: NO
ITA: 0.27127467
LVA: 0.0003418339652
LTU: 0.00087276
LUX: 0.00271410703302
MLT: NO
NLD: NO
POL: 0.047296
PRT: 0.01799298068303
ROU: NO
SVK: NA
SVN: 0.00144793329752
ESP: NE
SWE: 0.05055181
GBK: 0.10385766346853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6.01412727272727
ISL: NA
IRL: NO
ITA: NO
LVA: NO
LTU: NO
LUX: NO
MLT: NO
NLD: NO
POL: NA
PRT: 28.3237073758511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2,633.3672727272701
POL: NO
PRT: NO
ROU: NO
SVK: NO
SVN: NO
ESP: NO
SWE: NO
GBK: NO
</t>
      </text>
    </comment>
    <comment ref="P11" authorId="0">
      <text>
        <t xml:space="preserve">AUT: NO
BEL: NO
BGR: NO
CYP: NO
CZE: NA
DNM: NO
EST: NA
FIN: NO
FRK: NO
DEU: NA
GRC: NO
HRV: NO
HUN: NO
ISL: NA
IRL: NO
ITA: IE
LVA: NO
LTU: NO
LUX: NO
MLT: NO
NLD: 4.17272727272727
POL: NO
PRT: 0.87188554293036
ROU: NO
SVK: NO
SVN: NO
ESP: NO
SWE: NO
GBK: NO
</t>
      </text>
    </comment>
    <comment ref="P12" authorId="0">
      <text>
        <t xml:space="preserve">AUT: NO
BEL: NO
BGR: NO
CYP: NO
CZE: NA
DNM: NO
EST: NA
FIN: NO
FRK: NO
DEU: NA
GRC: NO
HRV: NO
HUN: NO
ISL: NA
IRL: NO
ITA: NO
LVA: NO
LTU: NO
LUX: NO
MLT: NO
NLD: NO
POL: NO
PRT: 1.12427689591857
ROU: NO
SVK: NO
SVN: NO
ESP: NO
SWE: NO
GBK: NO
</t>
      </text>
    </comment>
    <comment ref="P13" authorId="0">
      <text>
        <t xml:space="preserve">AUT: NO
BEL: NO
BGR: NO
CYP: NO
CZE: NA
DNM: NO
EST: NA
FIN: NO
FRK: NO
DEU: NA
GRC: NO
HRV: NO
HUN: NO
ISL: NA
IRL: NO
ITA: NO
LVA: NO
LTU: NO
LUX: 1.0127436
MLT: NO
NLD: 80.39727272727271
POL: IE
PRT: 0.09432944136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25.82721818181818
DNM: NO
EST: NA
FIN: NO
FRK: 1,670.1676421
DEU: 720.40600563999999
GRC: NO
HRV: NO
HUN: 108.70650000000001
ISL: NA
IRL: NO
ITA: 918.75803814862638
LVA: NO
LTU: NO
LUX: NO
MLT: NO
NLD: NO
POL: NO
PRT: 4.24017477115314
ROU: 39.83680709532225
SVK: NO
SVN: 1.69200596089061
ESP: NO
SWE: NO
GBK: 35.05090772356422
</t>
      </text>
    </comment>
    <comment ref="P16" authorId="0">
      <text>
        <t xml:space="preserve">AUT: 198.50897181975398
BEL: 7.596
BGR: NO
CYP: NO
CZE: NA
DNM: NO
EST: NA
FIN: 353.84000000000003
FRK: NO
DEU: 3,310.82078989
GRC: NO
HRV: NO
HUN: NO
ISL: NA
IRL: NO
ITA: IE
LVA: NO
LTU: NO
LUX: NO
MLT: NO
NLD: NO
POL: NA
PRT: 143.138967659561
ROU: 25.69734105079342
SVK: NO
SVN: NO
ESP: NO
SWE: NO
GBK: NO
</t>
      </text>
    </comment>
    <comment ref="P17" authorId="0">
      <text>
        <t xml:space="preserve">AUT: NO
BEL: 124.21839999999999
BGR: NO
CYP: NO
CZE: 88.08886585533045
DNM: NO
EST: NA
FIN: 124.10
FRK: 1,138.5368
DEU: 1,004.76565458
GRC: NO
HRV: NO
HUN: 82.4568
ISL: NA
IRL: NO
ITA: IE
LVA: NO
LTU: NO
LUX: NO
MLT: NO
NLD: 920.46
POL: 73.34145000000002
PRT: 4.13364642164985
ROU: 8.28008
SVK: NO
SVN: NO
ESP: 175.90327103000001
SWE: 143.94280000000001
GBK: 1,414.798044587872
</t>
      </text>
    </comment>
    <comment ref="P18" authorId="0">
      <text>
        <t xml:space="preserve">AUT: NO
BEL: NO
BGR: NO
CYP: NO
CZE: NA
DNM: NO
EST: NA
FIN: NO
FRK: 12.47232
DEU: NA
GRC: NO
HRV: 50.5497888
HUN: NO
ISL: NA
IRL: NO
ITA: NO
LVA: NO
LTU: NO
LUX: NO
MLT: NO
NLD: NO
POL: IE
PRT: NO
ROU: NO
SVK: NO
SVN: NO
ESP: NO
SWE: 814.89340000000004
GBK: 1,318.096
</t>
      </text>
    </comment>
    <comment ref="P19" authorId="0">
      <text>
        <t xml:space="preserve">AUT: 657.54835519240009
BEL: 3,306.16
BGR: 226.31748163636365
CYP: NO
CZE: 681.71870694545441
DNM: NO
EST: NA
FIN: 198.50
FRK: 6,869.70
DEU: 9,732.1742727300007
GRC: 120.86800000000001
HRV: NO
HUN: 887.88
ISL: NA
IRL: NO
ITA: 3,713.316409246584
LVA: NO
LTU: NO
LUX: NO
MLT: NO
NLD: 3,976.1918181818201
POL: 864.19
PRT: 782.55213799384
ROU: 347.20499999999998
SVK: 318.05207316195117
SVN: NO
ESP: 1,958.6234792
SWE: 425.58
GBK: 1,874.0122885768581
</t>
      </text>
    </comment>
    <comment ref="P20" authorId="0">
      <text>
        <t xml:space="preserve">AUT: 629.70075733671774
BEL: 374.08800000000002
BGR: 212.76872664545456
CYP: 57.486
CZE: 541.38217123636366
DNM: 202.07387991
EST: 90.09
FIN: 291.70
FRK: 2,997.2316
DEU: 2,489.54675464
GRC: 290.97559999999999
HRV: 147.2526
HUN: 330.88
ISL: 38.0292
IRL: 289.46060000000006
ITA: 3,488.6586000000002
LVA: 68.15600000000001
LTU: 120.47199999999999
LUX: 10.2409593264
MLT: 25.1784
NLD: 343.34181818181798
POL: 1,292.9928
PRT: 469.518362117437
ROU: 305.54040000000003
SVK: 102.78386554399998
SVN: 96.39960000000001
ESP: 2,018.2008000000001
SWE: 381.06
GBK: 1,423.7248080000002
</t>
      </text>
    </comment>
    <comment ref="P21" authorId="0">
      <text>
        <t xml:space="preserve">AUT: 65.73027483805186
BEL: 88.20
BGR: 38.89831090909091
CYP: 1.608
CZE: 154.27096494545452
DNM: 50.851855009
EST: 0.672
FIN: 38.40
FRK: 591.744
DEU: 654.59323730999995
GRC: 98.06359999999999
HRV: 38.9264
HUN: 76.95435275565669
ISL: 4.824
IRL: 26.2198
ITA: 874.02639839999995
LVA: 20.53822543644983
LTU: 20.98
LUX: 3.1909152
MLT: 0.02
NLD: 173.92090909090899
POL: 179.292
PRT: 56.6278385208298
ROU: 54.8496
SVK: 56.6412
SVN: 24.10535153089719
ESP: 404.41199999999998
SWE: 64.12674
GBK: 616.3378768268542
</t>
      </text>
    </comment>
    <comment ref="P22" authorId="0">
      <text>
        <t xml:space="preserve">AUT: 28.86709864016828
BEL: 19.5776
BGR: NO
CYP: NO
CZE: 3.98863636363636
DNM: NO
EST: NA
FIN: NO
FRK: 156.48660813
DEU: 167.46588915000001
GRC: 51.87
HRV: NO
HUN: NO
ISL: 6.0515
IRL: NO
ITA: NO
LVA: NO
LTU: NO
LUX: 6.916
MLT: NO
NLD: 502.56818181818198
POL: NA
PRT: NO
ROU: 628.04905943401468
SVK: 73.36301991228
SVN: 48.6347727272727
ESP: 197.72541971000001
SWE: 76.89042000000001
GBK: 299.97055328537203
</t>
      </text>
    </comment>
    <comment ref="P23" authorId="0">
      <text>
        <t xml:space="preserve">AUT: NO
BEL: NO
BGR: NO
CYP: NO
CZE: 8.2956334627724
DNM: NO
EST: NA
FIN: NO
FRK: NO
DEU: NA
GRC: NO
HRV: NO
HUN: NO
ISL: NA
IRL: NO
ITA: IE
LVA: NO
LTU: NO
LUX: NO
MLT: NO
NLD: NO
POL: NO
PRT: 111.669090310099
ROU: NO
SVK: 64.46970740217
SVN: NO
ESP: NO
SWE: NO
GBK: NO
</t>
      </text>
    </comment>
    <comment ref="P24" authorId="0">
      <text>
        <t xml:space="preserve">AUT: 28.42878112614798
BEL: 1,064.4159999999999
BGR: 7.2771507
CYP: NO
CZE: 729.11199474545447
DNM: NO
EST: NA
FIN: 276.89999999999998
FRK: 1,273.1128775
DEU: 594.35622139999998
GRC: 110.1206
HRV: NO
HUN: 92.628
ISL: NO
IRL: NO
ITA: IE
LVA: 7.54
LTU: 1.08
LUX: NO
MLT: NO
NLD: 401.81727272727301
POL: 299.892
PRT: 57.0735785010231
ROU: 54.56124
SVK: NO
SVN: NA
ESP: 135.876
SWE: 0.529158
GBK: 484.33078655999981
</t>
      </text>
    </comment>
    <comment ref="P27" authorId="0">
      <text>
        <t xml:space="preserve">AUT: 0.76883304
BEL: 3.374656
BGR: 81.2601488683723
CYP: NO
CZE: NA
DNM: NO
EST: NA
FIN: NO
FRK: 2,353.2666482
DEU: IE
GRC: NO
HRV: NO
HUN: NO
ISL: 63.6848
IRL: NO
ITA: NO
LVA: NO
LTU: NO
LUX: 29.2311125808
MLT: NO
NLD: NO
POL: NO
PRT: NO
ROU: NO
SVK: NO
SVN: NO
ESP: NO
SWE: NO
GBK: NO
</t>
      </text>
    </comment>
    <comment ref="P28" authorId="0">
      <text>
        <t xml:space="preserve">AUT: 55.19037861818182
BEL: NO
BGR: NO
CYP: NO
CZE: NA
DNM: NO
EST: NA
FIN: NO
FRK: IE
DEU: NA
GRC: NO
HRV: NO
HUN: 10.9621402
ISL: NA
IRL: NO
ITA: NO
LVA: NO
LTU: NO
LUX: NO
MLT: NO
NLD: 2.58272727272727
POL: NA
PRT: NO
ROU: NO
SVK: 1,168.5916578974466
SVN: NO
ESP: NO
SWE: NO
GBK: 4,695.5018049142363
</t>
      </text>
    </comment>
    <comment ref="P29" authorId="0">
      <text>
        <t xml:space="preserve">AUT: NO
BEL: 388.65924959999995
BGR: NO
CYP: NO
CZE: NA
DNM: NO
EST: NA
FIN: NO
FRK: NO
DEU: 49.48320143
GRC: 60.7305426
HRV: NO
HUN: NO
ISL: NA
IRL: NO
ITA: NO
LVA: NO
LTU: NO
LUX: 0.1020640776
MLT: NO
NLD: NO
POL: 14.62239236952745
PRT: NO
ROU: NO
SVK: 43.91045270556334
SVN: 6.0599556
ESP: 243.05962693000001
SWE: 67.00447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12.70726691
GRC: 59.76936469794956
HRV: NO
HUN: NO
ISL: NA
IRL: NO
ITA: NO
LVA: NO
LTU: NO
LUX: NO
MLT: NO
NLD: NO
POL: NO
PRT: NO
ROU: NO
SVK: NO
SVN: NO
ESP: NO
SWE: NO
GBK: NO
</t>
      </text>
    </comment>
    <comment ref="P32" authorId="0">
      <text>
        <t xml:space="preserve">AUT: NO
BEL: NO
BGR: NO
CYP: NO
CZE: NA
DNM: NO
EST: 126.53964989544642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2,165.8699751795998
BEL: 2,474.4673928000002
BGR: 53.5309905384
CYP: NO
CZE: 2,084.6440363636366
DNM: NO
EST: NA
FIN: 343.40
FRK: 1,551.4371593
DEU: 5,154.9043474199998
GRC: NO
HRV: NO
HUN: 324.92782019043932
ISL: 21.4094
IRL: NO
ITA: NO
LVA: 4.7012
LTU: NO
LUX: NO
MLT: NO
NLD: 64.0881818181818
POL: 10.725728
PRT: NO
ROU: 1,788.8050058099261
SVK: NO
SVN: 19.5400422176
ESP: 171.74998525000001
SWE: 903.79759999999999
GBK: NO
</t>
      </text>
    </comment>
    <comment ref="P35" authorId="0">
      <text>
        <t xml:space="preserve">AUT: 0.56827930516364
BEL: 151.59500399999999
BGR: NO
CYP: NO
CZE: 343.24938000000003
DNM: NO
EST: NA
FIN: NO
FRK: NO
DEU: 1,130.4713618599999
GRC: NO
HRV: NO
HUN: NO
ISL: NA
IRL: NO
ITA: NO
LVA: NO
LTU: NO
LUX: NO
MLT: NO
NLD: 55.0227272727273
POL: NO
PRT: NO
ROU: NO
SVK: NO
SVN: NO
ESP: NO
SWE: 7.993658
GBK: NO
</t>
      </text>
    </comment>
    <comment ref="P39" authorId="0">
      <text>
        <t xml:space="preserve">AUT: 133.92525337798673
BEL: 568.90755000000001
BGR: 261.1126859822956
CYP: NO
CZE: NA
DNM: NO
EST: 73.78357899
FIN: 47.00
FRK: 765.05392089
DEU: 1,828.8507619699999
GRC: 85.6162395606971
HRV: 290.89584000000002
HUN: 354.94739815555477
ISL: 0.01337
IRL: NO
ITA: 615.75836852718089
LVA: NO
LTU: 354.47170909090903
LUX: NO
MLT: NO
NLD: 1,330.6690909090901
POL: 1,363.5109529230906
PRT: 56.8726333851483
ROU: 460.12819371620367
SVK: 296.55
SVN: 71.38215364759417
ESP: 328.56324792999999
SWE: 6.140625
GBK: 514.98505018873425
</t>
      </text>
    </comment>
    <comment ref="P42" authorId="0">
      <text>
        <t xml:space="preserve">AUT: 22.35627272727273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36.502722503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0.60120295379207
FIN: 3.5369
FRK: 89.0514923903
DEU: 156.88932999999999
GRC: NO
HRV: NO
HUN: 3.117
ISL: 0.1134
IRL: NO
ITA: 24.62307019975094
LVA: 0.3484584913
LTU: 0.21819
LUX: 1.25618100208511
MLT: NO,NE
NLD: 37.40
POL: 11.824
PRT: 4.17497200662115
ROU: 3.387
SVK: 1.93774565661608
SVN: 0.668
ESP: 10.556
SWE: 13.040673974434
GBK: 11.87799728885913
</t>
      </text>
    </comment>
    <comment ref="D12" authorId="0">
      <text>
        <t xml:space="preserve">AUT: 1,243.45421089191569
BEL: 2,729.40800000000281
BGR: 1.59240456705675
CYP: 10.43900000000001
CZE: 503.0727506400004
DNM: 1,432.02493426440527
EST: 44.65230050431683
FIN: 302.39609000000024
FRK: 7,444.01619300529031
DEU: 13,005.87408577769838
GRC: NO VALUE
HRV: NO
HUN: 310.2455505436669
ISL: 10.39500000000001
IRL: NO
ITA: 2,889.10690343744614
LVA: 26.09171775181215
LTU: 18.873435
LUX: 118.79504510246637
MLT: NO,NE
NLD: 2,713.07427563983533
POL: 1,607.72600000000149
PRT: 334.33175829022201
ROU: 282.81373654404746
SVK: 171.99060641013446
SVN: 43.61282933333337
ESP: 967.63333333333421
SWE: 1,229.73555578912634
GBK: 1,088.81641814542098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ISL: NO
IRL: NO
ITA: NO
LVA: NO
LTU: NO
LUX: NO
MLT: NO
NLD: NO
POL: NA
PRT: 1,416.18536879255
ROU: NO
SVK: NO
SVN: NO
ESP: NO
SWE: NO
GBK: NO
</t>
      </text>
    </comment>
    <comment ref="F9" authorId="0">
      <text>
        <t xml:space="preserve">AUT: NO
BEL: NO
BGR: NO
CYP: NO
CZE: NA
DNM: NO
EST: NA
FIN: NO
FRK: NO
DEU: NA
GRC: NO
HRV: NO
HUN: 6.01412727272727
ISL: NA
IRL: NO
ITA: NO
LVA: NO
LTU: NO
LUX: NO
MLT: NO
NLD: NO
POL: NA
PRT: 28.3237073758511
ROU: NO
SVK: NO
SVN: NO
ESP: NO
SWE: NO
GBK: NO
</t>
      </text>
    </comment>
    <comment ref="I9" authorId="0">
      <text>
        <t xml:space="preserve">AUT: NO
BEL: NO
BGR: NO
CYP: NO
CZE: NA
DNM: NO
EST: NO
FIN: NO
FRK: NO
DEU: NA
GRC: NO VALUE
HRV: NO
HUN: 22.0518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150,400.00
POL: NO
PRT: NO
ROU: NO
SVK: NO
SVN: NO
ESP: NO
SWE: NO
GBK: NO
</t>
      </text>
    </comment>
    <comment ref="F11" authorId="0">
      <text>
        <t xml:space="preserve">AUT: NO
BEL: NO
BGR: NO
CYP: NO
CZE: NA
DNM: NO
EST: NA
FIN: NO
FRK: NO
DEU: IE
GRC: NO
HRV: NO,IE
HUN: NO
ISL: NA
IRL: NO
ITA: NO
LVA: NO
LTU: NO
LUX: NO
MLT: NO
NLD: 2,633.3672727272701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46.1315102079555
ROU: 4,569.8100000000004
SVK: NO
SVN: NO
ESP: NO
SWE: NO
GBK: NO
</t>
      </text>
    </comment>
    <comment ref="F12" authorId="0">
      <text>
        <t xml:space="preserve">AUT: NO
BEL: NO
BGR: NO
CYP: NO
CZE: NA
DNM: NO
EST: NA
FIN: NO
FRK: NO
DEU: NA
GRC: NO
HRV: NO
HUN: NO
ISL: NA
IRL: NO
ITA: IE
LVA: NO
LTU: NO
LUX: NO
MLT: NO
NLD: 4.17272727272727
POL: NO
PRT: 0.87188554293036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57.6552254317214
ROU: NO
SVK: NO
SVN: NO
ESP: NO
SWE: NO
GBK: NO
</t>
      </text>
    </comment>
    <comment ref="F13" authorId="0">
      <text>
        <t xml:space="preserve">AUT: NO
BEL: NO
BGR: NO
CYP: NO
CZE: NA
DNM: NO
EST: NA
FIN: NO
FRK: NO
DEU: NA
GRC: NO
HRV: NO
HUN: NO
ISL: NA
IRL: NO
ITA: NO
LVA: NO
LTU: NO
LUX: NO
MLT: NO
NLD: NO
POL: NO
PRT: 1.12427689591857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46.03379999999999
MLT: NO
NLD: 4,100.00
POL: IE
PRT: 4.8127266
ROU: NO
SVK: NO
SVN: NO
ESP: NO
SWE: NO
GBK: NO
</t>
      </text>
    </comment>
    <comment ref="F14" authorId="0">
      <text>
        <t xml:space="preserve">AUT: NO
BEL: NO
BGR: NO
CYP: NO
CZE: NA
DNM: NO
EST: NA
FIN: NO
FRK: NO
DEU: NA
GRC: NO
HRV: NO
HUN: NO
ISL: NA
IRL: NO
ITA: NO
LVA: NO
LTU: NO
LUX: 1.0127436
MLT: NO
NLD: 80.39727272727271
POL: IE
PRT: 0.09432944136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1,278.00
DNM: NO
EST: NO
FIN: NO
FRK: 82,175.40
DEU: 35,683.00
GRC: NO
HRV: NO
HUN: 5,418.00
ISL: NO
IRL: NO
ITA: 74,552.33
LVA: NO
LTU: NO
LUX: NO
MLT: NO
NLD: NO
POL: NO
PRT: 209.909642136294
ROU: 1,993.1289999999999
SVK: NO
SVN: 83.80
ESP: NO
SWE: NO
GBK: 1,737.6469583427761
</t>
      </text>
    </comment>
    <comment ref="F16" authorId="0">
      <text>
        <t xml:space="preserve">AUT: NO
BEL: NO
BGR: NO
CYP: NO
CZE: 25.82721818181818
DNM: NO
EST: NA
FIN: NO
FRK: 1,670.1676421
DEU: 720.40600563999999
GRC: NO
HRV: NO
HUN: 108.70650000000001
ISL: NA
IRL: NO
ITA: 918.75803814862638
LVA: NO
LTU: NO
LUX: NO
MLT: NO
NLD: NO
POL: NO
PRT: 4.24017477115314
ROU: 39.83680709532225
SVK: NO
SVN: 1.69200596089061
ESP: NO
SWE: NO
GBK: 35.05090772356422
</t>
      </text>
    </comment>
    <comment ref="I16" authorId="0">
      <text>
        <t xml:space="preserve">AUT: NO
BEL: NO
BGR: NO
CYP: NO
CZE: IE,NO
DNM: NO
EST: NO
FIN: NO
FRK: NO
DEU: NA
GRC: NO VALUE
HRV: NO
HUN: IE
ISL: NA
IRL: NO
ITA: IE
LVA: NO
LTU: NO
LUX: NO
MLT: NO
NLD: NO
POL: NO
PRT: NO
ROU: 146.06829268284824
SVK: NO
SVN: NO
ESP: NA
SWE: NO
GBK: NO
</t>
      </text>
    </comment>
    <comment ref="D17" authorId="0">
      <text>
        <t xml:space="preserve">AUT: 9,337.0376056049154
BEL: 360.00
BGR: NO
CYP: NO
CZE: NO
DNM: NO
EST: NO
FIN: 16,389.45
FRK: NO
DEU: 152,305.00
GRC: NO
HRV: NO
HUN: NO
ISL: NO
IRL: NO
ITA: IE
LVA: NO
LTU: NO
LUX: NO
MLT: NO
NLD: NO
POL: NA
PRT: 6,783.83732983702
ROU: 1,205.46
SVK: NO
SVN: NO
ESP: NO
SWE: NO
GBK: NO
</t>
      </text>
    </comment>
    <comment ref="F17" authorId="0">
      <text>
        <t xml:space="preserve">AUT: 198.50897181975398
BEL: 7.596
BGR: NO
CYP: NO
CZE: NA
DNM: NO
EST: NA
FIN: 353.84000000000003
FRK: NO
DEU: 3,310.82078989
GRC: NO
HRV: NO
HUN: NO
ISL: NA
IRL: NO
ITA: IE
LVA: NO
LTU: NO
LUX: NO
MLT: NO
NLD: NO
POL: NA
PRT: 143.138967659561
ROU: 25.69734105079342
SVK: NO
SVN: NO
ESP: NO
SWE: NO
GBK: NO
</t>
      </text>
    </comment>
    <comment ref="I17" authorId="0">
      <text>
        <t xml:space="preserve">AUT: 727.86623000576458
BEL: 0.27852000002532
BGR: NO
CYP: NO
CZE: NA
DNM: NO
EST: NO
FIN: 1,297.4133333333334
FRK: NO
DEU: NA
GRC: NO VALUE
HRV: NO
HUN: NO
ISL: NA
IRL: NO
ITA: IE
LVA: NO
LTU: NO
LUX: NO
MLT: NO
NLD: NO
POL: NA
PRT: NO
ROU: 94.22358385290922
SVK: NO
SVN: NO
ESP: NO
SWE: NO
GBK: NO
</t>
      </text>
    </comment>
    <comment ref="D18" authorId="0">
      <text>
        <t xml:space="preserve">AUT: NO
BEL: 7,221.9999999999991
BGR: NO
CYP: NO
CZE: 4,900.9210000000003
DNM: NO
EST: NO
FIN: 7,214.10
FRK: 66,194.00
DEU: 56,366.00
GRC: NO
HRV: NO
HUN: 4,794.00
ISL: NO
IRL: NO
ITA: IE
LVA: NO
LTU: NO
LUX: NO
MLT: NO
NLD: 50,600.00
POL: 4,304.30
PRT: 240.32828032848
ROU: 481.40
SVK: NO
SVN: NO
ESP: 9,625.5169999999998
SWE: 26,488.47
GBK: 81,175.820728913532
</t>
      </text>
    </comment>
    <comment ref="F18" authorId="0">
      <text>
        <t xml:space="preserve">AUT: NO
BEL: 124.21839999999999
BGR: NO
CYP: NO
CZE: 88.08886585533045
DNM: NO
EST: NA
FIN: 124.10
FRK: 1,138.5368
DEU: 1,004.76565458
GRC: NO
HRV: NO
HUN: 82.4568
ISL: NA
IRL: NO
ITA: IE
LVA: NO
LTU: NO
LUX: NO
MLT: NO
NLD: 920.46
POL: 73.34145000000002
PRT: 4.13364642164985
ROU: 8.28008
SVK: NO
SVN: NO
ESP: 175.90327103000001
SWE: 143.94280000000001
GBK: 1,414.798044587872
</t>
      </text>
    </comment>
    <comment ref="I18" authorId="0">
      <text>
        <t xml:space="preserve">AUT: NO
BEL: 490.37870444182334
BGR: NO
CYP: NO
CZE: 322.99250813621165
DNM: NO
EST: NO
FIN: NO
FRK: NO
DEU: NA
GRC: NO VALUE
HRV: NO
HUN: IE
ISL: NA
IRL: NO
ITA: IE
LVA: NO
LTU: NO
LUX: NO
MLT: NO
NLD: NO
POL: NO
PRT: 31.9189051386537
ROU: 30.36029333333333
SVK: NO
SVN: NO
ESP: 239.34240763
SWE: 527.79020000000003
GBK: NO
</t>
      </text>
    </comment>
    <comment ref="D19" authorId="0">
      <text>
        <t xml:space="preserve">AUT: NO
BEL: NO
BGR: NO
CYP: NO
CZE: NO
DNM: NO
EST: NO
FIN: NO
FRK: 742.40
DEU: NO
GRC: NO
HRV: 3,008.9160000000002
HUN: NO
ISL: NO
IRL: NO
ITA: NO
LVA: NO
LTU: NO
LUX: NO
MLT: NO
NLD: NO
POL: IE
PRT: NO
ROU: NO
SVK: NO
SVN: NO
ESP: NO
SWE: 17,147.189999999999
GBK: 76,770.561545576958
</t>
      </text>
    </comment>
    <comment ref="F19" authorId="0">
      <text>
        <t xml:space="preserve">AUT: NO
BEL: NO
BGR: NO
CYP: NO
CZE: NA
DNM: NO
EST: NA
FIN: NO
FRK: 12.47232
DEU: NA
GRC: NO
HRV: 50.5497888
HUN: NO
ISL: NA
IRL: NO
ITA: NO
LVA: NO
LTU: NO
LUX: NO
MLT: NO
NLD: NO
POL: IE
PRT: NO
ROU: NO
SVK: NO
SVN: NO
ESP: NO
SWE: 814.89340000000004
GBK: 1,318.096
</t>
      </text>
    </comment>
    <comment ref="I19" authorId="0">
      <text>
        <t xml:space="preserve">AUT: NO
BEL: NO
BGR: NO
CYP: NO
CZE: NA
DNM: NO
EST: NO
FIN: NO
FRK: NO
DEU: NA
GRC: NO VALUE
HRV: 185.34922559999998
HUN: NO
ISL: NA
IRL: NO
ITA: NO
LVA: NO
LTU: NO
LUX: NO
MLT: NO
NLD: NO
POL: IE
PRT: NO
ROU: NO
SVK: NO
SVN: NO
ESP: NA
SWE: 614.85350000000005
GBK: NO
</t>
      </text>
    </comment>
    <comment ref="D20" authorId="0">
      <text>
        <t xml:space="preserve">AUT: 32,877.417759620002
BEL: 165,308.00
BGR: 11,321.02
CYP: NO
CZE: 34,101.436000000002
DNM: NO
EST: NO
FIN: 9,923.2000000000007
FRK: 343,485.00
DEU: 486,830.00
GRC: 6,043.4000000000005
HRV: NO
HUN: 44,394.00
ISL: NO
IRL: NO
ITA: 378,462.897986
LVA: NO
LTU: NO
LUX: NO
MLT: NO
NLD: 198,900.00
POL: 43,209.50
PRT: 39,127.606899692
ROU: 17,360.25
SVK: 15,896.424981198621
SVN: NO
ESP: 113,855.77099999999
SWE: NO
GBK: 98,990.378207167087
</t>
      </text>
    </comment>
    <comment ref="F20" authorId="0">
      <text>
        <t xml:space="preserve">AUT: 657.54835519240009
BEL: 3,306.16
BGR: 226.31748163636365
CYP: NO
CZE: 681.71870694545441
DNM: NO
EST: NA
FIN: 198.50
FRK: 6,869.70
DEU: 9,732.1742727300007
GRC: 120.86800000000001
HRV: NO
HUN: 887.88
ISL: NA
IRL: NO
ITA: 3,713.316409246584
LVA: NO
LTU: NO
LUX: NO
MLT: NO
NLD: 3,976.1918181818201
POL: 864.19
PRT: 782.55213799384
ROU: 347.20499999999998
SVK: 318.05207316195117
SVN: NO
ESP: 1,958.6234792
SWE: 425.58
GBK: 1,874.0122885768581
</t>
      </text>
    </comment>
    <comment ref="I20" authorId="0">
      <text>
        <t xml:space="preserve">AUT: NO
BEL: 4,507.6662637078443
BGR: NO
CYP: NO
CZE: 699.50779286378838
DNM: NO
EST: NO
FIN: NO
FRK: 4,473.743748
DEU: 143.72761199999999
GRC: NO
HRV: NO
HUN: 1,088.7934533597718
ISL: NA
IRL: NO
ITA: 1,067.3531671410765
LVA: NO
LTU: NO
LUX: NO
MLT: NO
NLD: NO
POL: NO
PRT: 547.53543462301
ROU: 1,273.0849999999998
SVK: 361.58582868786834
SVN: NO
ESP: 1,813.3360603000001
SWE: 284.00369999999998
GBK: NO
</t>
      </text>
    </comment>
    <comment ref="D21" authorId="0">
      <text>
        <t xml:space="preserve">AUT: 28,622.761697123537
BEL: 17,004.00
BGR: 9,667.3109999999997
CYP: 2,613.00
CZE: 24,598.116000000002
DNM: 9,181.3824
EST: 4,095.00
FIN: 13,260.70
FRK: 136,237.80
DEU: 113,161.21612
GRC: 14,548.779999999999
HRV: 6,693.30
HUN: 15,040.00
ISL: 1,728.60
IRL: 13,157.300000000001
ITA: 158,589.74
LVA: 3,098.00
LTU: 5,476.00
LUX: 465.49815120000005
MLT: 312.00
NLD: 15,600.00
POL: 58,772.40
PRT: 21,341.7437326108
ROU: 13,888.20
SVK: 4,708.3768
SVN: 4,381.80
ESP: 91,736.40
SWE: 35,819.870000000003
GBK: 64,714.764000000003
</t>
      </text>
    </comment>
    <comment ref="F21" authorId="0">
      <text>
        <t xml:space="preserve">AUT: 629.70075733671774
BEL: 374.08800000000002
BGR: 212.76872664545456
CYP: 57.486
CZE: 541.38217123636366
DNM: 202.07387991
EST: 90.09
FIN: 291.70
FRK: 2,997.2316
DEU: 2,489.54675464
GRC: 290.97559999999999
HRV: 147.2526
HUN: 330.88
ISL: 38.0292
IRL: 289.46060000000006
ITA: 3,488.6586000000002
LVA: 68.15600000000001
LTU: 120.47199999999999
LUX: 10.2409593264
MLT: 25.1784
NLD: 343.34181818181798
POL: 1,292.9928
PRT: 469.518362117437
ROU: 305.54040000000003
SVK: 102.78386554399998
SVN: 96.39960000000001
ESP: 2,018.2008000000001
SWE: 381.06
GBK: 1,423.7248080000002
</t>
      </text>
    </comment>
    <comment ref="I21" authorId="0">
      <text>
        <t xml:space="preserve">AUT: NO
BEL: NO
BGR: NO
CYP: 210.78200000000001
CZE: NO
DNM: 0.86744785
EST: NO
FIN: NO
FRK: NO
DEU: NO
GRC: NO
HRV: 539.92619999999999
HUN: NA
ISL: NE
IRL: NO
ITA: IE
LVA: 0.08969041828356
LTU: 0.01897437082013
LUX: NO
MLT: IE
NLD: NO
POL: NO
PRT: NO
ROU: NO
SVK: NO
SVN: NO
ESP: NA
SWE: NO
GBK: NO
</t>
      </text>
    </comment>
    <comment ref="D22" authorId="0">
      <text>
        <t xml:space="preserve">AUT: 3,286.5137419025928
BEL: 4,410.00
BGR: 1,945.80
CYP: 80.40000000000001
CZE: 7,717.0560000000005
DNM: 2,543.749
EST: 168.00
FIN: 1,918.80
FRK: 29,587.20
DEU: 32,744.545750000001
GRC: 4,903.1799999999994
HRV: 1,946.32
HUN: 3,847.7176377828341
ISL: 241.20
IRL: 1,310.99
ITA: 50,880.539999999994
LVA: 1,026.9112718224917
LTU: 1,049.00
LUX: 199.43220000000002
MLT: 210.00
NLD: 8,700.00
POL: 8,964.60
PRT: 2,831.39192604149
ROU: 2,742.48
SVK: 2,832.06
SVN: 1,206.00
ESP: 20,220.599999999999
SWE: 19,070.16
GBK: 29,034.913637493399
</t>
      </text>
    </comment>
    <comment ref="F22" authorId="0">
      <text>
        <t xml:space="preserve">AUT: 65.73027483805186
BEL: 88.20
BGR: 38.89831090909091
CYP: 1.608
CZE: 154.27096494545452
DNM: 50.851855009
EST: 0.672
FIN: 38.40
FRK: 591.744
DEU: 654.59323730999995
GRC: 98.06359999999999
HRV: 38.9264
HUN: 76.95435275565669
ISL: 4.824
IRL: 26.2198
ITA: 874.02639839999995
LVA: 20.53822543644983
LTU: 20.98
LUX: 3.1909152
MLT: 0.02
NLD: 173.92090909090899
POL: 179.292
PRT: 56.6278385208298
ROU: 54.8496
SVK: 56.6412
SVN: 24.10535153089719
ESP: 404.41199999999998
SWE: 64.12674
GBK: 616.3378768268542
</t>
      </text>
    </comment>
    <comment ref="I22" authorId="0">
      <text>
        <t xml:space="preserve">AUT: 42.63939973333334
BEL: 64.68000000588
BGR: 28.5384
CYP: 5.896
CZE: 113.183488
DNM: 37.4683907
EST: 12.32
FIN: 94.277
FRK: 429.84578415
DEU: 202.78054538881099
GRC: IE
HRV: 142.73013333333333
HUN: 56.4331920208149
ISL: IE
IRL: 48.07
ITA: 278.41194046260438
LVA: 15.05092321726867
LTU: 15.38533333333333
LUX: 2.9250056
MLT: IE
NLD: 126.961033335576
POL: 131.48080000000002
PRT: 80.7627457771972
ROU: 40.22304
SVK: 41.50667136
SVN: 17.67725778932461
ESP: 296.56880000000001
SWE: 235.13140000000001
GBK: 491.03835576417168
</t>
      </text>
    </comment>
    <comment ref="D23" authorId="0">
      <text>
        <t xml:space="preserve">AUT: 1,049.712677824301
BEL: 736.00
BGR: NO
CYP: NO
CZE: 150.00
DNM: NO
EST: NO
FIN: NO
FRK: 6,122.7970573
DEU: 6,475.00
GRC: 1,950.00
HRV: NO
HUN: NO
ISL: 227.50
IRL: NO
ITA: NO
LVA: NO
LTU: NO
LUX: 260.00
MLT: NO
NLD: 18,900.00
POL: NA
PRT: NO
ROU: 24,594.03
SVK: 2,666.6891999999998
SVN: 1,829.00
ESP: 7,200.8327832000004
SWE: NO
GBK: 8,954.6185235612538
</t>
      </text>
    </comment>
    <comment ref="F23" authorId="0">
      <text>
        <t xml:space="preserve">AUT: 28.86709864016828
BEL: 19.5776
BGR: NO
CYP: NO
CZE: 3.98863636363636
DNM: NO
EST: NA
FIN: NO
FRK: 156.48660813
DEU: 167.46588915000001
GRC: 51.87
HRV: NO
HUN: NO
ISL: 6.0515
IRL: NO
ITA: NO
LVA: NO
LTU: NO
LUX: 6.916
MLT: NO
NLD: 502.56818181818198
POL: NA
PRT: NO
ROU: 628.04905943401468
SVK: 73.36301991228
SVN: 48.6347727272727
ESP: 197.72541971000001
SWE: 76.89042000000001
GBK: 299.97055328537203
</t>
      </text>
    </comment>
    <comment ref="I23" authorId="0">
      <text>
        <t xml:space="preserve">AUT: NO
BEL: 50.249173790144
BGR: NO
CYP: NO
CZE: NO
DNM: NO
EST: NO
FIN: NO
FRK: 529.56434905
DEU: 705.95297500000004
GRC: IE
HRV: NO
HUN: NO
ISL: IE
IRL: NO
ITA: NO
LVA: NO
LTU: NO
LUX: IE
MLT: NO
NLD: NO
POL: NA
PRT: NO
ROU: 2,302.8465512580538
SVK: 240.34911148933332
SVN: 178.32749999999999
ESP: 691.76863595999998
SWE: 281.9316
GBK: 887.61783399733156
</t>
      </text>
    </comment>
    <comment ref="D24" authorId="0">
      <text>
        <t xml:space="preserve">AUT: NO
BEL: NO
BGR: NO
CYP: NO
CZE: 552.27599999999995
DNM: NO
EST: NO
FIN: NO
FRK: NO
DEU: IE
GRC: NO
HRV: NO
HUN: NO
ISL: NO
IRL: NO
ITA: IE
LVA: NO
LTU: NO
LUX: NO
MLT: NO
NLD: NO
POL: NO
PRT: 5,583.45451550493
ROU: NA
SVK: 4,292.2574835000005
SVN: NO
ESP: NO
SWE: NO
GBK: NO
</t>
      </text>
    </comment>
    <comment ref="F24" authorId="0">
      <text>
        <t xml:space="preserve">AUT: NO
BEL: NO
BGR: NO
CYP: NO
CZE: 8.2956334627724
DNM: NO
EST: NA
FIN: NO
FRK: NO
DEU: NA
GRC: NO
HRV: NO
HUN: NO
ISL: NA
IRL: NO
ITA: IE
LVA: NO
LTU: NO
LUX: NO
MLT: NO
NLD: NO
POL: NO
PRT: 111.669090310099
ROU: NO
SVK: 64.46970740217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1,421.4390563073991
BEL: 53,220.800000000003
BGR: 364.02300000000002
CYP: NO
CZE: 36,472.178
DNM: NO
EST: NO
FIN: 13,847.40
FRK: 63,655.643873
DEU: 36,882.238129999998
GRC: 5,506.03
HRV: NO
HUN: 4,631.3999999999996
ISL: NO
IRL: NO
ITA: IE
LVA: 377.00
LTU: 54.00
LUX: NO
MLT: NO
NLD: 20,100.00
POL: 14,994.60
PRT: 2,853.67892505116
ROU: 2,728.0619999999999
SVK: NO
SVN: NO
ESP: 6,793.80
SWE: 10,397.469999999999
GBK: 25,024.150278321598
</t>
      </text>
    </comment>
    <comment ref="F25" authorId="0">
      <text>
        <t xml:space="preserve">AUT: 28.42878112614798
BEL: 1,064.4159999999999
BGR: 7.2771507
CYP: NO
CZE: 729.11199474545447
DNM: NO
EST: NA
FIN: 276.89999999999998
FRK: 1,273.1128775
DEU: 594.35622139999998
GRC: 110.1206
HRV: NO
HUN: 92.628
ISL: NO
IRL: NO
ITA: IE
LVA: 7.54
LTU: 1.08
LUX: NO
MLT: NO
NLD: 401.81727272727301
POL: 299.892
PRT: 57.0735785010231
ROU: 54.56124
SVK: NO
SVN: NA
ESP: 135.876
SWE: 0.529158
GBK: 484.33078655999981
</t>
      </text>
    </comment>
    <comment ref="I25" authorId="0">
      <text>
        <t xml:space="preserve">AUT: 12.3659941724
BEL: 6.4856
BGR: NO
CYP: NO
CZE: 683.27106500000002
DNM: NO
EST: NO
FIN: 18.968198539
FRK: 108.17611013
DEU: 1,153.6179386232
GRC: NO
HRV: NO
HUN: 242.24291025070937
ISL: NA
IRL: NO
ITA: IE
LVA: IE
LTU: 3.96
LUX: NO
MLT: NO
NLD: NO
POL: 51.2952
PRT: 25.970256305029
ROU: 200.05787999999998
SVK: NO
SVN: NO
ESP: 61.3184
SWE: 1.940246
GBK: 29.17085899661157
</t>
      </text>
    </comment>
    <comment ref="D26" authorId="0">
      <text>
        <t xml:space="preserve">AUT: NO
BEL: NO
BGR: 642.51599999999996
CYP: NO
CZE: NO
DNM: 492.9984195
EST: NO
FIN: NO
FRK: NO
DEU: NO
GRC: NO
HRV: NO
HUN: NO
ISL: NO VALUE
IRL: 566.77078170891362
ITA: NO
LVA: NO
LTU: 4,112.3145200000001
LUX: NO
MLT: NO
NLD: NO
POL: NA
PRT: NO
ROU: 17,006.521861999999
SVK: NO
SVN: 129.63
ESP: NO
SWE: NO VALUE
GBK: NO
</t>
      </text>
    </comment>
    <comment ref="F26" authorId="0">
      <text>
        <t xml:space="preserve">AUT: NO
BEL: NO
BGR: 12.84447894545454
CYP: NO
CZE: NO
DNM: 9.8554865862
EST: NA
FIN: NO
FRK: NO
DEU: NA
GRC: NO VALUE
HRV: NO
HUN: NO
ISL: NO VALUE
IRL: 11.33541563417827
ITA: NO
LVA: NO
LTU: 25.89981818181818
LUX: NO
MLT: NO
NLD: NO
POL: NA
PRT: NO
ROU: 267.59807729857975
SVK: NO
SVN: 2.5926
ESP: NO
SWE: NO VALUE
GBK: NO
</t>
      </text>
    </comment>
    <comment ref="G26" authorId="0">
      <text>
        <t xml:space="preserve">AUT: NO VALUE
BEL: NO
BGR: 47.09642279999998
CYP: NO
CZE: NO
DNM: 36.1367841494
EST: NA
FIN: NO
FRK: NO
DEU: NA
GRC: NO VALUE
HRV: NO
HUN: NO
ISL: NO VALUE
IRL: 41.56319065865366
ITA: NO
LVA: NO
LTU: 94.96599999999999
LUX: NO
MLT: NO
NLD: NO
POL: NA
PRT: NO VALUE
ROU: 981.19295009479242
SVK: NO
SVN: 9.5062
ESP: NO
SWE: NO VALUE
GBK: NO
</t>
      </text>
    </comment>
    <comment ref="I26" authorId="0">
      <text>
        <t xml:space="preserve">AUT: NO
BEL: NO
BGR: NO
CYP: NO
CZE: NO
DNM: 20.51975
EST: NO
FIN: NO
FRK: NO
DEU: NA
GRC: NO VALUE
HRV: NO
HUN: NA
ISL: NO VALUE
IRL: 13.47187560373073
ITA: NO
LVA: NO
LTU: 94.96600000000001
LUX: NO
MLT: NO
NLD: NO
POL: NA
PRT: NO
ROU: 968.3830247614591
SVK: NO
SVN: NO
ESP: NA
SWE: NO VALUE
GBK: NO
</t>
      </text>
    </comment>
    <comment ref="D28" authorId="0">
      <text>
        <t xml:space="preserve">AUT: 28.6878
BEL: 125.92
BGR: 2,875.5950518599998
CYP: NO
CZE: NO
DNM: NO
EST: NO
FIN: NO
FRK: 91,211.885589
DEU: IE
GRC: NO
HRV: NO
HUN: NO
ISL: 2,376.30
IRL: NO
ITA: NO
LVA: NO
LTU: NO
LUX: 1,090.713156
MLT: NO
NLD: NO
POL: NO
PRT: NO
ROU: NO
SVK: NO
SVN: NO
ESP: NO
SWE: NO
GBK: NO
</t>
      </text>
    </comment>
    <comment ref="F28" authorId="0">
      <text>
        <t xml:space="preserve">AUT: 0.76883304
BEL: 3.374656
BGR: 81.2601488683723
CYP: NO
CZE: NA
DNM: NO
EST: NA
FIN: NO
FRK: 2,353.2666482
DEU: IE
GRC: NO
HRV: NO
HUN: NO
ISL: 63.6848
IRL: NO
ITA: NO
LVA: NO
LTU: NO
LUX: 29.2311125808
MLT: NO
NLD: NO
POL: NO
PRT: NO
ROU: NO
SVK: NO
SVN: NO
ESP: NO
SWE: NO
GBK: NO
</t>
      </text>
    </comment>
    <comment ref="I28" authorId="0">
      <text>
        <t xml:space="preserve">AUT: NO
BEL: 12.3737387791552
BGR: 297.95387918403179
CYP: NO
CZE: NA
DNM: NO
EST: NO
FIN: NO
FRK: 10,024.666017
DEU: IE
GRC: NO VALUE
HRV: NO
HUN: NO
ISL: 233.5111
IRL: NO
ITA: NO
LVA: NO
LTU: NO
LUX: IE
MLT: NO
NLD: NO
POL: NO
PRT: NO
ROU: NO
SVK: NO
SVN: NO
ESP: NA
SWE: NO
GBK: NO
</t>
      </text>
    </comment>
    <comment ref="D29" authorId="0">
      <text>
        <t xml:space="preserve">AUT: 4,557.7640000000001
BEL: NO
BGR: NO
CYP: NO
CZE: NO
DNM: NO
EST: NO
FIN: NO
FRK: IE
DEU: IE
GRC: NO
HRV: NO
HUN: 905.96199999999999
ISL: NO
IRL: NO
ITA: NO
LVA: NO
LTU: NO
LUX: NO
MLT: NO
NLD: 100.00
POL: NA
PRT: NO
ROU: 4,449.9345000000003
SVK: 64,643.122244382197
SVN: NO
ESP: NO
SWE: NO
GBK: 168,017.68663312111
</t>
      </text>
    </comment>
    <comment ref="F29" authorId="0">
      <text>
        <t xml:space="preserve">AUT: 55.19037861818182
BEL: NO
BGR: NO
CYP: NO
CZE: NA
DNM: NO
EST: NA
FIN: NO
FRK: IE
DEU: NA
GRC: NO
HRV: NO
HUN: 10.9621402
ISL: NA
IRL: NO
ITA: NO
LVA: NO
LTU: NO
LUX: NO
MLT: NO
NLD: 2.58272727272727
POL: NA
PRT: NO
ROU: NO
SVK: 1,168.5916578974466
SVN: NO
ESP: NO
SWE: NO
GBK: 4,695.5018049142363
</t>
      </text>
    </comment>
    <comment ref="I29" authorId="0">
      <text>
        <t xml:space="preserve">AUT: 202.36472160000002
BEL: NO
BGR: NO
CYP: NO
CZE: NA
DNM: NO
EST: NO
FIN: NO
FRK: IE
DEU: IE
GRC: NO VALUE
HRV: NO
HUN: 40.2247128
ISL: NA
IRL: NO
ITA: NO
LVA: NO
LTU: NO
LUX: NO
MLT: NO
NLD: NO
POL: NA
PRT: NO
ROU: 420.96380370000003
SVK: 4,633.9802531040868
SVN: NO
ESP: NO
SWE: NO
GBK: 17,216.839951352198
</t>
      </text>
    </comment>
    <comment ref="D30" authorId="0">
      <text>
        <t xml:space="preserve">AUT: NO
BEL: 15,064.311999999998
BGR: NO
CYP: NO
CZE: NO
DNM: NO
EST: NO
FIN: NO
FRK: NO
DEU: 1,893.248
GRC: 2,353.8969999999999
HRV: NO
HUN: NO
ISL: NO
IRL: NO
ITA: NO
LVA: NO
LTU: NO
LUX: 3.955972
MLT: NO
NLD: NO
POL: 552.21600000000001
PRT: NO
ROU: NO
SVK: 1,659.6283601689199
SVN: 234.88200000000001
ESP: 8,287.6053174999997
SWE: 2,501.4969999999998
GBK: NO
</t>
      </text>
    </comment>
    <comment ref="F30" authorId="0">
      <text>
        <t xml:space="preserve">AUT: NO
BEL: 388.65924959999995
BGR: NO
CYP: NO
CZE: NA
DNM: NO
EST: NA
FIN: NO
FRK: NO
DEU: 49.48320143
GRC: 60.7305426
HRV: NO
HUN: NO
ISL: NA
IRL: NO
ITA: NO
LVA: NO
LTU: NO
LUX: 0.1020640776
MLT: NO
NLD: NO
POL: 14.62239236952745
PRT: NO
ROU: NO
SVK: 43.91045270556334
SVN: 6.0599556
ESP: 243.05962693000001
SWE: 67.00447
GBK: NO
</t>
      </text>
    </comment>
    <comment ref="I30" authorId="0">
      <text>
        <t xml:space="preserve">AUT: NO
BEL: 1,425.0839151999999
BGR: NO
CYP: NO
CZE: NA
DNM: NO
EST: NO
FIN: NO
FRK: NO
DEU: NE
GRC: IE
HRV: NO
HUN: NO
ISL: NA
IRL: NO
ITA: NO
LVA: NO
LTU: NO
LUX: IE
MLT: NO
NLD: NO
POL: 53.61543868826731
PRT: NO
ROU: NO
SVK: IE
SVN: 22.22003919852
ESP: 701.14468254999997
SWE: 245.68299999999999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419.02
GRC: 1,796.3470264409641
HRV: NO
HUN: NO
ISL: NO
IRL: NO
ITA: NO
LVA: NO
LTU: NO
LUX: NO
MLT: NO
NLD: NO
POL: NO
PRT: NO
ROU: NO
SVK: NO
SVN: NO
ESP: NO
SWE: NO
GBK: NO
</t>
      </text>
    </comment>
    <comment ref="F32" authorId="0">
      <text>
        <t xml:space="preserve">AUT: NO
BEL: NO
BGR: NO
CYP: NO
CZE: NA
DNM: NO
EST: NA
FIN: NO
FRK: NO
DEU: 12.70726691
GRC: 59.76936469794956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4,148.840980178571
FIN: NO
FRK: NO
DEU: NO
GRC: NO
HRV: NO
HUN: NO
ISL: NO
IRL: NO
ITA: NO
LVA: NO
LTU: NO
LUX: NO
MLT: NO
NLD: NO
POL: NO
PRT: NO
ROU: NO
SVK: NO
SVN: NO
ESP: NO
SWE: NO
GBK: NO
</t>
      </text>
    </comment>
    <comment ref="F33" authorId="0">
      <text>
        <t xml:space="preserve">AUT: NO
BEL: NO
BGR: NO
CYP: NO
CZE: NA
DNM: NO
EST: 126.53964989544642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74,956.907790000012
BEL: 84,742.034
BGR: 1,834.3953144
CYP: NO
CZE: 71,436.399999999994
DNM: NO
EST: NO
FIN: 36,241.370000000003
FRK: 128,689.48475
DEU: 174,551.76594685999
GRC: NO
HRV: NO
HUN: 16,781.473200475066
ISL: 733.20
IRL: NO
ITA: NO
LVA: 161.00
LTU: NO
LUX: NO
MLT: NO
NLD: 2,100.00
POL: 363.584
PRT: NO
ROU: 71,900.916660000003
SVK: NO
SVN: 669.179528
ESP: 5,607.8059156999998
SWE: 50,300.15
GBK: NO
</t>
      </text>
    </comment>
    <comment ref="F35" authorId="0">
      <text>
        <t xml:space="preserve">AUT: 2,165.8699751795998
BEL: 2,474.4673928000002
BGR: 53.5309905384
CYP: NO
CZE: 2,084.6440363636366
DNM: NO
EST: NA
FIN: 343.40
FRK: 1,551.4371593
DEU: 5,154.9043474199998
GRC: NO
HRV: NO
HUN: 324.92782019043932
ISL: 21.4094
IRL: NO
ITA: NO
LVA: 4.7012
LTU: NO
LUX: NO
MLT: NO
NLD: 64.0881818181818
POL: 10.725728
PRT: NO
ROU: 1,788.8050058099261
SVK: NO
SVN: 19.5400422176
ESP: 171.74998525000001
SWE: 903.79759999999999
GBK: NO
</t>
      </text>
    </comment>
    <comment ref="I35" authorId="0">
      <text>
        <t xml:space="preserve">AUT: 7,941.5232423251991
BEL: 9,073.0471069333344
BGR: 196.2802986408
CYP: NO
CZE: 7,638.1357492363632
DNM: NO
EST: NO
FIN: 1,259.1333333333332
FRK: IE
DEU: NE
GRC: NO VALUE
HRV: NO
HUN: 1,191.4020073649442
ISL: 78.5013
IRL: NO
ITA: NO
LVA: IE
LTU: NO
LUX: NO
MLT: NO
NLD: 107.95591400000001
POL: 39.32766933333333
PRT: NO
ROU: 6,558.9516879697294
SVK: NO
SVN: 71.64747279927393
ESP: 523.79250347000004
SWE: 2,661.95
GBK: NO
</t>
      </text>
    </comment>
    <comment ref="D36" authorId="0">
      <text>
        <t xml:space="preserve">AUT: 25.820208
BEL: 6,890.6819999999998
BGR: NO
CYP: NO
CZE: 15,595.80
DNM: NO
EST: NO
FIN: NO
FRK: NO
DEU: 13,095.78
GRC: NO
HRV: NO
HUN: NO
ISL: NO
IRL: NO
ITA: NO
LVA: NO
LTU: NO
LUX: NO
MLT: NO
NLD: 2,500.00
POL: NO
PRT: NO
ROU: NO
SVK: NO
SVN: NO
ESP: NO
SWE: 399.0487
GBK: NO
</t>
      </text>
    </comment>
    <comment ref="F36" authorId="0">
      <text>
        <t xml:space="preserve">AUT: 0.56827930516364
BEL: 151.59500399999999
BGR: NO
CYP: NO
CZE: 343.24938000000003
DNM: NO
EST: NA
FIN: NO
FRK: NO
DEU: 1,130.4713618599999
GRC: NO
HRV: NO
HUN: NO
ISL: NA
IRL: NO
ITA: NO
LVA: NO
LTU: NO
LUX: NO
MLT: NO
NLD: 55.0227272727273
POL: NO
PRT: NO
ROU: NO
SVK: NO
SVN: NO
ESP: NO
SWE: 7.993658
GBK: NO
</t>
      </text>
    </comment>
    <comment ref="I36" authorId="0">
      <text>
        <t xml:space="preserve">AUT: NO
BEL: 5.55848353053167
BGR: NO
CYP: NO
CZE: NA
DNM: NO
EST: NO
FIN: NO
FRK: NO
DEU: NE
GRC: NO VALUE
HRV: NO
HUN: NO
ISL: NA
IRL: NO
ITA: NO
LVA: NO
LTU: NO
LUX: NO
MLT: NO
NLD: NO
POL: NO
PRT: NO
ROU: NO
SVK: NO
SVN: NO
ESP: NA
SWE: 29.31008
GBK: NO
</t>
      </text>
    </comment>
    <comment ref="D40" authorId="0">
      <text>
        <t xml:space="preserve">AUT: 8,863.8856026345002
BEL: 37,183.50
BGR: 17,343.059686979639
CYP: NO
CZE: NO
DNM: NO
EST: 4,896.0569999999998
FIN: 3,132.00
FRK: 49,619.74922
DEU: 119,913.00
GRC: 5,670.1002520800002
HRV: 19,012.80
HUN: 23,199.176350036258
ISL: 0.8736
IRL: NO
ITA: 39,896.017200000002
LVA: NO
LTU: 23,580.00
LUX: NO
MLT: NO
NLD: 85,900.00
POL: 91,236.599999999991
PRT: 3,717.16558072865
ROU: 30,390.30
SVK: 19,698.02
SVN: 4,733.7251759999999
ESP: 21,529.028999999999
SWE: 2,693.3180000000002
GBK: 33,113.784258581836
</t>
      </text>
    </comment>
    <comment ref="F40" authorId="0">
      <text>
        <t xml:space="preserve">AUT: 133.92525337798673
BEL: 568.90755000000001
BGR: 261.1126859822956
CYP: NO
CZE: NA
DNM: NO
EST: 73.78357899
FIN: 47.00
FRK: 765.05392089
DEU: 1,828.8507619699999
GRC: 85.6162395606971
HRV: 290.89584000000002
HUN: 354.94739815555477
ISL: 0.01337
IRL: NO
ITA: 615.75836852718089
LVA: NO
LTU: 354.47170909090903
LUX: NO
MLT: NO
NLD: 1,330.6690909090901
POL: 1,363.5109529230906
PRT: 56.8726333851483
ROU: 460.12819371620367
SVK: 296.55
SVN: 71.38215364759417
ESP: 328.56324792999999
SWE: 6.140625
GBK: 514.98505018873425
</t>
      </text>
    </comment>
    <comment ref="I40" authorId="0">
      <text>
        <t xml:space="preserve">AUT: 491.05926238595646
BEL: 1,397.6162157705601
BGR: 957.4131819350838
CYP: NO
CZE: NA
DNM: NO
EST: 270.53978962999997
FIN: 172.33333333333334
FRK: 1,762.6221516
DEU: 6,761.00
GRC: IE
HRV: 1,066.61808
HUN: 1,301.3707637548027
ISL: 0.04901
IRL: NO
ITA: 1,342.3661999999999
LVA: NO
LTU: 1,299.7295999999999
LUX: NO
MLT: NO
NLD: 3,878.540896
POL: 4,999.5401607179983
PRT: NO
ROU: 1,687.1367102927468
SVK: 969.18
SVN: 16.39686733855843
ESP: 1,204.7319090999999
SWE: 22.51563
GBK: 1,385.4660000000022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314.40999999999997
BEL: NO
BGR: NO
CYP: NO
CZE: NO
DNM: NO
EST: NO
FIN: NO
FRK: NO
DEU: NO
GRC: NO
HRV: NO
HUN: NO
ISL: NO
IRL: NO
ITA: NO
LVA: NO
LTU: NO
LUX: NO
MLT: NO
NLD: NO
POL: NA
PRT: NO
ROU: NO
SVK: NO
SVN: NO
ESP: NO
SWE: NO
GBK: NO
</t>
      </text>
    </comment>
    <comment ref="F43" authorId="0">
      <text>
        <t xml:space="preserve">AUT: 22.35627272727273
BEL: NO
BGR: NO
CYP: NO
CZE: NA
DNM: NO
EST: NA
FIN: NO
FRK: NO
DEU: NA
GRC: NO
HRV: NO
HUN: NO
ISL: NO
IRL: NO
ITA: NO
LVA: NO
LTU: NO
LUX: NO
MLT: NO
NLD: NO
POL: NA
PRT: NO
ROU: NO
SVK: NO
SVN: NO
ESP: NO
SWE: NO
GBK: NO
</t>
      </text>
    </comment>
    <comment ref="I43" authorId="0">
      <text>
        <t xml:space="preserve">AUT: 81.973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0.161
CYP: NO
CZE: 14.758
DNM: NO
EST: NO
FIN: NO
FRK: NO
DEU: 20.674
GRC: NO
HRV: NO
HUN: 1.351
ISL: NO
IRL: NO
ITA: 0.021
LVA: NO
LTU: NO
LUX: NO
MLT: NO
NLD: NO
POL: 94.407
PRT: NO
ROU: 4.281
SVK: 2.206281
SVN: 4.521666007
ESP: 9.929
SWE: NO
GBK: 9.444401
</t>
      </text>
    </comment>
    <comment ref="E11" authorId="0">
      <text>
        <t xml:space="preserve">AUT: NO
BEL: NO
BGR: NO
CYP: NO
CZE: NA
DNM: NO
EST: NO
FIN: NO
FRK: NO
DEU: NA
GRC: NO
HRV: NO
HUN: NO
ISL: NO
IRL: NO
ITA: NO
LVA: NO
LTU: NO
LUX: NO
MLT: NO
NLD: NO
POL: NE
PRT: NO
ROU: 0.501
SVK: NO
SVN: NO
ESP: NA
SWE: NO
GBK: NO
</t>
      </text>
    </comment>
    <comment ref="F11" authorId="0">
      <text>
        <t xml:space="preserve">AUT: NO
BEL: NO
BGR: 1.94166
CYP: NO
CZE: 124.72077866849691
DNM: NO
EST: NO
FIN: NO
FRK: NO
DEU: 216.39060000000001
GRC: NO
HRV: NO
HUN: 0.8418081
ISL: NO
IRL: NO
ITA: 0.25326
LVA: NO
LTU: NO
LUX: NO
MLT: NO
NLD: NO
POL: 477.04
PRT: NO
ROU: 51.12786
SVK: 13.3404705
SVN: 8.30074658
ESP: 16.83517107
SWE: NO
GBK: 97.5024688324195
</t>
      </text>
    </comment>
    <comment ref="G11" authorId="0">
      <text>
        <t xml:space="preserve">AUT: NA
BEL: NO
BGR: 1.747816
CYP: NO
CZE: 324.79860000000002
DNM: NO
EST: NO
FIN: NO
FRK: NA
DEU: NA
GRC: NO
HRV: NO
HUN: NO
ISL: NO
IRL: NO
ITA: 0.0521078717198
LVA: NO
LTU: NO
LUX: NO
MLT: NO
NLD: NO
POL: NE
PRT: NO
ROU: NO
SVK: 17.6029628950368
SVN: 82.78914873799998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0.269675
CYP: NO
CZE: 24.56354
DNM: NO
EST: NO
FIN: NO
FRK: NO
DEU: 11.908224
GRC: NO
HRV: NO
HUN: 0.08418081
ISL: NO
IRL: NO
ITA: 0.035175
LVA: NO
LTU: NO
LUX: NO
MLT: NO
NLD: NO
POL: 158.13172499999999
PRT: NO
ROU: 7.170675
SVK: 1.330387443
SVN: 3.8173183
ESP: 5.050551321
SWE: NO
GBK: 10.90969981515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1.91151
BGR: 7.61475022621639
CYP: NO
CZE: 10.0808535
DNM: NO
EST: NO
FIN: NO
FRK: 9.447
DEU: 3.76420411
GRC: NO
HRV: NO
HUN: 2.1306
ISL: NO
IRL: 0.9218061
ITA: NO
LVA: NO
LTU: NO
LUX: NO
MLT: NO
NLD: NO
POL: 25.05063
PRT: 0.78030545
ROU: 333.63902513385545
SVK: NO
SVN: 0.14763237950263
ESP: 0.577695718
SWE: NO
GBK: 27.2768965661678
</t>
      </text>
    </comment>
    <comment ref="G13" authorId="0">
      <text>
        <t xml:space="preserve">AUT: NA
BEL: NO
BGR: NO
CYP: NO
CZE: NE
DNM: NO
EST: NO
FIN: NO
FRK: NA
DEU: 0.441
GRC: NO
HRV: NO
HUN: NA
ISL: NO
IRL: NO
ITA: NA
LVA: NO
LTU: NO
LUX: NO
MLT: NO
NLD: NO
POL: NE
PRT: NO
ROU: NO
SVK: NO
SVN: NA
ESP: NA
SWE: NO
GBK: NE
</t>
      </text>
    </comment>
    <comment ref="B14" authorId="0">
      <text>
        <t xml:space="preserve">AUT: 0.006677
BEL: NO
BGR: 25.517
CYP: NO
CZE: 44.383
DNM: NO
EST: NO
FIN: NO
FRK: NO
DEU: 176.32127500000001
GRC: 64.52
HRV: NO
HUN: 8.601
ISL: NO
IRL: NO
ITA: NO
LVA: NO
LTU: NO
LUX: NO
MLT: NO
NLD: NO
POL: 60.844
PRT: NO
ROU: 30.642
SVK: NO
SVN: NO
ESP: 11.962
SWE: NO
GBK: 10.79345125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0.005368308
BEL: NO
BGR: 20.515668
CYP: NO
CZE: 59.47322
DNM: NO
EST: NO
FIN: NO
FRK: NO
DEU: 1.93953403
GRC: 56.19692000000001
HRV: NO
HUN: NO
ISL: NO
IRL: NO
ITA: NO
LVA: NO
LTU: NO
LUX: NO
MLT: NO
NLD: NO
POL: 48.918576
PRT: NO
ROU: 24.636168
SVK: NO
SVN: NO
ESP: 0.453071018
SWE: NO
GBK: 3.6670750621875
</t>
      </text>
    </comment>
    <comment ref="G15" authorId="0">
      <text>
        <t xml:space="preserve">AUT: NA
BEL: NO
BGR: 20.6585632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0.000447359
BEL: NO
BGR: 1.709639
CYP: NO
CZE: 2.973661
DNM: NO
EST: NO
FIN: NO
FRK: NO
DEU: IE
GRC: IE
HRV: NO
HUN: NO
ISL: NO
IRL: NO
ITA: NO
LVA: NO
LTU: NO
LUX: NO
MLT: NO
NLD: NO
POL: 4.076548
PRT: NO
ROU: 2.053014
SVK: NO
SVN: NO
ESP: 0.135921306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1.41355
BGR: 0.99
CYP: NO
CZE: 0.006
DNM: NO
EST: NO
FIN: NO
FRK: 4.244387
DEU: 34.776644
GRC: NO
HRV: NO
HUN: 0.921
ISL: NO
IRL: NO
ITA: 4.688
LVA: NO
LTU: NO
LUX: NO
MLT: NO
NLD: 2.174
POL: NA
PRT: NO
ROU: 2.60
SVK: 0.083
SVN: NO
ESP: 2.840124
SWE: 1.180625
GBK: 4.93654727119058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0.56542
BGR: 1.164403
CYP: NO
CZE: 0.18
DNM: NO
EST: NO
FIN: NO
FRK: 0.74562101336456
DEU: 1.398755
GRC: NO
HRV: NO
HUN: NE
ISL: NO
IRL: NO
ITA: 2.344
LVA: NO
LTU: NO
LUX: NO
MLT: NO
NLD: 0.21646
POL: 0.0009613
PRT: NO
ROU: 0.91
SVK: 2.49
SVN: NO
ESP: 0.000284012
SWE: NE
GBK: 0.5444002419396
</t>
      </text>
    </comment>
    <comment ref="G17" authorId="0">
      <text>
        <t xml:space="preserve">AUT: IE
BEL: 0.12722
BGR: NO
CYP: NO
CZE: NE
DNM: NO
EST: NO
FIN: NO
FRK: NA
DEU: 820.86653122999996
GRC: NO
HRV: NO
HUN: IE
ISL: NO
IRL: NO
ITA: NA
LVA: NO
LTU: NO
LUX: NO
MLT: NO
NLD: 78.9544151666655
POL: 2,754.1102172466576
PRT: NO
ROU: NA
SVK: NO
SVN: NO
ESP: 124.94080099999999
SWE: NE
GBK: 190.86582823050531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3.1224517038
PRT: NO
ROU: NO
SVK: NO
SVN: NA
ESP: NO
SWE: 0.0001126
GBK: NO
</t>
      </text>
    </comment>
    <comment ref="G18" authorId="0">
      <text>
        <t xml:space="preserve">AUT: NO
BEL: NO
BGR: NO
CYP: NO
CZE: NA
DNM: NO
EST: NO
FIN: NO
FRK: NO
DEU: NO
GRC: NO
HRV: NO
HUN: NO
ISL: NO
IRL: NO
ITA: NA
LVA: NO
LTU: NO
LUX: NO
MLT: NO
NLD: NO
POL: 1.1110114026
PRT: NO
ROU: NO
SVK: NO
SVN: 97.02910848501989
ESP: NO
SWE: 5.14485
GBK: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NO
EST: NO
FIN: NO
FRK: 11.1704318305477
DEU: 0.00000576
GRC: NE
HRV: 9.70939890697674
HUN: IE
ISL: NO
IRL: NO
ITA: NO
LVA: NO
LTU: 1.93135275498242
LUX: NO
MLT: NO
NLD: IE
POL: NA
PRT: NO
ROU: 64.51231962233086
SVK: NO
SVN: NO
ESP: NA
SWE: 489.08533690000002
GBK: 40.3510782570812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NO
EST: NO
FIN: NO
FRK: 0.23808916546284
DEU: 0.000768
GRC: NE
HRV: 0.20694837209302
HUN: IE
ISL: NO
IRL: NO
ITA: NO
LVA: NO
LTU: 0.0411652989449
LUX: NO
MLT: NO
NLD: IE
POL: NA
PRT: NO
ROU: 1.37503048887949
SVK: NO
SVN: NO
ESP: NA
SWE: 0.006168328524
GBK: 0.31524486711533
</t>
      </text>
    </comment>
    <comment ref="K10" authorId="0">
      <text>
        <t xml:space="preserve">AUT: IE
BEL: NO
BGR: 0.0000001044289
CYP: NO
CZE: NA
DNM: NO
EST: NO
FIN: NO
FRK: 0.00008345393429
DEU: NO
GRC: NE
HRV: 0.00007253860465
HUN: IE
ISL: NO
IRL: NO
ITA: NO
LVA: NO
LTU: 0.00001442907386
LUX: NO
MLT: NO
NLD: IE
POL: NA
PRT: NO
ROU: 0.00048196944971
SVK: NO
SVN: NO
ESP: NA
SWE: 0.0009868548024
GBK: 0.0010059879871
</t>
      </text>
    </comment>
    <comment ref="H11" authorId="0">
      <text>
        <t xml:space="preserve">AUT: IE
BEL: NO
BGR: 1.46820512820513
CYP: NO
CZE: 0.08866453244697
DNM: 0.000853421
EST: NO
FIN: NO
FRK: 0.31908857226979
DEU: 0.27600221
GRC: 0.00000473653686
HRV: 43.97658774069767
HUN: 0.13244681609195
ISL: NO
IRL: NO
ITA: 1.85060991766602
LVA: NO
LTU: 0.00002334114889
LUX: NO
MLT: NO
NLD: IE
POL: 0.15883798106353
PRT: NO
ROU: 1.98458008704256
SVK: 0.00728
SVN: 0.00000001436706
ESP: 0.00000814991053
SWE: NO
GBK: 210.921410658589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0.09496503496503
CYP: NO
CZE: 0.05333125
DNM: 0.01170973
EST: NO
FIN: NO
FRK: 2.41835549509735
DEU: 0.35386989
GRC: 0.0000649896918
HRV: 2.71566401162791
HUN: 1.83386724137931
ISL: NO
IRL: NO
ITA: 10.81966082026688
LVA: NO
LTU: 0.0003182883939
LUX: NO
MLT: NO
NLD: IE
POL: 2.19929343357145
PRT: NO
ROU: 15.59312925533437
SVK: 0.1008
SVN: 0.00000019712941
ESP: 0.00009920431484
SWE: NO
GBK: 4.4796264617157
</t>
      </text>
    </comment>
    <comment ref="H12" authorId="0">
      <text>
        <t xml:space="preserve">AUT: 0.0043169
BEL: 0.01797730232558
BGR: 0.00007505827506
CYP: NO
CZE: 0.00437847184091
DNM: NA
EST: NO
FIN: NO
FRK: 0.03213441110262
DEU: NA
GRC: NE
HRV: 0.00360434883721
HUN: 0.27822022428571
ISL: NO
IRL: NO
ITA: 0.07498977970345
LVA: NO
LTU: 0.01174483470106
LUX: NO
MLT: NO
NLD: 0.023214
POL: 0.01172869918699
PRT: 0.00000763636364
ROU: 0.00829959858025
SVK: 0.00546127001
SVN: 0.06124342768593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0.047574
BEL: 0.19811720930233
BGR: 0.00081585081585
CYP: NO
CZE: 0.0482512600836
DNM: 1.7613484035
EST: NO
FIN: NO
FRK: 0.35387094488411
DEU: 0.70116023
GRC: 0.00253349646
HRV: 0.03972139534884
HUN: 0.0978606
ISL: NO
IRL: NO
ITA: 0.82641798040538
LVA: NO
LTU: 0.12943287221571
LUX: NO
MLT: NO
NLD: 0.255825
POL: 0.12925505226481
PRT: 0.08415584415584
ROU: 0.09146496394558
SVK: 0.0601854246
SVN: NA
ESP: 0.045763031
SWE: 0.60739796885076
GBK: 2.475171904
</t>
      </text>
    </comment>
    <comment ref="H13" authorId="0">
      <text>
        <t xml:space="preserve">AUT: NA
BEL: NA
BGR: 48.47727272727273
CYP: NO
CZE: NE
DNM: 0.01497002
EST: NO
FIN: NO
FRK: 3,381.71030383237
DEU: 540.46162675000005
GRC: IE
HRV: NA
HUN: NA
ISL: NO
IRL: NO
ITA: 1,380.5800649999999
LVA: NO
LTU: NO
LUX: NO
MLT: NO
NLD: 930.78700800000001
POL: NA
PRT: 479.8266
ROU: IE
SVK: NE
SVN: NA
ESP: 2,046.564447512
SWE: 196.34873899999999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0.2682449849625
BEL: 0.19125880824
BGR: 0.2486013986014
CYP: NO
CZE: 0.3798011574
DNM: 2.50080614
EST: NO
FIN: 0.337101941
FRK: 0.28262542726276
DEU: 2.68370031
GRC: 0.482255386932
HRV: 0.12016109302326
HUN: 0.1732724137931
ISL: NO
IRL: 0.01475035397194
ITA: 2.47845
LVA: NO
LTU: 0.02446926143025
LUX: NO
MLT: NO
NLD: 0.185147
POL: 0.9547619047619
PRT: 0.00000033823478
ROU: 0.36405586184704
SVK: 0.231281
SVN: NO
ESP: 0.10419656058
SWE: 0.41221788811073
GBK: 0.04346
</t>
      </text>
    </comment>
    <comment ref="K13" authorId="0">
      <text>
        <t xml:space="preserve">AUT: NA
BEL: NA
BGR: 0.00072674475524
CYP: NO
CZE: NE
DNM: NA
EST: NO
FIN: NO
FRK: 0.08162702493592
DEU: 0.00114864
GRC: IE
HRV: NA
HUN: NA
ISL: NO
IRL: NO
ITA: IE
LVA: NO
LTU: NO
LUX: NO
MLT: NO
NLD: NA
POL: NA
PRT: NO
ROU: NO
SVK: NE
SVN: NA
ESP: NE
SWE: 0.00334697537999
GBK: NO
</t>
      </text>
    </comment>
    <comment ref="H14" authorId="0">
      <text>
        <t xml:space="preserve">AUT: NA
BEL: NO
BGR: NO
CYP: NE
CZE: NE
DNM: NA
EST: NE
FIN: NO
FRK: NA
DEU: NA
GRC: NA
HRV: NA
HUN: NA
ISL: 0.0032596252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0.0239536552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94.96599999999999
LUX: NO
MLT: NO
NLD: NO
POL: NA
PRT: NO
ROU: 1,104.065257489442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0.0255
CYP: NO
CZE: NE
DNM: NO
EST: NO
FIN: NO
FRK: NO
DEU: IE
GRC: NE
HRV: IE
HUN: IE
ISL: NO
IRL: NO
ITA: 0.039903668
LVA: NO
LTU: NO
LUX: NO
MLT: NO
NLD: IE
POL: 0.046680244259
PRT: NO
ROU: IE
SVK: NO
SVN: NO
ESP: NO
SWE: NO
GBK: 41.9808317429188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0.0306
CYP: NO
CZE: NE
DNM: NO
EST: NO
FIN: NO
FRK: NO
DEU: IE
GRC: NE
HRV: IE
HUN: IE
ISL: NO
IRL: NO
ITA: 0.00234273
LVA: NO
LTU: NO
LUX: NO
MLT: NO
NLD: IE
POL: 0.00099495351369
PRT: NO
ROU: IE
SVK: NO
SVN: NO
ESP: NO
SWE: NO
GBK: 0.67470025892688
</t>
      </text>
    </comment>
    <comment ref="H18" authorId="0">
      <text>
        <t xml:space="preserve">AUT: 88.20
BEL: NO
BGR: 1.836
CYP: NO
CZE: 0.00011868709003
DNM: 0.152222
EST: NO
FIN: NO
FRK: IE
DEU: 1.11523266
GRC: 0.004922
HRV: 703.63644800000009
HUN: 0.14856
ISL: NO
IRL: NE
ITA: 0.88855497332
LVA: NO
LTU: NO
LUX: NO
MLT: NO
NLD: IE
POL: 0.42054736145615
PRT: NO
ROU: 0.573216
SVK: 0.015908
SVN: 0.000202848
ESP: 0.00233227109523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6.14087411355662
BEL: NO
BGR: 1.2954
CYP: NO
CZE: 0.298016
DNM: 4.13174
EST: NO
FIN: NO
FRK: IE
DEU: 3.12265145
GRC: 0.04439
HRV: 3.63815226
HUN: 4.1473
ISL: NO
IRL: 0.00000584939257
ITA: 9.81651342062782
LVA: NO
LTU: NO
LUX: NO
MLT: NO
NLD: IE
POL: 11.79584062620896
PRT: NO
ROU: 16.00228
SVK: 0.4462
SVN: 0.00566284
ESP: 0.064837554417
SWE: NO
GBK: IE
</t>
      </text>
    </comment>
    <comment ref="H19" authorId="0">
      <text>
        <t xml:space="preserve">AUT: 92.00
BEL: NO
BGR: 3.6771
CYP: NO
CZE: NA
DNM: NA
EST: NO
FIN: NO
FRK: 343.116864682762
DEU: 1,186.6075502399999
GRC: IE
HRV: 8.590941
HUN: 0.6131904986343
ISL: NO
IRL: NE
ITA: 3.4675316032
LVA: NO
LTU: NO
LUX: NO
MLT: NO
NLD: IE
POL: 1.64116043495081
PRT: NO
ROU: 1.982372
SVK: 0.06208
SVN: NO
ESP: 0.00079623233633
SWE: NO
GBK: 673.51345434095697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0.2907
CYP: NO
CZE: NA
DNM: NA
EST: NO
FIN: NO
FRK: 0.12181002807412
DEU: 0.52044191
GRC: IE
HRV: 1.606392
HUN: 2.007030235829
ISL: NO
IRL: IE
ITA: 4.39713992832463
LVA: NO
LTU: NO
LUX: NO
MLT: NO
NLD: IE
POL: 5.28248514999793
PRT: NO
ROU: 7.04578
SVK: 0.19982
SVN: NO
ESP: 0.0099529042041
SWE: NO
GBK: 1.51071316955752
</t>
      </text>
    </comment>
    <comment ref="H20" authorId="0">
      <text>
        <t xml:space="preserve">AUT: 0.1556827265
BEL: NA
BGR: 0.67028292504
CYP: NO
CZE: 0.05655698747209
DNM: 0.00418
EST: 0.00103470144692
FIN: NE
FRK: 0.38001046559237
DEU: 0.25235624
GRC: 0.00327888
HRV: 0.011770202
HUN: 0.01447974
ISL: NO
IRL: 0.00979873658055
ITA: 0.62101190622924
LVA: 0.00011
LTU: 0.00071151000102
LUX: 0.00123443344024
MLT: NO
NLD: 0.084832
POL: 0.01646261019417
PRT: 0.00077121076616
ROU: 0.01595968
SVK: 0.05880512
SVN: 0.00097239790797
ESP: 0.03415557543276
SWE: 0.00164928520465
GBK: 0.36053807582169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3.30845107190076
BEL: 6.10096
BGR: 5.56708870654
CYP: NO
CZE: 14.2011125
DNM: 0.194408
EST: 0.19518231839698
FIN: 0.451
FRK: 30.2517467584551
DEU: 69.12559179
GRC: 0.986976
HRV: 1.381344
HUN: 40.28203636363641
ISL: NO
IRL: 0.37656171778075
ITA: 36.49316550335959
LVA: 0.055481
LTU: 1.64683278980766
LUX: 0.67332733104
MLT: NO
NLD: 10.773477192817
POL: 8.39759408894706
PRT: 0.03998582732918
ROU: 4.937915
SVK: 10.69314405637658
SVN: 0.49013205489923
ESP: 2.67100297129747
SWE: 0.071933796
GBK: 7.80975571428571
</t>
      </text>
    </comment>
    <comment ref="H21" authorId="0">
      <text>
        <t xml:space="preserve">AUT: 0.0766406463277
BEL: 0.52783061843056
BGR: 0.0187
CYP: NO
CZE: 0.0715475023556
DNM: 0.004915244
EST: 0.05996565203762
FIN: NE
FRK: 0.29346844996748
DEU: 0.75821956
GRC: 0.05030568161191
HRV: 0.0416976
HUN: 0.6156567
ISL: NO
IRL: 0.03666646493947
ITA: 3.00992300385959
LVA: 0.000942
LTU: 0.00343055890359
LUX: 0.071541028923
MLT: NO
NLD: 0.1927185975
POL: 0.84807385848772
PRT: 0.02810165164223
ROU: 0.915705
SVK: 0.35394
SVN: 0.05635487875746
ESP: 0.099263
SWE: 2.11612818839338
GBK: 9.82810731129796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1.62870881178994
BEL: 16.403671411212
BGR: 0.4301
CYP: NO
CZE: 17.9651388
DNM: 0.260964836
EST: 1.29337680865466
FIN: 1.698017054
FRK: 23.362338761311
DEU: 108.52733698999999
GRC: 1.08502450535487
HRV: 0.89936
HUN: 46.10320240080002
ISL: NO
IRL: 1.40907829382481
ITA: 176.875221280652
LVA: 0.476364
LTU: 7.94023538910147
LUX: 1.5430418003
MLT: NO
NLD: 6.264284
POL: 18.29178910463717
PRT: 1.45701776938293
ROU: 19.7505
SVK: 7.634
SVN: 1.21549738496487
ESP: 8.164971563
SWE: 2.70011154682898
GBK: 212.68683230930307
</t>
      </text>
    </comment>
    <comment ref="H22" authorId="0">
      <text>
        <t xml:space="preserve">AUT: NO
BEL: NO
BGR: 0.01172961060358
CYP: NO
CZE: IE
DNM: NO
EST: NO
FIN: NO
FRK: NO
DEU: 0.23784498
GRC: IE
HRV: NO
HUN: NO
ISL: NO
IRL: NO
ITA: NO
LVA: 0.002868
LTU: NO
LUX: NO
MLT: NO
NLD: NO
POL: NO
PRT: NO
ROU: NO
SVK: NO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1.42196117013103
CYP: NO
CZE: IE
DNM: NO
EST: NO
FIN: NO
FRK: NO
DEU: 31.10923311
GRC: IE
HRV: NO
HUN: NO
ISL: NO
IRL: NO
ITA: NO
LVA: 2.47165
LTU: NO
LUX: NO
MLT: NO
NLD: NO
POL: NO
PRT: NO
ROU: 24.8977979325
SVK: NO
SVN: NO
ESP: NO
SWE: NO
GBK: NO
</t>
      </text>
    </comment>
    <comment ref="H25" authorId="0">
      <text>
        <t xml:space="preserve">AUT: IE
BEL: IE
BGR: IE
CYP: NO
CZE: 0.54183896103896
DNM: NO
EST: NO
FIN: NO
FRK: 0.11659005525242
DEU: IE
GRC: 0.0104644419
HRV: 0.00050970020135
HUN: 0.09674712643678
ISL: NO
IRL: NO
ITA: 11.89677804213872
LVA: NO
LTU: 0.02015826494725
LUX: NO
MLT: NO
NLD: IE
POL: 0.13067307781649
PRT: NO
ROU: 12.758015
SVK: 0.00266
SVN: 0.00003758823529
ESP: 0.01507799547005
SWE: IE
GBK: 2.0806325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2.61888831168831
DNM: NO
EST: NO
FIN: NO
FRK: 0.88362989243942
DEU: IE
GRC: 0.0793094544
HRV: 0.0055402195799
HUN: 0.73324137931034
ISL: NO
IRL: NO
ITA: 1.0346826641449
LVA: NO
LTU: 0.15277842907386
LUX: NO
MLT: NO
NLD: IE
POL: 0.65571501974448
PRT: NO
ROU: 61.663738
SVK: 0.02016
SVN: 0.00028567058824
ESP: 0.1142753340888
SWE: IE
GBK: 7.18355
</t>
      </text>
    </comment>
    <comment ref="H26" authorId="0">
      <text>
        <t xml:space="preserve">AUT: IE
BEL: NO
BGR: IE
CYP: NO
CZE: NO
DNM: 0.0014455805
EST: 0.00364497100621
FIN: NO
FRK: IE
DEU: IE
GRC: 0.9302672
HRV: IE
HUN: 31.819102501
ISL: NO
IRL: NO
ITA: 433.44145039999995
LVA: 0.000514
LTU: NO
LUX: 0.00098008014553
MLT: NO
NLD: IE
POL: IE
PRT: NO
ROU: 0.0370202
SVK: 0.2071544
SVN: 0.00342549263036
ESP: 2.66489478776
SWE: 0.00067638444599
GBK: 1.03269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0.008652855
BGR: IE
CYP: NO
CZE: NO
DNM: 0.066
EST: 0.21399507197741
FIN: NO
FRK: IE
DEU: IE
GRC: 0.602784
HRV: IE
HUN: IE
ISL: NO
IRL: 0.57245
ITA: NA
LVA: 0.817432
LTU: NO
LUX: 0.02461131580949
MLT: NO
NLD: IE
POL: IE
PRT: NO
ROU: 2.173444
SVK: 12.87949654916862
SVN: 0.32675470326615
ESP: 0.887309435
SWE: 0.02953545414193
GBK: 9.78899
</t>
      </text>
    </comment>
    <comment ref="H27" authorId="0">
      <text>
        <t xml:space="preserve">AUT: IE
BEL: NO
BGR: NO
CYP: NO
CZE: NO
DNM: NO
EST: NO
FIN: NO
FRK: NO
DEU: IE
GRC: NO
HRV: NO
HUN: IE
ISL: NO
IRL: NO
ITA: NO
LVA: NO
LTU: NO
LUX: NO
MLT: NO
NLD: 28.477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13.036
POL: NO
PRT: NO
ROU: NA
SVK: NO
SVN: NO
ESP: NO
SWE: IE
GBK: IE
</t>
      </text>
    </comment>
    <comment ref="H29" authorId="0">
      <text>
        <t xml:space="preserve">AUT: IE
BEL: NO
BGR: 50.03174655733889
CYP: NO
CZE: 10.23473593073593
DNM: 22.877639287862
EST: NO
FIN: 58.2607268
FRK: 535.047705901938
DEU: 484.71715425999997
GRC: 4.51623282
HRV: IE
HUN: 73.07511425287356
ISL: NO
IRL: NO
ITA: 224.71691857373133
LVA: NO
LTU: 8.69988276670574
LUX: NO
MLT: NO
NLD: IE
POL: 0.02311265969803
PRT: 39.0265
ROU: 240.98472485516757
SVK: 1.148
SVN: 0.01620470588235
ESP: 240.42070802358839
SWE: 119.0841590652
GBK: 3,631.1621749083802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0.0009063
CYP: NO
CZE: 0.00632145454545
DNM: 0.00744118594707
EST: NO
FIN: 0.00106736
FRK: 0.0986834950338
DEU: 0.03515963
GRC: 0.0027538005
HRV: IE
HUN: 0.4307053942069
ISL: NO
IRL: NO
ITA: 1.59781751040193
LVA: NO
LTU: 0.00530480656506
LUX: NO
MLT: NO
NLD: IE
POL: 37.9047619047619
PRT: 0.02828904011078
ROU: 0.14884350652819
SVK: 0.0007
SVN: 0.00000985647059
ESP: 0.03475874745201
SWE: 0.01435042215006
GBK: 14.0420398754802
</t>
      </text>
    </comment>
    <comment ref="K29" authorId="0">
      <text>
        <t xml:space="preserve">AUT: IE
BEL: NO
BGR: 0.00009063
CYP: NO
CZE: 0.00016255168831
DNM: 0.00019356515663
EST: NO
FIN: 0.00213472
FRK: 0.01669434848272
DEU: 0.00344953
GRC: 0.0000704972928
HRV: 0.00068271627907
HUN: 0.00111906982166
ISL: NO
IRL: NO
ITA: 0.00356903341264
LVA: NO
LTU: 0.00013580304807
LUX: NO
MLT: NO
NLD: IE
POL: 0.00059168408827
PRT: 0.00993882352941
ROU: 0.00382740445358
SVK: 0.00001792
SVN: 0.00000025392941
ESP: 0.00011237074519
SWE: 0.00119608707541
GBK: 0.10963050717196
</t>
      </text>
    </comment>
    <comment ref="H30" authorId="0">
      <text>
        <t xml:space="preserve">AUT: IE
BEL: NO
BGR: IE
CYP: NO
CZE: NO
DNM: 2.2458056292762
EST: NO
FIN: NO
FRK: 44.9913704341964
DEU: 32.908263
GRC: 0.0966
HRV: IE
HUN: 10.21044766005
ISL: NO
IRL: NO
ITA: 45.511352292
LVA: NO
LTU: NO
LUX: NO
MLT: NO
NLD: IE
POL: 59.86793482575466
PRT: NO
ROU: 14.3304
SVK: 0.582
SVN: 0.0050712
ESP: 1.43467374024855
SWE: 0.00498949191069
GBK: 339.4650077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0.01227200006829
EST: NO
FIN: NO
FRK: 0.09842083044685
DEU: IE
GRC: 0.00006348
HRV: IE
HUN: 0.00668296671092
ISL: NO
IRL: NO
ITA: 0.38968086915402
LVA: NO
LTU: NO
LUX: NO
MLT: NO
NLD: IE
POL: 6.15475072464601
PRT: NO
ROU: 0.00907592
SVK: 0.00038024
SVN: 0.00000321176
ESP: 0.00665890463492
SWE: 0.00000008784317
GBK: 1.44307765485088
</t>
      </text>
    </comment>
    <comment ref="K30" authorId="0">
      <text>
        <t xml:space="preserve">AUT: IE
BEL: NO
BGR: 0.00003111
CYP: NO
CZE: NO
DNM: 0.00000134125051
EST: NO
FIN: NO
FRK: 0.04209305524442
DEU: 0.00068033
GRC: 0.000001242
HRV: 0.000146529
HUN: 0.00015879905495
ISL: NO
IRL: NO
ITA: 0.00058514595804
LVA: NO
LTU: NO
LUX: NO
MLT: NO
NLD: IE
POL: 0.00100566170959
PRT: NO
ROU: 0.000250782
SVK: 0.000008924
SVN: 0.000000088746
ESP: 0.00001599494034
SWE: 0.00000000878432
GBK: 0.012610953
</t>
      </text>
    </comment>
    <comment ref="H31" authorId="0">
      <text>
        <t xml:space="preserve">AUT: IE
BEL: 130.05000000000001
BGR: NO
CYP: NO
CZE: NO
DNM: 506.0012076
EST: NO
FIN: NO
FRK: NO
DEU: IE
GRC: NO
HRV: NO
HUN: IE
ISL: NO
IRL: NO
ITA: NO
LVA: NO
LTU: NO
LUX: NO
MLT: NO
NLD: 108.72799999999999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1.90834741152
EST: NO
FIN: NO
FRK: NO
DEU: IE
GRC: NO
HRV: NO
HUN: IE
ISL: NO
IRL: NO
ITA: NO
LVA: NO
LTU: NO
LUX: NO
MLT: NO
NLD: 0.84
POL: NO
PRT: NO
ROU: NA
SVK: NO
SVN: NO
ESP: NO
SWE: NA
GBK: IE
</t>
      </text>
    </comment>
    <comment ref="K31" authorId="0">
      <text>
        <t xml:space="preserve">AUT: IE
BEL: IE
BGR: NO
CYP: NO
CZE: NO
DNM: 0.2891435472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0.00769816
ISL: 127.4231531282
IRL: NO
ITA: 485.32597600991687
LVA: NO
LTU: NO
LUX: NO
MLT: NO
NLD: NO
POL: 1,148.8599999999999
PRT: 16.6846095211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2.36458716
ISL: 0.0726965438
IRL: NO
ITA: 14.40408418300532
LVA: NO
LTU: NO
LUX: NO
MLT: NO
NLD: NO
POL: NA
PRT: NO
ROU: NO
SVK: NO
SVN: NO
ESP: NO
SWE: NO
GBK: IE
</t>
      </text>
    </comment>
    <comment ref="K32" authorId="0">
      <text>
        <t xml:space="preserve">AUT: NO
BEL: NO
BGR: NO
CYP: NO
CZE: NA
DNM: NO
EST: NO
FIN: NO
FRK: NO
DEU: NE
GRC: 0.00000004609524
HRV: NO
HUN: NO
ISL: NA
IRL: NO
ITA: 0.03965224247936
LVA: NO
LTU: NO
LUX: NO
MLT: NO
NLD: NO
POL: NA
PRT: NO
ROU: NA
SVK: NO
SVN: NO
ESP: NO
SWE: NO
GBK: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211.8280379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14,069.810509780249
DNM: 35,613.1360419071
EST: 2,040.243682328
FIN: 19,598.30
FRK: 223,506.634063414
DEU: 327,094.18868402
GRC: 38,911.169083499997
HRV: 3,692.64
HUN: 11,457.60
ISL: 6,970.2255
IRL: 40,149.488687990743
ITA: 128,796.16146063597
LVA: 2,765.00
LTU: 2,189.00
LUX: 16,966.946994999998
MLT: 3,766.0996624713875
NLD: 154,756.557
POL: 17,191.39922060501
PRT: 33,667.764987057
ROU: 6,487.4740000000002
SVK: 2,281.2541289673886
SVN: 986.01441595999984
ESP: 164,999.96426282192
SWE: 28,059.864898063599
GBK: 490,347.35845698899
</t>
      </text>
    </comment>
    <comment ref="F9" authorId="0">
      <text>
        <t xml:space="preserve">AUT: 2,048.8819604111636
BEL: 3,714.1533962726035
BGR: 539.53899999999999
CYP: 839.84400000000005
CZE: 1,005.9914514492878
DNM: 2,564.14579501731
EST: 146.520664059902
FIN: 1,434.59556
FRK: 16,425.1386893113
DEU: 23,961.61188624
GRC: 2,779.4248076344047
HRV: 264.02375999999998
HUN: 832.94084627537586
ISL: 498.37112325
IRL: 2,866.673492322539
ITA: 9,208.9255444354712
LVA: 200.64465609164543
LTU: 158.13335999999998
LUX: 1,213.1367101424999
MLT: 269.27612586670421
NLD: 11,065.0938255
POL: 1,229.1850442732582
PRT: 2,407.24519657457
ROU: 463.85439100000002
SVK: 165.95728325721601
SVN: 70.50003074113999
ESP: 12,031.246705389503
SWE: 2,006.2803402115501
GBK: 35,191.671720271079
</t>
      </text>
    </comment>
    <comment ref="G9" authorId="0">
      <text>
        <t xml:space="preserve">AUT: 0.03966045779817
BEL: 0.02832483067324
BGR: 0.003773
CYP: 0.00587
CZE: 0.00703490525489
DNM: 0.00789753908859
EST: 0.0016175060385
FIN: 0.0084
FRK: 0.0934086058757
DEU: 0.14892775
GRC: 0.01945558454175
HRV: 0.00184632
HUN: 0.0057288
ISL: 0.00348511275
IRL: 0.01874622082867
ITA: 0.06119383962215
LVA: 0.00275016
LTU: 0.0010945
LUX: 0.00516512
MLT: 0.03766099662471
NLD: 0.0773782785
POL: 0.0085956996103
PRT: 0.06796268361141
ROU: 0.02722067304691
SVK: 0.00167785032381
SVN: 0.00049300720798
ESP: 0.07517143537863
SWE: 0.01676047237653
GBK: 0.11474494342037
</t>
      </text>
    </comment>
    <comment ref="H9" authorId="0">
      <text>
        <t xml:space="preserve">AUT: 0.06856349909094
BEL: 0.10604932269294
BGR: 0.015092
CYP: 0.02349
CZE: 0.02845806014888
DNM: 0.08725903599906
EST: 0.00408048736466
FIN: 0.0392
FRK: 0.44701326812683
DEU: 0.75814937
GRC: 0.077822338167
HRV: 0.00738528
HUN: 0.0229152
ISL: 0.013940451
IRL: 0.07793265712375
ITA: 0.24760106832993
LVA: 0.0068311497172
LTU: 0.004378
LUX: 0.03633403531329
MLT: 0.00225965979748
NLD: 0.309513114
POL: 0.03438279844121
PRT: 0.06733552997411
ROU: 0.01450494685432
SVK: 0.00450982340507
SVN: 0.00197202883192
ESP: 0.32694437363092
SWE: 0.09673616261821
GBK: 1.1173141619305
</t>
      </text>
    </comment>
    <comment ref="B10" authorId="0">
      <text>
        <t xml:space="preserve">AUT: NO
BEL: 1.78676495005904
BGR: NO
CYP: NO
CZE: NO
DNM: 1.617096
EST: NO
FIN: NO
FRK: 84.288521812
DEU: 109.65244943
GRC: NO
HRV: NO
HUN: 2.88858293123111
ISL: 14.7519
IRL: NO
ITA: NO
LVA: NO
LTU: NO
LUX: 0.82957545
MLT: 3.05294914275172
NLD: NO
POL: NO
PRT: 66.2584046323487
ROU: 28.08332459320096
SVK: 2.37710693858998
SVN: NO
ESP: 66.01437015798901
SWE: NO
GBK: 11.60489860300405
</t>
      </text>
    </comment>
    <comment ref="F10" authorId="0">
      <text>
        <t xml:space="preserve">AUT: NO
BEL: 0.12507354650413
BGR: NO
CYP: NO
CZE: NO
DNM: 0.118048008
EST: NO
FIN: NO
FRK: 5.942340787746
DEU: 7.67567146
GRC: NO
HRV: NO
HUN: 0.20220080518618
ISL: 1.03312473
IRL: NO
ITA: NO
LVA: NO
LTU: NO
LUX: 0.0580702815
MLT: 0.21370643999262
NLD: NO
POL: NO
PRT: 4.64029693775216
ROU: 1.96583272152407
SVK: 0.1680614120181
SVN: NO
ESP: 4.66073204300089
SWE: NO
GBK: 0.80662130452647
</t>
      </text>
    </comment>
    <comment ref="G10" authorId="0">
      <text>
        <t xml:space="preserve">AUT: NO
BEL: 0.00000089338248
BGR: NO
CYP: NO
CZE: NO
DNM: 0.00001393936752
EST: NO
FIN: NO
FRK: 0.0003251689096
DEU: 0.00255504
GRC: NO
HRV: NO
HUN: 0.00000144429147
ISL: 0.00000737595
IRL: NO
ITA: NO
LVA: NO
LTU: NO
LUX: 0.00000041478772
MLT: 0.00003052949143
NLD: NO
POL: NO
PRT: 0.00258544601246
ROU: 0.0000140416623
SVK: 0.00000109039914
SVN: NO
ESP: 0.00002488171305
SWE: NO
GBK: 0.00013551490959
</t>
      </text>
    </comment>
    <comment ref="H10" authorId="0">
      <text>
        <t xml:space="preserve">AUT: NO
BEL: 0.0000035735299
BGR: NO
CYP: NO
CZE: NO
DNM: 0.000003234192
EST: NO
FIN: NO
FRK: 0.00016857704362
DEU: 0.00025183
GRC: NO
HRV: NO
HUN: 0.00000577716586
ISL: 0.0000295038
IRL: NO
ITA: NO
LVA: NO
LTU: NO
LUX: 0.0000016591509
MLT: 0.00000183176949
NLD: NO
POL: NO
PRT: 0.00013251680926
ROU: 0.00005616664919
SVK: 0.00000471674441
SVN: NO
ESP: 0.00013080625248
SWE: NO
GBK: 0.00002578987439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323,507.78174800001
BGR: NO
CYP: 7,676.00
CZE: NO
DNM: 30,166.8305137592
EST: 6,828.40
FIN: 20,326.709190108344
FRK: 106,978.194361702
DEU: 78,256.89285441
GRC: 110,826.54
HRV: 534.52700000000004
HUN: NE
ISL: 132.512
IRL: 2,030.8068245032071
ITA: 89,330.219543919957
LVA: 5,481.00
LTU: 5,044.00
LUX: NO
MLT: 23,794.537999914322
NLD: 627,032.18799999997
POL: 8,645.60
PRT: 18,694.5206602066
ROU: NO
SVK: NO
SVN: 1,205.6400000000001
ESP: 301,401.00
SWE: 84,429.839255805695
GBK: 82,371.74355380793
</t>
      </text>
    </comment>
    <comment ref="F13" authorId="0">
      <text>
        <t xml:space="preserve">AUT: NO
BEL: 25,039.502307295203
BGR: NO
CYP: 594.12199999999996
CZE: NO
DNM: 2,353.01278007322
EST: 499.39069978229122
FIN: 1,601.74468
FRK: 8,344.29916021272
DEU: 6,237.57159638
GRC: 8,689.1431900086009
HRV: 41.37238980000001
HUN: NE
ISL: 10.2520117333333
IRL: 154.34131866224374
ITA: 6,914.1589926994047
LVA: 424.2294
LTU: 391.41439999999994
LUX: NO
MLT: 1,841.6972411933689
NLD: 48,532.291351200001
POL: 669.16944000000001
PRT: 1,446.33274841132
ROU: NO
SVK: NO
SVN: 93.31653600000001
ESP: 23,328.437400999999
SWE: 6,552.7944090382398
GBK: 6,295.8926920109279
</t>
      </text>
    </comment>
    <comment ref="G13" authorId="0">
      <text>
        <t xml:space="preserve">AUT: NO
BEL: 0.161753890874
BGR: NO
CYP: 0.05373
CZE: NO
DNM: 0.05666131514064
EST: 0.0477988
FIN: 0.12542
FRK: 0.80233645771276
DEU: 0.05730618
GRC: 0.77578578
HRV: 0.003741689
HUN: NE
ISL: 0.000927584
IRL: 0.01421564777152
ITA: 0.65314764437445
LVA: 0.027405
LTU: 0.035308
LUX: NO
MLT: 0.23794537999914
NLD: 4.389225316
POL: 0.0605192
PRT: 0.13086164462145
ROU: NO
SVK: NO
SVN: 0.00843948
ESP: 2.109807
SWE: 0.04795614869729
GBK: 0.11461761564957
</t>
      </text>
    </comment>
    <comment ref="H13" authorId="0">
      <text>
        <t xml:space="preserve">AUT: NO
BEL: 0.647015563496
BGR: NO
CYP: 0.01535
CZE: NO
DNM: 0.05900602545479
EST: 0.0136568
FIN: 0.039434
FRK: 0.2139563887234
DEU: 0.27380778
GRC: 0.22165308
HRV: 0.001069054
HUN: NE
ISL: 0.000265024
IRL: 0.00406161364901
ITA: 0.17417270516652
LVA: 0.010962
LTU: 0.010088
LUX: NO
MLT: 0.01427672279995
NLD: 1.254064376
POL: 0.0172912
PRT: 0.03738904132041
ROU: NO
SVK: NO
SVN: 0.00241128
ESP: 0.602802001
SWE: 0.32927637309764
GBK: 0.30222220595
</t>
      </text>
    </comment>
    <comment ref="B14" authorId="0">
      <text>
        <t xml:space="preserve">AUT: 879.65961487020263
BEL: 34,177.752983999999
BGR: 4,438.0079999999998
CYP: 4,558.00
CZE: NO
DNM: 10,582.61388
EST: 1,903.50
FIN: 2,511.6140114855798
FRK: 10,587.1125469587
DEU: 15,816.91021393
GRC: 16,365.76
HRV: 273.34399999999999
HUN: NE
ISL: 93.869
IRL: 3,410.3955468410782
ITA: 5,668.0844065887104
LVA: 2,761.85
LTU: 637.00
LUX: 2.04055266427192
MLT: 6,989.992543224138
NLD: 65,754.609899999996
POL: 3,741.00
PRT: 3,347.14059126158
ROU: NO
SVK: 400.0506173325399
SVN: NO
ESP: 44,409.677000000003
SWE: 6,870.5588981213004
GBK: 45,842.643168611554
</t>
      </text>
    </comment>
    <comment ref="F14" authorId="0">
      <text>
        <t xml:space="preserve">AUT: 65.23736953277077
BEL: 2,532.5714961143999
BGR: 328.85639279999998
CYP: 337.74799999999999
CZE: NO
DNM: 783.11342712
EST: 139.21126428381339
FIN: 186.11060000000001
FRK: 788.982188489398
DEU: 1,170.87098615
GRC: 1,258.9668556288
HRV: 20.2547904
HUN: NE
ISL: 6.95256393333
IRL: 249.98199358345101
ITA: 420.00505452822341
LVA: 206.44828749999999
LTU: 46.43093
LUX: 0.15128275329947
MLT: 517.95844745290856
NLD: 4,832.96382765
POL: 277.2081
PRT: 247.911546459441
ROU: NO
SVK: 29.6437507443412
SVN: NO
ESP: 3,290.7570999999998
SWE: 506.77242432542698
GBK: 3,449.9755175148834
</t>
      </text>
    </comment>
    <comment ref="G14" authorId="0">
      <text>
        <t xml:space="preserve">AUT: 0.00212733537288
BEL: 0.017088876492
BGR: 0.031066056
CYP: 0.01778
CZE: NO
DNM: 0.01811313612957
EST: 0.0133245
FIN: 0.01236
FRK: 0.07455713061239
DEU: 0.01540573
GRC: 0.06546304
HRV: 0.001913408
HUN: NE
ISL: 0.000657083
IRL: 0.02387276882789
ITA: 0.03981760888976
LVA: 0.0110474
LTU: 0.004459
LUX: 0.00000630238569
MLT: 0.06989992543224
NLD: 0.4602822693
POL: 0.026187
PRT: 0.02342998413883
ROU: NO
SVK: 0.00280035432133
SVN: NO
ESP: 0.310867742
SWE: 0.0021779671707
GBK: 0.03620489761416
</t>
      </text>
    </comment>
    <comment ref="H14" authorId="0">
      <text>
        <t xml:space="preserve">AUT: 0.02732137960143
BEL: 0.068355505968
BGR: 0.008876016
CYP: 0.02238
CZE: NO
DNM: 0.01982691125059
EST: 0.003807
FIN: 0.004948
FRK: 0.01988190149664
DEU: 0.05241007
GRC: 0.4909728
HRV: 0.000546688
HUN: NE
ISL: 0.000187738
IRL: 0.00682079109368
ITA: 0.01061802903727
LVA: 0.0828555
LTU: 0.001274
LUX: 0.00005263025666
MLT: 0.00419399552593
NLD: 0.1315092198
POL: 0.007482
PRT: 0.00669428118252
ROU: NO
SVK: 0.00080010123467
SVN: NO
ESP: 0.088819356
SWE: 0.03297868271098
GBK: 0.15946139207299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134.9599
EST: NO
FIN: NO
FRK: NO
DEU: NO
GRC: NO
HRV: NO
HUN: NO
ISL: NO
IRL: NO
ITA: NO
LVA: NO
LTU: NO
LUX: NO
MLT: NO
NLD: NO
POL: NO
PRT: NO
ROU: NO
SVK: NO
SVN: NO
ESP: NO
SWE: NO
GBK: 197.18521360888599
</t>
      </text>
    </comment>
    <comment ref="F16" authorId="0">
      <text>
        <t xml:space="preserve">AUT: NO
BEL: NO
BGR: NO
CYP: NO
CZE: NO
DNM: 9.89256067
EST: NO
FIN: NO
FRK: NO
DEU: NA
GRC: NO
HRV: NO
HUN: NO
ISL: NO
IRL: NO
ITA: NO
LVA: NO
LTU: NO
LUX: NO
MLT: NO
NLD: NO
POL: NO
PRT: NO
ROU: NO
SVK: NO
SVN: NO
ESP: NO
SWE: NO
GBK: 3.06954560880696
</t>
      </text>
    </comment>
    <comment ref="G16" authorId="0">
      <text>
        <t xml:space="preserve">AUT: NO
BEL: NO
BGR: NO
CYP: NO
CZE: NO
DNM: 0.0004048797
EST: NO
FIN: NO
FRK: NO
DEU: NA
GRC: NO
HRV: NO
HUN: NO
ISL: NO
IRL: NO
ITA: NO
LVA: NO
LTU: NO
LUX: NO
MLT: NO
NLD: NO
POL: NO
PRT: NO
ROU: NO
SVK: NO
SVN: NO
ESP: NO
SWE: NO
GBK: IE
</t>
      </text>
    </comment>
    <comment ref="H16" authorId="0">
      <text>
        <t xml:space="preserve">AUT: NO
BEL: NO
BGR: NO
CYP: NO
CZE: NO
DNM: 0.00008097594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0.00055077150115
MLT: NO
NLD: NO
POL: NO
PRT: NO
ROU: NO
SVK: NO
SVN: NO
ESP: NO
SWE: NO
GBK: NO
</t>
      </text>
    </comment>
    <comment ref="F18" authorId="0">
      <text>
        <t xml:space="preserve">AUT: NO
BEL: NO
BGR: NO
CYP: NO
CZE: NO
DNM: NO
EST: NO
FIN: NO
FRK: NO
DEU: NA
GRC: NO
HRV: NO
HUN: NO
ISL: NO
IRL: NO
ITA: NO
LVA: NO
LTU: NO
LUX: 0.00004045416676
MLT: NO
NLD: NO
POL: NO
PRT: NO
ROU: NO
SVK: NO
SVN: NO
ESP: NO
SWE: NO
GBK: NO
</t>
      </text>
    </comment>
    <comment ref="G18" authorId="0">
      <text>
        <t xml:space="preserve">AUT: NO
BEL: NO
BGR: NO
CYP: NO
CZE: NO
DNM: NO
EST: NO
FIN: NO
FRK: NO
DEU: NA
GRC: NO
HRV: NO
HUN: NO
ISL: NO
IRL: NO
ITA: NO
LVA: NO
LTU: NO
LUX: 0.0000000017011
MLT: NO
NLD: NO
POL: NO
PRT: NO
ROU: NO
SVK: NO
SVN: NO
ESP: NO
SWE: NO
GBK: NO
</t>
      </text>
    </comment>
    <comment ref="H18" authorId="0">
      <text>
        <t xml:space="preserve">AUT: NO
BEL: NO
BGR: NO
CYP: NO
CZE: NO
DNM: NO
EST: NO
FIN: NO
FRK: NO
DEU: NA
GRC: NO
HRV: NO
HUN: NO
ISL: NO
IRL: NO
ITA: NO
LVA: NO
LTU: NO
LUX: 0.00000001420559
MLT: NO
NLD: NO
POL: NO
PRT: NO
ROU: NO
SVK: NO
SVN: NO
ESP: NO
SWE: NO
GBK: NO
</t>
      </text>
    </comment>
    <comment ref="B19" authorId="0">
      <text>
        <t xml:space="preserve">AUT: NO
BEL: NO
BGR: NO
CYP: NO
CZE: NO
DNM: NO
EST: NO
FIN: NA
FRK: NO
DEU: NO
GRC: NO
HRV: NO
HUN: NO
ISL: NO
IRL: NO
ITA: NO
LVA: NO
LTU: NO
LUX: 0.00003143938801
MLT: NO
NLD: 4,500.00
POL: NA
PRT: NO
ROU: NO
SVK: NO
SVN: NO
ESP: NO
SWE: NO
GBK: NO
</t>
      </text>
    </comment>
    <comment ref="F19" authorId="0">
      <text>
        <t xml:space="preserve">AUT: NO
BEL: NO
BGR: NO
CYP: NO
CZE: NO
DNM: NO
EST: NO
FIN: NA
FRK: NO
DEU: NA
GRC: NO
HRV: NO
HUN: NO
ISL: NO
IRL: NO
ITA: NO
LVA: NO
LTU: NO
LUX: 0.00000230922305
MLT: NO
NLD: 329.85
POL: NO
PRT: NO
ROU: NO
SVK: NO
SVN: NO
ESP: NO
SWE: NO
GBK: NO
</t>
      </text>
    </comment>
    <comment ref="G19" authorId="0">
      <text>
        <t xml:space="preserve">AUT: NO
BEL: NO
BGR: NO
CYP: NO
CZE: NO
DNM: NO
EST: NO
FIN: NA
FRK: NO
DEU: NA
GRC: NO
HRV: NO
HUN: NO
ISL: NO
IRL: NO
ITA: NO
LVA: NO
LTU: NO
LUX: 0.0000000000971
MLT: NO
NLD: 0.0045
POL: NO
PRT: NO
ROU: NO
SVK: NO
SVN: NO
ESP: NO
SWE: NO
GBK: NO
</t>
      </text>
    </comment>
    <comment ref="H19" authorId="0">
      <text>
        <t xml:space="preserve">AUT: NO
BEL: NO
BGR: NO
CYP: NO
CZE: NO
DNM: NO
EST: NO
FIN: NA
FRK: NO
DEU: NA
GRC: NO
HRV: NO
HUN: NO
ISL: NO
IRL: NO
ITA: NO
LVA: NO
LTU: NO
LUX: 0.00000000081089
MLT: NO
NLD: 0.0027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6.0956
ESP: NO
SWE: NO
GBK: NE
</t>
      </text>
    </comment>
    <comment ref="F20" authorId="0">
      <text>
        <t xml:space="preserve">AUT: NO
BEL: NO
BGR: NO
CYP: NO
CZE: NO
DNM: NE
EST: NO
FIN: NO
FRK: 1.06965
DEU: IE,NE
GRC: NO
HRV: C
HUN: NO
ISL: NO
IRL: NO
ITA: NE
LVA: NA
LTU: NO
LUX: NO
MLT: NO
NLD: IE
POL: NA
PRT: NO
ROU: NA
SVK: NO
SVN: 0.4358354
ESP: NO
SWE: NO
GBK: NE
</t>
      </text>
    </comment>
    <comment ref="G20" authorId="0">
      <text>
        <t xml:space="preserve">AUT: NO
BEL: NO
BGR: NO
CYP: NO
CZE: NO
DNM: NE
EST: NO
FIN: NO
FRK: NE
DEU: IE,NE
GRC: NO
HRV: C
HUN: NO
ISL: NO
IRL: NO
ITA: NE
LVA: NA
LTU: NO
LUX: NO
MLT: NO
NLD: IE
POL: NA
PRT: NO
ROU: NA
SVK: NO
SVN: 0.0000030478
ESP: NO
SWE: NO
GBK: NE
</t>
      </text>
    </comment>
    <comment ref="H20" authorId="0">
      <text>
        <t xml:space="preserve">AUT: NO
BEL: NO
BGR: NO
CYP: NO
CZE: NO
DNM: NE
EST: NO
FIN: NO
FRK: NE
DEU: IE,NE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GBK: 5,892.7801443866701
</t>
      </text>
    </comment>
    <comment ref="M9" authorId="0">
      <text>
        <t xml:space="preserve">AUT: IE
BEL: 4.89169121
BGR: 0.903692692
CYP: NE
CZE: NE
DNM: IE
EST: 1.628
FIN: NO
FRK: IE
DEU: 7.04768482
GRC: 3.6732708
HRV: NA
HUN: IE
ISL: IE
IRL: IE
ITA: 14.3956365
LVA: 1.6863048
LTU: NA
LUX: IE
MLT: NO
NLD: IE
POL: NA
PRT: IE
ROU: 2.4759
SVK: IE
SVN: NE
ESP: NA
SWE: 0.02673
GBK: NO
</t>
      </text>
    </comment>
    <comment ref="B10"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492.76781008351998
GBK: 1,532.32746138838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459.40539767417471
</t>
      </text>
    </comment>
    <comment ref="B14" authorId="0">
      <text>
        <t xml:space="preserve">AUT: 491.00696919827038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C14"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D14"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J14" authorId="0">
      <text>
        <t xml:space="preserve">AUT: 0.2151
BEL: 0.2806616
BGR: NA
CYP: NO
CZE: 0.241905
DNM: NO
EST: 0.23
FIN: NO
FRK: 0.92552978571429
DEU: 3.212007
GRC: 0.160898
HRV: 1.26366695
HUN: 0.42148054794195
ISL: NO
IRL: NO
ITA: 0.7273
LVA: NO
LTU: 0.114324
LUX: NO
MLT: NO
NLD: IE
POL: NA
PRT: 0.180066
ROU: NE
SVK: 0.211191668
SVN: NO
ESP: IE
SWE: NO
GBK: 0.7374
</t>
      </text>
    </comment>
    <comment ref="K14" authorId="0">
      <text>
        <t xml:space="preserve">AUT: 0.0752
BEL: 0.16586195
BGR: NA
CYP: NO
CZE: 0.0241905
DNM: NO
EST: 0.0012684
FIN: NO
FRK: 0.00555317871429
DEU: NA
GRC: 0.000965388
HRV: 0.0023329236
HUN: 0.69605958913174
ISL: NO
IRL: NO
ITA: 0.08683830241935
LVA: NO
LTU: 0.7959
LUX: NO
MLT: NO
NLD: IE
POL: NA
PRT: 0.0180066
ROU: 10.8266419
SVK: 0.080247501
SVN: NO
ESP: NA
SWE: NO
GBK: IE
</t>
      </text>
    </comment>
    <comment ref="L14" authorId="0">
      <text>
        <t xml:space="preserve">AUT: IE
BEL: IE
BGR: NA
CYP: NO
CZE: NE
DNM: NO
EST: 0.01
FIN: NO
FRK: 0.08329768071429
DEU: NA
GRC: 0.01448082
HRV: 0.034993854
HUN: 0.03620826
ISL: NO
IRL: NO
ITA: 0.11746854
LVA: NO
LTU: NE
LUX: NO
MLT: NO
NLD: IE
POL: NA
PRT: NO
ROU: NE
SVK: 0.003556923
SVN: NO
ESP: NA
SWE: NO
GBK: 0.02227363777093
</t>
      </text>
    </comment>
    <comment ref="M14" authorId="0">
      <text>
        <t xml:space="preserve">AUT: IE
BEL: NE
BGR: NA
CYP: NO
CZE: NE
DNM: NO
EST: NO
FIN: NO
FRK: NO
DEU: NA
GRC: 0.00482694
HRV: NE
HUN: 0.00174021832923
ISL: NO
IRL: NO
ITA: 0.0112777016129
LVA: NO
LTU: NA
LUX: NO
MLT: NO
NLD: IE
POL: NA
PRT: NO
ROU: 0.04111383
SVK: 0.00107824
SVN: NO
ESP: NA
SWE: NO
GBK: 0.00548190519224
</t>
      </text>
    </comment>
    <comment ref="D15" authorId="0">
      <text>
        <t xml:space="preserve">AUT: 0.9036
BEL: 6.636538
BGR: 1.58059
CYP: NO
CZE: 2.65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J15" authorId="0">
      <text>
        <t xml:space="preserve">AUT: 0.166
BEL: 0.733905
BGR: 6.48794
CYP: NO
CZE: 0.2956893
DNM: NO
EST: NO
FIN: 0.3476
FRK: 2.805769
DEU: 26.94850361
GRC: 0.253784708
HRV: 0.56286863469
HUN: 0.51141605245814
ISL: NO
IRL: NO
ITA: 0.472448127
LVA: NO
LTU: 0.2314
LUX: NO
MLT: NO
NLD: IE
POL: NO
PRT: 0.26741463771226
ROU: 2.3043185
SVK: 0.242013073
SVN: NO
ESP: 0.49774942661
SWE: 0.24389
GBK: 0.6222
</t>
      </text>
    </comment>
    <comment ref="B16" authorId="0">
      <text>
        <t xml:space="preserve">AUT: NO
BEL: NO
BGR: NO
CYP: NO
CZE: NO
DNM: NO
EST: NO
FIN: NO
FRK: 26.059618039912
DEU: NA
GRC: NO
HRV: NO
HUN: NO
ISL: NO
IRL: NO
ITA: 1.681
LVA: NO
LTU: NO
LUX: NO
MLT: NO
NLD: NO
POL: NO
PRT: NO
ROU: NO
SVK: NO
SVN: NO
ESP: NO
SWE: NO
GBK: NO
</t>
      </text>
    </comment>
    <comment ref="D16" authorId="0">
      <text>
        <t xml:space="preserve">AUT: NO
BEL: NO
BGR: NO
CYP: NO
CZE: NO
DNM: NO
EST: NO
FIN: NO
FRK: 4.961
DEU: 9.69002236
GRC: NO
HRV: NO
HUN: NO
ISL: NO
IRL: NO
ITA: 4.584
LVA: NO
LTU: NO
LUX: NO
MLT: NO
NLD: NO
POL: NO
PRT: NO
ROU: NO
SVK: NO
SVN: NO
ESP: NO
SWE: NO
GBK: 1.9573
</t>
      </text>
    </comment>
    <comment ref="J16" authorId="0">
      <text>
        <t xml:space="preserve">AUT: NO
BEL: NO
BGR: NO
CYP: NO
CZE: NO
DNM: NO
EST: NO
FIN: NO
FRK: 0.218445
DEU: 0.18380902
GRC: NO
HRV: NO
HUN: NO
ISL: NO
IRL: NO
ITA: 0.0203
LVA: NO
LTU: NO
LUX: NO
MLT: NO
NLD: NO
POL: NO
PRT: NO
ROU: NO
SVK: NO
SVN: NO
ESP: NO
SWE: NO
GBK: 0.0862
</t>
      </text>
    </comment>
    <comment ref="K16" authorId="0">
      <text>
        <t xml:space="preserve">AUT: NO
BEL: NO
BGR: NO
CYP: NO
CZE: NO
DNM: NO
EST: NO
FIN: NO
FRK: NO
DEU: 0.11713774
GRC: NO
HRV: NO
HUN: NO
ISL: NO
IRL: NO
ITA: NA
LVA: NO
LTU: NO
LUX: NO
MLT: NO
NLD: NO
POL: NO
PRT: NO
ROU: NO
SVK: NO
SVN: NO
ESP: NO
SWE: NO
GBK: NO
</t>
      </text>
    </comment>
    <comment ref="L16" authorId="0">
      <text>
        <t xml:space="preserve">AUT: NO
BEL: NO
BGR: NO
CYP: NO
CZE: NO
DNM: NO
EST: NO
FIN: NO
FRK: 0.01306938992068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0.080594308
SVN: NE
ESP: NE
SWE: NA
GBK: NO
</t>
      </text>
    </comment>
    <comment ref="K18" authorId="0">
      <text>
        <t xml:space="preserve">AUT: NA
BEL: NO
BGR: NA
CYP: NO
CZE: NO
DNM: NO
EST: NO
FIN: NO
FRK: NO
DEU: NA
GRC: NO
HRV: NO
HUN: NO
ISL: NO
IRL: NO
ITA: NA
LVA: NO
LTU: NO
LUX: NO
MLT: NA
NLD: IE
POL: NA
PRT: NO
ROU: NE
SVK: 0.273372245
SVN: NE
ESP: 7.1440622
SWE: NE
GBK: NO
</t>
      </text>
    </comment>
    <comment ref="L18" authorId="0">
      <text>
        <t xml:space="preserve">AUT: NA
BEL: NO
BGR: NA
CYP: NO
CZE: NO
DNM: NO
EST: NO
FIN: NO
FRK: NO
DEU: NA
GRC: NO
HRV: NO
HUN: NO
ISL: NO
IRL: NO
ITA: NA
LVA: NO
LTU: NO
LUX: NO
MLT: NA
NLD: IE
POL: NA
PRT: NO
ROU: NE
SVK: 0.000019791
SVN: NE
ESP: NE
SWE: NA
GBK: NO
</t>
      </text>
    </comment>
    <comment ref="M18" authorId="0">
      <text>
        <t xml:space="preserve">AUT: NA
BEL: NO
BGR: NA
CYP: NO
CZE: NO
DNM: NO
EST: NO
FIN: NO
FRK: NO
DEU: NA
GRC: NO
HRV: NO
HUN: NO
ISL: NO
IRL: NO
ITA: NA
LVA: NO
LTU: NO
LUX: NO
MLT: NA
NLD: IE
POL: NA
PRT: NO
ROU: NE
SVK: 0.002767644
SVN: NE
ESP: NE
SWE: NA
GBK: NO
</t>
      </text>
    </comment>
    <comment ref="B19" authorId="0">
      <text>
        <t xml:space="preserve">AUT: NO
BEL: NO
BGR: NO
CYP: NO
CZE: NA
DNM: NO
EST: NO
FIN: IE
FRK: 6.83346970285714
DEU: NE
GRC: NO
HRV: NO
HUN: NO
ISL: NO
IRL: NO
ITA: NO
LVA: NO
LTU: NO
LUX: NO
MLT: NO
NLD: IE
POL: NO
PRT: NO
ROU: NO
SVK: NO
SVN: 43.08806232
ESP: NA
SWE: NO
GBK: 129.33892212961501
</t>
      </text>
    </comment>
    <comment ref="B20"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J21" authorId="0">
      <text>
        <t xml:space="preserve">AUT: NA
BEL: IE,NA,NO
BGR: NO
CYP: NO
CZE: 0.54940909
DNM: NO
EST: NO
FIN: NO
FRK: 0.69526906638346
DEU: NA
GRC: NO
HRV: 0.39396
HUN: IE
ISL: NO
IRL: NO
ITA: 1.8521
LVA: NO
LTU: NO
LUX: NO
MLT: NO
NLD: IE
POL: NA
PRT: 0.37129538585255
ROU: NO
SVK: NO
SVN: NA
ESP: 0.61180867
SWE: IE,NA,NO
GBK: 3.95387431334806
</t>
      </text>
    </comment>
    <comment ref="K21" authorId="0">
      <text>
        <t xml:space="preserve">AUT: NA
BEL: IE,NA,NO
BGR: NO
CYP: NO
CZE: 0.1528268138
DNM: NO
EST: NO
FIN: NO
FRK: 7.174407
DEU: 0.93827805
GRC: NO
HRV: 39.1097224
HUN: IE
ISL: NO
IRL: NO
ITA: 6.47066526942722
LVA: NO
LTU: NO
LUX: NO
MLT: NO
NLD: IE
POL: NA
PRT: 9.50922380518643
ROU: NO
SVK: NO
SVN: NA
ESP: 0.200488
SWE: IE,NA,NO
GBK: 1.2754492879198
</t>
      </text>
    </comment>
    <comment ref="L21" authorId="0">
      <text>
        <t xml:space="preserve">AUT: IE
BEL: IE,NA,NO
BGR: NO
CYP: NO
CZE: 1.516753204047
DNM: NO
EST: NO
FIN: NO
FRK: 11.7622781321935
DEU: 5.16259346
GRC: 0.8970299694
HRV: 0.0476792
HUN: IE
ISL: NO
IRL: NO
ITA: 3.62797700929769
LVA: NO
LTU: NO
LUX: NO
MLT: NO
NLD: 6.24076856110937
POL: NA
PRT: 9.6693536700159
ROU: 5.170337335
SVK: NO
SVN: NA
ESP: 9.311827914
SWE: IE,NA,NO
GBK: 1.90
</t>
      </text>
    </comment>
    <comment ref="M21" authorId="0">
      <text>
        <t xml:space="preserve">AUT: NA
BEL: IE,NA,NO
BGR: NO
CYP: NO
CZE: 0.580591631
DNM: NO
EST: NO
FIN: NO
FRK: 1.9775
DEU: 4.20348566
GRC: NO
HRV: 0.577808
HUN: IE
ISL: NO
IRL: NO
ITA: 5.9741
LVA: NO
LTU: NO
LUX: NO
MLT: NO
NLD: IE
POL: NA
PRT: 0.70386548633416
ROU: 0.0042875
SVK: NO
SVN: NA
ESP: 1.420821688
SWE: IE,NA,NO
GBK: 2.70459999999999
</t>
      </text>
    </comment>
    <comment ref="B23" authorId="0">
      <text>
        <t xml:space="preserve">AUT: 144.43304691971089
BEL: 1,317.32347
BGR: NA
CYP: NO
CZE: IE
DNM: 1.089079
EST: NO
FIN: 371.62706560391065
FRK: 5,850.75800669415
DEU: NA
GRC: 21.34003648884598
HRV: NO
HUN: NO
ISL: NO
IRL: NO
ITA: NA
LVA: NO
LTU: NO
LUX: NO
MLT: 0.0944185
NLD: 631.62514433988804
POL: NO
PRT: NO,NA
ROU: NO
SVK: 352.26
SVN: 16.39686733855843
ESP: 738.29982825546631
SWE: 856.99670870685452
GBK: NO
</t>
      </text>
    </comment>
    <comment ref="C23" authorId="0">
      <text>
        <t xml:space="preserve">AUT: 0.3115
BEL: 1.135336
BGR: NA
CYP: NO
CZE: NO
DNM: NA
EST: NO
FIN: NO
FRK: 3.6142603402965
DEU: NA
GRC: NA
HRV: NO
HUN: NO
ISL: NO
IRL: NO
ITA: NA
LVA: NO
LTU: NO
LUX: NO
MLT: NA
NLD: NO
POL: NO
PRT: NO,NA
ROU: NO
SVK: 0.00640361
SVN: NO
ESP: NA
SWE: 0.04134993218194
GBK: 2.287203
</t>
      </text>
    </comment>
    <comment ref="D23"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0.00689199859124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0.0704
BEL: 7.12383551349019
BGR: NA
CYP: NO
CZE: NO
DNM: 0.03675
EST: NO
FIN: 0.7724256
FRK: 3.58441622722414
DEU: NA
GRC: NA
HRV: NO
HUN: 0.83655345192128
ISL: NO
IRL: NO
ITA: 0.15595417941635
LVA: NO
LTU: 0.064935
LUX: NO
MLT: NA
NLD: NO
POL: NO
PRT: 0.251189876
ROU: NO
SVK: 0.161891614
SVN: NO
ESP: NA
SWE: 0.84987829121866
GBK: 0.612481753
</t>
      </text>
    </comment>
    <comment ref="K23" authorId="0">
      <text>
        <t xml:space="preserve">AUT: 11.0678
BEL: 1.88902559279474
BGR: NA
CYP: NO
CZE: 0.00126
DNM: NA
EST: NO
FIN: NO
FRK: 2.53647039773765
DEU: NA
GRC: NA
HRV: NO
HUN: 0.17087220824781
ISL: NO
IRL: NO
ITA: 29.14534492515285
LVA: NO
LTU: 0.0457
LUX: NO
MLT: NA
NLD: NO
POL: NO
PRT: NO,NA
ROU: NO
SVK: 1.351917325
SVN: NO
ESP: NA
SWE: 0.5579090501914
GBK: 34.941493
</t>
      </text>
    </comment>
    <comment ref="L23" authorId="0">
      <text>
        <t xml:space="preserve">AUT: 0.41506
BEL: 13.807580372
BGR: NA
CYP: NO
CZE: 0.00025
DNM: 0.0415575
EST: NO
FIN: 2.951
FRK: 20.3942266762744
DEU: NA
GRC: NA
HRV: NO
HUN: 4.29707096735479
ISL: NO
IRL: NO
ITA: 0.03139332256849
LVA: NO
LTU: 1.47092
LUX: NO
MLT: NA
NLD: 4.00417249814783
POL: NO
PRT: NO,IE
ROU: NO
SVK: 2.118303306
SVN: NO
ESP: NA
SWE: 3.45987473333333
GBK: 31.07162625383587
</t>
      </text>
    </comment>
    <comment ref="M23" authorId="0">
      <text>
        <t xml:space="preserve">AUT: 0.5716
BEL: 4.69169823093085
BGR: NA
CYP: NO
CZE: 0.00004
DNM: 0.38
EST: NO
FIN: 8.984726
FRK: 5.02736783337448
DEU: 23.48373424
GRC: 1.1987024
HRV: NO
HUN: 0.52087833277698
ISL: NO
IRL: NO
ITA: 2.166723334
LVA: NO
LTU: 1.620388
LUX: NO
MLT: NA
NLD: NO
POL: NO
PRT: 5.05622870825721
ROU: NO
SVK: 1.234122096
SVN: NO
ESP: 4.44857515691788
SWE: 0.6184030399141
GBK: 3.10554368258624
</t>
      </text>
    </comment>
    <comment ref="J25" authorId="0">
      <text>
        <t xml:space="preserve">AUT: 0.08522282915647
BEL: 5.70574585185197
BGR: 0.08496
CYP: NO
CZE: 1.2180494985628
DNM: NA
EST: NO
FIN: 0.7903
FRK: 2.00458087156037
DEU: 27.71699542
GRC: 0.314054
HRV: 0.0104671112
HUN: IE
ISL: NO
IRL: NO
ITA: 2.58435334660454
LVA: 0.0035934469
LTU: NE
LUX: IE
MLT: NO
NLD: IE
POL: NA
PRT: 0.22347
ROU: 0.3028334
SVK: 2.330730611
SVN: 0.08513973
ESP: 1.83630107116559
SWE: 1.03873047066257
GBK: 9.80714459278907
</t>
      </text>
    </comment>
    <comment ref="K25" authorId="0">
      <text>
        <t xml:space="preserve">AUT: 2.34812317649619
BEL: 207.91182275896946
BGR: 1.52551
CYP: NO
CZE: 39.47519519324101
DNM: NA
EST: NO
FIN: NO
FRK: 725.250907999176
DEU: 823.75522315
GRC: 4.10686
HRV: 0.136877608
HUN: IE
ISL: NO
IRL: NO
ITA: 83.89394114000001
LVA: 0.010964319
LTU: NE
LUX: IE
MLT: NO
NLD: IE
POL: NA
PRT: 2.9223
ROU: 0.4462808
SVK: 93.84827391600001
SVN: 1.1133657
ESP: 83.7201755744731
SWE: 2.7786254755
GBK: 334.84724866018956
</t>
      </text>
    </comment>
    <comment ref="L25" authorId="0">
      <text>
        <t xml:space="preserve">AUT: 0.2958883883282
BEL: 1.48748471
BGR: 0.17842
CYP: NO
CZE: 1.261
DNM: 0.004051887
EST: NO
FIN: 0.893
FRK: 1.54849847022621
DEU: 5.60958785
GRC: 0.1111268
HRV: 0.00408377004002
HUN: 0.3126
ISL: NO
IRL: NO
ITA: 3.70405753352658
LVA: 0.011250222
LTU: 0.0015
LUX: IE
MLT: NO
NLD: 0.22456
POL: NA
PRT: 0.079074
ROU: 0.079693
SVK: 0.320370463
SVN: 0.030126366
ESP: 1.00950002998398
SWE: 0.1139843314
GBK: 1.9708779092618
</t>
      </text>
    </comment>
    <comment ref="M25" authorId="0">
      <text>
        <t xml:space="preserve">AUT: 0.05263061961764
BEL: 5.67806830842658
BGR: 1.24258
CYP: NO
CZE: 0.3330492916178
DNM: NA
EST: NO
FIN: 1.11429
FRK: 1.56337363346477
DEU: 36.16622789
GRC: 0.144948
HRV: 0.0048309744
HUN: IE
ISL: NO
IRL: NO
ITA: 1.63694021551537
LVA: 0.08811466
LTU: NE
LUX: IE
MLT: NO
NLD: IE
POL: NA
PRT: 0.10314
ROU: 0.1195395
SVK: 7.519159479
SVN: 0.03929526
ESP: 1.34840247592258
SWE: 2.54899978332371
GBK: 10.35188848775945
</t>
      </text>
    </comment>
    <comment ref="B2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C26" authorId="0">
      <text>
        <t xml:space="preserve">AUT: NA
BEL: NO
BGR: 0.01838
CYP: NO
CZE: 0.11414146153846
DNM: NO
EST: NO
FIN: NO
FRK: 0.32671088508876
DEU: 0.09681
GRC: NA
HRV: NO
HUN: NO
ISL: 0.108803
IRL: NO
ITA: NA
LVA: NO
LTU: NO
LUX: NO
MLT: NO
NLD: NO
POL: 0.013034
PRT: NE
ROU: NO
SVK: 0.0192296
SVN: 0.012581
ESP: 0.0810524
SWE: 0.0063011
GBK: NO
</t>
      </text>
    </comment>
    <comment ref="J26" authorId="0">
      <text>
        <t xml:space="preserve">AUT: NA
BEL: NO
BGR: 0.000919
CYP: NO
CZE: NE
DNM: NO
EST: NO
FIN: NO
FRK: NE
DEU: NA
GRC: IE
HRV: NO
HUN: NO
ISL: 1.196833
IRL: NO
ITA: 0.002856228
LVA: NO
LTU: NO
LUX: NO
MLT: NO
NLD: IE
POL: NA
PRT: NE
ROU: NE
SVK: 0.006866712
SVN: NE
ESP: NA
SWE: 0.095
GBK: NO
</t>
      </text>
    </comment>
    <comment ref="K26" authorId="0">
      <text>
        <t xml:space="preserve">AUT: NA
BEL: NO
BGR: 0.022056
CYP: NO
CZE: NE
DNM: NO
EST: NO
FIN: NO
FRK: NE
DEU: NA
GRC: IE
HRV: NO
HUN: NO
ISL: 0.2720075
IRL: NO
ITA: 0.0925417872
LVA: NO
LTU: NO
LUX: NO
MLT: NO
NLD: NO
POL: NA
PRT: NE
ROU: NE
SVK: 0.498385195
SVN: NE
ESP: NO
SWE: NE
GBK: NO
</t>
      </text>
    </comment>
    <comment ref="L26" authorId="0">
      <text>
        <t xml:space="preserve">AUT: NA
BEL: NO
BGR: 0.031246
CYP: NO
CZE: NE
DNM: NO
EST: NO
FIN: NO
FRK: NE
DEU: NA
GRC: NE
HRV: NO
HUN: NO
ISL: 0.004896135
IRL: NO
ITA: NA
LVA: NO
LTU: NO
LUX: NO
MLT: NO
NLD: 0.5596877
POL: NO
PRT: NE
ROU: NE
SVK: 0.022932575
SVN: NE
ESP: NA
SWE: NE
GBK: NO
</t>
      </text>
    </comment>
    <comment ref="M26" authorId="0">
      <text>
        <t xml:space="preserve">AUT: NA
BEL: NO
BGR: 0.0006433
CYP: NO
CZE: NE
DNM: NO
EST: NO
FIN: NO
FRK: NE
DEU: NA
GRC: 0.319266
HRV: NO
HUN: NO
ISL: 1.864
IRL: NO
ITA: 0.0019993596
LVA: NO
LTU: NO
LUX: NO
MLT: NO
NLD: IE
POL: NO
PRT: NE
ROU: NE
SVK: 0.014612559
SVN: NE
ESP: NA
SWE: 0.12
GBK: NO
</t>
      </text>
    </comment>
    <comment ref="J27" authorId="0">
      <text>
        <t xml:space="preserve">AUT: 0.02072463400686
BEL: NO
BGR: NO
CYP: NO
CZE: NE
DNM: NO
EST: NO
FIN: NO
FRK: NO
DEU: 0.516425
GRC: 0.16496981785941
HRV: NO
HUN: NO
ISL: 0.32627
IRL: NO
ITA: 0.5465516684589
LVA: NO
LTU: NO
LUX: NO
MLT: NO
NLD: IE
POL: NA
PRT: NO
ROU: NE
SVK: 0.565606288
SVN: 0.0178
ESP: 0.400349
SWE: 0.013346726036
GBK: 0.27252077026367
</t>
      </text>
    </comment>
    <comment ref="K27" authorId="0">
      <text>
        <t xml:space="preserve">AUT: 0.12158662732073
BEL: NO
BGR: NO
CYP: NO
CZE: NE
DNM: NO
EST: NO
FIN: NO
FRK: 53.3112
DEU: 92.9565
GRC: 19.79637814312906
HRV: NO
HUN: NO
ISL: 39.1524
IRL: NO
ITA: 26.297420496
LVA: NO
LTU: NO
LUX: NO
MLT: NO
NLD: 3.951531
POL: NA
PRT: NO
ROU: 102.3296
SVK: 12.956493622
SVN: 13.364
ESP: 48.04188
SWE: 7.117
GBK: 32.149999125
</t>
      </text>
    </comment>
    <comment ref="L27" authorId="0">
      <text>
        <t xml:space="preserve">AUT: 0.16684412158144
BEL: NO
BGR: NO
CYP: NO
CZE: NE
DNM: NO
EST: NO
FIN: NO
FRK: 0.03198926519494
DEU: NA
GRC: NE
HRV: NO
HUN: NO
ISL: NE
IRL: NO
ITA: 0.09711012
LVA: NO
LTU: NO
LUX: NO
MLT: NO
NLD: 0.127782795
POL: NA
PRT: NO
ROU: NE
SVK: 0.033314962
SVN: NE
ESP: NO
SWE: 0.032248692
GBK: NO
</t>
      </text>
    </comment>
    <comment ref="M27" authorId="0">
      <text>
        <t xml:space="preserve">AUT: 0.09826660435334
BEL: NO
BGR: NO
CYP: NO
CZE: NE
DNM: NO
EST: NO
FIN: NO
FRK: 5.77733
DEU: 4.62252018
GRC: 0.98981890715645
HRV: NO
HUN: NO
ISL: 4.05930282
IRL: NO
ITA: 3.63379493763879
LVA: NO
LTU: NO
LUX: NO
MLT: NO
NLD: 0.13896
POL: NA
PRT: NO
ROU: 0.2302416
SVK: 1.323808333
SVN: 1.353
ESP: 3.6471
SWE: 0.218
GBK: 5.56051700390625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J28" authorId="0">
      <text>
        <t xml:space="preserve">AUT: NO
BEL: NO
BGR: NO
CYP: NO
CZE: NE
DNM: NO
EST: NO
FIN: NO
FRK: NO
DEU: NA
GRC: NO
HRV: NO
HUN: NO
ISL: NO
IRL: NO
ITA: NA
LVA: NO
LTU: NO
LUX: NO
MLT: NO
NLD: NO
POL: NA
PRT: NO
ROU: NO
SVK: 1.25592748
SVN: NO
ESP: NO
SWE: NO
GBK: NO
</t>
      </text>
    </comment>
    <comment ref="K28" authorId="0">
      <text>
        <t xml:space="preserve">AUT: NO
BEL: NO
BGR: NO
CYP: NO
CZE: NE
DNM: NO
EST: NO
FIN: NO
FRK: NO
DEU: NA
GRC: NO
HRV: NO
HUN: NO
ISL: NO
IRL: NO
ITA: NA
LVA: NO
LTU: NO
LUX: NO
MLT: NO
NLD: NO
POL: NA
PRT: NO
ROU: NO
SVK: 2.45081247
SVN: NO
ESP: NO
SWE: NO
GBK: NO
</t>
      </text>
    </comment>
    <comment ref="L28" authorId="0">
      <text>
        <t xml:space="preserve">AUT: NO
BEL: NO
BGR: NO
CYP: NO
CZE: NE
DNM: NO
EST: NO
FIN: NO
FRK: NO
DEU: NA
GRC: NO
HRV: NO
HUN: NO
ISL: NO
IRL: NO
ITA: NA
LVA: NO
LTU: NO
LUX: NO
MLT: NO
NLD: NO
POL: NA
PRT: NO
ROU: NO
SVK: 0.009578858
SVN: NO
ESP: NO
SWE: NO
GBK: NO
</t>
      </text>
    </comment>
    <comment ref="M28" authorId="0">
      <text>
        <t xml:space="preserve">AUT: NO
BEL: NO
BGR: NO
CYP: NO
CZE: NE
DNM: NO
EST: NO
FIN: NO
FRK: NO
DEU: NA
GRC: NO
HRV: NO
HUN: NO
ISL: NO
IRL: NO
ITA: NA
LVA: NO
LTU: NO
LUX: NO
MLT: NO
NLD: NO
POL: NA
PRT: NO
ROU: NO
SVK: 1.113124265
SVN: NO
ESP: NO
SWE: NO
GBK: NO
</t>
      </text>
    </comment>
    <comment ref="B29" authorId="0">
      <text>
        <t xml:space="preserve">AUT: 5.624
BEL: IE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1.0144871559633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0.0032165
EST: 0.000001
FIN: NO
FRK: NO
DEU: 0.6601
GRC: NA
HRV: NO
HUN: NO
ISL: NO
IRL: NO
ITA: IE
LVA: NO
LTU: NO
LUX: NO
MLT: NO
NLD: NO
POL: NA
PRT: 0.10316762333333
ROU: NE
SVK: NO
SVN: 0.0465408753
ESP: 0.647249999
SWE: IE
GBK: 0.23587297592809
</t>
      </text>
    </comment>
    <comment ref="B30"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0.46305
GRC: NA
HRV: NO
HUN: NO
ISL: NO
IRL: NO
ITA: IE
LVA: NO
LTU: NO
LUX: NO
MLT: NO
NLD: NO
POL: NA
PRT: NO
ROU: NE
SVK: NO
SVN: 0.0011056284
ESP: 0.72175935
SWE: IE
GBK: NO
</t>
      </text>
    </comment>
  </commentList>
</comments>
</file>

<file path=xl/comments18.xml><?xml version="1.0" encoding="utf-8"?>
<comments xmlns="http://schemas.openxmlformats.org/spreadsheetml/2006/main">
  <authors>
    <author/>
  </authors>
  <commentList>
    <comment ref="B8" authorId="0">
      <text>
        <t xml:space="preserve">AUT: 42.63939973333334
BEL: 103.66839493620063
BGR: 28.5384
CYP: 2.3584
CZE: 113.183488
DNM: 37.4683907
EST: 2.582448
FIN: 94.277
FRK: 433.804901135476
DEU: 202.78054539
GRC: 71.9312
HRV: 18.62050859305768
HUN: 56.4331920208149
ISL: 4.0988927
IRL: 19.22635293333334
ITA: 272.83277315721659
LVA: 15.05092321726867
LTU: 15.38533333333333
LUX: 2.9250056
MLT: 3.53572109742541
NLD: 126.961033335576
POL: 131.48080000000002
PRT: 80.7570516567658
ROU: 40.22304
SVK: 41.50667136
SVN: 17.67832837358566
ESP: 271.63188400000001
SWE: 228.163420421811
GBK: 491.03835576417168
</t>
      </text>
    </comment>
    <comment ref="C8" authorId="0">
      <text>
        <t xml:space="preserve">AUT: NA
BEL: NA
BGR: NA
CYP: NE
CZE: NA
DNM: NA
EST: NO
FIN: 0.00514
FRK: 0.0214472082203
DEU: NA
GRC: NA
HRV: NA
HUN: NO
ISL: NA
IRL: NO
ITA: NA
LVA: NO
LTU: NO
LUX: NO
MLT: NA
NLD: NO
POL: NA
PRT: NA
ROU: NA
SVK: NE
SVN: NA
ESP: NA
SWE: NA
GBK: IE
</t>
      </text>
    </comment>
    <comment ref="D8" authorId="0">
      <text>
        <t xml:space="preserve">AUT: NA
BEL: NA
BGR: NA
CYP: NE
CZE: NA
DNM: NA
EST: NO
FIN: 0.002571
FRK: 0.00775716243769
DEU: NA
GRC: NA
HRV: NA
HUN: NO
ISL: NA
IRL: NO
ITA: NA
LVA: NO
LTU: NO
LUX: NO
MLT: NA
NLD: NO
POL: NA
PRT: NA
ROU: NA
SVK: NE
SVN: NA
ESP: NA
SWE: NA
GBK: IE
</t>
      </text>
    </comment>
    <comment ref="J8" authorId="0">
      <text>
        <t xml:space="preserve">AUT: NA
BEL: NA
BGR: NA
CYP: NE
CZE: NO
DNM: NA
EST: NO
FIN: 0.1286
FRK: 1.10184857841679
DEU: NA
GRC: NA
HRV: NA
HUN: NO
ISL: NA
IRL: NO
ITA: NA
LVA: NO
LTU: NO
LUX: NO
MLT: NA
NLD: NO
POL: NA
PRT: NA
ROU: NA
SVK: NA
SVN: NA
ESP: NA
SWE: NA
GBK: IE
</t>
      </text>
    </comment>
    <comment ref="K8" authorId="0">
      <text>
        <t xml:space="preserve">AUT: NA
BEL: NA
BGR: NA
CYP: NE
CZE: NO
DNM: NA
EST: NO
FIN: 0.02571
FRK: 2.13363177844831
DEU: NA
GRC: NA
HRV: NA
HUN: NO
ISL: NA
IRL: NO
ITA: NA
LVA: NO
LTU: NO
LUX: NO
MLT: NA
NLD: NO
POL: NA
PRT: NA
ROU: NA
SVK: NA
SVN: NA
ESP: NA
SWE: NA
GBK: IE
</t>
      </text>
    </comment>
    <comment ref="L8" authorId="0">
      <text>
        <t xml:space="preserve">AUT: NA
BEL: NA
BGR: NA
CYP: NE
CZE: NO
DNM: NA
EST: NO
FIN: 0.00514
FRK: 0.24279614378382
DEU: 33.698
GRC: NA
HRV: NA
HUN: NO
ISL: NE
IRL: NO
ITA: 15.3453800243778
LVA: NO
LTU: NO
LUX: NO
MLT: NA
NLD: NO
POL: NA
PRT: 2.08300084286238
ROU: NA
SVK: NA
SVN: NA
ESP: NA
SWE: NA
GBK: IE
</t>
      </text>
    </comment>
    <comment ref="M8" authorId="0">
      <text>
        <t xml:space="preserve">AUT: NA
BEL: NA
BGR: NA
CYP: NE
CZE: NO
DNM: NA
EST: NO
FIN: 0.1286
FRK: 0.00699555004164
DEU: NA
GRC: NA
HRV: NA
HUN: NO
ISL: NA
IRL: NO
ITA: NA
LVA: NO
LTU: NO
LUX: NO
MLT: NA
NLD: NO
POL: NA
PRT: NA
ROU: NA
SVK: NA
SVN: NA
ESP: NA
SWE: NA
GBK: 1.76698859297199
</t>
      </text>
    </comment>
    <comment ref="B9" authorId="0">
      <text>
        <t xml:space="preserve">AUT: 12.2323244824
BEL: 6.4856
BGR: 1.76
CYP: 0.016233457
CZE: 10.610952
DNM: 85.09131
EST: 1.69613852144
FIN: 18.96819853896
FRK: 101.055771195044
DEU: 418.00794742
GRC: 7.79297709528484
HRV: 6.542932
HUN: 11.55146666666667
ISL: 0.3146756
IRL: 28.19146360373073
ITA: 9.0233858
LVA: 3.67878105070352
LTU: 0.792
LUX: 0.1744514376
MLT: 0.38282816
NLD: 168.71605509
POL: 51.2952
PRT: 7.48752742026254
ROU: 3.202481333
SVK: NO
SVN: 8.3776264
ESP: 61.3184
SWE: 34.94092448
GBK: 29.13990955723511
</t>
      </text>
    </comment>
    <comment ref="C9" authorId="0">
      <text>
        <t xml:space="preserve">AUT: NA
BEL: NA
BGR: NA
CYP: NA
CZE: NA
DNM: 0.003538161
EST: NO
FIN: NO
FRK: NA
DEU: NA
GRC: NA
HRV: NA
HUN: NO
ISL: NE
IRL: NO
ITA: NA
LVA: NO
LTU: NO
LUX: NO
MLT: NA
NLD: 0.0099989866515
POL: NA
PRT: NA
ROU: NA
SVK: NE
SVN: NA
ESP: NA
SWE: NA
GBK: NO
</t>
      </text>
    </comment>
    <comment ref="D9" authorId="0">
      <text>
        <t xml:space="preserve">AUT: NA
BEL: NA
BGR: NA
CYP: NA
CZE: NA
DNM: 0.000701784
EST: NO
FIN: NO
FRK: NA
DEU: 0.00402538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0.29241
EST: NO
FIN: NO
FRK: NA
DEU: NA
GRC: NA
HRV: NA
HUN: NO
ISL: NA
IRL: NO
ITA: NA
LVA: NO
LTU: NO
LUX: NO
MLT: NA
NLD: NO
POL: NA
PRT: NA
ROU: NA
SVK: NA
SVN: NA
ESP: NA
SWE: NA
GBK: NO
</t>
      </text>
    </comment>
    <comment ref="L9" authorId="0">
      <text>
        <t xml:space="preserve">AUT: NA
BEL: NA
BGR: NA
CYP: 0.11
CZE: NO
DNM: NA
EST: NO
FIN: NO
FRK: NA
DEU: NA
GRC: NA
HRV: NA
HUN: NO
ISL: NE
IRL: NO
ITA: NA
LVA: NO
LTU: NO
LUX: NO
MLT: NA
NLD: 0.039995946606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132.69770928403331
BEL: 0.66930051456602
BGR: 76.24649211077742
CYP: NE,IE
CZE: 12.67568151876807
DNM: 71.04029912698398
EST: 19.83879106595839
FIN: 0.41037536618306
FRK: 1,060.549908102625
DEU: 1,635.06291853
GRC: NO,NA
HRV: 102.31293519541254
HUN: 94.30633951559874
ISL: 3.227848662
IRL: 57.80191307190458
ITA: 1,071.72468735062429
LVA: 17.79473131286392
LTU: 39.11549389162807
LUX: 14.13911007386061
MLT: 0.00926373066667
NLD: 1.03332598893189
POL: 544.00466504885033
PRT: 160.631894586693
ROU: 1,344.65102756883199
SVK: NO
SVN: 0.4193009312149
ESP: 661.82327144559997
SWE: 162.39554354653905
GBK: 1.79585425808833
</t>
      </text>
    </comment>
    <comment ref="C10" authorId="0">
      <text>
        <t xml:space="preserve">AUT: NA
BEL: NO,NA
BGR: NO,NA
CYP: NE
CZE: NA,NO
DNM: 0.016116738
EST: NO
FIN: NO
FRK: NO,NE,NA
DEU: NA
GRC: NA,NO
HRV: NA
HUN: NA,NO
ISL: NA
IRL: NO
ITA: NO,NA
LVA: NO,NA
LTU: NO
LUX: NO
MLT: NA
NLD: NA
POL: NO
PRT: 0.0846924
ROU: NO,NA
SVK: NO,NA
SVN: NA
ESP: NO,NA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NO,NA
SWE: NA
GBK: NO,NE
</t>
      </text>
    </comment>
    <comment ref="J10" authorId="0">
      <text>
        <t xml:space="preserve">AUT: NA
BEL: 0.24848651185519
BGR: 0.053229966648
CYP: NA,NE
CZE: NO,NE,NA
DNM: NA
EST: NO
FIN: NO
FRK: NO,NE,NA
DEU: 0.855
GRC: NA,NO
HRV: NE,NA
HUN: NO
ISL: NE,NA
IRL: NO
ITA: NO,NA
LVA: NA,NE
LTU: 0.016304
LUX: NO
MLT: NA
NLD: NA
POL: NA
PRT: 0.045703735776
ROU: NO,NE,NA
SVK: NO,NE
SVN: 0.006778696
ESP: NO,NA
SWE: NE,NA
GBK: NO
</t>
      </text>
    </comment>
    <comment ref="K10" authorId="0">
      <text>
        <t xml:space="preserve">AUT: 0.2655498235
BEL: 0.36513147416853
BGR: 0.025214194728
CYP: NE,IE,NA
CZE: NO,NE,NA
DNM: 0.4408733015
EST: 0.148373
FIN: NO
FRK: 0.00286840285714
DEU: NA
GRC: 0.003439
HRV: 0.0006909255
HUN: NO
ISL: NE,NA
IRL: NO
ITA: NO,NA
LVA: 0.00106086196
LTU: 0.04102281885689
LUX: NO
MLT: NA
NLD: NA
POL: NA
PRT: 1.3985587619201
ROU: 0.000083505
SVK: NO,NE
SVN: 0.2075246314
ESP: 0.002964001
SWE: 0.0007730625
GBK: NO
</t>
      </text>
    </comment>
    <comment ref="L10" authorId="0">
      <text>
        <t xml:space="preserve">AUT: 59.23203936279769
BEL: 63.47395948466289
BGR: 38.54921633601191
CYP: NE,IE
CZE: 94.4950069438
DNM: 30.1619709
EST: 8.97503383126434
FIN: 28.6505349
FRK: 245.05281220870005
DEU: 740.6980813
GRC: 47.54574362267103
HRV: 44.24384128831569
HUN: 42.86651796163579
ISL: 1.47135969
IRL: 25.48779838802962
ITA: 497.24027651867107
LVA: 8.04397809161618
LTU: 17.77252832911389
LUX: 4.73264505632998
MLT: 1.95543032
NLD: NA
POL: NA
PRT: 71.9096614951773
ROU: 65.25253735956
SVK: 33.52025294754204
SVN: 17.2369344259077
ESP: 362.55547674800002
SWE: 68.60568040553336
GBK: 373.2125233
</t>
      </text>
    </comment>
    <comment ref="M10" authorId="0">
      <text>
        <t xml:space="preserve">AUT: NA
BEL: 0.06680743825719
BGR: 0.039222080688
CYP: NA,NE
CZE: NO,NE,NA
DNM: NA
EST: 0.001237
FIN: NO
FRK: NO,NE,NA
DEU: 1.71
GRC: NA,NO
HRV: NE,NA
HUN: NO
ISL: NE,NA
IRL: NO
ITA: NO,NA
LVA: NA,NE
LTU: NO,NA
LUX: NO
MLT: NA
NLD: NA
POL: NA
PRT: 0.00300235716
ROU: NO,NE,NA
SVK: 0.01975058951672
SVN: 0.001901392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I12"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GBK: 5,892.7801443866701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492.76781008351998
GBK: 1,532.32746138838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459.40539767417471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ISL: NO
IRL: 7.65805647315015
ITA: 2,528.8530083455721
LVA: 11.2149877007
LTU: 12.06179834495307
LUX: NO
MLT: NO
NLD: 142.09840914107099
POL: 105.92678670404068
PRT: 139.243148334115
ROU: 45.74647953478463
SVK: 16.2265
SVN: 4.7875291577848
ESP: 2,188.6888920000001
SWE: 7.94509378
GBK: 521.27578328350398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12.135015
BEL: IE
BGR: 127.70594078340272
CYP: 0.489
CZE: 0.3458112
DNM: 11.43395044
EST: IE
FIN: 15.1296633
FRK: 130.31972192556
DEU: 201.22140711
GRC: 21.47521084
HRV: NO
HUN: 1.19040803939557
ISL: NO
IRL: 0.062
ITA: 6.74872695666667
LVA: 0.22493
LTU: 1.4094375988
LUX: NO
MLT: 0.17917376
NLD: 107.705765983112
POL: 141.36324400000001
PRT: IE
ROU: 24.89108622
SVK: NO
SVN: 1.4648895822
ESP: 111.81824
SWE: 0.37578246740871
GBK: 67.08270084373412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312.35300000000001
BEL: NO
BGR: NO
CYP: NO
CZE: NO
DNM: NO
EST: NO
FIN: NO
FRK: NO
DEU: NE
GRC: 173.83799079077269
HRV: NO
HUN: NO
ISL: NO
IRL: NO
ITA: NO
LVA: NO
LTU: NO
LUX: NO
MLT: NO
NLD: NO
POL: NO
PRT: NO
ROU: NO
SVK: 340.62269600159999
SVN: NO
ESP: 278.100042868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37.87948
BEL: 26.24976
BGR: 143.7142477585667
CYP: NO
CZE: 627.62024499999995
DNM: 76.39686634
EST: NO
FIN: 93.99446235999999
FRK: 0.02284
DEU: IE
GRC: 157.40946719999999
HRV: 5.0950780656
HUN: 218.19706979881735
ISL: 1.12039136
IRL: 2.38130815
ITA: 113.98988130999999
LVA: NO
LTU: 12.28671549333333
LUX: NO
MLT: NO
NLD: 569.16775363668501
POL: 1,503.656836323451
PRT: 244.364488717109
ROU: 18.741724105
SVK: 41.7609
SVN: 10.94205360884
ESP: 167.50506838229001
SWE: 18.3213299022157
GBK: 329.58508158035181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491.00696919827038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H19" authorId="0">
      <text>
        <t xml:space="preserve">AUT: 140.48137127844981
BEL: 139.90899999999999
BGR: NO
CYP: NO
CZE: 108.48399999999999
DNM: NO
EST: 153.66902999999996
FIN: NO
FRK: NO
DEU: 660.00
GRC: NO
HRV: 291.4452
HUN: 111.01125449333333
ISL: NO
IRL: NO
ITA: 321.15209999999962
LVA: NO
LTU: 63.7012815497957
LUX: NO
MLT: NO
NLD: 853.99664156792005
POL: 517.23393333333331
PRT: 42.9432666666667
ROU: 766.92058614520477
SVK: 148.31245896799422
SVN: NO
ESP: 267.61399999999998
SWE: NO
GBK: NO
</t>
      </text>
    </comment>
    <comment ref="I19"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0.9036
BEL: 6.636538
BGR: 1.58059
CYP: NO
CZE: 2.65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26.059618039912
DEU: NA
GRC: NO
HRV: NO
HUN: NO
ISL: NO
IRL: NO
ITA: 1.681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4.961
DEU: 9.69002236
GRC: NO
HRV: NO
HUN: NO
ISL: NO
IRL: NO
ITA: 4.584
LVA: NO
LTU: NO
LUX: NO
MLT: NO
NLD: NO
POL: NO
PRT: NO
ROU: NO
SVK: NO
SVN: NO
ESP: NO
SWE: NO
GBK: 1.9573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1.561
BGR: NO
CYP: NO
CZE: 0.24624
DNM: NO
EST: NO
FIN: NO
FRK: NO
DEU: IE,NE
GRC: NO
HRV: NO
HUN: NO
ISL: NO
IRL: NO
ITA: NO
LVA: NO
LTU: NO
LUX: NO
MLT: NO
NLD: 3.1082
POL: 0.75701592
PRT: NO
ROU: NO
SVK: NO
SVN: NO
ESP: 0.807444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0.9509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37.487326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0.7721076
SVK: NO
SVN: NO
ESP: 0.167369954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30.5228049
BEL: NO
BGR: 19.36765510910812
CYP: NO
CZE: NO
DNM: NO
EST: NO
FIN: NO
FRK: 15.0182868
DEU: 22.31
GRC: NO
HRV: NO
HUN: NO
ISL: NO
IRL: NO
ITA: 8.7692
LVA: NO
LTU: NO
LUX: NO
MLT: NO
NLD: NO
POL: 46.14768
PRT: NO
ROU: 42.7781165
SVK: 198.97322251839796
SVN: 37.95053000000001
ESP: 27.670208
SWE: 50.43157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6.83346970285714
DEU: NE
GRC: NO
HRV: NO
HUN: NO
ISL: NO
IRL: NO
ITA: NO
LVA: NO
LTU: NO
LUX: NO
MLT: NO
NLD: IE
POL: NO
PRT: NO
ROU: NO
SVK: NO
SVN: 43.08806232
ESP: NA
SWE: NO
GBK: 129.33892212961501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H30" authorId="0">
      <text>
        <t xml:space="preserve">AUT: NO
BEL: NO
BGR: 486.86833889283525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12.754323
LUX: NO
MLT: NO
NLD: IE
POL: 0.04958
PRT: NO
ROU: 271.36200000000002
SVK: NO
SVN: 34.621626204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0.1098687
LUX: NO
MLT: NO
NLD: IE
POL: 0.0001702
PRT: NO
ROU: 1.2558
SVK: NO
SVN: 0.2982387276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3,839.7356370525499
BGR: 248.07888600000004
CYP: NO
CZE: 879.45812899999999
DNM: NO
EST: NO
FIN: IE
FRK: IE
DEU: IE
GRC: NO
HRV: 84.46552
HUN: 1,088.7934533597718
ISL: NO
IRL: NO
ITA: NA
LVA: NO
LTU: NO
LUX: NO
MLT: NO
NLD: IE
POL: 1,128.0622430000001
PRT: 526.562730146648
ROU: 189.14500000000001
SVK: 361.58582868786834
SVN: NO
ESP: 1,835.8298453996549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0.391086
CYP: NO
CZE: 1.386429
DNM: NO
EST: NO
FIN: 0.088
FRK: IE
DEU: IE
GRC: NO
HRV: 0.146472
HUN: 1.733967
ISL: NO
IRL: NO
ITA: 0.139315
LVA: NO
LTU: NO
LUX: NO
MLT: NO
NLD: IE
POL: 1.778343
PRT: 0.91311456094794
ROU: 1.086
SVK: NA
SVN: NO
ESP: 4.091616
SWE: IE
GBK: 1.025324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35.732172
DNM: NO
EST: NO
FIN: NO
FRK: IE
DEU: IE
GRC: NO
HRV: NO
HUN: 87.57623306572232
ISL: NO
IRL: NO
ITA: NA
LVA: NO
LTU: NO
LUX: NO
MLT: NO
NLD: NO
POL: 72.74242530000001
PRT: 37.8141673682281
ROU: 51.725184
SVK: 14.26341114963199
SVN: NO
ESP: 3.723415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0.0027467588
DNM: NO
EST: NO
FIN: NO
FRK: IE
DEU: IE
GRC: NO
HRV: NO
HUN: 0.0064888894
ISL: NO
IRL: NO
ITA: NA
LVA: NO
LTU: NO
LUX: NO
MLT: NO
NLD: NO
POL: 0.0055860646
PRT: 0.00048305056741
ROU: 0.0039761536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13.71307
PRT: NO
ROU: 3.611655
SVK: NO
SVN: NO
ESP: 41.30
SWE: IE
GBK: 54.6805480000001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0.0284431
PRT: NO
ROU: 0.00749115
SVK: NO
SVN: NO
ESP: 0.09322
SWE: IE
GBK: 0.025424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51.00
SVK: NO
SVN: NO
ESP: 143.95599999999999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0.00918
SVK: NO
SVN: NO
ESP: 0.02591208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304.829625988329
DEU: 735.6099912
GRC: NO
HRV: 51.61546849066665
HUN: 154.66667718498704
ISL: NO
IRL: NO
ITA: 579.21169999999984
LVA: NO
LTU: NO
LUX: NO
MLT: NO
NLD: IE
POL: 83.76402
PRT: 89.0705389107621
ROU: NO
SVK: NO
SVN: NO
ESP: 141.47738000000001
SWE: NA
GBK: 305.31200000000001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0.01481466
DEU: 0.01125934
GRC: NO
HRV: NA
HUN: 0.00416082
ISL: NO
IRL: NO
ITA: 0.01353174
LVA: NO
LTU: NO
LUX: NO
MLT: NO
NLD: IE
POL: 0.00191826
PRT: 0.00225280206
ROU: NO
SVK: NO
SVN: NO
ESP: 0.00323994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99.62325
BGR: NA
CYP: NO
CZE: 40.50
DNM: NO
EST: NO
FIN: NO
FRK: 53.1759504987801
DEU: 289.236416
GRC: NA
HRV: NO
HUN: 4.2813144
ISL: NO
IRL: NO
ITA: NA
LVA: NO
LTU: NO
LUX: NO
MLT: NO
NLD: 453.42269900000002
POL: NA
PRT: 16.11470401369283
ROU: NO
SVK: NO
SVN: NO
ESP: NA
SWE: IE
GBK: 3,822.81632796539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0.01117844444444
DEU: 21.8445891
GRC: NA
HRV: NO
HUN: NO
ISL: NO
IRL: NO
ITA: 0.0839375
LVA: NO
LTU: NO
LUX: NO
MLT: NO
NLD: 11.645683
POL: 0.485484
PRT: NO
ROU: NO
SVK: NO
SVN: NO
ESP: NA
SWE: IE
GBK: 0.06891998591241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144.43304691971089
BEL: 1,317.32347
BGR: NA
CYP: NO
CZE: IE
DNM: 1.089079
EST: NO
FIN: 371.62706560391065
FRK: 5,850.75800669415
DEU: NA
GRC: 21.34003648884598
HRV: NO
HUN: NO
ISL: NO
IRL: NO
ITA: NA
LVA: NO
LTU: NO
LUX: NO
MLT: 0.0944185
NLD: 631.62514433988804
POL: NO
PRT: NO,NA
ROU: NO
SVK: 352.26
SVN: 16.39686733855843
ESP: 738.29982825546631
SWE: 856.99670870685452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0.3115
BEL: 1.135336
BGR: NA
CYP: NO
CZE: NO
DNM: NA
EST: NO
FIN: NO
FRK: 3.6142603402965
DEU: NA
GRC: NA
HRV: NO
HUN: NO
ISL: NO
IRL: NO
ITA: NA
LVA: NO
LTU: NO
LUX: NO
MLT: NA
NLD: NO
POL: NO
PRT: NO,NA
ROU: NO
SVK: 0.00640361
SVN: NO
ESP: NA
SWE: 0.04134993218194
GBK: 2.287203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0.00689199859124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10,014.921930620967
BEL: 7,182.7634848583839
BGR: 2,261.7198715914938
CYP: NO
CZE: IE
DNM: NO
EST: NO
FIN: 2,459.0046181000002
FRK: 17,224.9651920938
DEU: 20,118.31070349
GRC: 229.61300748719998
HRV: 13.13198346533333
HUN: 255.16093455298102
ISL: NO
IRL: NO
ITA: 825.32523245494224
LVA: 48.36299076108538
LTU: NO
LUX: 209.79399999999998
MLT: NO
NLD: 62.278333
POL: IE
PRT: 110.851599393333
ROU: 8,493.8405073344275
SVK: 4,391.7211401213299
SVN: 41.38449301016325
ESP: 1,275.6675029590094
SWE: 193.463089756486
GBK: 191.93971966666675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2.57534926604042
DEU: 0.23824206
GRC: 0.024158
HRV: NA
HUN: NO
ISL: NO
IRL: NO
ITA: 0.74354943103599
LVA: 0.00277273
LTU: NO
LUX: NO
MLT: NO
NLD: NO
POL: IE
PRT: NO
ROU: NA
SVK: NA
SVN: NA
ESP: NA
SWE: 0.0015657
GBK: 0.027898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1,041.5785032482599
ISL: NO
IRL: NO
ITA: 870.86595999999997
LVA: NO
LTU: NO
LUX: NO
MLT: NO
NLD: IE
POL: 410.31049314474495
PRT: NO
ROU: IE
SVK: IE
SVN: NO
ESP: 532.67700000000002
SWE: 2,156.50676908169
GBK: 1,605.8619232572701
</t>
      </text>
    </comment>
    <comment ref="H12" authorId="0">
      <text>
        <t xml:space="preserve">AUT: NO
BEL: NA
BGR: NO
CYP: NO
CZE: NA
DNM: NO
EST: NO
FIN: NO
FRK: IE
DEU: NO
GRC: NO
HRV: NO
HUN: 1,037.83933695
ISL: NO
IRL: NO
ITA: NO
LVA: NO
LTU: NO
LUX: NO
MLT: NO
NLD: NO
POL: NO
PRT: NO
ROU: NO
SVK: NO
SVN: NA
ESP: NA
SWE: NA
GBK: NO
</t>
      </text>
    </comment>
    <comment ref="I12" authorId="0">
      <text>
        <t xml:space="preserve">AUT: NE
BEL: NA
BGR: 1.0323
CYP: NO
CZE: NA
DNM: NO
EST: NO
FIN: NO
FRK: IE
DEU: IE
GRC: NO
HRV: NO
HUN: 0.19927930203459
ISL: NO
IRL: NO
ITA: 2.06946
LVA: NO
LTU: NO
LUX: NO
MLT: NO
NLD: NO
POL: NA
PRT: NO
ROU: NA
SVK: IE
SVN: NO
ESP: NO
SWE: 0.0098458
GBK: 0.00562402214182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169.379214870065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1,194.1100618415028
BGR: IE
CYP: NO
CZE: IE
DNM: NO
EST: NO
FIN: IE
FRK: IE
DEU: IE
GRC: NO
HRV: NO
HUN: 265.19255899794456
ISL: NO
IRL: NO
ITA: NA
LVA: NO
LTU: NO
LUX: NO
MLT: NO
NLD: IE
POL: 584.3106165424
PRT: NO
ROU: IE
SVK: IE
SVN: NO
ESP: 439.476
SWE: NO
GBK: 3,050.5762728160953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3.07492898
BGR: IE
CYP: NO
CZE: 0.4221903
DNM: NO
EST: NO
FIN: IE
FRK: IE
DEU: IE
GRC: NO
HRV: NO
HUN: 0.01240218480762
ISL: NO
IRL: NO
ITA: NA
LVA: NO
LTU: NO
LUX: NO
MLT: NO
NLD: NO
POL: 0.483547666
PRT: NO
ROU: 0.4046
SVK: IE
SVN: NO
ESP: 0.8203
SWE: NO
GBK: 1.07386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48.9243673721268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48.642
BEL: 23.02666666666667
BGR: NA
CYP: NO
CZE: 7,952.4846953632392
DNM: NO
EST: NO
FIN: NO
FRK: 50.836498
DEU: NO
GRC: NO
HRV: 0.17966090441514
HUN: NO
ISL: NA
IRL: NO
ITA: NO
LVA: NO
LTU: 6.948535
LUX: NO
MLT: NO
NLD: 0.525
POL: 952.36246395575799
PRT: NO
ROU: NO
SVK: 13.752
SVN: NO
ESP: 104.53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0.0003428
DNM: NO
EST: NO
FIN: 0.0000869938
FRK: NO
DEU: NO
GRC: NO
HRV: NA
HUN: NO
ISL: NA
IRL: NO
ITA: NO
LVA: NO
LTU: NO
LUX: NO
MLT: NO
NLD: NA
POL: NA
PRT: NO
ROU: NO
SVK: NA
SVN: NO
ESP: 0.00097403642849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0.01838
CYP: NO
CZE: 0.11414146153846
DNM: NO
EST: NO
FIN: NO
FRK: 0.32671088508876
DEU: 0.09681
GRC: NA
HRV: NO
HUN: NO
ISL: 0.108803
IRL: NO
ITA: NA
LVA: NO
LTU: NO
LUX: NO
MLT: NO
NLD: NO
POL: 0.013034
PRT: NE
ROU: NO
SVK: 0.0192296
SVN: 0.012581
ESP: 0.0810524
SWE: 0.0063011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1.26647476562245
BEL: NO
BGR: NO
CYP: NO
CZE: NO
DNM: NO
EST: NO
FIN: NO
FRK: 711.819211699538
DEU: 705.952975
GRC: 247.65522231376926
HRV: NO
HUN: NO
ISL: 516.3512954416
IRL: NO
ITA: 297.38116399230921
LVA: NO
LTU: NO
LUX: NO
MLT: NO
NLD: 428.46250600000002
POL: 95.0963
PRT: NO
ROU: 397.30685274425599
SVK: 240.34911148933332
SVN: 204.17052895141259
ESP: 681.65499999999997
SWE: 142.34100000000001
GBK: 554.90050000000099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5.624
BEL: IE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42.63939973333334
BEL: 103.66839493620063
BGR: 28.5384
CYP: 2.3584
CZE: 113.183488
DNM: 37.4683907
EST: 2.582448
FIN: 94.277
FRK: 433.804901135476
DEU: 202.78054539
GRC: 71.9312
HRV: 18.62050859305768
HUN: 56.4331920208149
ISL: 4.0988927
IRL: 19.22635293333334
ITA: 272.83277315721659
LVA: 15.05092321726867
LTU: 15.38533333333333
LUX: 2.9250056
MLT: 3.53572109742541
NLD: 126.961033335576
POL: 131.48080000000002
PRT: 80.7570516567658
ROU: 40.22304
SVK: 41.50667136
SVN: 17.67832837358566
ESP: 271.63188400000001
SWE: 228.163420421811
GBK: 491.03835576417168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0.00514
FRK: 0.0214472082203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0.002571
FRK: 0.00775716243769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12.2323244824
BEL: 6.4856
BGR: 1.76
CYP: 0.016233457
CZE: 10.610952
DNM: 85.09131
EST: 1.69613852144
FIN: 18.96819853896
FRK: 101.055771195044
DEU: 418.00794742
GRC: 7.79297709528484
HRV: 6.542932
HUN: 11.55146666666667
ISL: 0.3146756
IRL: 28.19146360373073
ITA: 9.0233858
LVA: 3.67878105070352
LTU: 0.792
LUX: 0.1744514376
MLT: 0.38282816
NLD: 168.71605509
POL: 51.2952
PRT: 7.48752742026254
ROU: 3.202481333
SVK: NO
SVN: 8.3776264
ESP: 61.3184
SWE: 34.94092448
GBK: 29.13990955723511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0.003538161
EST: NO
FIN: NO
FRK: NA
DEU: NA
GRC: NA
HRV: NA
HUN: NO
ISL: NE
IRL: NO
ITA: NA
LVA: NO
LTU: NO
LUX: NO
MLT: NA
NLD: 0.0099989866515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0.000701784
EST: NO
FIN: NO
FRK: NA
DEU: 0.00402538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132.69770928403331
BEL: 0.66930051456602
BGR: 76.24649211077742
CYP: NE,IE
CZE: 12.67568151876807
DNM: 71.04029912698398
EST: 19.83879106595839
FIN: 0.41037536618306
FRK: 1,060.549908102625
DEU: 1,635.06291853
GRC: NO,NA
HRV: 102.31293519541254
HUN: 94.30633951559874
ISL: 3.227848662
IRL: 57.80191307190458
ITA: 1,071.72468735062429
LVA: 17.79473131286392
LTU: 39.11549389162807
LUX: 14.13911007386061
MLT: 0.00926373066667
NLD: 1.03332598893189
POL: 544.00466504885033
PRT: 160.631894586693
ROU: 1,344.65102756883199
SVK: NO
SVN: 0.4193009312149
ESP: 661.82327144559997
SWE: 162.39554354653905
GBK: 1.79585425808833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0.016116738
EST: NO
FIN: NO
FRK: NO,NE,NA
DEU: NA
GRC: NA,NO
HRV: NA
HUN: NA,NO
ISL: NA
IRL: NO
ITA: NO,NA
LVA: NO,NA
LTU: NO
LUX: NO
MLT: NA
NLD: NA
POL: NO
PRT: 0.0846924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0.13
BEL: 0.301371
BGR: 0.08339
CYP: 0.011611028
CZE: 0.5536
DNM: 0.038
EST: 0.017241
FIN: 0.126985
FRK: 0.27510136619171
DEU: 1.99266171809524
GRC: 0.24636569363999
HRV: 0.11
HUN: IE
ISL: 0.0102736
IRL: 0.126987
ITA: 2.1417
LVA: 0.0036511942377
LTU: 0.126434
LUX: 0.015299
MLT: 0.00654
NLD: 0.1237
POL: 0.40
PRT: 0.18256335
ROU: 0.0078143785
SVK: 0.059766
SVN: 0.142428
ESP: 2.693470552
SWE: IE
GBK: 1.86347499197515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0.04675863269605
BGR: 0.00209602150564
CYP: 0.007541105
CZE: 0.1384
DNM: 0.0175275
EST: 0.00287405
FIN: 0.0172704311443
FRK: 0.15611597616406
DEU: IE
GRC: 0.23812680509546
HRV: 0.002
HUN: 0.35223514667134
ISL: 0.0015837176
IRL: NE
ITA: 0.4658125
LVA: 0.009905127804
LTU: 0.00801032464932
LUX: 0.00116655130097
MLT: 0.00095515426068
NLD: 0.1754831244554
POL: 0.03102092966586
PRT: NE
ROU: 0.00000375
SVK: 0.206132
SVN: IE
ESP: 0.002575228
SWE: 0.4235
GBK: 0.13568674990798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16.462
BGR: NA
CYP: NO VALUE
CZE: 0.17989098550725
DNM: NO VALUE
EST: NO
FIN: NO
FRK: 0.04372795367749
DEU: NA
GRC: NA
HRV: NA
HUN: NO
ISL: NO VALUE
IRL: NO VALUE
ITA: NA
LVA: NA
LTU: NO
LUX: NO VALUE
MLT: NO VALUE
NLD: NO VALUE
POL: NO VALUE
PRT: NO
ROU: NA
SVK: NO VALUE
SVN: NO VALUE
ESP: NA
SWE: 0.56730521467028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0.3189607329278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0.27842893569278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30.07927038737582
ITA: NA
LVA: 4.7281784
LTU: NO
LUX: NO VALUE
MLT: NO VALUE
NLD: 19.693002
POL: NO VALUE
PRT: NO
ROU: NA
SVK: NO
SVN: NO VALUE
ESP: NA
SWE: NE
GBK: NE
</t>
      </text>
    </comment>
    <comment ref="H36" authorId="0">
      <text>
        <t xml:space="preserve">AUT: NO VALUE
BEL: NO
BGR: NO
CYP: NO VALUE
CZE: NO VALUE
DNM: NO VALUE
EST: NO
FIN: NO
FRK: 168.96068356
DEU: NO
GRC: NO
HRV: NA
HUN: NO
ISL: NA
IRL: NO
ITA: NO
LVA: NA
LTU: 4.36310122167032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AI15"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B18" authorId="0">
      <text>
        <t xml:space="preserve">AUT: NO VALUE
BEL: 0.11858
BGR: NO VALUE
CYP: NO VALUE
CZE: NO
DNM: NO
EST: NO
FIN: IE
FRK: 1.433
DEU: 2.013
GRC: NO
HRV: NO VALUE
HUN: NO VALUE
ISL: NO VALUE
IRL: 0.27
ITA: 0.45288288288288
LVA: NO VALUE
LTU: NO
LUX: NO VALUE
MLT: NO
NLD: NO
POL: NO VALUE
PRT: NE
ROU: NO
SVK: NO VALUE
SVN: NO VALUE
ESP: NO
SWE: NO
GBK: 0.6912541944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6,364.00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NE
ROU: NO
SVK: NO VALUE
SVN: NO VALUE
ESP: NO
SWE: NO
GBK: IE
</t>
      </text>
    </comment>
    <comment ref="X18" authorId="0">
      <text>
        <t xml:space="preserve">AUT: NO VALUE
BEL: 0.2341
BGR: NO VALUE
CYP: NO VALUE
CZE: 0.8151
DNM: NO
EST: NO
FIN: IE
FRK: 17.891
DEU: 10.921
GRC: NO
HRV: NO VALUE
HUN: NO
ISL: NO VALUE
IRL: 12.715
ITA: 3.2618306010929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0.004
BGR: NO VALUE
CYP: NO VALUE
CZE: NO VALUE
DNM: NO
EST: NO
FIN: IE
FRK: 0.486
DEU: 0.18
GRC: NO
HRV: NO VALUE
HUN: NO VALUE
ISL: NO VALUE
IRL: 0.49
ITA: 0.73724919093851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170,570.13999999998
BEL: NO VALUE
BGR: NO VALUE
CYP: NO VALUE
CZE: NO VALUE
DNM: NO
EST: NO
FIN: NO
FRK: NO
DEU: NA
GRC: NO
HRV: NO VALUE
HUN: NO VALUE
ISL: NO VALUE
IRL: NO
ITA: NO VALUE
LVA: NO VALUE
LTU: NO
LUX: NO VALUE
MLT: NO VALUE
NLD: 269,050.213998886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AJ18"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29,308.00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29,308.00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29,308.00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29,308.00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29,308.00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29,308.00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12,681.00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12,681.00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12,681.00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t>
      </text>
    </comment>
    <comment ref="F64" authorId="0">
      <text>
        <t xml:space="preserve">AUT: NO
BEL: NO VALUE
BGR: NO VALUE
CYP: NO VALUE
CZE: NO VALUE
DNM: NO
EST: NO
FIN: NO
FRK: NA
DEU: 25.35
GRC: NO
HRV: NO
HUN: NO
ISL: 44.301534465045
IRL: NO
ITA: 20.457500966501
LVA: NO VALUE
LTU: NO
LUX: NO VALUE
MLT: NO VALUE
NLD: 7.643
POL: NO VALUE
PRT: NO
ROU: 7.22508993939394
SVK: 4.77734706338339
SVN: 15.53941013925855
ESP: 23.8043395799
SWE: 47.4920259293963
GBK: 16.5936205024859
AUT: NO
BEL: NO VALUE
BGR: NO VALUE
CYP: NO VALUE
CZE: NO VALUE
DNM: NO
EST: NO
FIN: NO
FRK: NA
DEU: 25.35
GRC: NO
HRV: NO
HUN: NO
ISL: 44.301534465045
IRL: NO
ITA: 20.457500966501
LVA: NO VALUE
LTU: NO
LUX: NO VALUE
MLT: NO VALUE
NLD: 7.643
POL: NO VALUE
PRT: NO
ROU: 7.22508993939394
SVK: 4.77734706338339
SVN: 15.53941013925855
ESP: 23.8043395799
SWE: 47.4920259293963
GBK: 16.5936205024859
AUT: NO
BEL: NO VALUE
BGR: NO VALUE
CYP: NO VALUE
CZE: NO VALUE
DNM: NO
EST: NO
FIN: NO
FRK: NA
DEU: 25.35
GRC: NO
HRV: NO
HUN: NO
ISL: 44.301534465045
IRL: NO
ITA: 20.457500966501
LVA: NO VALUE
LTU: NO
LUX: NO VALUE
MLT: NO VALUE
NLD: 7.643
POL: NO VALUE
PRT: NO
ROU: 7.22508993939394
SVK: 4.77734706338339
SVN: 15.53941013925855
ESP: 23.8043395799
SWE: 47.4920259293963
GBK: 16.5936205024859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AUT: C
BEL: NO VALUE
BGR: NO VALUE
CYP: NO VALUE
CZE: NO VALUE
DNM: NO VALUE
EST: NO VALUE
FIN: NO VALUE
FRK: NO VALUE
DEU: 516,425.00
GRC: NO VALUE
HRV: NO
HUN: NO
ISL: 328,577.398
IRL: NO
ITA: 194,220.24
LVA: NO VALUE
LTU: NO
LUX: NO VALUE
MLT: NO VALUE
NLD: C
POL: NO VALUE
PRT: NO VALUE
ROU: 255,824.00
SVK: 158,289.00
SVN: 118,681.58009999999
ESP: C
SWE: 101.67100000000001
GBK: 360,325.00
</t>
      </text>
    </comment>
    <comment ref="F65" authorId="0">
      <text>
        <t xml:space="preserve">AUT: NO
BEL: NO VALUE
BGR: NO VALUE
CYP: NO VALUE
CZE: NO VALUE
DNM: NO
EST: NO
FIN: NO
FRK: NA
DEU: 2.55
GRC: NO
HRV: NO
HUN: NO
ISL: 5.36048567027044
IRL: NO
ITA: 2.47289761814662
LVA: NO VALUE
LTU: NO
LUX: NO VALUE
MLT: NO VALUE
NLD: 1.052
POL: NO VALUE
PRT: NO
ROU: 0.87423588266667
SVK: 0.57805899466939
SVN: 1.59215576685028
ESP: 1.62329469395038
SWE: 2.54791017989529
GBK: 2.08106549317675
AUT: NO
BEL: NO VALUE
BGR: NO VALUE
CYP: NO VALUE
CZE: NO VALUE
DNM: NO
EST: NO
FIN: NO
FRK: NA
DEU: 2.55
GRC: NO
HRV: NO
HUN: NO
ISL: 5.36048567027044
IRL: NO
ITA: 2.47289761814662
LVA: NO VALUE
LTU: NO
LUX: NO VALUE
MLT: NO VALUE
NLD: 1.052
POL: NO VALUE
PRT: NO
ROU: 0.87423588266667
SVK: 0.57805899466939
SVN: 1.59215576685028
ESP: 1.62329469395038
SWE: 2.54791017989529
GBK: 2.08106549317675
AUT: NO
BEL: NO VALUE
BGR: NO VALUE
CYP: NO VALUE
CZE: NO VALUE
DNM: NO
EST: NO
FIN: NO
FRK: NA
DEU: 2.55
GRC: NO
HRV: NO
HUN: NO
ISL: 5.36048567027044
IRL: NO
ITA: 2.47289761814662
LVA: NO VALUE
LTU: NO
LUX: NO VALUE
MLT: NO VALUE
NLD: 1.052
POL: NO VALUE
PRT: NO
ROU: 0.87423588266667
SVK: 0.57805899466939
SVN: 1.59215576685028
ESP: 1.62329469395038
SWE: 2.54791017989529
GBK: 2.08106549317675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t>
      </text>
    </comment>
    <comment ref="F67" authorId="0">
      <text>
        <t xml:space="preserve">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SWE: NO VALUE
GBK: NO VALUE
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SWE: NO VALUE
GBK: NO VALUE
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AUT: NO VALUE
BEL: NO VALUE
BGR: NO VALUE
CYP: NO VALUE
CZE: NO VALUE
DNM: NO VALUE
EST: NO VALUE
FIN: NO VALUE
FRK: C
DEU: NO VALUE
GRC: 164,800.00
HRV: NO VALUE
HUN: NO
ISL: NO VALUE
IRL: NO
ITA: NO VALUE
LVA: NO VALUE
LTU: NO
LUX: NO VALUE
MLT: NO VALUE
NLD: NO VALUE
POL: 55,939.00
PRT: NO VALUE
ROU: NO
SVK: NO VALUE
SVN: NO VALUE
ESP: NO
SWE: NO VALUE
GBK: NO VALUE
</t>
      </text>
    </comment>
    <comment ref="F68" authorId="0">
      <text>
        <t xml:space="preserve">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SWE: NO VALUE
GBK: NO VALUE
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SWE: NO VALUE
GBK: NO VALUE
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0.029925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0.029925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0.029925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7,139.00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7,139.00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7,139.00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0.8479
GRC: NO VALUE
HRV: NO VALUE
HUN: NO
ISL: NO VALUE
IRL: NO
ITA: 7,139.00
LVA: NO VALUE
LTU: NO
LUX: NO VALUE
MLT: NO VALUE
NLD: NO VALUE
POL: NO VALUE
PRT: NO VALUE
ROU: NO
SVK: NO VALUE
SVN: NO VALUE
ESP: NO
SWE: NO
GBK: NE
AUT: NO VALUE
BEL: NO VALUE
BGR: NO VALUE
CYP: NO VALUE
CZE: NO VALUE
DNM: NO VALUE
EST: NO VALUE
FIN: NO VALUE
FRK: NO VALUE
DEU: 0.8479
GRC: NO VALUE
HRV: NO VALUE
HUN: NO
ISL: NO VALUE
IRL: NO
ITA: 7,139.00
LVA: NO VALUE
LTU: NO
LUX: NO VALUE
MLT: NO VALUE
NLD: NO VALUE
POL: NO VALUE
PRT: NO VALUE
ROU: NO
SVK: NO VALUE
SVN: NO VALUE
ESP: NO
SWE: NO
GBK: NE
AUT: NO VALUE
BEL: NO VALUE
BGR: NO VALUE
CYP: NO VALUE
CZE: NO VALUE
DNM: NO VALUE
EST: NO VALUE
FIN: NO VALUE
FRK: NO VALUE
DEU: 0.8479
GRC: NO VALUE
HRV: NO VALUE
HUN: NO
ISL: NO VALUE
IRL: NO
ITA: 7,139.00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109.063
GRC: NO VALUE
HRV: NO VALUE
HUN: NO
ISL: NO VALUE
IRL: NO
ITA: 7,139.00
LVA: NO VALUE
LTU: NO
LUX: NO VALUE
MLT: NO VALUE
NLD: NO VALUE
POL: 0.065
PRT: NO VALUE
ROU: NO
SVK: NO
SVN: NO VALUE
ESP: NO
SWE: NE
GBK: NE
AUT: 3,600.00
BEL: NO VALUE
BGR: NO VALUE
CYP: NO VALUE
CZE: NO VALUE
DNM: NO
EST: NO VALUE
FIN: NA
FRK: NO VALUE
DEU: 109.063
GRC: NO VALUE
HRV: NO VALUE
HUN: NO
ISL: NO VALUE
IRL: NO
ITA: 7,139.00
LVA: NO VALUE
LTU: NO
LUX: NO VALUE
MLT: NO VALUE
NLD: NO VALUE
POL: 0.065
PRT: NO VALUE
ROU: NO
SVK: NO
SVN: NO VALUE
ESP: NO
SWE: NE
GBK: NE
AUT: 3,600.00
BEL: NO VALUE
BGR: NO VALUE
CYP: NO VALUE
CZE: NO VALUE
DNM: NO
EST: NO VALUE
FIN: NA
FRK: NO VALUE
DEU: 109.063
GRC: NO VALUE
HRV: NO VALUE
HUN: NO
ISL: NO VALUE
IRL: NO
ITA: 7,139.00
LVA: NO VALUE
LTU: NO
LUX: NO VALUE
MLT: NO VALUE
NLD: NO VALUE
POL: 0.065
PRT: NO VALUE
ROU: NO
SVK: NO
SVN: NO VALUE
ESP: NO
SWE: NE
GBK: NE
</t>
      </text>
    </comment>
    <comment ref="F73"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1.976
LVA: NO VALUE
LTU: NO
LUX: NO VALUE
MLT: NO
NLD: NO VALUE
POL: NO VALUE
PRT: NO VALUE
ROU: NO
SVK: NO VALUE
SVN: NO VALUE
ESP: NO
SWE: NO
GBK: 2.341647
</t>
      </text>
    </comment>
    <comment ref="F79" authorId="0">
      <text>
        <t xml:space="preserve">AUT: NO VALUE
BEL: 0.11858
BGR: NO VALUE
CYP: NO VALUE
CZE: NO
DNM: NO
EST: NO
FIN: IE
FRK: 1.433
DEU: 2.013
GRC: NO
HRV: NO VALUE
HUN: NO VALUE
ISL: NO VALUE
IRL: 0.27
ITA: 0.45288288288288
LVA: NO VALUE
LTU: NO
LUX: NO VALUE
MLT: NO
NLD: NO
POL: NO VALUE
PRT: NE
ROU: NO
SVK: NO VALUE
SVN: NO VALUE
ESP: NO
SWE: NO
GBK: 0.6912541944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6,364.00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C
DEU: C
GRC: NO VALUE
HRV: NO VALUE
HUN: NO VALUE
ISL: NO VALUE
IRL: NA
ITA: 24.595
LVA: NO VALUE
LTU: NO
LUX: NO VALUE
MLT: NO VALUE
NLD: NO VALUE
POL: NO VALUE
PRT: NE
ROU: NO
SVK: NO VALUE
SVN: NO VALUE
ESP: NO
SWE: NO
GBK: IE
</t>
      </text>
    </comment>
    <comment ref="F85"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7.373
LVA: NO VALUE
LTU: NO
LUX: NO VALUE
MLT: NO VALUE
NLD: NO VALUE
POL: NO VALUE
PRT: NE
ROU: NO
SVK: NO VALUE
SVN: NO VALUE
ESP: NO
SWE: NO
GBK: IE
</t>
      </text>
    </comment>
    <comment ref="F86" authorId="0">
      <text>
        <t xml:space="preserve">AUT: NO VALUE
BEL: 0.2341
BGR: NO VALUE
CYP: NO VALUE
CZE: 0.8151
DNM: NO
EST: NO
FIN: IE
FRK: 17.891
DEU: 10.921
GRC: NO
HRV: NO VALUE
HUN: NO
ISL: NO VALUE
IRL: 12.715
ITA: 3.2618306010929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2.56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3.313
LVA: NO VALUE
LTU: NO
LUX: NO VALUE
MLT: NO VALUE
NLD: NO VALUE
POL: NO VALUE
PRT: NO VALUE
ROU: NO
SVK: NO VALUE
SVN: NO VALUE
ESP: NO
SWE: NO VALUE
GBK: IE
</t>
      </text>
    </comment>
    <comment ref="F88" authorId="0">
      <text>
        <t xml:space="preserve">AUT: NO VALUE
BEL: 0.004
BGR: NO VALUE
CYP: NO VALUE
CZE: NO VALUE
DNM: NO
EST: NO
FIN: IE
FRK: 0.486
DEU: 0.18
GRC: NO
HRV: NO VALUE
HUN: NO VALUE
ISL: NO VALUE
IRL: 0.49
ITA: 0.73724919093851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170,570.13999999998
BEL: NO VALUE
BGR: NO VALUE
CYP: NO VALUE
CZE: NO VALUE
DNM: NO
EST: NO
FIN: NO
FRK: NO
DEU: NA
GRC: NO
HRV: NO VALUE
HUN: NO VALUE
ISL: NO VALUE
IRL: NO
ITA: NO VALUE
LVA: NO VALUE
LTU: NO
LUX: NO VALUE
MLT: NO VALUE
NLD: 269,050.213998886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6.445
LVA: NO VALUE
LTU: NO
LUX: NO VALUE
MLT: 0.004
NLD: NO
POL: NO VALUE
PRT: NE
ROU: NO
SVK: NO
SVN: NO VALUE
ESP: NO
SWE: NO
GBK: IE
</t>
      </text>
    </comment>
    <comment ref="F90"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C
DEU: C
GRC: NO VALUE
HRV: NO VALUE
HUN: NO
ISL: NO VALUE
IRL: NA
ITA: 32.228
LVA: NO VALUE
LTU: NO
LUX: NO VALUE
MLT: NO VALUE
NLD: NO VALUE
POL: NO VALUE
PRT: NO
ROU: NO
SVK: NO
SVN: NO VALUE
ESP: NO
SWE: NO VALUE
GBK: 2.657886
</t>
      </text>
    </comment>
    <comment ref="F91"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6.45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2.74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EST: NO VALUE
FIN: NO
FRK: NO VALUE
DEU: 4.38141449
GRC: 14.994492
HRV: NO VALUE
HUN: 0.00018677565869
ISL: NO
IRL: NA
ITA: NO VALUE
LVA: NO
LTU: NO
LUX: NO VALUE
MLT: NO
NLD: NO
POL: NO VALUE
PRT: NO VALUE
ROU: NO
SVK: NO
SVN: NO VALUE
ESP: NO
SWE: NO
GBK: NO VALUE
</t>
      </text>
    </comment>
    <comment ref="D12" authorId="0">
      <text>
        <t xml:space="preserve">AUT: IE
BEL: NO VALUE
BGR: NO
CYP: NO VALUE
CZE: 2.19720664815508
DNM: NO
EST: NO VALUE
FIN: NO
FRK: NO VALUE
DEU: 40.38141449
GRC: 76.71425137777778
HRV: NO VALUE
HUN: 0.00185618766679
ISL: 0.0014707801584
IRL: NA
ITA: NO VALUE
LVA: NO
LTU: NO
LUX: NO VALUE
MLT: NO
NLD: NO
POL: NO VALUE
PRT: NO VALUE
ROU: 0.02379143870192
SVK: 0.37301
SVN: NO VALUE
ESP: NO
SWE: 0.90234697076769
GBK: NO VALUE
</t>
      </text>
    </comment>
    <comment ref="E12" authorId="0">
      <text>
        <t xml:space="preserve">AUT: IE
BEL: NO VALUE
BGR: NO
CYP: NO VALUE
CZE: 0.16821481147866
DNM: NO
EST: NO VALUE
FIN: NO
FRK: NO VALUE
DEU: 1.75
GRC: NO
HRV: NO VALUE
HUN: NO
ISL: NO
IRL: NA
ITA: NO VALUE
LVA: NO
LTU: NO
LUX: NO VALUE
MLT: NO
NLD: NO
POL: NO VALUE
PRT: NO VALUE
ROU: NO
SVK: 0.07062
SVN: NO VALUE
ESP: NO
SWE: 0.12309868421052
GBK: NO VALUE
</t>
      </text>
    </comment>
    <comment ref="I12" authorId="0">
      <text>
        <t xml:space="preserve">AUT: IE
BEL: NO VALUE
BGR: NO
CYP: NO VALUE
CZE: 0.0018
DNM: NO
EST: NO VALUE
FIN: NO
FRK: NO VALUE
DEU: 0.04381414
GRC: 0.07497246
HRV: NO VALUE
HUN: 0.00000186775659
ISL: NO
IRL: 0.00006505378783
ITA: NO VALUE
LVA: NO
LTU: NO
LUX: NO VALUE
MLT: NO
NLD: NO
POL: NO VALUE
PRT: NO VALUE
ROU: NO
SVK: NO
SVN: NO VALUE
ESP: NO
SWE: NO
GBK: NO VALUE
</t>
      </text>
    </comment>
    <comment ref="J12" authorId="0">
      <text>
        <t xml:space="preserve">AUT: IE
BEL: NO VALUE
BGR: NO
CYP: NO VALUE
CZE: 0.28563686426016
DNM: NO
EST: NO VALUE
FIN: NO
FRK: NO VALUE
DEU: 2.44413825
GRC: 7.67142513777778
HRV: NO VALUE
HUN: 0.00064966568338
ISL: 0.00014707801584
IRL: 0.00650537878322
ITA: NO VALUE
LVA: NO
LTU: NO
LUX: NO VALUE
MLT: NO
NLD: NO
POL: NO VALUE
PRT: NO VALUE
ROU: 0.00356871580529
SVK: 0.037301
SVN: NO VALUE
ESP: NO
SWE: 0.09023469707676
GBK: NO VALUE
</t>
      </text>
    </comment>
    <comment ref="K12" authorId="0">
      <text>
        <t xml:space="preserve">AUT: IE
BEL: NO VALUE
BGR: NO
CYP: NO VALUE
CZE: 0.0756966651654
DNM: NO
EST: NO VALUE
FIN: NO
FRK: NO VALUE
DEU: 0.64013158
GRC: NO
HRV: NO VALUE
HUN: NO
ISL: NO
IRL: NO
ITA: NO VALUE
LVA: NO
LTU: NO
LUX: NO VALUE
MLT: NO
NLD: NO
POL: NO VALUE
PRT: NO VALUE
ROU: NO
SVK: 0.07062
SVN: NO VALUE
ESP: NO
SWE: 0.00615493421052
GBK: NO VALUE
</t>
      </text>
    </comment>
    <comment ref="L12" authorId="0">
      <text>
        <t xml:space="preserve">AUT: IE
BEL: NO VALUE
BGR: NO
CYP: NO VALUE
CZE: 0.09251814631326
DNM: NO
EST: NO VALUE
FIN: NO
FRK: NO
DEU: IE
GRC: NO
HRV: NO VALUE
HUN: NO
ISL: NO
IRL: NO
ITA: NO VALUE
LVA: NO
LTU: NO
LUX: NO VALUE
MLT: NO
NLD: NO
POL: NO VALUE
PRT: NO
ROU: NO
SVK: NO
SVN: NO VALUE
ESP: NO
SWE: 0.11694375
GBK: NO VALUE
</t>
      </text>
    </comment>
    <comment ref="C13" authorId="0">
      <text>
        <t xml:space="preserve">AUT: 0.14795375
BEL: 4.29335452798541
BGR: 0.44597959750173
CYP: NO
CZE: 112.84400000000001
DNM: 5.075
EST: NO
FIN: NO
FRK: NO
DEU: 5.83779078
GRC: 105.85154250000001
HRV: NO
HUN: 0.54594338993917
ISL: NO
IRL: NA
ITA: NO VALUE
LVA: 0.4846012
LTU: 0.13877298361203
LUX: 0.01165972222222
MLT: NO
NLD: NO
POL: NO
PRT: 0.10910344827586
ROU: 1.64947950021322
SVK: NO
SVN: 0.338514
ESP: 149.21807636317695
SWE: 1.61471127625938
GBK: NO
</t>
      </text>
    </comment>
    <comment ref="D13" authorId="0">
      <text>
        <t xml:space="preserve">AUT: 86.97880169833235
BEL: 16.44986156793215
BGR: 3.06722468181818
CYP: NO
CZE: 128.24186360103795
DNM: 64.586998547
EST: 0.06342
FIN: NO
FRK: NO
DEU: 75.34451781999999
GRC: 306.95652679652744
HRV: NE
HUN: 2.4571691190173
ISL: 0.00799010782618
IRL: NA
ITA: NO VALUE
LVA: 0.543569697
LTU: 1.45669466155283
LUX: 0.05325138888889
MLT: NO
NLD: NO
POL: NO
PRT: 2.09255888588393
ROU: 4.27492962699688
SVK: NO
SVN: 0.9755864
ESP: 128.746699826
SWE: 19.4663015010544
GBK: NE
</t>
      </text>
    </comment>
    <comment ref="E13" authorId="0">
      <text>
        <t xml:space="preserve">AUT: NO
BEL: NO
BGR: NO
CYP: NO
CZE: 0.60994571529536
DNM: NO
EST: NO
FIN: NO
FRK: NO
DEU: 2.87809117
GRC: 1.9809607325
HRV: NO
HUN: NO
ISL: NO
IRL: NA
ITA: NO VALUE
LVA: NO
LTU: NO
LUX: NO
MLT: NO
NLD: NO
POL: NO
PRT: NO
ROU: NO
SVK: NO
SVN: NO
ESP: 3.570641177
SWE: 6.57728193696553
GBK: NO
</t>
      </text>
    </comment>
    <comment ref="I13" authorId="0">
      <text>
        <t xml:space="preserve">AUT: 0.0002959075
BEL: 0.08586709055971
BGR: 0.00780464295628
CYP: NO
CZE: 3.38532
DNM: 0.076125
EST: NO
FIN: NO
FRK: NO
DEU: 0.05401505
GRC: 1.00511049375
HRV: NO
HUN: 0.00545943389939
ISL: NO
IRL: 0.15188686994049
ITA: NO VALUE
LVA: 0.008480521
LTU: 0.00416318950836
LUX: 0.00006412847222
MLT: NO
NLD: NO
POL: NO
PRT: 0.00190931034483
ROU: 0.01649479500213
SVK: NO
SVN: 0.01015542
ESP: 0.895308458
SWE: 0.00807355638129
GBK: NO
</t>
      </text>
    </comment>
    <comment ref="J13" authorId="0">
      <text>
        <t xml:space="preserve">AUT: 13.16788374999998
BEL: 2.58731716166021
BGR: 0.30672246818182
CYP: NO
CZE: 16.67144226813494
DNM: 6.4586998547
EST: 0.00951
FIN: NO
FRK: NO
DEU: 6.35994022
GRC: 30.69565267965274
HRV: NE
HUN: 0.86000919165606
ISL: 0.00079901078262
IRL: 22.06647424713767
ITA: NO VALUE
LVA: 0.09784254546
LTU: 0.32775629884939
LUX: 0.00603338236111
MLT: NO
NLD: NO
POL: NO
PRT: 0.13217302436676
ROU: 0.64123944404953
SVK: NO
SVN: 0.2438966
ESP: 128.746699826
SWE: 1.94663015010544
GBK: 0.02297010934732
</t>
      </text>
    </comment>
    <comment ref="K13" authorId="0">
      <text>
        <t xml:space="preserve">AUT: NO
BEL: NO
BGR: NO
CYP: NO
CZE: 0.27447557188291
DNM: NO
EST: NO
FIN: NO
FRK: NO
DEU: 1.34609802
GRC: 1.671043049375
HRV: NO
HUN: NO
ISL: NO
IRL: NO
ITA: NO VALUE
LVA: NO
LTU: NO
LUX: NO
MLT: NO
NLD: NO
POL: NO
PRT: NO
ROU: NO
SVK: NO
SVN: NO
ESP: 3.570641177
SWE: 0.32886409684827
GBK: NO
</t>
      </text>
    </comment>
    <comment ref="L13" authorId="0">
      <text>
        <t xml:space="preserve">AUT: NO
BEL: NO
BGR: NO
CYP: NO
CZE: 0.33547014341245
DNM: NO
EST: NO
FIN: NO
FRK: NO
DEU: IE
GRC: 0.309917683125
HRV: NO
HUN: NO
ISL: NO
IRL: NO
ITA: NO VALUE
LVA: NO
LTU: NO
LUX: NO
MLT: NO
NLD: NO
POL: NO
PRT: NO
ROU: NO
SVK: NO
SVN: NO
ESP: NE
SWE: 6.24841784011725
GBK: NO
</t>
      </text>
    </comment>
    <comment ref="C14" authorId="0">
      <text>
        <t xml:space="preserve">AUT: 38.094478421
BEL: 79.8025370000899
BGR: 5.39505525792274
CYP: 0.13635434092183
CZE: 120.54400000000001
DNM: 80.94432
EST: 2.09528
FIN: 50.02670624942222
FRK: 239.901371114045
DEU: 211.71965188999999
GRC: 299.15265149999993
HRV: 1.32
HUN: 11.91554429865651
ISL: 0.6598277098945
IRL: NA
ITA: 926.17600000000016
LVA: 8.25089856
LTU: 1.29462196214872
LUX: 0.33723194444444
MLT: NO
NLD: NO
POL: 128.61138134999999
PRT: 35.9139720747957
ROU: 15.52271379438804
SVK: 10.4391
SVN: 1.768382
ESP: 311.35103739560356
SWE: 21.7646993013846
GBK: 231.94950999999998
</t>
      </text>
    </comment>
    <comment ref="D14" authorId="0">
      <text>
        <t xml:space="preserve">AUT: 343.40917085984688
BEL: 691.47763316107739
BGR: 37.10449253636363
CYP: 4.37262275779669
CZE: 255.92814096583837
DNM: 578.84205759
EST: 19.9589175
FIN: 623.71845714666665
FRK: 1,568.16699499508
DEU: 1,980.97751189
GRC: 988.67679569377185
HRV: 46.64
HUN: 64.63132105554635
ISL: 5.99547648497053
IRL: NA
ITA: 3,669.133771447755
LVA: 8.22119888016
LTU: 17.59825461382499
LUX: 1.52790694444444
MLT: 18.1845852
NLD: NO
POL: 968.42810700000007
PRT: 222.727698751223
ROU: 36.87901170359597
SVK: 76.0568725
SVN: 11.788412
ESP: 408.981961248
SWE: 296.42641987593697
GBK: 1,618.4303301245807
</t>
      </text>
    </comment>
    <comment ref="E14" authorId="0">
      <text>
        <t xml:space="preserve">AUT: 19.67193199311866
BEL: 2.32136044755207
BGR: NO
CYP: NO
CZE: 5.45036436325891
DNM: NO
EST: NO
FIN: 36.56640960424785
FRK: 0.9320049501915
DEU: 105.73401316
GRC: 16.3344181875
HRV: NO
HUN: NO
ISL: 1.267982550716
IRL: NA
ITA: NO
LVA: NO
LTU: NO
LUX: NO
MLT: NE
NLD: NO
POL: NO
PRT: 0.42237188367898
ROU: NO
SVK: 0.1391
SVN: NO
ESP: 11.315762448
SWE: 48.839497212732
GBK: 5.889
</t>
      </text>
    </comment>
    <comment ref="I14" authorId="0">
      <text>
        <t xml:space="preserve">AUT: 0.076188956842
BEL: 1.5960507400018
BGR: 0.09441346701365
CYP: 0.00204531511383
CZE: 3.61632
DNM: 1.2141648
EST: 0.0104764
FIN: 1.06875236078311
FRK: 7.7187001629591
DEU: 2.08741524
GRC: 1.98465310125
HRV: 0.0396
HUN: 0.11915544298657
ISL: 0.01319655419789
IRL: 1.05028238950353
ITA: 4.63088
LVA: 0.1443907248
LTU: 0.03883865886446
LUX: 0.00185477569444
MLT: NO
NLD: NO
POL: 0.64305690675
PRT: 0.62849451130892
ROU: 0.15522713794388
SVK: 0.104391
SVN: 0.05305146
ESP: 1.868106224
SWE: 0.10882349650692
GBK: 6.93447
</t>
      </text>
    </comment>
    <comment ref="J14" authorId="0">
      <text>
        <t xml:space="preserve">AUT: 50.67058941899998
BEL: 109.66882372278654
BGR: 3.71044925363636
CYP: 0.5247147309356
CZE: 33.27065832555899
DNM: 57.884205759
EST: 2.99139
FIN: 77.63762397454548
FRK: 488.106580648514
DEU: 232.98913888000001
GRC: 98.86767956937717
HRV: 10.494
HUN: 22.62096236944122
ISL: 0.59954764849705
IRL: 70.74398619807825
ITA: 440.29605257373061
LVA: 1.4798157984288
LTU: 3.95960728811062
LUX: 0.10285046597222
MLT: 3.63691704
NLD: NO
POL: 160.46887258800001
PRT: 33.3130649853582
ROU: 5.5318517555394
SVK: 10.800075895
SVN: 2.947103
ESP: 408.981961248
SWE: 25.405459374601
GBK: 270.69294498112851
</t>
      </text>
    </comment>
    <comment ref="K14" authorId="0">
      <text>
        <t xml:space="preserve">AUT: 5.9015795979356
BEL: 1.74102033566406
BGR: NO
CYP: NO
CZE: 2.45266396346651
DNM: NO
EST: NO
FIN: 9.84883070207042
FRK: 0.21633626379296
DEU: 55.61585243
GRC: 13.870371140625
HRV: NO
HUN: NO
ISL: 0.3803947652148
IRL: NO
ITA: IE
LVA: NO
LTU: NO
LUX: NO
MLT: IE
NLD: NO
POL: NO
PRT: 0.16894875347159
ROU: NO
SVK: 0.104325
SVN: NO
ESP: 11.315762448
SWE: 2.4419748606366
GBK: 4.20782
</t>
      </text>
    </comment>
    <comment ref="L14" authorId="0">
      <text>
        <t xml:space="preserve">AUT: 13.77035239518306
BEL: 0.58034011188802
BGR: NO
CYP: NO
CZE: 2.9977003997924
DNM: NO
EST: NO
FIN: 26.71757890217743
FRK: NO
DEU: IE
GRC: 2.464047046875
HRV: NO
HUN: NO
ISL: 0.8875877855012
IRL: NO
ITA: NO
LVA: NO
LTU: NO
LUX: NO
MLT: NO
NLD: NO
POL: NO
PRT: 0.25342313020739
ROU: NO
SVK: 0.034775
SVN: NO
ESP: NE
SWE: 46.3975223520954
GBK: 1.68118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20.28847901974134
BEL: 118.669718412352
BGR: 2.18094996992829
CYP: 0.29001429721721
CZE: 54.5809
DNM: 166.94155167
EST: 0.20048
FIN: 23.01841445075556
FRK: 73.2558795525982
DEU: 217.44177844000001
GRC: 564.14759400000003
HRV: 0.12
HUN: 7.91643500796485
ISL: 0.05584948946775
IRL: NA
ITA: 3,025.9590149999999
LVA: 6.86532936
LTU: 1.12477055892102
LUX: 0.40040555555556
MLT: NO
NLD: NO
POL: 128.61138134999999
PRT: 81.5358252130086
ROU: 6.25082143199429
SVK: 3.5129
SVN: 6.7557421875
ESP: 948.84603818976916
SWE: 154.28884479087799
GBK: 148.82288999999997
</t>
      </text>
    </comment>
    <comment ref="D16" authorId="0">
      <text>
        <t xml:space="preserve">AUT: 544.77573916243034
BEL: 1,358.5170884296206
BGR: 14.99948341818182
CYP: 22.21913770078729
CZE: 591.23378511450869
DNM: 877.87628256
EST: 9.08639
FIN: 322.04572834666664
FRK: 519.230780661498
DEU: 2,305.8387272800001
GRC: 3,366.0425748400862
HRV: 4.24
HUN: 47.14054190557724
ISL: 0.44328166532653
IRL: NA
ITA: 8,296.4005976078697
LVA: 9.90717895293337
LTU: 13.7484449173372
LUX: 2.76553055555556
MLT: 18.34563856579925
NLD: NO
POL: 1,835.8082737499999
PRT: 208.538674134938
ROU: 15.29311342382722
SVK: 26.693165
SVN: 21.0482265625
ESP: 484.37338836800001
SWE: 1,476.66731086253
GBK: 1,601.9358875997816
</t>
      </text>
    </comment>
    <comment ref="E16" authorId="0">
      <text>
        <t xml:space="preserve">AUT: 6.05203176007211
BEL: NO
BGR: NO
CYP: 1.224855314513
CZE: 53.35889860902819
DNM: 7.88
EST: NO
FIN: 25.70649409882125
FRK: 5.21378466519927
DEU: 102.13954447
GRC: 137.18247607999999
HRV: NO
HUN: NO
ISL: 0.08183519611865
IRL: NA
ITA: NO
LVA: NO
LTU: NO
LUX: NO
MLT: NE
NLD: NO
POL: NO
PRT: 0.99833354324124
ROU: NO
SVK: 1.64266
SVN: 0.17
ESP: 13.497565501
SWE: 243.52704645758701
GBK: 7.41942
</t>
      </text>
    </comment>
    <comment ref="I16" authorId="0">
      <text>
        <t xml:space="preserve">AUT: 0.02494527803948
BEL: 2.37339436824704
BGR: 0.03816662447375
CYP: 0.00435021445826
CZE: 1.637427
DNM: 2.504123275
EST: 0.0010024
FIN: 0.49175703599341
FRK: 2.40727452072475
DEU: 1.93465004
GRC: 4.028839095
HRV: 0.0036
HUN: 0.07916435007965
ISL: 0.00111698978936
IRL: 0.9217327998557
ITA: 15.129795075
LVA: 0.1201432638
LTU: 0.03374311676763
LUX: 0.00220223055556
MLT: NO
NLD: NO
POL: 0.64305690675
PRT: 1.42687694122765
ROU: 0.06250821431994
SVK: 0.035129
SVN: 0.202672265625
ESP: 5.693076228
SWE: 0.77144422395439
GBK: 4.11678
</t>
      </text>
    </comment>
    <comment ref="J16" authorId="0">
      <text>
        <t xml:space="preserve">AUT: 72.84354144906746
BEL: 213.67441682030329
BGR: 1.49994834181818
CYP: 2.66629652409447
CZE: 76.86039206488613
DNM: 87.787628256
EST: 0.86259
FIN: 38.58011986545456
FRK: 55.0526429366757
DEU: 203.83878414
GRC: 336.60425748400866
HRV: 0.954
HUN: 16.49918966695203
ISL: 0.04432816653265
IRL: 43.8444018461371
ITA: 433.91252625393008
LVA: 1.78329221152801
LTU: 3.09340010640087
LUX: 0.10249795722222
MLT: 3.80049297690385
NLD: NO
POL: 304.19406649500002
PRT: 13.6974270741455
ROU: 2.29396701357408
SVK: 5.12508768
SVN: 2.773086640625
ESP: 484.37338836800001
SWE: 66.2253953030841
GBK: 181.62759270979006
</t>
      </text>
    </comment>
    <comment ref="K16" authorId="0">
      <text>
        <t xml:space="preserve">AUT: 1.81560952802163
BEL: NO
BGR: NO
CYP: 0.79615595443345
CZE: 24.01150437406268
DNM: 0.9062
EST: NO
FIN: 6.856403787914
FRK: 5.10911955481426
DEU: 51.13358999
GRC: 115.52101706000001
HRV: NO
HUN: NO
ISL: 0.02455055883559
IRL: NO
ITA: NO
LVA: NO
LTU: NO
LUX: NO
MLT: IE
NLD: NO
POL: NO
PRT: 0.3993334172965
ROU: NO
SVK: 0.985596
SVN: 0.051
ESP: 13.497565501
SWE: 12.1763523228794
GBK: 5.44122
</t>
      </text>
    </comment>
    <comment ref="L16" authorId="0">
      <text>
        <t xml:space="preserve">AUT: 4.23642223205047
BEL: NO
BGR: NO
CYP: 0.42869936007955
CZE: 29.34739423496551
DNM: 6.9738
EST: NO
FIN: 18.85009031090725
FRK: NO
DEU: IE
GRC: 21.66145901999998
HRV: NO
HUN: NO
ISL: 0.05728463728305
IRL: NO
ITA: NO
LVA: NO
LTU: NO
LUX: NO
MLT: NO
NLD: NO
POL: NO
PRT: 0.59900012594474
ROU: NO
SVK: 0.657064
SVN: 0.119
ESP: NE
SWE: 231.35069413470799
GBK: 1.9782
</t>
      </text>
    </comment>
    <comment ref="C17" authorId="0">
      <text>
        <t xml:space="preserve">AUT: 62.41773279300001
BEL: 86.04558272692331
BGR: 5.34551602128152
CYP: 0.16114603927125
CZE: 12.912
DNM: 89.10756
EST: 2.47624
FIN: 59.12247102204445
FRK: 279.741786803081
DEU: 242.71499568999999
GRC: 211.15531199999998
HRV: 1.56
HUN: 19.8962390961519
ISL: 0.7293786674491
IRL: NA
ITA: 1,064.6080000000002
LVA: 9.01833848
LTU: 0.88057051195292
LUX: 0.38098055555556
MLT: NO
NLD: NO
POL: 150.04661157499999
PRT: 42.3122133029046
ROU: 16.21799094755889
SVK: 16.2815
SVN: 2.1357421875
ESP: 186.26298070391925
SWE: 21.9530904087209
GBK: 274.12216000000001
</t>
      </text>
    </comment>
    <comment ref="D17" authorId="0">
      <text>
        <t xml:space="preserve">AUT: 303.05407264542629
BEL: 775.37603335734866
BGR: 36.76378643636364
CYP: 5.16764507739608
CZE: 203.69364466409814
DNM: 580.1122493
EST: 23.50699
FIN: 719.80294117333335
FRK: 1,928.9602050703
DEU: 2,036.7233508500001
GRC: 759.51695359999997
HRV: 55.12
HUN: 114.03275381605673
ISL: 5.8643837355398
IRL: NA
ITA: 4,214.6336678345151
LVA: 8.95702411428
LTU: 14.54732064741433
LUX: 1.73263055555556
MLT: 20.7356916
NLD: NO
POL: 1,504.1737842499999
PRT: 260.628709808025
ROU: 38.00964180998678
SVK: 103.8768175
SVN: 6.4072265625
ESP: 281.06318385499998
SWE: 231.24509082182499
GBK: 1,919.814886303966
</t>
      </text>
    </comment>
    <comment ref="E17" authorId="0">
      <text>
        <t xml:space="preserve">AUT: 23.24864690095841
BEL: 4.32536675077469
BGR: NO
CYP: NO
CZE: 9.77110391510082
DNM: NO
EST: NO
FIN: 43.2148477141111
FRK: 2.79921727758426
DEU: 34.39759013
GRC: 16.7596
HRV: NO
HUN: NO
ISL: 1.0180378936
IRL: NA
ITA: NO
LVA: NO
LTU: NO
LUX: NO
MLT: NE
NLD: NO
POL: NO
PRT: 0.49916677162062
ROU: NO
SVK: 0.27376
SVN: NO
ESP: 7.771911757
SWE: 33.9179873726205
GBK: 9.9386
</t>
      </text>
    </comment>
    <comment ref="I17" authorId="0">
      <text>
        <t xml:space="preserve">AUT: 0.107263625586
BEL: 1.72091165453847
BGR: 0.09354653037243
CYP: 0.00241719058907
CZE: 0.38736
DNM: 1.3366134
EST: 0.0123812
FIN: 1.26307097183459
FRK: 9.0174777884324
DEU: 2.39755837
GRC: 1.05577656
HRV: 0.0468
HUN: 0.19896239096152
ISL: 0.014587573349
IRL: 1.04196559145054
ITA: 5.32304
LVA: 0.1578209234
LTU: 0.02641711535859
LUX: 0.00209539305556
MLT: NO
NLD: NO
POL: 0.750233057875
PRT: 0.74046373280083
ROU: 0.16217990947559
SVK: 0.162815
SVN: 0.064072265625
ESP: 1.117577884
SWE: 0.1097654520436
GBK: 8.1953
</t>
      </text>
    </comment>
    <comment ref="J17" authorId="0">
      <text>
        <t xml:space="preserve">AUT: 44.321379427
BEL: 123.65015218835131
BGR: 3.67637864363636
CYP: 0.62011740928753
CZE: 26.48017380633276
DNM: 58.01122493
EST: 3.52315
FIN: 89.58082441454548
FRK: 603.460013135164
DEU: 233.84835695999999
GRC: 75.95169536
HRV: 12.402
HUN: 39.91146383561986
ISL: 0.586438373554
IRL: 55.54206754505363
ITA: 505.75604014014181
LVA: 1.6122643405704
LTU: 3.27314714566822
LUX: 0.11362440833333
MLT: 4.14713832
NLD: NO
POL: 249.24211677700004
PRT: 39.206717130696
ROU: 5.70144627149802
SVK: 14.47004067775
SVN: 1.601806640625
ESP: 281.06318385499998
SWE: 19.1357951511289
GBK: 323.64585155755191
</t>
      </text>
    </comment>
    <comment ref="K17" authorId="0">
      <text>
        <t xml:space="preserve">AUT: 6.97459407028752
BEL: 3.24402506308102
BGR: NO
CYP: NO
CZE: 4.39699676179537
DNM: NO
EST: NO
FIN: 11.63952719335596
FRK: 0.35415514644174
DEU: 15.08070569
GRC: 14.24566
HRV: NO
HUN: NO
ISL: 0.30541136808
IRL: NO
ITA: IE
LVA: NO
LTU: NO
LUX: NO
MLT: IE
NLD: NO
POL: NO
PRT: 0.19966670864825
ROU: NO
SVK: 0.2381712
SVN: NO
ESP: 7.771911757
SWE: 1.69589936863102
GBK: 7.09139
</t>
      </text>
    </comment>
    <comment ref="L17" authorId="0">
      <text>
        <t xml:space="preserve">AUT: 16.27405283067089
BEL: 1.08134168769367
BGR: NO
CYP: NO
CZE: 5.37410715330545
DNM: NO
EST: NO
FIN: 31.57532052075514
FRK: NO
DEU: IE
GRC: 2.51394
HRV: NO
HUN: NO
ISL: 0.71262652552
IRL: NO
ITA: NO
LVA: NO
LTU: NO
LUX: NO
MLT: NO
NLD: NO
POL: NO
PRT: 0.29950006297237
ROU: NO
SVK: 0.0355888
SVN: NO
ESP: NE
SWE: 32.2220880039895
GBK: 2.84721
</t>
      </text>
    </comment>
    <comment ref="C18" authorId="0">
      <text>
        <t xml:space="preserve">AUT: NO
BEL: NO
BGR: NO
CYP: NO VALUE
CZE: 0.28
DNM: NO
EST: NO
FIN: NO
FRK: NO
DEU: NA
GRC: NO VALUE
HRV: NO VALUE
HUN: 0.00625119642639
ISL: NO
IRL: NA
ITA: NO VALUE
LVA: 0.012267
LTU: NO
LUX: NO VALUE
MLT: NO
NLD: NO VALUE
POL: NO VALUE
PRT: NO VALUE
ROU: NO
SVK: NO
SVN: NO VALUE
ESP: NO
SWE: 1.51999999999998
GBK: NO
</t>
      </text>
    </comment>
    <comment ref="D18" authorId="0">
      <text>
        <t xml:space="preserve">AUT: NO
BEL: 4.35889098583733
BGR: NO
CYP: NO VALUE
CZE: 7.94131964631552
DNM: 4.4939308792
EST: 0.11708
FIN: NO
FRK: 0.61252059196569
DEU: 39.00
GRC: NO VALUE
HRV: NO VALUE
HUN: 0.08114736273187
ISL: 0.21979853826328
IRL: NA
ITA: NO VALUE
LVA: 0.0120523275
LTU: NO
LUX: NO VALUE
MLT: NO
NLD: NO VALUE
POL: NO VALUE
PRT: NO VALUE
ROU: NO
SVK: 7.81492
SVN: NO VALUE
ESP: NO
SWE: 77.7572525430239
GBK: 15.03009
</t>
      </text>
    </comment>
    <comment ref="E18" authorId="0">
      <text>
        <t xml:space="preserve">AUT: NO
BEL: 0.69754885850338
BGR: NO
CYP: NO VALUE
CZE: 1.93924379791431
DNM: NO
EST: NO
FIN: NO
FRK: 0.0410827562239
DEU: 11.375
GRC: NO VALUE
HRV: NO VALUE
HUN: NO
ISL: 0.089577518478
IRL: NA
ITA: NO VALUE
LVA: NO
LTU: NO
LUX: NO VALUE
MLT: NO
NLD: NO VALUE
POL: NO VALUE
PRT: NO VALUE
ROU: NO
SVK: 0.14846
SVN: NO VALUE
ESP: NO
SWE: 25.3276875
GBK: 5.67405
</t>
      </text>
    </comment>
    <comment ref="I18" authorId="0">
      <text>
        <t xml:space="preserve">AUT: NO
BEL: NO
BGR: NO
CYP: NO VALUE
CZE: 0.0084
DNM: NO
EST: NO
FIN: NO
FRK: 0.0037093300265
DEU: NA
GRC: NO VALUE
HRV: NO VALUE
HUN: 0.00006251196426
ISL: NO
IRL: 0.00028614509451
ITA: NO VALUE
LVA: 0.0002146725
LTU: NO
LUX: NO VALUE
MLT: NO
NLD: NO VALUE
POL: NO VALUE
PRT: NO VALUE
ROU: NO
SVK: NO
SVN: NO VALUE
ESP: NO
SWE: 0.00759999999999
GBK: NO
</t>
      </text>
    </comment>
    <comment ref="J18" authorId="0">
      <text>
        <t xml:space="preserve">AUT: NO
BEL: 0.95895601688421
BGR: NO
CYP: NO VALUE
CZE: 1.03237155402102
DNM: 0.44939308792
EST: 0.017562
FIN: NO
FRK: 0.15386781522443
DEU: 6.26052632
GRC: NO VALUE
HRV: NO VALUE
HUN: 0.02840157695615
ISL: 0.02197985382633
IRL: 0.02861450945096
ITA: NO VALUE
LVA: 0.00216941895
LTU: NO
LUX: NO VALUE
MLT: NO
NLD: NO VALUE
POL: NO VALUE
PRT: NO VALUE
ROU: NO
SVK: 1.74272716
SVN: NO VALUE
ESP: NO
SWE: 0.86924877543023
GBK: 7.41791
</t>
      </text>
    </comment>
    <comment ref="K18" authorId="0">
      <text>
        <t xml:space="preserve">AUT: NO
BEL: 0.52316164387754
BGR: NO
CYP: NO VALUE
CZE: 0.87265970906144
DNM: NO
EST: NO
FIN: NO
FRK: 0.0410827562239
DEU: 6.40592106
GRC: NO VALUE
HRV: NO VALUE
HUN: NO
ISL: 0.0268732555434
IRL: NO
ITA: NO VALUE
LVA: NO
LTU: NO
LUX: NO VALUE
MLT: NO
NLD: NO VALUE
POL: NO VALUE
PRT: NO VALUE
ROU: NO
SVK: 0.14846
SVN: NO VALUE
ESP: NO
SWE: 1.266384375
GBK: 4.0354
</t>
      </text>
    </comment>
    <comment ref="L18" authorId="0">
      <text>
        <t xml:space="preserve">AUT: NO
BEL: 0.17438721462585
BGR: NO
CYP: NO VALUE
CZE: 1.06658408885287
DNM: NO
EST: NO
FIN: NO
FRK: NO
DEU: IE
GRC: NO
HRV: NO VALUE
HUN: NO
ISL: 0.0627042629346
IRL: NO
ITA: NO VALUE
LVA: NO
LTU: NO
LUX: NO VALUE
MLT: NO
NLD: NO
POL: NO VALUE
PRT: NO
ROU: NO
SVK: NO
SVN: NO VALUE
ESP: NO
SWE: 24.061303125
GBK: 1.63865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0.34089893870079
DNM: NO
EST: NO VALUE
FIN: NO VALUE
FRK: NO VALUE
DEU: NO VALUE
GRC: NO VALUE
HRV: NO VALUE
HUN: NO VALUE
ISL: 0.0190512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0.0000023584427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0.0443168620311
DNM: NO
EST: NO VALUE
FIN: NO VALUE
FRK: NO VALUE
DEU: NO VALUE
GRC: NO VALUE
HRV: NO VALUE
HUN: NO VALUE
ISL: 0.00190512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0.00000106129921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0.00000129714348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0.0955
GRC: 5.545908
HRV: NO VALUE
HUN: 0.00000546697946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0.19387306619529
DNM: NO
EST: NO VALUE
FIN: NO VALUE
FRK: NO VALUE
DEU: 1.97442
GRC: 34.0888464
HRV: NO VALUE
HUN: 0.00002269548187
ISL: 0.000312487308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0.01843495144967
DNM: NO
EST: NO VALUE
FIN: NO VALUE
FRK: NO VALUE
DEU: 0.4720275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0.000955
GRC: 0.02772954
HRV: NO VALUE
HUN: 0.00000005466979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0.02520349860539
DNM: NO
EST: NO VALUE
FIN: NO VALUE
FRK: NO VALUE
DEU: 0.31694637
GRC: 3.40888464
HRV: NO VALUE
HUN: 0.00000794341865
ISL: 0.0000312487308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0.00829572815235
DNM: NO
EST: NO VALUE
FIN: NO VALUE
FRK: NO VALUE
DEU: 0.26582601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0.01013922329732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0.65614203225654
BGR: NO VALUE
CYP: NO VALUE
CZE: NO
DNM: NO
EST: NO VALUE
FIN: NO
FRK: NO VALUE
DEU: 0.87489
GRC: NO VALUE
HRV: NO VALUE
HUN: 0.06218191819039
ISL: NO
IRL: NA
ITA: NO VALUE
LVA: NO VALUE
LTU: NO
LUX: NO VALUE
MLT: NO VALUE
NLD: NO VALUE
POL: NO VALUE
PRT: NO VALUE
ROU: NO
SVK: NO VALUE
SVN: NO VALUE
ESP: NO
SWE: 0.40
GBK: NO
</t>
      </text>
    </comment>
    <comment ref="D26" authorId="0">
      <text>
        <t xml:space="preserve">AUT: IE
BEL: 2.0081882196361
BGR: NO VALUE
CYP: NO VALUE
CZE: 5.7500194044193
DNM: NO
EST: NO VALUE
FIN: 2.0187225
FRK: NO VALUE
DEU: 52.56489
GRC: NO VALUE
HRV: NO VALUE
HUN: 0.42098956783674
ISL: NO
IRL: NA
ITA: NO VALUE
LVA: NO VALUE
LTU: NO
LUX: NO VALUE
MLT: NO VALUE
NLD: NO VALUE
POL: NO VALUE
PRT: NO VALUE
ROU: NO
SVK: NO VALUE
SVN: NO VALUE
ESP: NO
SWE: 5.61639999999996
GBK: NO
</t>
      </text>
    </comment>
    <comment ref="E26" authorId="0">
      <text>
        <t xml:space="preserve">AUT: IE
BEL: NO
BGR: NO VALUE
CYP: NO VALUE
CZE: 0.63568823494015
DNM: NO
EST: NO VALUE
FIN: NO
FRK: NO VALUE
DEU: 10.84125
GRC: NO VALUE
HRV: NO VALUE
HUN: NO
ISL: NO
IRL: NA
ITA: NO VALUE
LVA: NO VALUE
LTU: NO
LUX: NO VALUE
MLT: NO VALUE
NLD: NO VALUE
POL: NO VALUE
PRT: NO VALUE
ROU: NO
SVK: NO VALUE
SVN: NO VALUE
ESP: NO
SWE: 0.63
GBK: NO
</t>
      </text>
    </comment>
    <comment ref="I26" authorId="0">
      <text>
        <t xml:space="preserve">AUT: IE
BEL: 0.01312284064513
BGR: NO VALUE
CYP: NO VALUE
CZE: NO
DNM: NO
EST: NO VALUE
FIN: NO
FRK: NO VALUE
DEU: 0.0087489
GRC: NO VALUE
HRV: NO VALUE
HUN: 0.0006218191819
ISL: NO
IRL: NO
ITA: NO VALUE
LVA: NO VALUE
LTU: NO
LUX: NO VALUE
MLT: NO VALUE
NLD: NO VALUE
POL: NO VALUE
PRT: NO VALUE
ROU: NO
SVK: NO VALUE
SVN: NO VALUE
ESP: NO
SWE: 0.002
GBK: NO
</t>
      </text>
    </comment>
    <comment ref="J26" authorId="0">
      <text>
        <t xml:space="preserve">AUT: IE
BEL: 0.31585796774346
BGR: NO VALUE
CYP: NO VALUE
CZE: 0.74750252257451
DNM: NO
EST: NO VALUE
FIN: 0.25325791363636
FRK: NO VALUE
DEU: 8.43804814
GRC: NO VALUE
HRV: NO VALUE
HUN: 0.14734634874286
ISL: NO
IRL: NO
ITA: NO VALUE
LVA: NO VALUE
LTU: NO
LUX: NO VALUE
MLT: NO VALUE
NLD: NO VALUE
POL: NO VALUE
PRT: NO VALUE
ROU: NO
SVK: NO VALUE
SVN: NO VALUE
ESP: NO
SWE: 0.56163999999999
GBK: NO
</t>
      </text>
    </comment>
    <comment ref="K26" authorId="0">
      <text>
        <t xml:space="preserve">AUT: IE
BEL: NO
BGR: NO VALUE
CYP: NO VALUE
CZE: 0.28605970572307
DNM: NO
EST: NO VALUE
FIN: NO
FRK: NO VALUE
DEU: 6.10533553
GRC: NO VALUE
HRV: NO VALUE
HUN: NO
ISL: NO
IRL: NO
ITA: NO VALUE
LVA: NO VALUE
LTU: NO
LUX: NO VALUE
MLT: NO VALUE
NLD: NO VALUE
POL: NO VALUE
PRT: NO VALUE
ROU: NO
SVK: NO VALUE
SVN: NO VALUE
ESP: NO
SWE: 0.0315
GBK: NO
</t>
      </text>
    </comment>
    <comment ref="L26" authorId="0">
      <text>
        <t xml:space="preserve">AUT: IE
BEL: NO
BGR: NO VALUE
CYP: NO VALUE
CZE: 0.34962852921708
DNM: NO
EST: NO VALUE
FIN: NO
FRK: NO
DEU: IE
GRC: NO
HRV: NO VALUE
HUN: NO
ISL: NO
IRL: NO
ITA: NO VALUE
LVA: NO VALUE
LTU: NO
LUX: NO VALUE
MLT: NO VALUE
NLD: NO
POL: NO VALUE
PRT: NO
ROU: NO
SVK: NO VALUE
SVN: NO VALUE
ESP: NO
SWE: 0.5985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0.22029874094746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0.00755403713689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0.02863883632317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0.0033993167116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0.00415472042529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0.47981104745863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21.2837369063291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0.00287886628475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0.04256747381266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1.90432
EST: NO VALUE
FIN: NO
FRK: NO
DEU: NA
GRC: NO VALUE
HRV: NO VALUE
HUN: NO VALUE
ISL: NO VALUE
IRL: NA
ITA: NO VALUE
LVA: NO VALUE
LTU: NO
LUX: NO VALUE
MLT: NO VALUE
NLD: NO VALUE
POL: NO VALUE
PRT: 17.2229305930153
ROU: NO
SVK: NO VALUE
SVN: NO VALUE
ESP: NO
SWE: NO VALUE
GBK: NO VALUE
</t>
      </text>
    </comment>
    <comment ref="D31" authorId="0">
      <text>
        <t xml:space="preserve">AUT: NO VALUE
BEL: 27.67872038511921
BGR: NO VALUE
CYP: NO
CZE: NO VALUE
DNM: 36.614157888
EST: NO VALUE
FIN: NO
FRK: NO
DEU: 2.02752
GRC: NO VALUE
HRV: NO VALUE
HUN: NO VALUE
ISL: NO VALUE
IRL: NA
ITA: NO VALUE
LVA: NO VALUE
LTU: 16.42445922387864
LUX: NO VALUE
MLT: NO VALUE
NLD: NO VALUE
POL: NO VALUE
PRT: 282.05877745367
ROU: NO
SVK: NO VALUE
SVN: NO VALUE
ESP: NO
SWE: NO VALUE
GBK: NO VALUE
</t>
      </text>
    </comment>
    <comment ref="E31" authorId="0">
      <text>
        <t xml:space="preserve">AUT: NO VALUE
BEL: 2.99067769290865
BGR: NO VALUE
CYP: NO
CZE: NO VALUE
DNM: NO
EST: NO VALUE
FIN: NO
FRK: NO
DEU: NA
GRC: NO VALUE
HRV: NO VALUE
HUN: NO VALUE
ISL: NO VALUE
IRL: NA
ITA: NO VALUE
LVA: NO VALUE
LTU: NO
LUX: NO VALUE
MLT: NO VALUE
NLD: NO VALUE
POL: NO VALUE
PRT: 2.67241699810543
ROU: NO
SVK: NO VALUE
SVN: NO VALUE
ESP: NO
SWE: NO VALUE
GBK: NO VALUE
</t>
      </text>
    </comment>
    <comment ref="I31" authorId="0">
      <text>
        <t xml:space="preserve">AUT: NO VALUE
BEL: NO
BGR: NO VALUE
CYP: NO
CZE: NO VALUE
DNM: 0.0380864
EST: NO VALUE
FIN: NO
FRK: NO
DEU: NA
GRC: NO VALUE
HRV: NO VALUE
HUN: NO VALUE
ISL: NO VALUE
IRL: IE
ITA: NO VALUE
LVA: NO VALUE
LTU: NO
LUX: NO VALUE
MLT: NO VALUE
NLD: NO VALUE
POL: NO VALUE
PRT: 0.10333758355809
ROU: NO
SVK: NO VALUE
SVN: NO VALUE
ESP: NO
SWE: NO VALUE
GBK: NO VALUE
</t>
      </text>
    </comment>
    <comment ref="J31" authorId="0">
      <text>
        <t xml:space="preserve">AUT: NO VALUE
BEL: 0.27678720385119
BGR: NO VALUE
CYP: NO
CZE: NO VALUE
DNM: 0.389744432
EST: NO VALUE
FIN: NO
FRK: NO
DEU: 0.00608256
GRC: NO VALUE
HRV: NO VALUE
HUN: NO VALUE
ISL: NO VALUE
IRL: IE
ITA: NO VALUE
LVA: NO VALUE
LTU: 0.06569783689551
LUX: NO VALUE
MLT: NO VALUE
NLD: NO VALUE
POL: NO VALUE
PRT: 0.56411755490734
ROU: NO
SVK: NO VALUE
SVN: NO VALUE
ESP: NO
SWE: NO VALUE
GBK: NO VALUE
</t>
      </text>
    </comment>
    <comment ref="K31" authorId="0">
      <text>
        <t xml:space="preserve">AUT: NO VALUE
BEL: 1.1065507463762
BGR: NO VALUE
CYP: NO
CZE: NO VALUE
DNM: NO
EST: NO VALUE
FIN: NO
FRK: NO
DEU: NA
GRC: NO VALUE
HRV: NO VALUE
HUN: NO VALUE
ISL: NO VALUE
IRL: NO
ITA: NO VALUE
LVA: NO VALUE
LTU: NO
LUX: NO VALUE
MLT: NO VALUE
NLD: NO VALUE
POL: NO VALUE
PRT: 1.06896679924217
ROU: NO
SVK: NO VALUE
SVN: NO VALUE
ESP: NO
SWE: NO VALUE
GBK: NO VALUE
</t>
      </text>
    </comment>
    <comment ref="L31" authorId="0">
      <text>
        <t xml:space="preserve">AUT: NO VALUE
BEL: 1.88412694653245
BGR: NO VALUE
CYP: NO
CZE: NO VALUE
DNM: NO
EST: NO VALUE
FIN: NO
FRK: NO
DEU: NA
GRC: NO
HRV: NO VALUE
HUN: NO VALUE
ISL: NO VALUE
IRL: NO
ITA: NO VALUE
LVA: NO VALUE
LTU: NO
LUX: NO VALUE
MLT: NO VALUE
NLD: NO
POL: NO VALUE
PRT: 1.60345019886326
ROU: NO
SVK: NO VALUE
SVN: NO VALUE
ESP: NO
SWE: NO VALUE
GBK: NO VALUE
</t>
      </text>
    </comment>
    <comment ref="C32" authorId="0">
      <text>
        <t xml:space="preserve">AUT: NO
BEL: NO
BGR: 3.1778
CYP: NO
CZE: 0.9251
DNM: 63.17912
EST: NO
FIN: 2.24443227990971
FRK: 0.934375
DEU: NA
GRC: NO
HRV: NO
HUN: 0.93
ISL: NO
IRL: NA
ITA: 110.28005999999999
LVA: 0.8165
LTU: 3.6609888
LUX: 1.644
MLT: 0.66
NLD: NO VALUE
POL: NO
PRT: 43.8551065526779
ROU: 7.17672
SVK: 1.27
SVN: 33.74
ESP: 97.41752285281683
SWE: 0.675
GBK: NO
</t>
      </text>
    </comment>
    <comment ref="D32" authorId="0">
      <text>
        <t xml:space="preserve">AUT: 44.39999999999998
BEL: 43.80260927850291
BGR: 93.38158521930559
CYP: 18.76387355584954
CZE: 16.92832905296679
DNM: 843.59952273
EST: 9.90
FIN: 104.21450545454545
FRK: 2,493.31957331824
DEU: 468.61631999999997
GRC: 444.3768
HRV: 135.00
HUN: 35.95236518657009
ISL: 1.31404482973528
IRL: NA
ITA: 2,188.9185939650447
LVA: 27.86256
LTU: 52.87808605308012
LUX: NO
MLT: 10.4140129315581
NLD: NO VALUE
POL: 1,273.845975
PRT: 591.192599519004
ROU: 486.74082816410413
SVK: 58.45169584177181
SVN: 88.19199999999999
ESP: 39.781895648
SWE: 224.62348272511099
GBK: 3,107.7632099781208
</t>
      </text>
    </comment>
    <comment ref="E32" authorId="0">
      <text>
        <t xml:space="preserve">AUT: NO
BEL: 13.46604608250848
BGR: 0.69869130167476
CYP: NO
CZE: 0.00951099342775
DNM: NO
EST: 0.141
FIN: 8.00
FRK: 72.2218641142519
DEU: NA
GRC: NO
HRV: NO
HUN: 4.22336231309961
ISL: 0.057685
IRL: NA
ITA: NO
LVA: NO
LTU: NO
LUX: NO
MLT: NE
NLD: NO VALUE
POL: NO
PRT: 6.31662199552193
ROU: 6.24354141483983
SVK: NO
SVN: NO
ESP: 1.111784171
SWE: NO
GBK: 55.59344
</t>
      </text>
    </comment>
    <comment ref="I32" authorId="0">
      <text>
        <t xml:space="preserve">AUT: NO
BEL: NO
BGR: NO
CYP: NO
CZE: 0.0046255
DNM: 1.2635824
EST: NO
FIN: 0.01346659367946
FRK: 0.0085531875
DEU: NA
GRC: NO
HRV: NO
HUN: NA
ISL: NO
IRL: IE
ITA: 3.3084018
LVA: 0.004899
LTU: 0.018304944
LUX: 0.0021
MLT: NO
NLD: NO VALUE
POL: NO
PRT: 0.26313063931607
ROU: 0.04306032
SVK: 0.0127
SVN: 0.3374
ESP: 0.584505137
SWE: 0.0135
GBK: NO
</t>
      </text>
    </comment>
    <comment ref="J32" authorId="0">
      <text>
        <t xml:space="preserve">AUT: 0.1332
BEL: 1.60504354831714
BGR: 0.28014475565792
CYP: 0.05629162066755
CZE: 0.59249151685384
DNM: 9.0919639945
EST: 0.0396
FIN: 0.31264351636364
FRK: 0.24936526171298
DEU: 1.40584896
GRC: 1.110942
HRV: 0.405
HUN: 0.10785709555971
ISL: 0.00394213448921
IRL: IE
ITA: 15.32243015775531
LVA: 0.08358768
LTU: 0.21151234421232
LUX: NO
MLT: 0.03124203879467
NLD: NO VALUE
POL: 6.369229875
PRT: 1.18238519903801
ROU: 1.46022248449231
SVK: 0.29225847920886
SVN: 0.44096
ESP: 39.781895648
SWE: 2.24623482725111
GBK: 3.20649642197923
</t>
      </text>
    </comment>
    <comment ref="K32" authorId="0">
      <text>
        <t xml:space="preserve">AUT: NO
BEL: 4.98243705052814
BGR: 0.69869130167476
CYP: NO
CZE: 0.00427994704249
DNM: NO
EST: 0.141
FIN: 1.92
FRK: 54.2535295024618
DEU: NA
GRC: NO
HRV: NO
HUN: 3.96996057431364
ISL: 0.0173055
IRL: NO
ITA: NO
LVA: NO
LTU: NO
LUX: NO
MLT: NO
NLD: NO VALUE
POL: NO
PRT: 2.52664879820877
ROU: 6.24354141483983
SVK: NO
SVN: NO
ESP: 1.111784171
SWE: NO
GBK: 53.25852
</t>
      </text>
    </comment>
    <comment ref="L32" authorId="0">
      <text>
        <t xml:space="preserve">AUT: NO
BEL: 8.48360903198034
BGR: NO
CYP: NO
CZE: 0.00523104638526
DNM: NO
EST: NO
FIN: 6.08
FRK: NO
DEU: NA
GRC: NO
HRV: NO
HUN: 0.25340173878598
ISL: 0.0403795
IRL: NO
ITA: NO
LVA: NO
LTU: NO
LUX: NO
MLT: NO
NLD: NO
POL: NO
PRT: 3.78997319731316
ROU: NO
SVK: NO
SVN: NO
ESP: NE
SWE: NO
GBK: 2.33492
</t>
      </text>
    </comment>
    <comment ref="C33" authorId="0">
      <text>
        <t xml:space="preserve">AUT: NO VALUE
BEL: NO
BGR: NO VALUE
CYP: NO
CZE: NO VALUE
DNM: 2.25056
EST: NO VALUE
FIN: NO
FRK: NO
DEU: NA
GRC: NO VALUE
HRV: NO VALUE
HUN: NO VALUE
ISL: NO VALUE
IRL: NA
ITA: NO VALUE
LVA: NO VALUE
LTU: NO
LUX: NO VALUE
MLT: NO VALUE
NLD: NO VALUE
POL: NO VALUE
PRT: 19.0402086550156
ROU: NO
SVK: NO VALUE
SVN: NO VALUE
ESP: NO
SWE: NO VALUE
GBK: NO VALUE
</t>
      </text>
    </comment>
    <comment ref="D33" authorId="0">
      <text>
        <t xml:space="preserve">AUT: NO VALUE
BEL: 32.71121500059544
BGR: NO VALUE
CYP: NO
CZE: NO VALUE
DNM: 43.271277504
EST: NO VALUE
FIN: NO
FRK: NO
DEU: 2.39616
GRC: NO VALUE
HRV: NO VALUE
HUN: NO VALUE
ISL: NO VALUE
IRL: NA
ITA: NO VALUE
LVA: NO VALUE
LTU: NO
LUX: NO VALUE
MLT: NO VALUE
NLD: NO VALUE
POL: NO VALUE
PRT: 278.891531738464
ROU: NO
SVK: NO VALUE
SVN: NO VALUE
ESP: NO
SWE: NO VALUE
GBK: NO VALUE
</t>
      </text>
    </comment>
    <comment ref="E33" authorId="0">
      <text>
        <t xml:space="preserve">AUT: NO VALUE
BEL: 3.5344372734375
BGR: NO VALUE
CYP: NO
CZE: NO VALUE
DNM: NO
EST: NO VALUE
FIN: NO
FRK: NO
DEU: NA
GRC: NO VALUE
HRV: NO VALUE
HUN: NO VALUE
ISL: NO VALUE
IRL: NA
ITA: NO VALUE
LVA: NO VALUE
LTU: NO
LUX: NO VALUE
MLT: NO VALUE
NLD: NO VALUE
POL: NO VALUE
PRT: 3.15831099776096
ROU: NO
SVK: NO VALUE
SVN: NO VALUE
ESP: NO
SWE: NO VALUE
GBK: NO VALUE
</t>
      </text>
    </comment>
    <comment ref="I33" authorId="0">
      <text>
        <t xml:space="preserve">AUT: NO VALUE
BEL: NO
BGR: NO VALUE
CYP: NO
CZE: NO VALUE
DNM: 0.0450112
EST: NO VALUE
FIN: NO
FRK: NO
DEU: NA
GRC: NO VALUE
HRV: NO VALUE
HUN: NO VALUE
ISL: NO VALUE
IRL: IE
ITA: NO VALUE
LVA: NO VALUE
LTU: NO
LUX: NO VALUE
MLT: NO VALUE
NLD: NO VALUE
POL: NO VALUE
PRT: 0.11424125193009
ROU: NO
SVK: NO VALUE
SVN: NO VALUE
ESP: NO
SWE: NO VALUE
GBK: NO VALUE
</t>
      </text>
    </comment>
    <comment ref="J33" authorId="0">
      <text>
        <t xml:space="preserve">AUT: NO VALUE
BEL: 0.32711215000595
BGR: NO VALUE
CYP: NO
CZE: NO VALUE
DNM: 0.460607056
EST: NO VALUE
FIN: NO
FRK: NO
DEU: 0.00718848
GRC: NO VALUE
HRV: NO VALUE
HUN: NO VALUE
ISL: NO VALUE
IRL: IE
ITA: NO VALUE
LVA: NO VALUE
LTU: NO
LUX: NO VALUE
MLT: NO VALUE
NLD: NO VALUE
POL: NO VALUE
PRT: 0.55778306347693
ROU: NO
SVK: NO VALUE
SVN: NO VALUE
ESP: NO
SWE: NO VALUE
GBK: NO VALUE
</t>
      </text>
    </comment>
    <comment ref="K33" authorId="0">
      <text>
        <t xml:space="preserve">AUT: NO VALUE
BEL: 1.30774179117187
BGR: NO VALUE
CYP: NO
CZE: NO VALUE
DNM: NO
EST: NO VALUE
FIN: NO
FRK: NO
DEU: NA
GRC: NO VALUE
HRV: NO VALUE
HUN: NO VALUE
ISL: NO VALUE
IRL: NO
ITA: NO VALUE
LVA: NO VALUE
LTU: NO
LUX: NO VALUE
MLT: NO VALUE
NLD: NO VALUE
POL: NO VALUE
PRT: 1.26332439910439
ROU: NO
SVK: NO VALUE
SVN: NO VALUE
ESP: NO
SWE: NO VALUE
GBK: NO VALUE
</t>
      </text>
    </comment>
    <comment ref="L33" authorId="0">
      <text>
        <t xml:space="preserve">AUT: NO VALUE
BEL: 2.22669548226562
BGR: NO VALUE
CYP: NO
CZE: NO VALUE
DNM: NO
EST: NO VALUE
FIN: NO
FRK: NO
DEU: NA
GRC: NO
HRV: NO VALUE
HUN: NO VALUE
ISL: NO VALUE
IRL: NO
ITA: NO VALUE
LVA: NO VALUE
LTU: NO
LUX: NO VALUE
MLT: NO VALUE
NLD: NO
POL: NO VALUE
PRT: 1.89498659865658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0.07095980913798
FRK: NO VALUE
DEU: 3.72308552
GRC: NO VALUE
HRV: NO
HUN: 0.05680233922034
ISL: NO
IRL: NA
ITA: 50.00
LVA: NO VALUE
LTU: NO
LUX: NO VALUE
MLT: NO VALUE
NLD: NO
POL: NO VALUE
PRT: NO VALUE
ROU: 0.17258157692308
SVK: NO
SVN: NO VALUE
ESP: NO
SWE: NO
GBK: NO VALUE
</t>
      </text>
    </comment>
    <comment ref="D39" authorId="0">
      <text>
        <t xml:space="preserve">AUT: NO VALUE
BEL: NO VALUE
BGR: NO VALUE
CYP: NO VALUE
CZE: NO VALUE
DNM: NO
EST: NO VALUE
FIN: 0.98248547373677
FRK: NO VALUE
DEU: 46.22308552
GRC: NO VALUE
HRV: NO
HUN: 0.63278197882554
ISL: 0.0019610402112
IRL: NA
ITA: 82.24034968573668
LVA: NO VALUE
LTU: NO
LUX: NO VALUE
MLT: NO VALUE
NLD: NO
POL: NO VALUE
PRT: NO VALUE
ROU: 0.38226580769231
SVK: NO
SVN: NO VALUE
ESP: NO
SWE: 2.00746533732947
GBK: NO VALUE
</t>
      </text>
    </comment>
    <comment ref="E39" authorId="0">
      <text>
        <t xml:space="preserve">AUT: NO VALUE
BEL: NO VALUE
BGR: NO VALUE
CYP: NO VALUE
CZE: NO VALUE
DNM: NO
EST: NO VALUE
FIN: NO
FRK: NO VALUE
DEU: 5.10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0.00106439713707
FRK: NO VALUE
DEU: 0.03723086
GRC: NO VALUE
HRV: NO
HUN: 0.0005680233922
ISL: NO
IRL: IE
ITA: 0.875
LVA: NO VALUE
LTU: NO
LUX: NO VALUE
MLT: NO VALUE
NLD: NO
POL: NO VALUE
PRT: NO VALUE
ROU: 0.00172581576923
SVK: NO
SVN: NO VALUE
ESP: NO
SWE: NO
GBK: NO VALUE
</t>
      </text>
    </comment>
    <comment ref="J39" authorId="0">
      <text>
        <t xml:space="preserve">AUT: NO VALUE
BEL: NO VALUE
BGR: NO VALUE
CYP: NO VALUE
CZE: NO VALUE
DNM: NO
EST: NO VALUE
FIN: 0.15326773390294
FRK: NO VALUE
DEU: 3.5129545
GRC: NO VALUE
HRV: NO
HUN: 0.15819549470638
ISL: 0.0001961040211
IRL: IE
ITA: 12.3360524528605
LVA: NO VALUE
LTU: NO
LUX: NO VALUE
MLT: NO VALUE
NLD: NO
POL: NO VALUE
PRT: NO VALUE
ROU: 0.03822658076923
SVK: NO
SVN: NO VALUE
ESP: NO
SWE: 0.14052257361306
GBK: NO VALUE
</t>
      </text>
    </comment>
    <comment ref="K39" authorId="0">
      <text>
        <t xml:space="preserve">AUT: NO VALUE
BEL: NO VALUE
BGR: NO VALUE
CYP: NO VALUE
CZE: NO VALUE
DNM: NO
EST: NO VALUE
FIN: NO
FRK: NO VALUE
DEU: 2.295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0.665791875
BEL: IE
BGR: NO VALUE
CYP: NO VALUE
CZE: 42.3165
DNM: NO
EST: 0.0069
FIN: 0.19868746558633
FRK: 90.9297010548033
DEU: 7.9897997
GRC: NO VALUE
HRV: 1.314
HUN: 2.44401083636162
ISL: NO
IRL: NA
ITA: NO VALUE
LVA: 0.21916703323924
LTU: 0.01276541037683
LUX: IE
MLT: NO VALUE
NLD: NA
POL: NO VALUE
PRT: NO
ROU: 0.3196863375
SVK: 0.2308
SVN: 0.80
ESP: 144.93652319565396
SWE: 0.91298556100736
GBK: 3.18108
</t>
      </text>
    </comment>
    <comment ref="D40" authorId="0">
      <text>
        <t xml:space="preserve">AUT: 10.74114577619999
BEL: IE
BGR: NO VALUE
CYP: NO VALUE
CZE: 48.30193533151265
DNM: NO
EST: 0.21528
FIN: 2.12664268691967
FRK: 282.530730706923
DEU: 101.68013971000001
GRC: NO VALUE
HRV: 23.82
HUN: 11.89324214897195
ISL: 0.01065347710157
IRL: NA
ITA: NO VALUE
LVA: 1.33673302526667
LTU: 0.34222844220046
LUX: IE
MLT: NO VALUE
NLD: 407.323654612876
POL: NO VALUE
PRT: NO
ROU: 1.37881123173077
SVK: 0.7296
SVN: 5.20
ESP: 139.028635498
SWE: 26.2639602630985
GBK: 14.64985851313178
</t>
      </text>
    </comment>
    <comment ref="E40" authorId="0">
      <text>
        <t xml:space="preserve">AUT: NO
BEL: IE
BGR: NO VALUE
CYP: NO VALUE
CZE: 0.01757287408601
DNM: NO
EST: NO
FIN: NO
FRK: 0.0188090281366
DEU: 1.52107045
GRC: NO VALUE
HRV: NO
HUN: NO
ISL: NO
IRL: NA
ITA: NO VALUE
LVA: NO
LTU: NO
LUX: IE
MLT: NO VALUE
NLD: NA
POL: NO VALUE
PRT: NO
ROU: NO
SVK: NO
SVN: NO
ESP: 3.853121961
SWE: NO
GBK: NO
</t>
      </text>
    </comment>
    <comment ref="I40" authorId="0">
      <text>
        <t xml:space="preserve">AUT: 0.00133158375
BEL: IE
BGR: NO VALUE
CYP: NO VALUE
CZE: 1.269495
DNM: NO
EST: 0.0000345
FIN: 0.0029803119838
FRK: 2.10717853449405
DEU: 0.079898
GRC: NO VALUE
HRV: 0.03942
HUN: 0.02444010836362
ISL: NO
IRL: IE
ITA: NO VALUE
LVA: 0.00383542308169
LTU: 0.0003829623113
LUX: IE
MLT: NO VALUE
NLD: IE
POL: NO VALUE
PRT: NO
ROU: 0.003196863375
SVK: 0.002308
SVN: 0.024
ESP: 0.869619139
SWE: 0.00456492780503
GBK: 0.06361
</t>
      </text>
    </comment>
    <comment ref="J40" authorId="0">
      <text>
        <t xml:space="preserve">AUT: 0.813745625
BEL: IE
BGR: NO VALUE
CYP: NO VALUE
CZE: 6.27925159309664
DNM: NO
EST: 0.0301392
FIN: 0.33175625915947
FRK: 37.4993379461555
DEU: 7.72769062
GRC: NO VALUE
HRV: 3.8112
HUN: 2.97331053724299
ISL: 0.00106534771016
IRL: IE
ITA: NO VALUE
LVA: 0.21387728404267
LTU: 0.05475655075207
LUX: IE
MLT: NO VALUE
NLD: 16.3064732151533
POL: NO VALUE
PRT: NO
ROU: 0.13788112317308
SVK: 0.07091712
SVN: 0.832
ESP: 139.028635498
SWE: 1.8384772184169
GBK: 1.53865124892648
</t>
      </text>
    </comment>
    <comment ref="K40" authorId="0">
      <text>
        <t xml:space="preserve">AUT: NO
BEL: IE
BGR: NO VALUE
CYP: NO VALUE
CZE: 0.00790779333871
DNM: NO
EST: NO
FIN: NO
FRK: 0.01474987920116
DEU: 0.6844817
GRC: NO VALUE
HRV: NO
HUN: NO
ISL: NO
IRL: NO
ITA: NO VALUE
LVA: NO
LTU: NO
LUX: IE
MLT: NO VALUE
NLD: IE
POL: NO VALUE
PRT: NO
ROU: NO
SVK: NO
SVN: NO
ESP: 3.853121961
SWE: NO
GBK: NO
</t>
      </text>
    </comment>
    <comment ref="L40" authorId="0">
      <text>
        <t xml:space="preserve">AUT: NO
BEL: IE
BGR: NO VALUE
CYP: NO VALUE
CZE: 0.00966508074731
DNM: NO
EST: NO
FIN: NO
FRK: NO
DEU: NA
GRC: NO VALUE
HRV: NO
HUN: NO
ISL: NO
IRL: NO
ITA: NO VALUE
LVA: NO
LTU: NO
LUX: IE
MLT: NO VALUE
NLD: IE
POL: NO VALUE
PRT: NO
ROU: NO
SVK: NO
SVN: NO
ESP: NE
SWE: NO
GBK: NO
</t>
      </text>
    </comment>
    <comment ref="C41" authorId="0">
      <text>
        <t xml:space="preserve">AUT: 9.320262414
BEL: IE
BGR: NO VALUE
CYP: 0.25947031582527
CZE: 45.204
DNM: NO
EST: 2.22306
FIN: 2.79262577165006
FRK: 216.239147376552
DEU: 69.82390176
GRC: NO VALUE
HRV: 1.5255
HUN: 9.96885484298782
ISL: 0.72625413725143
IRL: NA
ITA: NO VALUE
LVA: 1.36316502475224
LTU: 0.28690140164899
LUX: IE
MLT: NO VALUE
NLD: NA
POL: IE
PRT: 0.022464
ROU: 2.26031408111677
SVK: 11.906
SVN: 2.2905494
ESP: 720.8203708108307
SWE: 11.7268495180359
GBK: 43.37937
</t>
      </text>
    </comment>
    <comment ref="D41" authorId="0">
      <text>
        <t xml:space="preserve">AUT: 72.71457898517093
BEL: IE
BGR: NO VALUE
CYP: 1.59122059764254
CZE: 97.59761626922994
DNM: NO
EST: 17.66928
FIN: 34.84190237035682
FRK: 1,271.74933872057
DEU: 888.59600356999999
GRC: NO VALUE
HRV: 24.73
HUN: 59.1320058668491
ISL: 10.5562203306704
IRL: NA
ITA: NO VALUE
LVA: 7.16019878636317
LTU: 6.26889047915198
LUX: IE
MLT: NO VALUE
NLD: 2,095.09011944341
POL: IE
PRT: 0.32598366666667
ROU: 16.3818327776414
SVK: 11.382
SVN: 14.50
ESP: 824.44783499100004
SWE: 181.88170319212699
GBK: 361.00346032298188
</t>
      </text>
    </comment>
    <comment ref="E41" authorId="0">
      <text>
        <t xml:space="preserve">AUT: 3.62931365648446
BEL: IE
BGR: NO VALUE
CYP: NO
CZE: 0.64872997977338
DNM: NO
EST: NO
FIN: NO
FRK: 11.0335992490439
DEU: 13.29283305
GRC: NO VALUE
HRV: NO
HUN: NO
ISL: NO
IRL: NA
ITA: NO VALUE
LVA: NO
LTU: NO
LUX: IE
MLT: NO VALUE
NLD: NA
POL: IE
PRT: NO
ROU: NO
SVK: NO
SVN: NO
ESP: 22.826321297
SWE: NO
GBK: 0.39141
</t>
      </text>
    </comment>
    <comment ref="I41" authorId="0">
      <text>
        <t xml:space="preserve">AUT: 0.018640524828
BEL: IE
BGR: NO VALUE
CYP: 0.00389205473738
CZE: 1.35612
DNM: NO
EST: 0.0111153
FIN: 0.04194083657475
FRK: 14.9602350583537
DEU: 0.69823902
GRC: NO VALUE
HRV: 0.045765
HUN: 0.09968854842988
ISL: 0.01452508274503
IRL: IE
ITA: NO VALUE
LVA: 0.02385538793316
LTU: 0.00860704204947
LUX: IE
MLT: NO VALUE
NLD: IE
POL: IE
PRT: 0.00039312
ROU: 0.02260314081117
SVK: 0.11906
SVN: 0.068716482
ESP: 4.324922224
SWE: 0.05863424759017
GBK: 1.11677
</t>
      </text>
    </comment>
    <comment ref="J41" authorId="0">
      <text>
        <t xml:space="preserve">AUT: 5.473845146
BEL: IE
BGR: NO VALUE
CYP: 0.23868308964638
CZE: 12.68769011499989
DNM: NO
EST: 2.4736992
FIN: 5.39080800977566
FRK: 192.855169932911
DEU: 67.53329626999999
GRC: NO VALUE
HRV: 3.9568
HUN: 14.78300146671227
ISL: 1.05562203306704
IRL: IE
ITA: NO VALUE
LVA: 1.14563180581811
LTU: 1.00302247666432
LUX: IE
MLT: NO VALUE
NLD: 73.6830674253991
POL: IE
PRT: 0.073346325
ROU: 1.63818327776414
SVK: 1.4181972
SVN: 2.32
ESP: 824.44783499100004
SWE: 12.7317192234489
GBK: 71.91035022018268
</t>
      </text>
    </comment>
    <comment ref="K41" authorId="0">
      <text>
        <t xml:space="preserve">AUT: 1.08879409694534
BEL: IE
BGR: NO VALUE
CYP: NO
CZE: 0.29192849089802
DNM: NO
EST: NO
FIN: NO
FRK: 3.01917456349845
DEU: 5.98177487
GRC: NO VALUE
HRV: NO
HUN: NO
ISL: NO
IRL: NO
ITA: NO VALUE
LVA: NO
LTU: NO
LUX: IE
MLT: NO VALUE
NLD: IE
POL: IE
PRT: NO
ROU: NO
SVK: NO
SVN: NO
ESP: 22.826321297
SWE: NO
GBK: 0.29363
</t>
      </text>
    </comment>
    <comment ref="L41" authorId="0">
      <text>
        <t xml:space="preserve">AUT: 2.54051955953912
BEL: IE
BGR: NO VALUE
CYP: NO
CZE: 0.35680148887536
DNM: NO
EST: NO
FIN: NO
FRK: NO
DEU: NA
GRC: NO VALUE
HRV: NO
HUN: NO
ISL: NO
IRL: NO
ITA: NO VALUE
LVA: NO
LTU: NO
LUX: IE
MLT: NO VALUE
NLD: IE
POL: IE
PRT: NO
ROU: NO
SVK: NO
SVN: NO
ESP: NE
SWE: NO
GBK: 0.09778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2.16909368603607
BEL: IE
BGR: NO VALUE
CYP: 0.04221254025883
CZE: 13.8765
DNM: NO
EST: 0.19656
FIN: 0.93947584425766
FRK: 466.851364021624
DEU: 89.95501650999999
GRC: NO VALUE
HRV: 0.936
HUN: 16.88719907611283
ISL: 0.070261597592
IRL: NA
ITA: NO VALUE
LVA: 0.15735355535881
LTU: 0.20726292022315
LUX: IE
MLT: NO VALUE
NLD: NA
POL: IE
PRT: 0.001728
ROU: 1.0471482366599
SVK: 5.24065704631019
SVN: 2.15295
ESP: 936.83272685403335
SWE: 67.79448312669101
GBK: 72.38793
</t>
      </text>
    </comment>
    <comment ref="D43" authorId="0">
      <text>
        <t xml:space="preserve">AUT: 27.24634979189366
BEL: IE
BGR: NO VALUE
CYP: 0.74795009809148
CZE: 163.68324735989131
DNM: NO
EST: 2.58238
FIN: 31.7754101766236
FRK: 3,111.93417755388
DEU: 1,351.0295435
GRC: NO VALUE
HRV: 17.68
HUN: 110.50922703103657
ISL: 0.6990487325848
IRL: NA
ITA: NO VALUE
LVA: 3.37160036394973
LTU: 2.6542623737668
LUX: IE
MLT: NO VALUE
NLD: 2,525.2862607603302
POL: IE
PRT: 0.07285966666667
ROU: 7.49262256236861
SVK: 4.89202713294948
SVN: 14.7635284
ESP: 586.01071071599995
SWE: 941.51482233240301
GBK: 608.66122001194151
</t>
      </text>
    </comment>
    <comment ref="E43" authorId="0">
      <text>
        <t xml:space="preserve">AUT: 0.89053012100097
BEL: IE
BGR: NO VALUE
CYP: NO
CZE: 14.53792359551513
DNM: NO
EST: NO
FIN: NO
FRK: 29.2618520653903
DEU: 63.21397533
GRC: NO VALUE
HRV: NO
HUN: NO
ISL: NO
IRL: NA
ITA: NO VALUE
LVA: NO
LTU: NO
LUX: IE
MLT: NO VALUE
NLD: NA
POL: IE
PRT: NO
ROU: NO
SVK: NO
SVN: NO
ESP: 16.294907522
SWE: 0.18714385278371
GBK: NO
</t>
      </text>
    </comment>
    <comment ref="I43" authorId="0">
      <text>
        <t xml:space="preserve">AUT: 0.00433818737207
BEL: IE
BGR: NO VALUE
CYP: 0.00063318810388
CZE: 0.416295
DNM: NO
EST: 0.0009828
FIN: 0.01409681493659
FRK: 25.1567497175762
DEU: 0.66205017
GRC: NO VALUE
HRV: 0.02808
HUN: 0.16887199076113
ISL: 0.0014052319518
IRL: IE
ITA: NO VALUE
LVA: 0.00275368721878
LTU: 0.00621788760669
LUX: IE
MLT: NO VALUE
NLD: IE
POL: IE
PRT: 0.00003024
ROU: 0.0104714823666
SVK: 0.0524065704631
SVN: 0.0645885
ESP: 5.62099636
SWE: 0.33897241563345
GBK: 1.78198
</t>
      </text>
    </comment>
    <comment ref="J43" authorId="0">
      <text>
        <t xml:space="preserve">AUT: 2.11315207848853
BEL: IE
BGR: NO VALUE
CYP: 0.11219251471372
CZE: 21.27882215678587
DNM: NO
EST: 0.3615332
FIN: 4.95291591846237
FRK: 498.780356217058
DEU: 71.72407848
GRC: NO VALUE
HRV: 2.8288
HUN: 27.62730675775914
ISL: 0.0699048732585
IRL: IE
ITA: NO VALUE
LVA: 0.53945605823196
LTU: 0.42468197980269
LUX: IE
MLT: NO VALUE
NLD: 82.2824636822435
POL: IE
PRT: 0.016393425
ROU: 0.74926225623686
SVK: 0.73380406994242
SVN: 2.362164544
ESP: 586.01071071599995
SWE: 65.9060375632682
GBK: 106.59578574487111
</t>
      </text>
    </comment>
    <comment ref="K43" authorId="0">
      <text>
        <t xml:space="preserve">AUT: 0.26715903630029
BEL: IE
BGR: NO VALUE
CYP: NO
CZE: 6.54206561798181
DNM: NO
EST: NO
FIN: NO
FRK: 6.5854551984258
DEU: 36.65878889
GRC: NO VALUE
HRV: NO
HUN: NO
ISL: NO
IRL: NO
ITA: NO VALUE
LVA: NO
LTU: NO
LUX: IE
MLT: NO VALUE
NLD: IE
POL: IE
PRT: NO
ROU: NO
SVK: NO
SVN: NO
ESP: 16.294907522
SWE: 0.00935719263918
GBK: NO
</t>
      </text>
    </comment>
    <comment ref="L43" authorId="0">
      <text>
        <t xml:space="preserve">AUT: 0.62337108470068
BEL: IE
BGR: NO VALUE
CYP: NO
CZE: 7.99585797753332
DNM: NO
EST: NO
FIN: NO
FRK: NO
DEU: NA
GRC: NO VALUE
HRV: NO
HUN: NO
ISL: NO
IRL: NO
ITA: NO VALUE
LVA: NO
LTU: NO
LUX: IE
MLT: NO VALUE
NLD: IE
POL: IE
PRT: NO
ROU: NO
SVK: NO
SVN: NO
ESP: NE
SWE: 0.17778666014453
GBK: NO
</t>
      </text>
    </comment>
    <comment ref="C44" authorId="0">
      <text>
        <t xml:space="preserve">AUT: 10.228010637
BEL: IE
BGR: NO VALUE
CYP: 0.30664673688441
CZE: 3.228
DNM: NO
EST: 2.57748
FIN: 2.86919830806076
FRK: 141.514641190721
DEU: 72.25557993
GRC: NO VALUE
HRV: 0.1755
HUN: 4.22547650737428
ISL: 0.92044762255918
IRL: NA
ITA: NO VALUE
LVA: 1.03398318487137
LTU: 0.20738307581996
LUX: IE
MLT: NO VALUE
NLD: NA
POL: IE
PRT: 0.019008
ROU: 2.14932724591772
SVK: 18.3259
SVN: 1.507
ESP: 455.1418275910284
SWE: 13.3565903163975
GBK: 47.46088
</t>
      </text>
    </comment>
    <comment ref="D44" authorId="0">
      <text>
        <t xml:space="preserve">AUT: 73.24133015605659
BEL: IE
BGR: NO VALUE
CYP: 1.88053343357755
CZE: 52.88285868245301
DNM: NO
EST: 20.42261
FIN: 35.03823644106422
FRK: 1,139.70394568796
DEU: 919.54213304999996
GRC: NO VALUE
HRV: 0.23
HUN: 26.56218542821486
ISL: 9.15822749248925
IRL: NA
ITA: NO VALUE
LVA: 5.03338095018298
LTU: 5.92862297878438
LUX: IE
MLT: NO VALUE
NLD: 1,860.4404791081399
POL: IE
PRT: 0.22588133333333
ROU: 17.30284217135592
SVK: 14.9641
SVN: 12.814072
ESP: 521.27378254899998
SWE: 219.901873723855
GBK: 423.12956106881376
</t>
      </text>
    </comment>
    <comment ref="E44" authorId="0">
      <text>
        <t xml:space="preserve">AUT: 4.28918886675436
BEL: IE
BGR: NO VALUE
CYP: NO
CZE: 0.25594096612624
DNM: NO
EST: NO
FIN: NO
FRK: 12.433842988345
DEU: 13.75576753
GRC: NO VALUE
HRV: NO
HUN: NO
ISL: NO
IRL: NA
ITA: NO VALUE
LVA: NO
LTU: NO
LUX: IE
MLT: NO VALUE
NLD: NA
POL: IE
PRT: NO
ROU: NO
SVK: NO
SVN: NO
ESP: 14.432301282
SWE: NO
GBK: 2.57228
</t>
      </text>
    </comment>
    <comment ref="I44" authorId="0">
      <text>
        <t xml:space="preserve">AUT: 0.020456021274
BEL: IE
BGR: NO VALUE
CYP: 0.00459970105327
CZE: 0.09684
DNM: NO
EST: 0.0128874
FIN: 0.04309877916637
FRK: 15.0288869615112
DEU: 0.7225558
GRC: NO VALUE
HRV: 0.005265
HUN: 0.04225476507374
ISL: 0.01840895245118
IRL: IE
ITA: NO VALUE
LVA: 0.01809470573525
LTU: 0.0062214922746
LUX: IE
MLT: NO VALUE
NLD: IE
POL: IE
PRT: 0.00033264
ROU: 0.02149327245918
SVK: 0.183259
SVN: 0.04521
ESP: 2.730850965
SWE: 0.06678295158198
GBK: 1.24372
</t>
      </text>
    </comment>
    <comment ref="J44" authorId="0">
      <text>
        <t xml:space="preserve">AUT: 5.507390343
BEL: IE
BGR: NO VALUE
CYP: 0.28208001503663
CZE: 6.87477162871889
DNM: NO
EST: 2.8591654
FIN: 5.4133399866242
FRK: 179.612397785676
DEU: 69.88520210999999
GRC: NO VALUE
HRV: 0.0368
HUN: 6.64054635705372
ISL: 0.91582274924893
IRL: IE
ITA: NO VALUE
LVA: 0.80534095202928
LTU: 0.9485796766055
LUX: IE
MLT: NO VALUE
NLD: 65.5516626476291
POL: IE
PRT: 0.0508233
ROU: 1.73028421713559
SVK: 1.93336172
SVN: 2.05025152
ESP: 521.27378254899998
SWE: 15.3931311606698
GBK: 89.76782621664576
</t>
      </text>
    </comment>
    <comment ref="K44" authorId="0">
      <text>
        <t xml:space="preserve">AUT: 1.28675666002631
BEL: IE
BGR: NO VALUE
CYP: NO
CZE: 0.11517343475681
DNM: NO
EST: NO
FIN: NO
FRK: 3.23068371780589
DEU: 6.19009539
GRC: NO VALUE
HRV: NO
HUN: NO
ISL: NO
IRL: NO
ITA: NO VALUE
LVA: NO
LTU: NO
LUX: IE
MLT: NO VALUE
NLD: IE
POL: IE
PRT: NO
ROU: NO
SVK: NO
SVN: NO
ESP: 14.432301282
SWE: NO
GBK: 1.92963
</t>
      </text>
    </comment>
    <comment ref="L44" authorId="0">
      <text>
        <t xml:space="preserve">AUT: 3.00243220672805
BEL: IE
BGR: NO VALUE
CYP: NO
CZE: 0.14076753136943
DNM: NO
EST: NO
FIN: NO
FRK: NO
DEU: NA
GRC: NO VALUE
HRV: NO
HUN: NO
ISL: NO
IRL: NO
ITA: NO VALUE
LVA: NO
LTU: NO
LUX: IE
MLT: NO VALUE
NLD: IE
POL: IE
PRT: NO
ROU: NO
SVK: NO
SVN: NO
ESP: NE
SWE: NO
GBK: 0.64265
</t>
      </text>
    </comment>
    <comment ref="C45" authorId="0">
      <text>
        <t xml:space="preserve">AUT: NO
BEL: NO VALUE
BGR: NO VALUE
CYP: NO VALUE
CZE: NO VALUE
DNM: NO
EST: NO
FIN: NO
FRK: NO
DEU: NO VALUE
GRC: NO VALUE
HRV: NO VALUE
HUN: 0.04226207602698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0.56503952463309
ISL: 0.72472451304574
IRL: NA
ITA: NO VALUE
LVA: NO VALUE
LTU: NO
LUX: NO VALUE
MLT: NO VALUE
NLD: NO VALUE
POL: NO VALUE
PRT: NO VALUE
ROU: NO
SVK: NO
SVN: NO VALUE
ESP: NO
SWE: NO
GBK: 16.89806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1.79269
</t>
      </text>
    </comment>
    <comment ref="I45" authorId="0">
      <text>
        <t xml:space="preserve">AUT: NO
BEL: NO VALUE
BGR: NO VALUE
CYP: NO VALUE
CZE: NO VALUE
DNM: NO
EST: NO
FIN: NO
FRK: NO
DEU: NO VALUE
GRC: NO VALUE
HRV: NO VALUE
HUN: 0.00042262076027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0.14125988115827
ISL: 0.07247245130457
IRL: IE
ITA: NO VALUE
LVA: NO VALUE
LTU: NO
LUX: NO VALUE
MLT: NO VALUE
NLD: NO VALUE
POL: NO VALUE
PRT: NO VALUE
ROU: NO
SVK: NO
SVN: NO VALUE
ESP: NO
SWE: NO
GBK: 5.86796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1.34346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0.44923
</t>
      </text>
    </comment>
    <comment ref="C46" authorId="0">
      <text>
        <t xml:space="preserve">AUT: NO VALUE
BEL: NO VALUE
BGR: NO VALUE
CYP: NO VALUE
CZE: NO VALUE
DNM: NO
EST: NO VALUE
FIN: NO VALUE
FRK: NO VALUE
DEU: 0.935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37.185
GRC: NO VALUE
HRV: NO VALUE
HUN: NO VALUE
ISL: 0.0254016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4.4625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0.00935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2.82606
GRC: NO VALUE
HRV: NO VALUE
HUN: NO VALUE
ISL: 0.00254016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2.008125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0.00063294615285
ISL: NO
IRL: NA
ITA: NO VALUE
LVA: NO VALUE
LTU: NO
LUX: NO VALUE
MLT: NO VALUE
NLD: NO VALUE
POL: NO VALUE
PRT: 0.04728888377561
ROU: NO
SVK: NO VALUE
SVN: NO VALUE
ESP: NA
SWE: NO VALUE
GBK: NO VALUE
</t>
      </text>
    </comment>
    <comment ref="D49" authorId="0">
      <text>
        <t xml:space="preserve">AUT: NO VALUE
BEL: NO VALUE
BGR: NO VALUE
CYP: NO VALUE
CZE: NO VALUE
DNM: NO
EST: NO VALUE
FIN: NO
FRK: NO VALUE
DEU: 1.50
GRC: NO VALUE
HRV: NO
HUN: 0.00282491779842
ISL: 0.000416649744
IRL: NA
ITA: NO VALUE
LVA: NO VALUE
LTU: NO
LUX: NO VALUE
MLT: NO VALUE
NLD: NO VALUE
POL: NO VALUE
PRT: 0.04862775364469
ROU: NO
SVK: NO VALUE
SVN: NO VALUE
ESP: 0.003987104
SWE: NO VALUE
GBK: NO VALUE
</t>
      </text>
    </comment>
    <comment ref="E49" authorId="0">
      <text>
        <t xml:space="preserve">AUT: NO VALUE
BEL: NO VALUE
BGR: NO VALUE
CYP: NO VALUE
CZE: NO VALUE
DNM: NO
EST: NO VALUE
FIN: NO
FRK: NO VALUE
DEU: 0.425
GRC: NO VALUE
HRV: NO
HUN: NO
ISL: NO
IRL: NA
ITA: NO VALUE
LVA: NO VALUE
LTU: NO
LUX: NO VALUE
MLT: NO VALUE
NLD: NO VALUE
POL: NO VALUE
PRT: NO
ROU: NO
SVK: NO VALUE
SVN: NO VALUE
ESP: 0.000109813
SWE: NO VALUE
GBK: NO VALUE
</t>
      </text>
    </comment>
    <comment ref="I49" authorId="0">
      <text>
        <t xml:space="preserve">AUT: NO VALUE
BEL: NO VALUE
BGR: NO VALUE
CYP: NO VALUE
CZE: NO VALUE
DNM: NO
EST: NO VALUE
FIN: NO
FRK: NO VALUE
DEU: 0.001
GRC: NO VALUE
HRV: NO
HUN: 0.00000632946153
ISL: NO
IRL: NO
ITA: NO VALUE
LVA: NO VALUE
LTU: NO
LUX: NO VALUE
MLT: NO VALUE
NLD: NO VALUE
POL: NO VALUE
PRT: 0.00082755546607
ROU: NO
SVK: NO VALUE
SVN: NO VALUE
ESP: NA
SWE: NO VALUE
GBK: NO VALUE
</t>
      </text>
    </comment>
    <comment ref="J49" authorId="0">
      <text>
        <t xml:space="preserve">AUT: NO VALUE
BEL: NO VALUE
BGR: NO VALUE
CYP: NO VALUE
CZE: NO VALUE
DNM: NO
EST: NO VALUE
FIN: NO
FRK: NO VALUE
DEU: 0.114
GRC: NO VALUE
HRV: NO
HUN: 0.00070622944961
ISL: 0.0000416649744
IRL: NO
ITA: NO VALUE
LVA: NO VALUE
LTU: NO
LUX: NO VALUE
MLT: NO VALUE
NLD: NO VALUE
POL: NO VALUE
PRT: 0.01094124457005
ROU: NO
SVK: NO VALUE
SVN: NO VALUE
ESP: 0.003987104
SWE: NO VALUE
GBK: NO VALUE
</t>
      </text>
    </comment>
    <comment ref="K49" authorId="0">
      <text>
        <t xml:space="preserve">AUT: NO VALUE
BEL: NO VALUE
BGR: NO VALUE
CYP: NO VALUE
CZE: NO VALUE
DNM: NO
EST: NO VALUE
FIN: NO
FRK: NO VALUE
DEU: 0.19125
GRC: NO VALUE
HRV: NO
HUN: NO
ISL: NO
IRL: NO
ITA: NO VALUE
LVA: NO VALUE
LTU: NO
LUX: NO VALUE
MLT: NO VALUE
NLD: NO VALUE
POL: NO VALUE
PRT: NO
ROU: NO
SVK: NO VALUE
SVN: NO VALUE
ESP: 0.000109813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0.02767432556381
FRK: NO VALUE
DEU: NO VALUE
GRC: NO VALUE
HRV: NO
HUN: 0.02128708822236
ISL: NO
IRL: NA
ITA: NO VALUE
LVA: NO VALUE
LTU: NO
LUX: NO VALUE
MLT: NO VALUE
NLD: NO VALUE
POL: NO VALUE
PRT: 0.27488702369677
ROU: NO
SVK: NO VALUE
SVN: NO VALUE
ESP: 0.0131601666693
SWE: NO
GBK: NO VALUE
</t>
      </text>
    </comment>
    <comment ref="D50" authorId="0">
      <text>
        <t xml:space="preserve">AUT: NO VALUE
BEL: NO VALUE
BGR: NO VALUE
CYP: NO VALUE
CZE: NO VALUE
DNM: NO
EST: NO VALUE
FIN: 0.2962109456781
FRK: NO VALUE
DEU: NO VALUE
GRC: NO VALUE
HRV: NO
HUN: 0.15933277081776
ISL: NO
IRL: NA
ITA: NO VALUE
LVA: NO VALUE
LTU: NO
LUX: NO VALUE
MLT: NO VALUE
NLD: NO VALUE
POL: NO VALUE
PRT: 1.91711516851778
ROU: NO
SVK: NO VALUE
SVN: NO VALUE
ESP: 0.045201993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0.001247145
SWE: NO
GBK: NO VALUE
</t>
      </text>
    </comment>
    <comment ref="I50" authorId="0">
      <text>
        <t xml:space="preserve">AUT: NO VALUE
BEL: NO VALUE
BGR: NO VALUE
CYP: NO VALUE
CZE: NO VALUE
DNM: NO
EST: NO VALUE
FIN: 0.00041511488346
FRK: NO VALUE
DEU: NO VALUE
GRC: NO VALUE
HRV: NO
HUN: 0.00021287088222
ISL: NO
IRL: NO
ITA: NO VALUE
LVA: NO VALUE
LTU: NO
LUX: NO VALUE
MLT: NO VALUE
NLD: NO VALUE
POL: NO VALUE
PRT: 0.00481052291469
ROU: NO
SVK: NO VALUE
SVN: NO VALUE
ESP: 0.000078961
SWE: NO
GBK: NO VALUE
</t>
      </text>
    </comment>
    <comment ref="J50" authorId="0">
      <text>
        <t xml:space="preserve">AUT: NO VALUE
BEL: NO VALUE
BGR: NO VALUE
CYP: NO VALUE
CZE: NO VALUE
DNM: NO
EST: NO VALUE
FIN: 0.04620890752578
FRK: NO VALUE
DEU: NO VALUE
GRC: NO VALUE
HRV: NO
HUN: 0.03983319270444
ISL: NO
IRL: NO
ITA: NO VALUE
LVA: NO VALUE
LTU: NO
LUX: NO VALUE
MLT: NO VALUE
NLD: NO VALUE
POL: NO VALUE
PRT: 0.4313509129165
ROU: NO
SVK: NO VALUE
SVN: NO VALUE
ESP: 0.045201993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0.001247145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0.00434697071798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0.00128121242214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0.0500832
BEL: NO
BGR: 0.0425
CYP: NO VALUE
CZE: 14.1055
DNM: NO
EST: NO
FIN: 0.008268
FRK: 0.06123238088794
DEU: 2.9726
GRC: NO
HRV: NO VALUE
HUN: 0.04006003078163
ISL: NO
IRL: NA
ITA: NO VALUE
LVA: 0.28278640213134
LTU: NO
LUX: NO
MLT: NO
NLD: NO
POL: 7.74312
PRT: NO
ROU: NO
SVK: 0.158096
SVN: NO VALUE
ESP: NO
SWE: NO VALUE
GBK: NO
</t>
      </text>
    </comment>
    <comment ref="D54" authorId="0">
      <text>
        <t xml:space="preserve">AUT: 3.5019168
BEL: 1.94835
BGR: 0.1023665984
CYP: NO VALUE
CZE: 16.08721584810651
DNM: NO
EST: NO
FIN: 0.12315
FRK: 0.99567500766001
DEU: 25.249925
GRC: 0.32868752
HRV: NO VALUE
HUN: 0.15833808484366
ISL: 0.03147956976784
IRL: NA
ITA: NO VALUE
LVA: 0.76931007950197
LTU: NO
LUX: 0.0503025
MLT: NE
NLD: NO
POL: 45.848
PRT: NO
ROU: NO
SVK: 1.197625
SVN: NO VALUE
ESP: NO
SWE: NO VALUE
GBK: NE
</t>
      </text>
    </comment>
    <comment ref="E54" authorId="0">
      <text>
        <t xml:space="preserve">AUT: 0.32972708571429
BEL: NO
BGR: NO
CYP: NO VALUE
CZE: 0.03946224112266
DNM: NO
EST: NO
FIN: NO
FRK: NO
DEU: NA
GRC: NO
HRV: NO VALUE
HUN: NO
ISL: 0.0020384
IRL: NA
ITA: NO VALUE
LVA: 0.18778526996355
LTU: NO
LUX: NO
MLT: NE
NLD: NO
POL: NO
PRT: NO
ROU: NO
SVK: 0.002925
SVN: NO VALUE
ESP: NO
SWE: NO VALUE
GBK: NO
</t>
      </text>
    </comment>
    <comment ref="I54" authorId="0">
      <text>
        <t xml:space="preserve">AUT: NO
BEL: NO
BGR: NO
CYP: NO VALUE
CZE: 0.0705275
DNM: NO
EST: NO
FIN: 0.000181896
FRK: 0.00077445650436
DEU: 0.0018175
GRC: NO
HRV: NO VALUE
HUN: 0.00040060030782
ISL: NO
IRL: IE
ITA: NO VALUE
LVA: 0.00169671841279
LTU: NO
LUX: NO
MLT: NO
NLD: NO
POL: 0.04645872
PRT: NO
ROU: NO
SVK: 0.00158096
SVN: NO VALUE
ESP: NO
SWE: NO VALUE
GBK: NO
</t>
      </text>
    </comment>
    <comment ref="J54" authorId="0">
      <text>
        <t xml:space="preserve">AUT: 1.015555872
BEL: 0.4335125
BGR: 0.02047331968
CYP: NO VALUE
CZE: 3.2174431696213
DNM: NO
EST: NO
FIN: 0.01936813636364
FRK: 0.23959920583904
DEU: 3.78748875
GRC: 0.08217188
HRV: NO VALUE
HUN: 0.07916904242183
ISL: 0.00927818898421
IRL: IE
ITA: NO VALUE
LVA: 0.23079302385059
LTU: NO
LUX: 0.007545375
MLT: 0.06
NLD: NO
POL: 5.50176
PRT: NO
ROU: NO
SVK: 0.1550924375
SVN: NO VALUE
ESP: NO
SWE: NO VALUE
GBK: 0.0027430259623
</t>
      </text>
    </comment>
    <comment ref="K54" authorId="0">
      <text>
        <t xml:space="preserve">AUT: 0.09891812571429
BEL: NO
BGR: NO
CYP: NO VALUE
CZE: 0.0177580085052
DNM: NO
EST: NO
FIN: NO
FRK: NO
DEU: 0.56884018
GRC: NO
HRV: NO VALUE
HUN: NO
ISL: 0.00061152
IRL: NO
ITA: NO VALUE
LVA: 0.00938926349818
LTU: NO
LUX: NO
MLT: NE
NLD: NO
POL: NO
PRT: NO
ROU: NO
SVK: 0.00131625
SVN: NO VALUE
ESP: NO
SWE: NO VALUE
GBK: NO
</t>
      </text>
    </comment>
    <comment ref="L54" authorId="0">
      <text>
        <t xml:space="preserve">AUT: 0.23080896
BEL: NO
BGR: NO
CYP: NO VALUE
CZE: 0.02170423261746
DNM: NO
EST: NO
FIN: NO
FRK: NO
DEU: NA
GRC: NO
HRV: NO VALUE
HUN: NO
ISL: 0.00142688
IRL: NO
ITA: NO VALUE
LVA: 0.17839600646537
LTU: NO
LUX: NO
MLT: NO
NLD: NO
POL: NO
PRT: NO
ROU: NO
SVK: 0.00160875
SVN: NO VALUE
ESP: NO
SWE: NO VALUE
GBK: NO
</t>
      </text>
    </comment>
    <comment ref="C55" authorId="0">
      <text>
        <t xml:space="preserve">AUT: 0.257184
BEL: NO
BGR: 0.31761
CYP: NO
CZE: 15.068
DNM: 2.89564
EST: 0.39028
FIN: 0.386863008
FRK: 20.1304733444786
DEU: 7.967084
GRC: NO
HRV: NO
HUN: 0.95982116567382
ISL: 2.87580858432189
IRL: NA
ITA: IE
LVA: 0.90052221599273
LTU: NO
LUX: NO
MLT: NO
NLD: NO
POL: 170.34864000000002
PRT: 1.26782841550388
ROU: NO
SVK: 0.661117131
SVN: NO
ESP: 7.33056450146611
SWE: 3.78397595328993
GBK: 15.31192
</t>
      </text>
    </comment>
    <comment ref="D55" authorId="0">
      <text>
        <t xml:space="preserve">AUT: 17.982816
BEL: 13.1564975
BGR: 0.763887493248
CYP: 2.37699
CZE: 29.17950662600759
DNM: 15.312849832
EST: 4.988293
FIN: 6.95702319999998
FRK: 143.356121630391
DEU: 175.680249
GRC: 1.219315412
HRV: NE
HUN: 4.47543805829031
ISL: 8.66100087644385
IRL: NA
ITA: IE
LVA: 2.61570298604039
LTU: 12.3794
LUX: 0.420449475
MLT: 1.0409256
NLD: NO
POL: 577.22500000000002
PRT: 18.0842072348837
ROU: 22.678848192
SVK: 4.5646625
SVN: 1.73239
ESP: 11.061520651
SWE: 34.610378
GBK: 136.02306383652427
</t>
      </text>
    </comment>
    <comment ref="E55" authorId="0">
      <text>
        <t xml:space="preserve">AUT: 1.69319314285714
BEL: 0.3860615
BGR: 0.00194884141056
CYP: 0.0738045
CZE: 0.64557005096328
DNM: NO
EST: 0.01461171728371
FIN: 0.5689904
FRK: 4.87474091468833
DEU: NA
GRC: NO
HRV: NO
HUN: NO
ISL: 2.51356145569795
IRL: NA
ITA: IE
LVA: 0.68741205584978
LTU: NO
LUX: NO
MLT: NO
NLD: NO
POL: NO
PRT: 0.43824465318058
ROU: NO
SVK: 0.02435
SVN: NO
ESP: 0.305871303
SWE: 4.22928
GBK: 0.67849
</t>
      </text>
    </comment>
    <comment ref="I55" authorId="0">
      <text>
        <t xml:space="preserve">AUT: NO
BEL: NO
BGR: NO
CYP: NO
CZE: 0.07534
DNM: 0.0144782
EST: 0.0039028
FIN: 0.008510986176
FRK: 0.26024381000498
DEU: 0.00772331
GRC: NO
HRV: NO
HUN: 0.00959821165674
ISL: 0.05751617168644
IRL: IE
ITA: IE
LVA: 0.00540313329596
LTU: NO
LUX: NO
MLT: NO
NLD: NO
POL: 1.02209184
PRT: 0.00760697049302
ROU: NO
SVK: 0.00661117131
SVN: NO
ESP: 0.043983387
SWE: 0.17027891789804
GBK: 0.30622
</t>
      </text>
    </comment>
    <comment ref="J55" authorId="0">
      <text>
        <t xml:space="preserve">AUT: 5.21501664
BEL: 3.026219375
BGR: 0.1527774986496
CYP: 0.5942475
CZE: 5.83590132520152
DNM: 2.6031844715
EST: 1.459706
FIN: 1.09415001236363
FRK: 24.1828785310733
DEU: 27.32922015
GRC: 0.304828853
HRV: NE
HUN: 2.23771902914515
ISL: 2.55271604779398
IRL: IE
ITA: IE
LVA: 0.78471089581212
LTU: 3.71382
LUX: 0.06306742125
MLT: 0.21613884
NLD: NO
POL: 69.267
PRT: 5.87736735133721
ROU: 4.5357696384
SVK: 0.57469100875
SVN: 0.519717
ESP: 11.061520651
SWE: 3.27168017
GBK: 39.87348772310394
</t>
      </text>
    </comment>
    <comment ref="K55" authorId="0">
      <text>
        <t xml:space="preserve">AUT: 0.50795794285714
BEL: 0.11581845
BGR: 0.00194884141056
CYP: 0.055353375
CZE: 0.29050652293348
DNM: NO
EST: 0.00438351518511
FIN: 0.1422476
FRK: 2.55788885801487
DEU: 3.46137561
GRC: NO
HRV: NO
HUN: NO
ISL: 0.75406843670938
IRL: NO
ITA: IE
LVA: 0.03437060279249
LTU: NO
LUX: NO
MLT: NO
NLD: NO
POL: NO
PRT: 0.17529786127223
ROU: NO
SVK: 0.0182625
SVN: NO
ESP: 0.305871303
SWE: 0.634392
GBK: 0.52911
</t>
      </text>
    </comment>
    <comment ref="L55" authorId="0">
      <text>
        <t xml:space="preserve">AUT: 1.1852352
BEL: 0.27024305
BGR: NO
CYP: 0.018451125
CZE: 0.3550635280298
DNM: NO
EST: 0.0102282020986
FIN: 0.4267428
FRK: NO
DEU: NA
GRC: NO
HRV: NO
HUN: NO
ISL: 1.75949301898856
IRL: NO
ITA: IE
LVA: 0.65304145305729
LTU: NO
LUX: NO
MLT: NO
NLD: NO
POL: NO
PRT: 0.26294679190834
ROU: NO
SVK: 0.0060875
SVN: NO
ESP: NE
SWE: 3.594888
GBK: 0.14938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0.1397028
BEL: NO
BGR: 1.54201
CYP: NO
CZE: 4.6255
DNM: 0.66524
EST: 0.1895
FIN: 0.034417728
FRK: 81.4219725512355
DEU: 6.294144
GRC: NO
HRV: NO
HUN: 0.29371547607281
ISL: 0.22400036240838
IRL: NA
ITA: IE
LVA: 4.82067682590209
LTU: NO
LUX: NO
MLT: NO
NLD: NO
POL: 23.22936
PRT: 2.99668534573643
ROU: NO
SVK: 1.0769004174
SVN: NO
ESP: 195.50146203910029
SWE: 0.34399781393544
GBK: 11.70186
</t>
      </text>
    </comment>
    <comment ref="D57" authorId="0">
      <text>
        <t xml:space="preserve">AUT: 9.7682972
BEL: 10.63962462040332
BGR: 5.427080576128
CYP: 2.53134
CZE: 42.97501469734894
DNM: 4.1968493464
EST: 4.87
FIN: 0.6212612
FRK: 644.48535272402
DEU: 486.39453400000002
GRC: 7.204798832
HRV: 70.00
HUN: 1.48942417888052
ISL: 16.0668378081566
IRL: NA
ITA: IE
LVA: 17.3883783507059
LTU: 2.9414
LUX: 1.77504285
MLT: 90.85094877727275
NLD: NO
POL: 58.9985
PRT: 42.744489827907
ROU: 13.809638472
SVK: 11.4471125
SVN: 4.09474
ESP: 80.569384085
SWE: 3.146398
GBK: 92.85240255270003
</t>
      </text>
    </comment>
    <comment ref="E57" authorId="0">
      <text>
        <t xml:space="preserve">AUT: 0.91974548571429
BEL: 0.190434
BGR: 0.01276007940096
CYP: 0.078597
CZE: 2.34200612633273
DNM: NO
EST: 0.14779929802661
FIN: 0.0517264
FRK: 13.9731964760435
DEU: NA
GRC: NO
HRV: NO
HUN: NO
ISL: 0.24555268660341
IRL: NA
ITA: IE
LVA: 5.88808100969805
LTU: NO
LUX: NO
MLT: NO
NLD: NO
POL: NO
PRT: 1.03585099842681
ROU: NO
SVK: 0.4215
SVN: NO
ESP: 2.251374826
SWE: 0.38448
GBK: 1.42245
</t>
      </text>
    </comment>
    <comment ref="I57" authorId="0">
      <text>
        <t xml:space="preserve">AUT: NO
BEL: NO
BGR: NO
CYP: NO
CZE: 0.0231275
DNM: 0.0033262
EST: 0.001895
FIN: 0.000757190016
FRK: 1.03941075268458
DEU: 0.01073589
GRC: NO
HRV: NO
HUN: 0.00293715476073
ISL: 0.00448000724817
IRL: IE
ITA: IE
LVA: 0.02892406095541
LTU: NO
LUX: NO
MLT: NO
NLD: NO
POL: 0.13937616
PRT: 0.01798011207442
ROU: NO
SVK: 0.010769004174
SVN: NO
ESP: 1.173008772
SWE: 0.01547990162709
GBK: 0.23402
</t>
      </text>
    </comment>
    <comment ref="J57" authorId="0">
      <text>
        <t xml:space="preserve">AUT: 2.832806188
BEL: 2.37415740510083
BGR: 1.0854161152256
CYP: 0.632835
CZE: 8.59500293946979
DNM: 0.71346438888
EST: 0.73
FIN: 0.09770744327273
FRK: 213.13189682097
DEU: 60.7394949
GRC: 1.801199708
HRV: 22.75
HUN: 0.74471208944026
ISL: 2.51319956450932
IRL: IE
ITA: IE
LVA: 5.21651350521177
LTU: 0.4741
LUX: 0.2662564275
MLT: 18.15371527545455
NLD: NO
POL: 7.07982
PRT: 13.8919591940698
ROU: 3.9367201944
SVK: 2.40847247
SVN: 1.228422
ESP: 80.569384085
SWE: 0.29742547
GBK: 25.88253691745145
</t>
      </text>
    </comment>
    <comment ref="K57" authorId="0">
      <text>
        <t xml:space="preserve">AUT: 0.27592364571429
BEL: 0.0571302
BGR: 0.01276007940096
CYP: 0.05894775
CZE: 1.05390275684973
DNM: NO
EST: 0.04433978940798
FIN: 0.0129316
FRK: 11.1045151568899
DEU: 2.79678539
GRC: NO
HRV: NO
HUN: NO
ISL: 0.07366580598102
IRL: NO
ITA: IE
LVA: 0.2944040504849
LTU: NO
LUX: NO
MLT: NO
NLD: NO
POL: NO
PRT: 0.41434039937072
ROU: NO
SVK: 0.2529
SVN: NO
ESP: 2.251374826
SWE: 0.057672
GBK: 1.10929
</t>
      </text>
    </comment>
    <comment ref="L57" authorId="0">
      <text>
        <t xml:space="preserve">AUT: 0.64382184
BEL: 0.1333038
BGR: NO
CYP: 0.01964925
CZE: 1.288103369483
DNM: NO
EST: 0.10345950861863
FIN: 0.0387948
FRK: NO
DEU: NA
GRC: NO
HRV: NO
HUN: NO
ISL: 0.17188688062239
IRL: NO
ITA: IE
LVA: 5.59367695921315
LTU: NO
LUX: NO
MLT: NO
NLD: NO
POL: NO
PRT: 0.62151059905609
ROU: NO
SVK: 0.1686
SVN: NO
ESP: NE
SWE: 0.326808
GBK: 0.31316
</t>
      </text>
    </comment>
    <comment ref="C58" authorId="0">
      <text>
        <t xml:space="preserve">AUT: 0.230958
BEL: NO
BGR: 0.32513
CYP: NO
CZE: 1.076
DNM: 3.42212
EST: 0.46124
FIN: 0.447430464
FRK: 23.7181938660617
DEU: 5.902572
GRC: NO
HRV: NO
HUN: 1.48155160999018
ISL: 2.7174966689739
IRL: NA
ITA: IE
LVA: 0.69816648423302
LTU: NO
LUX: NO
MLT: NO
NLD: NO
POL: 201.32112000000001
PRT: 1.49834267286822
ROU: NO
SVK: 1.10406560877
SVN: NO
ESP: 8.66339416839935
SWE: 4.47197158116083
GBK: 18.09591
</t>
      </text>
    </comment>
    <comment ref="D58" authorId="0">
      <text>
        <t xml:space="preserve">AUT: 16.149042
BEL: 13.2459925
BGR: 0.781797421184
CYP: 2.80917
CZE: 13.93995704650453
DNM: 18.097004347
EST: 5.89526
FIN: 8.07639559999997
FRK: 168.259854773352
DEU: 177.78129200000001
GRC: 1.052560236
HRV: NE
HUN: 7.25831771057818
ISL: 9.81313226486915
IRL: NA
ITA: IE
LVA: 2.1198447318983
LTU: 14.6302
LUX: 0.437446425
MLT: 1.2301848
NLD: NO
POL: 682.18150000000003
PRT: 21.3722449139535
ROU: 26.802275136
SVK: 5.7033625
SVN: 2.04737
ESP: 13.072706223
SWE: 40.903174
GBK: 160.73241576241819
</t>
      </text>
    </comment>
    <comment ref="E58" authorId="0">
      <text>
        <t xml:space="preserve">AUT: 1.520532
BEL: 0.4562545
BGR: 0.00230317621248
CYP: 0.0872235
CZE: 0.67290964367203
DNM: NO
EST: 0.01726839315348
FIN: 0.6724432
FRK: 5.76480062168366
DEU: NA
GRC: NO
HRV: NO
HUN: NO
ISL: 3.00563564346891
IRL: NA
ITA: IE
LVA: 0.59289406424101
LTU: NO
LUX: NO
MLT: NO
NLD: NO
POL: NO
PRT: 0.51792549921341
ROU: NO
SVK: 0.034696
SVN: NO
ESP: 0.361484266
SWE: 4.99824
GBK: 0.80184
</t>
      </text>
    </comment>
    <comment ref="I58" authorId="0">
      <text>
        <t xml:space="preserve">AUT: NO
BEL: NO
BGR: NO
CYP: NO
CZE: 0.00538
DNM: 0.0171106
EST: 0.0046124
FIN: 0.009843470208
FRK: 0.30667546810614
DEU: 0.0069796
GRC: NO
HRV: NO
HUN: 0.0148155160999
ISL: 0.05434993337948
IRL: IE
ITA: IE
LVA: 0.0041889989054
LTU: NO
LUX: NO
MLT: NO
NLD: NO
POL: 1.20792672
PRT: 0.00899005603721
ROU: NO
SVK: 0.0110406560877
SVN: NO
ESP: 0.051980365
SWE: 0.20123872115223
GBK: 0.3619
</t>
      </text>
    </comment>
    <comment ref="J58" authorId="0">
      <text>
        <t xml:space="preserve">AUT: 4.68322218
BEL: 3.064108125
BGR: 0.1563594842368
CYP: 0.7022925
CZE: 2.78799140930091
DNM: 3.076490739
EST: 1.725107
FIN: 1.27019676254545
FRK: 28.2986438540712
DEU: 27.8220462
GRC: 0.263140059
HRV: NE
HUN: 3.62915885528909
ISL: 2.8922916149088
IRL: IE
ITA: IE
LVA: 0.63595341956949
LTU: 4.38906
LUX: 0.06561696375
MLT: 0.18452772
NLD: NO
POL: 81.86178
PRT: 6.94597959703488
ROU: 5.3604550272
SVK: 0.700372915
SVN: 0.614211
ESP: 13.072706223
SWE: 3.86653111
GBK: 47.11673742957559
</t>
      </text>
    </comment>
    <comment ref="K58" authorId="0">
      <text>
        <t xml:space="preserve">AUT: 0.4561596
BEL: 0.13687635
BGR: 0.00230317621248
CYP: 0.065417625
CZE: 0.30280933965242
DNM: NO
EST: 0.00518051794604
FIN: 0.1681108
FRK: 3.02670273652411
DEU: 3.41845096
GRC: NO
HRV: NO
HUN: NO
ISL: 0.90169069304068
IRL: NO
ITA: IE
LVA: 0.02964470321205
LTU: NO
LUX: NO
MLT: NO
NLD: NO
POL: NO
PRT: 0.20717019968536
ROU: NO
SVK: 0.03018552
SVN: NO
ESP: 0.361484266
SWE: 0.749736
GBK: 0.62531
</t>
      </text>
    </comment>
    <comment ref="L58" authorId="0">
      <text>
        <t xml:space="preserve">AUT: 1.0643724
BEL: 0.31937815
BGR: NO
CYP: 0.021805875
CZE: 0.37010030401962
DNM: NO
EST: 0.01208787520744
FIN: 0.5043324
FRK: NO
DEU: NA
GRC: NO
HRV: NO
HUN: NO
ISL: 2.10394495042824
IRL: NO
ITA: IE
LVA: 0.56324936102896
LTU: NO
LUX: NO
MLT: NO
NLD: NO
POL: NO
PRT: 0.31075529952804
ROU: NO
SVK: 0.00451048
SVN: NO
ESP: NE
SWE: 4.248504
GBK: 0.17653
</t>
      </text>
    </comment>
    <comment ref="C59" authorId="0">
      <text>
        <t xml:space="preserve">AUT: 0.00192465
BEL: NO
BGR: NO
CYP: NO VALUE
CZE: NO VALUE
DNM: NO
EST: NO VALUE
FIN: NO
FRK: NO
DEU: NA
GRC: NO VALUE
HRV: NO VALUE
HUN: 0.00598317962043
ISL: 0.1126684
IRL: NA
ITA: NO VALUE
LVA: NO VALUE
LTU: NO
LUX: NO VALUE
MLT: NO VALUE
NLD: NO VALUE
POL: NO VALUE
PRT: NO VALUE
ROU: NO
SVK: NO
SVN: NO VALUE
ESP: NO
SWE: NO VALUE
GBK: NO
</t>
      </text>
    </comment>
    <comment ref="D59" authorId="0">
      <text>
        <t xml:space="preserve">AUT: 0.13457535
BEL: 0.11862396204033
BGR: 0.023572224
CYP: NO VALUE
CZE: NO VALUE
DNM: NO
EST: NO VALUE
FIN: NO
FRK: NO
DEU: NA
GRC: NO VALUE
HRV: NO VALUE
HUN: 0.05756774162722
ISL: 0.09999970847972
IRL: NA
ITA: NO VALUE
LVA: NO VALUE
LTU: NO
LUX: NO VALUE
MLT: NO VALUE
NLD: NO VALUE
POL: NO VALUE
PRT: NO VALUE
ROU: NO
SVK: NO
SVN: NO VALUE
ESP: NO
SWE: NO VALUE
GBK: 0.38507
</t>
      </text>
    </comment>
    <comment ref="E59" authorId="0">
      <text>
        <t xml:space="preserve">AUT: 0.0126711
BEL: NO
BGR: NO
CYP: NO VALUE
CZE: NO VALUE
DNM: NO
EST: NO VALUE
FIN: NO
FRK: NO
DEU: 0.21875
GRC: NO VALUE
HRV: NO VALUE
HUN: NO
ISL: 0.04566902018926
IRL: NA
ITA: NO VALUE
LVA: NO VALUE
LTU: NO
LUX: NO VALUE
MLT: NO VALUE
NLD: NO VALUE
POL: NO VALUE
PRT: NO VALUE
ROU: NO
SVK: NO
SVN: NO VALUE
ESP: NO
SWE: NO VALUE
GBK: 0.16733
</t>
      </text>
    </comment>
    <comment ref="I59" authorId="0">
      <text>
        <t xml:space="preserve">AUT: NO
BEL: NO
BGR: NO
CYP: NO VALUE
CZE: NO VALUE
DNM: NO
EST: NO VALUE
FIN: NO
FRK: NO
DEU: NA
GRC: NO VALUE
HRV: NO VALUE
HUN: 0.0000598317962
ISL: 0.002253368
IRL: IE
ITA: NO VALUE
LVA: NO VALUE
LTU: NO
LUX: NO VALUE
MLT: NO VALUE
NLD: NO VALUE
POL: NO VALUE
PRT: NO VALUE
ROU: NO
SVK: NO
SVN: NO VALUE
ESP: NO
SWE: NO VALUE
GBK: NO
</t>
      </text>
    </comment>
    <comment ref="J59" authorId="0">
      <text>
        <t xml:space="preserve">AUT: 0.0390268515
BEL: 0.02965599051008
BGR: 0.0047144448
CYP: NO VALUE
CZE: NO VALUE
DNM: NO
EST: NO VALUE
FIN: NO
FRK: NO
DEU: NA
GRC: NO VALUE
HRV: NO VALUE
HUN: 0.02878387081361
ISL: 0.02947359828876
IRL: IE
ITA: NO VALUE
LVA: NO VALUE
LTU: NO
LUX: NO VALUE
MLT: NO VALUE
NLD: NO VALUE
POL: NO VALUE
PRT: NO VALUE
ROU: NO
SVK: NO
SVN: NO VALUE
ESP: NO
SWE: NO VALUE
GBK: 0.53472
</t>
      </text>
    </comment>
    <comment ref="K59" authorId="0">
      <text>
        <t xml:space="preserve">AUT: 0.00380133
BEL: NO
BGR: NO
CYP: NO VALUE
CZE: NO VALUE
DNM: NO
EST: NO VALUE
FIN: NO
FRK: NO
DEU: 0.0749875
GRC: NO VALUE
HRV: NO VALUE
HUN: NO
ISL: 0.01370070605678
IRL: NO
ITA: NO VALUE
LVA: NO VALUE
LTU: NO
LUX: NO VALUE
MLT: NO VALUE
NLD: NO VALUE
POL: NO VALUE
PRT: NO VALUE
ROU: NO
SVK: NO
SVN: NO VALUE
ESP: NO
SWE: NO VALUE
GBK: 0.11545
</t>
      </text>
    </comment>
    <comment ref="L59" authorId="0">
      <text>
        <t xml:space="preserve">AUT: 0.00886977
BEL: NO
BGR: NO
CYP: NO VALUE
CZE: NO VALUE
DNM: NO
EST: NO VALUE
FIN: NO
FRK: NO
DEU: NA
GRC: NO VALUE
HRV: NO VALUE
HUN: NO
ISL: 0.03196831413248
IRL: NO
ITA: NO VALUE
LVA: NO VALUE
LTU: NO
LUX: NO VALUE
MLT: NO VALUE
NLD: NO
POL: NO VALUE
PRT: NO
ROU: NO
SVK: NO
SVN: NO VALUE
ESP: NO
SWE: NO VALUE
GBK: 0.05188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0.06324404210526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0.01864034925208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0.00040496841074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0.00011935911053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0.05353079789406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NA
GRC: NO VALUE
HRV: NO VALUE
HUN: 0.30503451182162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0.00053530797894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0.00030668181818
FRK: NO VALUE
DEU: NA
GRC: NO VALUE
HRV: NO VALUE
HUN: 0.15251725591081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0.007245
FRK: 3.79087641747024
DEU: NO VALUE
GRC: NO VALUE
HRV: NO VALUE
HUN: NO
ISL: NO VALUE
IRL: NA
ITA: NO VALUE
LVA: NO VALUE
LTU: NO
LUX: NO
MLT: NO VALUE
NLD: NO VALUE
POL: NO VALUE
PRT: 0.216108
ROU: 0.0125925
SVK: NO VALUE
SVN: NO VALUE
ESP: NO
SWE: NO VALUE
GBK: 1.03752
</t>
      </text>
    </comment>
    <comment ref="D66" authorId="0">
      <text>
        <t xml:space="preserve">AUT: NO VALUE
BEL: 0.832048
BGR: NO
CYP: NO VALUE
CZE: NO VALUE
DNM: NO
EST: 0.0115
FIN: 0.007245
FRK: 18.6914327691915
DEU: NO VALUE
GRC: NO VALUE
HRV: NO VALUE
HUN: NO
ISL: NO VALUE
IRL: NA
ITA: NO VALUE
LVA: NO VALUE
LTU: NO
LUX: NO
MLT: NO VALUE
NLD: NO VALUE
POL: NO VALUE
PRT: 0.216108
ROU: 0.0206839207
SVK: NO VALUE
SVN: NO VALUE
ESP: NO
SWE: NO VALUE
GBK: 32.17702403807889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0.000210105
FRK: 0.08784867123888
DEU: NO VALUE
GRC: NO VALUE
HRV: NO VALUE
HUN: NO
ISL: NO VALUE
IRL: NO
ITA: NO VALUE
LVA: NO VALUE
LTU: NO
LUX: NO
MLT: NO VALUE
NLD: NO VALUE
POL: NO VALUE
PRT: 0.00108054
ROU: 0.0000629625
SVK: NO VALUE
SVN: NO VALUE
ESP: NO
SWE: NO VALUE
GBK: 0.00518
</t>
      </text>
    </comment>
    <comment ref="J66" authorId="0">
      <text>
        <t xml:space="preserve">AUT: NO VALUE
BEL: 0.093189376
BGR: NO
CYP: NO VALUE
CZE: NO VALUE
DNM: NO
EST: 0.00345
FIN: 0.00137655
FRK: 1.85479578997188
DEU: NO VALUE
GRC: NO VALUE
HRV: NO VALUE
HUN: NO
ISL: NO VALUE
IRL: NO
ITA: NO VALUE
LVA: NO VALUE
LTU: NO
LUX: NO
MLT: NO VALUE
NLD: NO VALUE
POL: NO VALUE
PRT: 0.01296648
ROU: 0.00413678414
SVK: NO VALUE
SVN: NO VALUE
ESP: NO
SWE: NO VALUE
GBK: 7.08224368935818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0.007875
FRK: 4.12051784507634
DEU: NO VALUE
GRC: NO VALUE
HRV: NO VALUE
HUN: NO
ISL: NO VALUE
IRL: NA
ITA: NO VALUE
LVA: NO VALUE
LTU: NO
LUX: NO
MLT: NO VALUE
NLD: NO VALUE
POL: NO VALUE
PRT: 0.2349
ROU: 0.0136875
SVK: NO VALUE
SVN: NO VALUE
ESP: NO
SWE: NO VALUE
GBK: 1.12773
</t>
      </text>
    </comment>
    <comment ref="D67" authorId="0">
      <text>
        <t xml:space="preserve">AUT: NO VALUE
BEL: 0.9044
BGR: NO
CYP: NO VALUE
CZE: NO VALUE
DNM: NO
EST: 0.196244
FIN: 0.007875
FRK: 20.3167747491212
DEU: NO VALUE
GRC: NO VALUE
HRV: NO VALUE
HUN: 0.023249
ISL: NO VALUE
IRL: NA
ITA: NO VALUE
LVA: NO VALUE
LTU: NO
LUX: NO
MLT: NO VALUE
NLD: NO VALUE
POL: NO VALUE
PRT: 0.2349
ROU: 0.0224825225
SVK: NO VALUE
SVN: NO VALUE
ESP: NO
SWE: NO VALUE
GBK: 34.93375610624501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0.000228375
FRK: 0.09548768612922
DEU: NO VALUE
GRC: NO VALUE
HRV: NO VALUE
HUN: NO
ISL: NO VALUE
IRL: NO
ITA: NO VALUE
LVA: NO VALUE
LTU: NO
LUX: NO
MLT: NO VALUE
NLD: NO VALUE
POL: NO VALUE
PRT: 0.0011745
ROU: 0.0000684375
SVK: NO VALUE
SVN: NO VALUE
ESP: NO
SWE: NO VALUE
GBK: 0.00563
</t>
      </text>
    </comment>
    <comment ref="J67" authorId="0">
      <text>
        <t xml:space="preserve">AUT: NO VALUE
BEL: 0.1012928
BGR: NO
CYP: NO VALUE
CZE: NO VALUE
DNM: NO
EST: 0.0588732
FIN: 0.00149625
FRK: 2.01608238040421
DEU: NO VALUE
GRC: NO VALUE
HRV: NO VALUE
HUN: 0.00348732812484
ISL: NO VALUE
IRL: NO
ITA: NO VALUE
LVA: NO VALUE
LTU: NO
LUX: NO
MLT: NO VALUE
NLD: NO VALUE
POL: NO VALUE
PRT: 0.014094
ROU: 0.0044965045
SVK: NO VALUE
SVN: NO VALUE
ESP: NO
SWE: NO VALUE
GBK: 7.68900762788226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260.99680000000001
BEL: 561.9375
BGR: 102.66780000000001
CYP: NO
CZE: 346.44561578818912
DNM: 41.00
EST: NO
FIN: 35.18288
FRK: 1,915.87599102053
DEU: 4,138.7446079900001
GRC: NO
HRV: NO
HUN: 75.48244
ISL: NO
IRL: 149.94664399999999
ITA: 1,462.0734951644665
LVA: NO
LTU: NO
LUX: NO
MLT: NO
NLD: NA
POL: 657.35259000000008
PRT: 165.41775495
ROU: 130.39765148800001
SVK: 102.2865
SVN: 86.962504
ESP: 1,418.7473626666649
SWE: 305.90559999999999
GBK: 182.17268000000001
</t>
      </text>
    </comment>
    <comment ref="D68" authorId="0">
      <text>
        <t xml:space="preserve">AUT: 1,312.3451231969843
BEL: 1,722.4090154405699
BGR: 550.11313107328067
CYP: 299.92909999999995
CZE: 1,797.8867157142856
DNM: 135.88306974
EST: 158.55189881999999
FIN: 844.0620667333792
FRK: 11,859.1420361074
DEU: 21,741.42938944
GRC: 2,210.8197
HRV: 539.40
HUN: 639.70828170089135
ISL: 55.03396
IRL: 914.20878249999987
ITA: 8,845.5164180770043
LVA: 113.01109016666666
LTU: 123.75303176184964
LUX: 235.64729005994175
MLT: IE
NLD: 2,736.058852402
POL: 2,748.8319000000001
PRT: 1,966.62230566428
ROU: 1,238.1166472522145
SVK: 769.94446895499993
SVN: 351.90528150000011
ESP: 8,472.3016551875007
SWE: 2,528.9374744073202
GBK: 7,058.5799550687243
</t>
      </text>
    </comment>
    <comment ref="E68" authorId="0">
      <text>
        <t xml:space="preserve">AUT: 52.14188389113925
BEL: 48.5935678389524
BGR: 36.47800000000001
CYP: 4.205775
CZE: 2.17008
DNM: NO
EST: 0.51685017846154
FIN: 19.07651823239972
FRK: 147.549076119307
DEU: 8.12154043
GRC: 41.6945
HRV: NO
HUN: 0.38914841
ISL: NO
IRL: 14.251215
ITA: NO
LVA: 3.61635488533333
LTU: NO
LUX: NO
MLT: IE
NLD: NA
POL: NO
PRT: 8.95484493629234
ROU: NO
SVK: NO
SVN: NO
ESP: 160.05908826131855
SWE: 44.7778013432055
GBK: 96.42802999999999
</t>
      </text>
    </comment>
    <comment ref="I68" authorId="0">
      <text>
        <t xml:space="preserve">AUT: 1.66649612
BEL: 9.7279886
BGR: NO
CYP: NO
CZE: 1.73222807894095
DNM: 1.548
EST: NO
FIN: 1.02030352
FRK: 45.68534142372
DEU: 18.20022209
GRC: NO
HRV: NO
HUN: 0.7548244
ISL: NO
IRL: NO
ITA: 58.48293980657866
LVA: NO
LTU: NO
LUX: NO
MLT: NO
NLD: IE
POL: 3.28676295
PRT: 0.579695030325
ROU: 0.65198825744
SVK: 1.022865
SVN: 0.43481252
ESP: 4.256242088
SWE: 3.059056
GBK: 2.62951
</t>
      </text>
    </comment>
    <comment ref="J68" authorId="0">
      <text>
        <t xml:space="preserve">AUT: 133.82049584837279
BEL: 162.98010732707431
BGR: 75.01412966099213
CYP: 35.99149199999999
CZE: 359.57734314285716
DNM: 40.764920922
EST: 18.40963508
FIN: 160.37179267934206
FRK: 1,426.60428269169
DEU: 2,253.1705733499998
GRC: 265.29836399999999
HRV: 80.91
HUN: 95.97908638196537
ISL: 5.503396
IRL: 97.81613318749999
ITA: 920.40997285604612
LVA: 16.951663525
LTU: 18.53695476427745
LUX: 25.26067525480633
MLT: IE
NLD: 239.81899999999999
POL: 549.76638000000003
PRT: 294.923992569641
ROU: 136.93437057844287
SVK: 84.231924903677
SVN: 70.38105630000001
ESP: 677.78413241500004
SWE: 285.15414505748799
GBK: 817.82522334717839
</t>
      </text>
    </comment>
    <comment ref="K68" authorId="0">
      <text>
        <t xml:space="preserve">AUT: 11.62263641300039
BEL: 20.93705876875547
BGR: 36.47800000000001
CYP: 3.15433125
CZE: 0.5859216
DNM: NO
EST: 0.258425089231
FIN: 4.76912955809993
FRK: 144.509513940375
DEU: 6.4827037
GRC: 16.6778
HRV: NO
HUN: 0.350233569
ISL: NO
IRL: 3.78418374887355
ITA: NO
LVA: 3.61635488533333
LTU: NO
LUX: NO
MLT: IE
NLD: IE
POL: NO
PRT: 5.82064920859002
ROU: NO
SVK: NO
SVN: NO
ESP: 120.04431622600001
SWE: 6.71667020148083
GBK: 94.11376
</t>
      </text>
    </comment>
    <comment ref="L68" authorId="0">
      <text>
        <t xml:space="preserve">AUT: 40.51924747813886
BEL: 27.65650907019693
BGR: NO
CYP: 1.05144375
CZE: NE
DNM: NO
EST: 0.25842508923054
FIN: 14.30738867429979
FRK: NO
DEU: NA
GRC: 25.0167
HRV: NO
HUN: NO
ISL: NO
IRL: NO
ITA: NO
LVA: NO
LTU: NO
LUX: NO
MLT: NO
NLD: IE
POL: NO
PRT: 3.13419572770232
ROU: NO
SVK: NO
SVN: NO
ESP: 40.01477203531856
SWE: 38.0611311417247
GBK: 2.31426999999999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0.01047968512098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2.30162087112893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0.00010479685121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0.34524313066934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52.10056955833333
BEL: 444.57389999999998
BGR: 100.61580439485766
CYP: NO
CZE: 112.84400000000001
DNM: 20.08967
EST: 2.0443
FIN: 2.45883345873445
FRK: 143.579633400388
DEU: 145.6052191
GRC: 56.31714
HRV: NO
HUN: 3.37817774291758
ISL: 0.3476725265887
IRL: NA
ITA: 269.80108486825799
LVA: 2.42204109666447
LTU: 2.32754943315834
LUX: 0.22045416666667
MLT: NO
NLD: NO
POL: 0.49764435
PRT: 156.88694805173
ROU: NO
SVK: 17.38359639233371
SVN: 4.15611696837996
ESP: 226.3121932119291
SWE: 27.0323031627333
GBK: 117.51733999999999
</t>
      </text>
    </comment>
    <comment ref="D76" authorId="0">
      <text>
        <t xml:space="preserve">AUT: 115.27808061375377
BEL: 146.92936690397448
BGR: 232.26003569812795
CYP: 197.35143507100884
CZE: 134.71271851670241
DNM: 92.005733051
EST: 20.8115
FIN: 85.73066463203716
FRK: 1,766.64383866105
DEU: 753.25136765000002
GRC: 776.26573919999987
HRV: 76.65000000000001
HUN: 17.72344016331785
ISL: 0.85748198670771
IRL: NA
ITA: 3,181.11584589841
LVA: 20.70087258398617
LTU: 10.77912111123815
LUX: 0.907025
MLT: 5.94392817332678
NLD: NO
POL: 365.31920000000002
PRT: 684.203648911182
ROU: 634.17734495137142
SVK: 45.85052301648816
SVN: 19.65572257002842
ESP: 158.87409495
SWE: 254.013513735847
GBK: 1,295.6444100138101
</t>
      </text>
    </comment>
    <comment ref="E76" authorId="0">
      <text>
        <t xml:space="preserve">AUT: NO
BEL: NO
BGR: NO
CYP: NO
CZE: 0.39075231362079
DNM: NO
EST: NO
FIN: 0.0384
FRK: 0.0094045140683
DEU: NA
GRC: 0.2611075
HRV: NO
HUN: NO
ISL: NO
IRL: NA
ITA: NO
LVA: NO
LTU: NO
LUX: NO
MLT: NE
NLD: NO
POL: NO
PRT: NO
ROU: NO
SVK: NO
SVN: NO
ESP: 4.413159523
SWE: 0.1318360656681
GBK: 0.13524
</t>
      </text>
    </comment>
    <comment ref="I76" authorId="0">
      <text>
        <t xml:space="preserve">AUT: 0.01499536529583
BEL: 1.6291515
BGR: 0.01192594394858
CYP: NO
CZE: 0.56422
DNM: 0.30134505
EST: 0.00465
FIN: 0.0427490811705
FRK: 7.56130952639167
DEU: 0.92095471
GRC: 0.33790284
HRV: NO
HUN: 0.03378177742918
ISL: 0.00347672526589
IRL: IE
ITA: 1.34900542434129
LVA: 0.01453224657999
LTU: 0.01274038459895
LUX: 0.00048499916667
MLT: NO
NLD: NO
POL: 0.00248822175
PRT: 0.94132168831038
ROU: NO
SVK: 0.17383596392334
SVN: 0.02493670181028
ESP: 1.357873159
SWE: 0.20904569232546
GBK: 2.45218041704783
</t>
      </text>
    </comment>
    <comment ref="J76" authorId="0">
      <text>
        <t xml:space="preserve">AUT: 4.65443276033592
BEL: 6.55254469042734
BGR: 12.02623574272458
CYP: 14.49931651205768
CZE: 8.75632670358566
DNM: 9.2005733051
EST: 1.670025
FIN: 8.01581714309548
FRK: 133.060487944698
DEU: 36.41056639
GRC: 59.97902791
HRV: 3.8325
HUN: 2.65851602449768
ISL: 0.02572445960123
IRL: IE
ITA: 196.829183756079
LVA: 1.65606980671889
LTU: 1.04578859112381
LUX: 0.03752493402778
MLT: 0.24228328173327
NLD: NO
POL: 21.557652
PRT: 37.631200690115
ROU: 30.2193272044885
SVK: 4.41082031418616
SVN: 0.99778177570028
ESP: 158.87409495
SWE: 2.54013513735847
GBK: 101.23703857952201
</t>
      </text>
    </comment>
    <comment ref="K76" authorId="0">
      <text>
        <t xml:space="preserve">AUT: NO
BEL: NO
BGR: NO
CYP: NO
CZE: 0.17583854112936
DNM: NO
EST: NO
FIN: 0.006144
FRK: 0.00737493960058
DEU: NA
GRC: 0.18366075
HRV: NO
HUN: NO
ISL: NO
IRL: NO
ITA: NO
LVA: NO
LTU: NO
LUX: NO
MLT: IE
NLD: NO
POL: NO
PRT: NO
ROU: NO
SVK: NO
SVN: NO
ESP: 4.413159523
SWE: 0.0065918032834
GBK: 0.12836
</t>
      </text>
    </comment>
    <comment ref="L76" authorId="0">
      <text>
        <t xml:space="preserve">AUT: NO
BEL: NO
BGR: NO
CYP: NO
CZE: 0.21491377249144
DNM: NO
EST: NO
FIN: 0.032256
FRK: NO
DEU: NA
GRC: 0.07744675
HRV: NO
HUN: NO
ISL: NO
IRL: NO
ITA: NO
LVA: NO
LTU: NO
LUX: NO
MLT: NO
NLD: NO
POL: NO
PRT: NO
ROU: NO
SVK: NO
SVN: NO
ESP: NE
SWE: 0.1252442623847
GBK: 0.00688
</t>
      </text>
    </comment>
    <comment ref="C77" authorId="0">
      <text>
        <t xml:space="preserve">AUT: 54.76597340833333
BEL: 455.85070000000002
BGR: 103.02619999081726
CYP: NO
CZE: 120.54400000000001
DNM: 21.50225
EST: 2.1785
FIN: 2.63278131378802
FRK: 149.108429243605
DEU: 170.05189849999999
GRC: 68.707644
HRV: NO
HUN: 6.14582897268185
ISL: 0.36625340719627
IRL: NA
ITA: 277.929780266053
LVA: 9.79820106403832
LTU: 1.58690634509121
LUX: 0.25159027777778
MLT: NO
NLD: NO
POL: 0.54029958
PRT: 172.284612288857
ROU: NO
SVK: 17.5584
SVN: 5.50932282461716
ESP: 233.40957921334859
SWE: 35.4918933584041
GBK: 120.5538
</t>
      </text>
    </comment>
    <comment ref="D77" authorId="0">
      <text>
        <t xml:space="preserve">AUT: 126.32651479070127
BEL: 158.23741598480188
BGR: 242.68794276254528
CYP: 201.21116414519335
CZE: 298.08718527399441
DNM: 99.577809468
EST: 22.0775
FIN: 89.11222050040047
FRK: 1,810.60313441234
DEU: 828.88163274999999
GRC: 868.71475559999999
HRV: 78.75
HUN: 39.57803414935989
ISL: 0.91908264153373
IRL: NA
ITA: 3,270.8809340832599
LVA: 81.54119224339229
LTU: 6.91688472439811
LUX: 1.17316666666667
MLT: 18.19026490399607
NLD: NO
POL: 381.0485000000001
PRT: 730.493345561441
ROU: 654.43928825731109
SVK: 48.1583575
SVN: 26.76681041372293
ESP: 165.181917777
SWE: 292.575542747577
GBK: 1,360.3166124288587
</t>
      </text>
    </comment>
    <comment ref="E77" authorId="0">
      <text>
        <t xml:space="preserve">AUT: NO
BEL: NO
BGR: NO
CYP: NO
CZE: 2.99326040607731
DNM: NO
EST: NO
FIN: 0.04
FRK: 0.0094045140683
DEU: NA
GRC: 0.2838125
HRV: NO
HUN: NO
ISL: NO
IRL: NA
ITA: NO
LVA: NO
LTU: NO
LUX: NO
MLT: NE
NLD: NO
POL: NO
PRT: NO
ROU: NO
SVK: NO
SVN: NO
ESP: 4.588064443
SWE: 0.10361179482968
GBK: 0.14699
</t>
      </text>
    </comment>
    <comment ref="I77" authorId="0">
      <text>
        <t xml:space="preserve">AUT: 0.0173120078875
BEL: 1.7361645
BGR: 0.02144449990817
CYP: NO
CZE: 0.60272
DNM: 0.32253375
EST: 0.00495
FIN: 0.04570898132561
FRK: 7.77820632182999
DEU: 1.05421062
GRC: 0.412245864
HRV: NO
HUN: 0.06145828972682
ISL: 0.00366253407196
IRL: IE
ITA: 1.38964890133026
LVA: 0.05878920638423
LTU: 0.00825303807055
LUX: 0.00055349861111
MLT: NO
NLD: NO
POL: 0.0027014979
PRT: 1.03370767373314
ROU: NO
SVK: 0.175584
SVN: 0.0330559369477
ESP: 1.400457475
SWE: 0.2567238607168
GBK: 2.51520068288031
</t>
      </text>
    </comment>
    <comment ref="J77" authorId="0">
      <text>
        <t xml:space="preserve">AUT: 4.79548258393342
BEL: 7.05732919979477
BGR: 12.87744905994545
CYP: 14.77794062753267
CZE: 19.37566704280964
DNM: 9.9577809468
EST: 1.7902
FIN: 8.33199261678745
FRK: 137.444985668223
DEU: 39.47926726
GRC: 66.97570963
HRV: 3.9375
HUN: 5.93670512240398
ISL: 0.02757247924601
IRL: IE
ITA: 201.65070607569999
LVA: 6.52329537947138
LTU: 0.65842447243981
LUX: 0.04216675069444
MLT: 0.80462584903996
NLD: NO
POL: 22.48921
PRT: 40.1771340058792
ROU: 31.09223236573089
SVK: 6.24613896775
SVN: 1.28059027613723
ESP: 165.181917777
SWE: 2.92575542747577
GBK: 106.3894947803266
</t>
      </text>
    </comment>
    <comment ref="K77" authorId="0">
      <text>
        <t xml:space="preserve">AUT: NO
BEL: NO
BGR: NO
CYP: NO
CZE: 1.34696718273479
DNM: NO
EST: NO
FIN: 0.0064
FRK: 0.00737493960058
DEU: NA
GRC: 0.19963125
HRV: NO
HUN: NO
ISL: NO
IRL: NO
ITA: NO
LVA: NO
LTU: NO
LUX: NO
MLT: IE
NLD: NO
POL: NO
PRT: NO
ROU: NO
SVK: NO
SVN: NO
ESP: 4.588064443
SWE: 0.00518058974148
GBK: 0.13953
</t>
      </text>
    </comment>
    <comment ref="L77" authorId="0">
      <text>
        <t xml:space="preserve">AUT: NO
BEL: NO
BGR: NO
CYP: NO
CZE: 1.64629322334252
DNM: NO
EST: NO
FIN: 0.0336
FRK: NO
DEU: NA
GRC: 0.08418125
HRV: NO
HUN: NO
ISL: NO
IRL: NO
ITA: NO
LVA: NO
LTU: NO
LUX: NO
MLT: NO
NLD: NO
POL: NO
PRT: NO
ROU: NO
SVK: NO
SVN: NO
ESP: NE
SWE: 0.09843120508819
GBK: 0.00746
</t>
      </text>
    </comment>
    <comment ref="C78" authorId="0">
      <text>
        <t xml:space="preserve">AUT: 96.21368809999997
BEL: 42.1198
BGR: 40.16535322681359
CYP: NO
CZE: 18.502
DNM: 46.1761738
EST: 6.6392
FIN: 52.82443158022409
FRK: 235.433580379969
DEU: 351.05408772999999
GRC: 102.58236000000001
HRV: NO
HUN: 10.81482321853681
ISL: 0.48310289579669
IRL: NA
ITA: 537.62702808276595
LVA: 6.35650528001285
LTU: 1.5949081241146
LUX: 0.43565
MLT: NO
NLD: NO
POL: 0.35546025
PRT: 300.449304915479
ROU: NO
SVK: 19.6144
SVN: 4.90689233691972
ESP: 184.53203503690642
SWE: 210.106535486692
GBK: 93.87445000000002
</t>
      </text>
    </comment>
    <comment ref="D78" authorId="0">
      <text>
        <t xml:space="preserve">AUT: 726.1786975375918
BEL: 652.69134428333086
BGR: 115.16640305666911
CYP: 123.30033462779758
CZE: 270.69180368836999
DNM: 223.18181008
EST: 58.921
FIN: 307.03345285944528
FRK: 1,707.47656253073
DEU: 3,282.8891131300002
GRC: 1,461.2942708
HRV: 54.60
HUN: 79.31613857549723
ISL: 1.60161702547653
IRL: NA
ITA: 3,196.6734707184401
LVA: 77.9357041127423
LTU: 7.09553011857223
LUX: 3.21829444444444
MLT: 24.49267346133858
NLD: NO
POL: 265.29885000000002
PRT: 1,763.50968515024
ROU: 360.33252113959981
SVK: 104.359075
SVN: 26.7118301266521
ESP: 164.00339351599999
SWE: 1,495.10389166048
GBK: 2,727.2756197793315
</t>
      </text>
    </comment>
    <comment ref="E78" authorId="0">
      <text>
        <t xml:space="preserve">AUT: NO
BEL: NO
BGR: NO
CYP: NO
CZE: 18.75277316507956
DNM: NO
EST: NO
FIN: 0.1216
FRK: NO
DEU: 18.00
GRC: 0.95608
HRV: NO
HUN: NO
ISL: NO
IRL: NA
ITA: NO
LVA: NO
LTU: NO
LUX: NO
MLT: NE
NLD: NO
POL: NO
PRT: NO
ROU: NO
SVK: NO
SVN: NO
ESP: 4.547527951
SWE: 131.297155206486
GBK: 0.45654
</t>
      </text>
    </comment>
    <comment ref="I78" authorId="0">
      <text>
        <t xml:space="preserve">AUT: 0.05311327038333
BEL: 0.181118
BGR: 0.02243313226814
CYP: NO
CZE: 0.09251
DNM: 0.7009062
EST: 0.008434
FIN: 0.99469136366062
FRK: 7.849392430682
DEU: 2.04202237
GRC: 0.61549416
HRV: NO
HUN: 0.10814823218537
ISL: 0.00483102895797
IRL: IE
ITA: 2.68813514041383
LVA: 0.03813903168008
LTU: 0.00843876074469
LUX: 0.00091287444444
MLT: NO
NLD: NO
POL: 0.00177730125
PRT: 1.80269582949287
ROU: NO
SVK: 0.196144
SVN: 0.02944135402152
ESP: 1.10719221
SWE: 0.80554011897338
GBK: 1.71286691164451
</t>
      </text>
    </comment>
    <comment ref="J78" authorId="0">
      <text>
        <t xml:space="preserve">AUT: 34.72562542870462
BEL: 30.69981858446232
BGR: 6.53562818592437
CYP: 9.53896487224963
CZE: 17.59496723974405
DNM: 22.318181008
EST: 3.38238
FIN: 28.70762784235813
FRK: 187.9271980041
DEU: 148.41680452
GRC: 122.74640633999999
HRV: 2.73
HUN: 11.89742078632458
ISL: 0.0480485107643
IRL: IE
ITA: 154.67030801438699
LVA: 6.23485632901938
LTU: 0.67990053185722
LUX: 0.09106112222222
MLT: 1.12468513461339
NLD: NO
POL: 15.648131
PRT: 96.9930326832632
ROU: 16.86880402378299
SVK: 18.24196631
SVN: 1.96259500126652
ESP: 164.00339351599999
SWE: 14.9510389166048
GBK: 217.33369423538858
</t>
      </text>
    </comment>
    <comment ref="K78" authorId="0">
      <text>
        <t xml:space="preserve">AUT: NO
BEL: NO
BGR: NO
CYP: NO
CZE: 8.4387479242858
DNM: NO
EST: NO
FIN: 0.019456
FRK: NO
DEU: 5.06842105
GRC: 0.744408
HRV: NO
HUN: NO
ISL: NO
IRL: NO
ITA: NO
LVA: NO
LTU: NO
LUX: NO
MLT: IE
NLD: NO
POL: NO
PRT: NO
ROU: NO
SVK: NO
SVN: NO
ESP: 4.547527951
SWE: 6.56485776032429
GBK: 0.40425
</t>
      </text>
    </comment>
    <comment ref="L78" authorId="0">
      <text>
        <t xml:space="preserve">AUT: NO
BEL: NO
BGR: NO
CYP: NO
CZE: 10.31402524079376
DNM: NO
EST: NO
FIN: 0.102144
FRK: NO
DEU: NA
GRC: 0.211672
HRV: NO
HUN: NO
ISL: NO
IRL: NO
ITA: NO
LVA: NO
LTU: NO
LUX: NO
MLT: NO
NLD: NO
POL: NO
PRT: NO
ROU: NO
SVK: NO
SVN: NO
ESP: NE
SWE: 124.732297446161
GBK: 0.05229
</t>
      </text>
    </comment>
    <comment ref="C79" authorId="0">
      <text>
        <t xml:space="preserve">AUT: 2.1809606
BEL: 12.1056
BGR: 0.51810239057239
CYP: NO VALUE
CZE: 4.304
DNM: NO
EST: NO VALUE
FIN: NO
FRK: 0.24094331529245
DEU: 19.070688
GRC: NO VALUE
HRV: NO
HUN: NO VALUE
ISL: NO VALUE
IRL: NA
ITA: NO VALUE
LVA: 8.25472890253522
LTU: 0.15325315615973
LUX: 0.02744444444444
MLT: NO
NLD: NO
POL: NO
PRT: 2.56109173039001
ROU: NO
SVK: 0.0541
SVN: 0.9759813550578
ESP: NO
SWE: 3.13203305770537
GBK: NO
</t>
      </text>
    </comment>
    <comment ref="D79" authorId="0">
      <text>
        <t xml:space="preserve">AUT: 7.40441161525611
BEL: NO
BGR: 3.59044956666667
CYP: NO VALUE
CZE: 87.29479907539182
DNM: NO
EST: NO VALUE
FIN: NO
FRK: 0.34919321056877
DEU: 26.740207
GRC: NO VALUE
HRV: NE
HUN: NO VALUE
ISL: NO VALUE
IRL: NA
ITA: NO VALUE
LVA: 67.73169059045742
LTU: 0.56855372121296
LUX: 0.25313888888889
MLT: 24.49267346133858
NLD: NO
POL: NO
PRT: 6.35563772385337
ROU: 7.59373355295723
SVK: 0.2399775
SVN: 5.09321253858379
ESP: NO
SWE: 12.5008663360332
GBK: NO
</t>
      </text>
    </comment>
    <comment ref="E79" authorId="0">
      <text>
        <t xml:space="preserve">AUT: NO
BEL: NO
BGR: NO
CYP: NO VALUE
CZE: 1.53619515842499
DNM: NO
EST: NO VALUE
FIN: NO
FRK: NO
DEU: NA
GRC: NO VALUE
HRV: NO
HUN: NO VALUE
ISL: NO VALUE
IRL: NA
ITA: NO VALUE
LVA: NO
LTU: NO
LUX: NO
MLT: NE
NLD: NO
POL: NO
PRT: NO
ROU: NO
SVK: NO
SVN: NO
ESP: NO
SWE: 0.1127442058861
GBK: NO
</t>
      </text>
    </comment>
    <comment ref="I79" authorId="0">
      <text>
        <t xml:space="preserve">AUT: 0.0021809606
BEL: 0.121056
BGR: 0.00518102390572
CYP: NO VALUE
CZE: 0.02152
DNM: NO
EST: NO VALUE
FIN: NO
FRK: 0.00558355054646
DEU: 0.09535344
GRC: NO VALUE
HRV: NO
HUN: NO VALUE
ISL: NO VALUE
IRL: IE
ITA: NO VALUE
LVA: 0.04952837341521
LTU: 0.00091951893696
LUX: 0.00006037777778
MLT: NO
NLD: NO
POL: NO
PRT: 0.01536655038234
ROU: NO
SVK: 0.000541
SVN: 0.00585588813035
ESP: NO
SWE: 0.02775025811541
GBK: NO
</t>
      </text>
    </comment>
    <comment ref="J79" authorId="0">
      <text>
        <t xml:space="preserve">AUT: 0.14808823230512
BEL: NO
BGR: 0.35904495666667
CYP: NO VALUE
CZE: 5.67416193990047
DNM: NO
EST: NO VALUE
FIN: NO
FRK: 0.01368243110832
DEU: 0.66850518
GRC: NO VALUE
HRV: NE
HUN: NO VALUE
ISL: NO VALUE
IRL: IE
ITA: NO VALUE
LVA: 5.41853524723659
LTU: 0.0568553721213
LUX: 0.00278452777778
MLT: 1.12468513461339
NLD: NO
POL: NO
PRT: 0.34956007481194
ROU: 0.2657806743535
SVK: 0.02066206275
SVN: 0.13355572538584
ESP: NO
SWE: 0.12500866336033
GBK: NO
</t>
      </text>
    </comment>
    <comment ref="K79" authorId="0">
      <text>
        <t xml:space="preserve">AUT: NO
BEL: NO
BGR: NO
CYP: NO VALUE
CZE: 0.69128782129124
DNM: NO
EST: NO VALUE
FIN: NO
FRK: NO
DEU: NA
GRC: NO VALUE
HRV: NO
HUN: NO VALUE
ISL: NO VALUE
IRL: NO
ITA: NO VALUE
LVA: NO
LTU: NO
LUX: NO
MLT: IE
NLD: NO
POL: NO
PRT: NO
ROU: NO
SVK: NO
SVN: NO
ESP: NO
SWE: 0.0056372102943
GBK: NO
</t>
      </text>
    </comment>
    <comment ref="L79" authorId="0">
      <text>
        <t xml:space="preserve">AUT: NO
BEL: NO
BGR: NO
CYP: NO VALUE
CZE: 0.84490733713374
DNM: NO
EST: NO VALUE
FIN: NO
FRK: NO
DEU: NA
GRC: NO VALUE
HRV: NO
HUN: NO VALUE
ISL: NO VALUE
IRL: NO
ITA: NO VALUE
LVA: NO
LTU: NO
LUX: NO
MLT: NO
NLD: NO
POL: NO
PRT: NO
ROU: NO
SVK: NO
SVN: NO
ESP: NO
SWE: 0.10710699559179
GBK: NO
</t>
      </text>
    </comment>
    <comment ref="C80" authorId="0">
      <text>
        <t xml:space="preserve">AUT: NO
BEL: NO VALUE
BGR: NO
CYP: NO VALUE
CZE: NO VALUE
DNM: NO
EST: NO VALUE
FIN: NO
FRK: NO
DEU: NO VALUE
GRC: NO VALUE
HRV: NO
HUN: 0.0876737879262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13.71261944577939
FRK: NO
DEU: NO VALUE
GRC: NO VALUE
HRV: NE
HUN: 1.30725879518747
ISL: NO VALUE
IRL: NA
ITA: NO VALUE
LVA: NO
LTU: NO
LUX: NO VALUE
MLT: NO
NLD: NO VALUE
POL: NO VALUE
PRT: NO VALUE
ROU: NO
SVK: NO
SVN: NO VALUE
ESP: NO
SWE: NO
GBK: 8.36132
</t>
      </text>
    </comment>
    <comment ref="E80" authorId="0">
      <text>
        <t xml:space="preserve">AUT: NO
BEL: NO VALUE
BGR: NO
CYP: NO VALUE
CZE: NO VALUE
DNM: NO
EST: NO VALUE
FIN: 0.472
FRK: NO
DEU: NO VALUE
GRC: NO VALUE
HRV: NO
HUN: NO
ISL: NO VALUE
IRL: NA
ITA: NO VALUE
LVA: NO
LTU: NO
LUX: NO VALUE
MLT: NO
NLD: NO VALUE
POL: NO VALUE
PRT: NO VALUE
ROU: NO
SVK: NO
SVN: NO VALUE
ESP: NO
SWE: NO
GBK: 1.23024
</t>
      </text>
    </comment>
    <comment ref="I80" authorId="0">
      <text>
        <t xml:space="preserve">AUT: NO
BEL: NO VALUE
BGR: NO
CYP: NO VALUE
CZE: NO VALUE
DNM: NO
EST: NO VALUE
FIN: NO
FRK: NO
DEU: NO VALUE
GRC: NO VALUE
HRV: NO
HUN: 0.00087673787926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1.28212991818037
FRK: NO
DEU: NO VALUE
GRC: NO VALUE
HRV: NE
HUN: 0.19608881927812
ISL: NO VALUE
IRL: IE
ITA: NO VALUE
LVA: NO
LTU: NO
LUX: NO VALUE
MLT: NO
NLD: NO VALUE
POL: NO VALUE
PRT: NO VALUE
ROU: NO
SVK: NO
SVN: NO VALUE
ESP: NO
SWE: NO
GBK: 1.47578
</t>
      </text>
    </comment>
    <comment ref="K80" authorId="0">
      <text>
        <t xml:space="preserve">AUT: NO
BEL: NO VALUE
BGR: NO
CYP: NO VALUE
CZE: NO VALUE
DNM: NO
EST: NO VALUE
FIN: 0.07552
FRK: NO
DEU: NO VALUE
GRC: NO VALUE
HRV: NO
HUN: NO
ISL: NO VALUE
IRL: NO
ITA: NO VALUE
LVA: NO
LTU: NO
LUX: NO VALUE
MLT: NO
NLD: NO VALUE
POL: NO VALUE
PRT: NO VALUE
ROU: NO
SVK: NO
SVN: NO VALUE
ESP: NO
SWE: NO
GBK: 0.96629
</t>
      </text>
    </comment>
    <comment ref="L80" authorId="0">
      <text>
        <t xml:space="preserve">AUT: NO
BEL: NO VALUE
BGR: NO
CYP: NO VALUE
CZE: NO VALUE
DNM: NO
EST: NO VALUE
FIN: 0.39648
FRK: NO
DEU: NA
GRC: NO VALUE
HRV: NO
HUN: NO
ISL: NO VALUE
IRL: NO
ITA: NO VALUE
LVA: NO
LTU: NO
LUX: NO VALUE
MLT: NO
NLD: NO
POL: NO VALUE
PRT: NO
ROU: NO
SVK: NO
SVN: NO VALUE
ESP: NO
SWE: NO
GBK: 0.26395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0.00432179569318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19.510851539
EST: NO VALUE
FIN: NO
FRK: NO VALUE
DEU: NO VALUE
GRC: NO VALUE
HRV: NO VALUE
HUN: 0.03543703454229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0.00004321795693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1.9510851539
EST: NO VALUE
FIN: NO
FRK: NO VALUE
DEU: NO VALUE
GRC: NO VALUE
HRV: NO VALUE
HUN: 0.00531555518134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NO
BEL: 373.00
BGR: NO
CYP: NE
CZE: 8.10
DNM: 109.06
EST: 0.02
FIN: 9.49
FRK: C
DEU: C
GRC: NO
HRV: NO VALUE
HUN: 291.18996000000004
ISL: NO VALUE
IRL: NA
ITA: 931.00
LVA: NO
LTU: 7.824
LUX: NO
MLT: NO
NLD: NO
POL: 144.83199999999999
PRT: NO
ROU: NO
SVK: 13.70
SVN: NO
ESP: C
SWE: 51.00
GBK: 261.94495060583199
</t>
      </text>
    </comment>
    <comment ref="D86" authorId="0">
      <text>
        <t xml:space="preserve">AUT: 1,650.1496209764275
BEL: 265.99007706418195
BGR: NO
CYP: NE
CZE: 48.3653700814697
DNM: 1,093.0739963
EST: 24.058
FIN: 481.825570051417
FRK: 515.45646332745
DEU: C
GRC: 29.328176
HRV: NO VALUE
HUN: 694.66756800000019
ISL: NO VALUE
IRL: NA
ITA: 2,160.6481328534237
LVA: 8.1117
LTU: 16.675875
LUX: 14.3186779739109
MLT: NE
NLD: NO
POL: 74.57118879003906
PRT: NO
ROU: NO
SVK: 205.39781109003314
SVN: 41.79710208246933
ESP: C
SWE: 473.89284190000001
GBK: 1,026.10297869077
</t>
      </text>
    </comment>
    <comment ref="E86" authorId="0">
      <text>
        <t xml:space="preserve">AUT: NO
BEL: NO
BGR: NO
CYP: NE
CZE: NO
DNM: 6.723464734
EST: NO
FIN: NO
FRK: NO
DEU: C
GRC: NO
HRV: NO VALUE
HUN: IE
ISL: NO VALUE
IRL: NA
ITA: IE
LVA: 3.840712
LTU: NO
LUX: NO
MLT: NE
NLD: NO
POL: NO
PRT: NO
ROU: NO
SVK: NO
SVN: NO
ESP: NA
SWE: NO
GBK: NO
</t>
      </text>
    </comment>
    <comment ref="I86" authorId="0">
      <text>
        <t xml:space="preserve">AUT: NO
BEL: 30.685
BGR: NO
CYP: NO
CZE: 0.81
DNM: NO
EST: 0.004
FIN: 1.29405
FRK: 7.103
DEU: IE
GRC: NO
HRV: NO VALUE
HUN: 67.03131600000002
ISL: NO VALUE
IRL: NO
ITA: 93.10000000000001
LVA: NO
LTU: 0.7824
LUX: NO
MLT: NO
NLD: NO
POL: 72.416
PRT: NO
ROU: NO
SVK: 1.37
SVN: NO
ESP: 61.79475
SWE: 18.00
GBK: 44.5306416029915
</t>
      </text>
    </comment>
    <comment ref="J86" authorId="0">
      <text>
        <t xml:space="preserve">AUT: 9.9343677767366
BEL: 30.09463540510066
BGR: NO
CYP: 0.44870325024945
CZE: 2.17644165366614
DNM: 78.947465544
EST: 0.134222
FIN: 2.88155559734535
FRK: 252.736273379013
DEU: IE
GRC: 0.21996132
HRV: NO VALUE
HUN: 25.39332216000001
ISL: NO VALUE
IRL: NO
ITA: 97.22916597840407
LVA: 0.2056185
LTU: 0.433542375
LUX: 1.60801495864731
MLT: 0.60357459986
NLD: IE
POL: 1.86427971975098
PRT: NO
ROU: NO
SVK: 1.02698905545017
SVN: 1.88086959371112
ESP: 5.050441494
SWE: 14.8599058
GBK: 26.09353456109041
</t>
      </text>
    </comment>
    <comment ref="K86" authorId="0">
      <text>
        <t xml:space="preserve">AUT: NO
BEL: NO
BGR: NO
CYP: NE
CZE: NO
DNM: NO
EST: NO
FIN: NO
FRK: NO
DEU: NA
GRC: NO
HRV: NO VALUE
HUN: IE
ISL: NO VALUE
IRL: NO
ITA: IE
LVA: 2.74610908
LTU: NO
LUX: NO
MLT: NE
NLD: NO
POL: NO
PRT: NO
ROU: NO
SVK: NO
SVN: NO
ESP: NA
SWE: NO
GBK: NO
</t>
      </text>
    </comment>
    <comment ref="L86" authorId="0">
      <text>
        <t xml:space="preserve">AUT: NO
BEL: NO
BGR: NO
CYP: NE
CZE: NO
DNM: 6.723464734
EST: NO
FIN: NO
FRK: NO
DEU: NA
GRC: NO
HRV: NO VALUE
HUN: NO
ISL: NO VALUE
IRL: NO
ITA: IE
LVA: NO
LTU: NO
LUX: NO
MLT: NO
NLD: NO
POL: NO
PRT: NO
ROU: NO
SVK: NO
SVN: NO
ESP: NA
SWE: NO
GBK: NO
</t>
      </text>
    </comment>
    <comment ref="C87" authorId="0">
      <text>
        <t xml:space="preserve">AUT: 240.20099999999999
BEL: 205.00
BGR: C
CYP: NO VALUE
CZE: NO VALUE
DNM: 11.30
EST: NO VALUE
FIN: NO
FRK: C
DEU: NO VALUE
GRC: 659.590912
HRV: NO
HUN: NO VALUE
ISL: NO VALUE
IRL: NA
ITA: NO VALUE
LVA: NO
LTU: NO
LUX: NO
MLT: NO VALUE
NLD: NO VALUE
POL: 0.468
PRT: 442.757865168539
ROU: NO
SVK: NO
SVN: NO VALUE
ESP: C
SWE: 308.00
GBK: 392.91742590874901
</t>
      </text>
    </comment>
    <comment ref="D87" authorId="0">
      <text>
        <t xml:space="preserve">AUT: NO
BEL: NO
BGR: C
CYP: NO VALUE
CZE: NO VALUE
DNM: 32.826825
EST: NO VALUE
FIN: NO
FRK: 745.616072393588
DEU: NO VALUE
GRC: 2,990.4777920000001
HRV: NO
HUN: NO VALUE
ISL: NO VALUE
IRL: NA
ITA: NO VALUE
LVA: 0.2646
LTU: NO
LUX: 1.87484421333535
MLT: NO VALUE
NLD: NO VALUE
POL: 5.9060625
PRT: 442.757865168539
ROU: NO
SVK: NO
SVN: NO VALUE
ESP: C
SWE: 187.5981132
GBK: 1,539.1544680361499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240.20099999999999
BEL: 205.00
BGR: 205.28200000000001
CYP: NO VALUE
CZE: NO VALUE
DNM: 1.13
EST: NO VALUE
FIN: NO
FRK: 83.991
DEU: NO VALUE
GRC: 329.795456
HRV: NO
HUN: NO VALUE
ISL: NO VALUE
IRL: NO
ITA: NO VALUE
LVA: NO
LTU: NO
LUX: NO
MLT: NO VALUE
NLD: NO VALUE
POL: 0.234
PRT: 44.2757865168539
ROU: NO
SVK: NO
SVN: NO VALUE
ESP: 43.9465
SWE: 108.00
GBK: 66.7959624044872
</t>
      </text>
    </comment>
    <comment ref="J87" authorId="0">
      <text>
        <t xml:space="preserve">AUT: NO
BEL: NO
BGR: 19.252
CYP: NO VALUE
CZE: NO VALUE
DNM: 1.820475
EST: NO VALUE
FIN: NO
FRK: 186.404018098397
DEU: NO VALUE
GRC: 747.61944799999992
HRV: NO
HUN: NO VALUE
ISL: NO VALUE
IRL: NO
ITA: NO VALUE
LVA: 0.011907
LTU: NO
LUX: 1.87484421333535
MLT: NO VALUE
NLD: NO VALUE
POL: 0.1476515625
PRT: 207.693054349579
ROU: NO
SVK: NO
SVN: NO VALUE
ESP: 59.196575391
SWE: 118.8215519
GBK: 39.14030184163562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0.84
DNM: NO
EST: 0.022
FIN: IE
FRK: C
DEU: C
GRC: NO VALUE
HRV: NO VALUE
HUN: 18.31284
ISL: NO VALUE
IRL: NA
ITA: NO VALUE
LVA: NO
LTU: 1.64304
LUX: NO VALUE
MLT: NO
NLD: NO VALUE
POL: 5.94
PRT: NO
ROU: NO
SVK: NO
SVN: NO VALUE
ESP: NA
SWE: NO VALUE
GBK: 155.66491409065699
</t>
      </text>
    </comment>
    <comment ref="D88" authorId="0">
      <text>
        <t xml:space="preserve">AUT: NO VALUE
BEL: NO
BGR: NO VALUE
CYP: NO VALUE
CZE: 0.101905113375
DNM: NO
EST: 0.0088
FIN: IE
FRK: 21.4306298210013
DEU: C
GRC: NO VALUE
HRV: NO VALUE
HUN: 33.72811200000001
ISL: NO VALUE
IRL: NA
ITA: NO VALUE
LVA: NO
LTU: 3.50193375
LUX: NO VALUE
MLT: NO
NLD: NO VALUE
POL: 13.835500603875
PRT: NO
ROU: NO
SVK: NO
SVN: NO VALUE
ESP: NA
SWE: NO VALUE
GBK: 633.04473672053393
</t>
      </text>
    </comment>
    <comment ref="E88"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8" authorId="0">
      <text>
        <t xml:space="preserve">AUT: NO VALUE
BEL: NO
BGR: NO VALUE
CYP: NO VALUE
CZE: 0.084
DNM: NO
EST: 0.0044
FIN: IE
FRK: 4.61784385831547
DEU: IE
GRC: NO VALUE
HRV: NO VALUE
HUN: 1.831284
ISL: NO VALUE
IRL: NO
ITA: NO VALUE
LVA: NO
LTU: 0.164304
LUX: NO VALUE
MLT: NO
NLD: NO VALUE
POL: 0.594
PRT: NO
ROU: NO
SVK: NO
SVN: NO VALUE
ESP: NA
SWE: NO VALUE
GBK: 18.1558341851788
</t>
      </text>
    </comment>
    <comment ref="J88" authorId="0">
      <text>
        <t xml:space="preserve">AUT: NO VALUE
BEL: NO
BGR: NO VALUE
CYP: NO VALUE
CZE: 0.00458573010188
DNM: NO
EST: NA
FIN: IE
FRK: 0.29702258632452
DEU: IE
GRC: NO VALUE
HRV: NO VALUE
HUN: 1.51776504
ISL: NO VALUE
IRL: NO
ITA: NO VALUE
LVA: NO
LTU: 0.09104389875
LUX: NO VALUE
MLT: NO
NLD: NO VALUE
POL: 0.62259752717438
PRT: NO
ROU: NO
SVK: NO
SVN: NO VALUE
ESP: NA
SWE: NO VALUE
GBK: 4.03576034578431
</t>
      </text>
    </comment>
    <comment ref="K88" authorId="0">
      <text>
        <t xml:space="preserve">AUT: NO VALUE
BEL: NO
BGR: NO VALUE
CYP: NO VALUE
CZE: NO
DNM: NO
EST: NO
FIN: NO
FRK: NO
DEU: NA
GRC: NO VALUE
HRV: NO VALUE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43.00
BGR: NO VALUE
CYP: NO VALUE
CZE: NO
DNM: NO
EST: NO VALUE
FIN: NO
FRK: C
DEU: C
GRC: NO VALUE
HRV: NO VALUE
HUN: NO VALUE
ISL: NO VALUE
IRL: NA
ITA: 832.00
LVA: NO
LTU: 0.3912
LUX: NO VALUE
MLT: NO
NLD: NO VALUE
POL: NO VALUE
PRT: NO
ROU: NO
SVK: 5.00
SVN: NO VALUE
ESP: C
SWE: NO VALUE
GBK: 579.13742608646203
</t>
      </text>
    </comment>
    <comment ref="D90" authorId="0">
      <text>
        <t xml:space="preserve">AUT: 103.65465880948469
BEL: 42.29669563955147
BGR: NO VALUE
CYP: NO VALUE
CZE: 0.45
DNM: NO
EST: NO VALUE
FIN: NO
FRK: 316.207072009764
DEU: C
GRC: NO VALUE
HRV: NO VALUE
HUN: NO VALUE
ISL: NO VALUE
IRL: NA
ITA: 1,659.5274512249998
LVA: NO
LTU: 0.83379375
LUX: NO VALUE
MLT: NE
NLD: NO VALUE
POL: NO VALUE
PRT: NO
ROU: NO
SVK: 22.5050932575
SVN: NO VALUE
ESP: C
SWE: NO VALUE
GBK: 2,402.2176083468303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NO
BEL: 17.20
BGR: NO VALUE
CYP: NO VALUE
CZE: NO
DNM: NO
EST: NO VALUE
FIN: NO
FRK: 15.1935600101328
DEU: IE
GRC: NO VALUE
HRV: NO VALUE
HUN: NO VALUE
ISL: NO VALUE
IRL: NO
ITA: 83.20
LVA: NO
LTU: 0.03912
LUX: NO VALUE
MLT: NO
NLD: NO VALUE
POL: NO VALUE
PRT: NO
ROU: NO
SVK: 0.50
SVN: NO VALUE
ESP: 135.00
SWE: NO VALUE
GBK: 62.675064455368
</t>
      </text>
    </comment>
    <comment ref="J90" authorId="0">
      <text>
        <t xml:space="preserve">AUT: 2.36332622085625
BEL: 0.24106517659888
BGR: NO VALUE
CYP: NO VALUE
CZE: 0.02025
DNM: NO
EST: NO VALUE
FIN: NO
FRK: 1.63983664685139
DEU: IE
GRC: NO VALUE
HRV: NO VALUE
HUN: NO VALUE
ISL: NO VALUE
IRL: NO
ITA: 74.67873530512499
LVA: NO
LTU: 0.02167711875
LUX: NO VALUE
MLT: 0.0356202036
NLD: NO VALUE
POL: NO VALUE
PRT: NO
ROU: NO
SVK: 0.1125254662875
SVN: NO VALUE
ESP: 3.265299897
SWE: NO VALUE
GBK: 16.1624081291825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24.00
BGR: NO VALUE
CYP: NO VALUE
CZE: NO VALUE
DNM: NO
EST: 0.278
FIN: IE
FRK: C
DEU: C
GRC: NO VALUE
HRV: NO VALUE
HUN: 122.55516000000001
ISL: NO VALUE
IRL: NA
ITA: NO VALUE
LVA: NO
LTU: 29.26176
LUX: NO VALUE
MLT: NO
NLD: NO VALUE
POL: NO VALUE
PRT: NO
ROU: NO
SVK: 5.00
SVN: NO VALUE
ESP: C
SWE: NO VALUE
GBK: 1,041.7575019913199
</t>
      </text>
    </comment>
    <comment ref="D91" authorId="0">
      <text>
        <t xml:space="preserve">AUT: 104.53413880948467
BEL: 14.6450094375
BGR: NO VALUE
CYP: NO VALUE
CZE: NO VALUE
DNM: NO
EST: 0.1112
FIN: IE
FRK: 121.589085040624
DEU: C
GRC: NO VALUE
HRV: NO VALUE
HUN: 225.71890338461546
ISL: NO VALUE
IRL: NA
ITA: NO VALUE
LVA: NO
LTU: 62.36777249999999
LUX: NO VALUE
MLT: NE
NLD: NO VALUE
POL: NO VALUE
PRT: NO
ROU: NO
SVK: 22.5050932575
SVN: NO VALUE
ESP: C
SWE: NO VALUE
GBK: 4,236.53016112973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NO
BEL: 9.60
BGR: NO VALUE
CYP: NO VALUE
CZE: NO VALUE
DNM: NO
EST: 0.0556
FIN: IE
FRK: 30.4291225448927
DEU: IE
GRC: NO VALUE
HRV: NO VALUE
HUN: 12.255516
ISL: NO VALUE
IRL: NO
ITA: NO VALUE
LVA: NO
LTU: 2.926176
LUX: NO VALUE
MLT: NO
NLD: NO VALUE
POL: NO VALUE
PRT: NO
ROU: NO
SVK: 0.50
SVN: NO VALUE
ESP: 235.50000000099999
SWE: NO VALUE
GBK: 121.504428777735
</t>
      </text>
    </comment>
    <comment ref="J91" authorId="0">
      <text>
        <t xml:space="preserve">AUT: 2.38337836485625
BEL: 0.10983757078125
BGR: NO VALUE
CYP: NO VALUE
CZE: NO VALUE
DNM: NO
EST: NA
FIN: IE
FRK: 1.49388467584545
DEU: IE
GRC: NO VALUE
HRV: NO VALUE
HUN: 10.1573506523077
ISL: NO VALUE
IRL: NO
ITA: NO VALUE
LVA: NO
LTU: 1.6214484825
LUX: NO VALUE
MLT: 0.0409905765
NLD: NO VALUE
POL: NO VALUE
PRT: NO
ROU: NO
SVK: 0.1125254662875
SVN: NO VALUE
ESP: 5.705672868
SWE: NO VALUE
GBK: 26.0812712668083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2.745
EST: 480.00
FIN: NO
FRK: NO VALUE
DEU: C
GRC: NO VALUE
HRV: NO VALUE
HUN: 18.31284
ISL: NO VALUE
IRL: NA
ITA: NO VALUE
LVA: NO VALUE
LTU: NO
LUX: NO VALUE
MLT: NO VALUE
NLD: NO VALUE
POL: 100.00
PRT: 7.22176
ROU: NO
SVK: NO VALUE
SVN: NO
ESP: NO
SWE: NO VALUE
GBK: NA
</t>
      </text>
    </comment>
    <comment ref="D94" authorId="0">
      <text>
        <t xml:space="preserve">AUT: NO
BEL: IE
BGR: NO VALUE
CYP: NO VALUE
CZE: NO VALUE
DNM: NO
EST: 22.576
FIN: NO
FRK: NO VALUE
DEU: 4,675.8192441800002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2.745
EST: 9.60
FIN: NO
FRK: NO VALUE
DEU: IE
GRC: NO VALUE
HRV: NO VALUE
HUN: 18.31284
ISL: NO VALUE
IRL: NO
ITA: NO VALUE
LVA: NO VALUE
LTU: NO
LUX: NO VALUE
MLT: NO VALUE
NLD: NO VALUE
POL: 100.00
PRT: 7.22176
ROU: NO
SVK: NO VALUE
SVN: NO
ESP: NO
SWE: NO VALUE
GBK: NO
</t>
      </text>
    </comment>
    <comment ref="J94" authorId="0">
      <text>
        <t xml:space="preserve">AUT: NO
BEL: IE
BGR: NO VALUE
CYP: NO VALUE
CZE: NO VALUE
DNM: NO
EST: 22.576
FIN: NO
FRK: NO VALUE
DEU: 767.04676175999998
GRC: NO VALUE
HRV: NO VALUE
HUN: NA
ISL: NO VALUE
IRL: NO
ITA: NO VALUE
LVA: NO VALUE
LTU: NO
LUX: NO VALUE
MLT: NO VALUE
NLD: NO VALUE
POL: NO
PRT: NO
ROU: NO
SVK: NO VALUE
SVN: NO
ESP: NO
SWE: NO VALUE
GBK: 81.18723324035521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5.89
BEL: IE
BGR: NO VALUE
CYP: NO VALUE
CZE: NO VALUE
DNM: 0.315
EST: 234.00
FIN: NO VALUE
FRK: NO VALUE
DEU: C
GRC: NO VALUE
HRV: NO
HUN: 12.131
ISL: NO VALUE
IRL: NA
ITA: NO VALUE
LVA: NO VALUE
LTU: NO
LUX: NO VALUE
MLT: NO VALUE
NLD: NO VALUE
POL: NO VALUE
PRT: 48.33024
ROU: NO
SVK: NO VALUE
SVN: NO VALUE
ESP: NO
SWE: NO VALUE
GBK: NA
</t>
      </text>
    </comment>
    <comment ref="D95" authorId="0">
      <text>
        <t xml:space="preserve">AUT: 7.4844
BEL: IE
BGR: NO VALUE
CYP: NO VALUE
CZE: NO VALUE
DNM: NO
EST: 1.08
FIN: NO VALUE
FRK: NO VALUE
DEU: 656.35553602000005
GRC: NO VALUE
HRV: 0.40
HUN: NA
ISL: NO VALUE
IRL: NA
ITA: NO VALUE
LVA: NO VALUE
LTU: NO
LUX: NO VALUE
MLT: NO VALUE
NLD: NO VALUE
POL: NO VALUE
PRT: NO
ROU: NO
SVK: NO VALUE
SVN: NO VALUE
ESP: NO
SWE: NO VALUE
GBK: NA
</t>
      </text>
    </comment>
    <comment ref="I95" authorId="0">
      <text>
        <t xml:space="preserve">AUT: 0.08835
BEL: IE
BGR: NO VALUE
CYP: NO VALUE
CZE: NO VALUE
DNM: 0.315
EST: 2.34
FIN: NO VALUE
FRK: NO VALUE
DEU: IE
GRC: NO VALUE
HRV: NO
HUN: 12.131
ISL: NO VALUE
IRL: NO
ITA: NO VALUE
LVA: NO VALUE
LTU: NO
LUX: NO VALUE
MLT: NO VALUE
NLD: NO VALUE
POL: NO VALUE
PRT: 48.33024
ROU: NO
SVK: NO VALUE
SVN: NO VALUE
ESP: NO
SWE: NO VALUE
GBK: NO
</t>
      </text>
    </comment>
    <comment ref="J95" authorId="0">
      <text>
        <t xml:space="preserve">AUT: 7.4844
BEL: IE
BGR: NO VALUE
CYP: NO VALUE
CZE: NO VALUE
DNM: NO
EST: 1.08
FIN: NO VALUE
FRK: NO VALUE
DEU: 656.35553602000005
GRC: NO VALUE
HRV: 0.40
HUN: NA
ISL: NO VALUE
IRL: NO
ITA: NO VALUE
LVA: NO VALUE
LTU: NO
LUX: NO VALUE
MLT: NO VALUE
NLD: NO VALUE
POL: NO VALUE
PRT: NO
ROU: NO
SVK: NO VALUE
SVN: NO VALUE
ESP: NO
SWE: NO VALUE
GBK: 67.67824642860481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0.031613
FIN: NO
FRK: NO VALUE
DEU: C
GRC: NO VALUE
HRV: NO VALUE
HUN: 2.03476
ISL: NO VALUE
IRL: NA
ITA: NO VALUE
LVA: NO
LTU: NO
LUX: NO VALUE
MLT: 0.0672
NLD: NO VALUE
POL: NO VALUE
PRT: NO VALUE
ROU: NO
SVK: NO VALUE
SVN: NO VALUE
ESP: NO
SWE: NO VALUE
GBK: NO VALUE
</t>
      </text>
    </comment>
    <comment ref="D96" authorId="0">
      <text>
        <t xml:space="preserve">AUT: NO VALUE
BEL: NO VALUE
BGR: NO VALUE
CYP: NO VALUE
CZE: NO VALUE
DNM: NO
EST: NO
FIN: NO
FRK: NO VALUE
DEU: 67.50548387000001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0.031613
FIN: NO
FRK: NO VALUE
DEU: IE
GRC: NO VALUE
HRV: NO VALUE
HUN: 2.03476
ISL: NO VALUE
IRL: NO
ITA: NO VALUE
LVA: NO
LTU: NO
LUX: NO VALUE
MLT: 0.0672
NLD: NO VALUE
POL: NO VALUE
PRT: NO VALUE
ROU: NO
SVK: NO VALUE
SVN: NO VALUE
ESP: NO
SWE: NO VALUE
GBK: NO VALUE
</t>
      </text>
    </comment>
    <comment ref="J96" authorId="0">
      <text>
        <t xml:space="preserve">AUT: NO VALUE
BEL: NO VALUE
BGR: NO VALUE
CYP: NO VALUE
CZE: NO VALUE
DNM: NO
EST: NO
FIN: NO
FRK: NO VALUE
DEU: 3.00086129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896.10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43.601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0.042
FIN: IE
FRK: NO VALUE
DEU: C
GRC: NO VALUE
HRV: NO VALUE
HUN: 13.61724
ISL: NO VALUE
IRL: NA
ITA: NO VALUE
LVA: NO
LTU: NO
LUX: NO VALUE
MLT: 0.8928
NLD: NO VALUE
POL: NO VALUE
PRT: NO VALUE
ROU: NO
SVK: NO VALUE
SVN: NO VALUE
ESP: NO
SWE: NO VALUE
GBK: NO VALUE
</t>
      </text>
    </comment>
    <comment ref="D98" authorId="0">
      <text>
        <t xml:space="preserve">AUT: NO VALUE
BEL: NO VALUE
BGR: NO VALUE
CYP: NO VALUE
CZE: NO VALUE
DNM: NO
EST: NO
FIN: NO
FRK: NO VALUE
DEU: 896.46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0.042
FIN: IE
FRK: NO VALUE
DEU: IE
GRC: NO VALUE
HRV: NO VALUE
HUN: 13.61724
ISL: NO VALUE
IRL: NO
ITA: NO VALUE
LVA: NO
LTU: NO
LUX: NO VALUE
MLT: 0.8928
NLD: NO VALUE
POL: NO VALUE
PRT: NO VALUE
ROU: NO
SVK: NO VALUE
SVN: NO VALUE
ESP: NO
SWE: NO VALUE
GBK: NO VALUE
</t>
      </text>
    </comment>
    <comment ref="J98" authorId="0">
      <text>
        <t xml:space="preserve">AUT: NO VALUE
BEL: NO VALUE
BGR: NO VALUE
CYP: NO VALUE
CZE: NO VALUE
DNM: NO
EST: NO
FIN: NO
FRK: NO VALUE
DEU: 39.8646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100" authorId="0">
      <text>
        <t xml:space="preserve">AUT: 5.385
BEL: NO VALUE
BGR: NO VALUE
CYP: NO VALUE
CZE: NO VALUE
DNM: NO
EST: NO
FIN: NO VALUE
FRK: 6.72
DEU: 0.20
GRC: NO VALUE
HRV: NO VALUE
HUN: NO VALUE
ISL: NO VALUE
IRL: NA
ITA: 28.88888888888889
LVA: NO
LTU: NO
LUX: NO VALUE
MLT: NO VALUE
NLD: NO VALUE
POL: NO VALUE
PRT: NO
ROU: NO
SVK: NO VALUE
SVN: NO VALUE
ESP: 113.679998
SWE: NO VALUE
GBK: NA
</t>
      </text>
    </comment>
    <comment ref="D100" authorId="0">
      <text>
        <t xml:space="preserve">AUT: 38.011
BEL: NO VALUE
BGR: NO VALUE
CYP: NO VALUE
CZE: NO VALUE
DNM: NO
EST: 0.8435
FIN: NO VALUE
FRK: 68.0399096998394
DEU: 0.50
GRC: NO VALUE
HRV: NO VALUE
HUN: NO VALUE
ISL: NO VALUE
IRL: NA
ITA: 140.51715968352372
LVA: NO
LTU: NO
LUX: NO VALUE
MLT: NO VALUE
NLD: NO VALUE
POL: NO VALUE
PRT: NO
ROU: NO
SVK: NO VALUE
SVN: NO VALUE
ESP: 1,227.7950003886103
SWE: NO VALUE
GBK: NA
</t>
      </text>
    </comment>
    <comment ref="E100" authorId="0">
      <text>
        <t xml:space="preserve">AUT: 0.049
BEL: NO VALUE
BGR: NO VALUE
CYP: NO VALUE
CZE: NO VALUE
DNM: NO
EST: NO
FIN: NO VALUE
FRK: 3.944513365631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0.0026925
BEL: NO VALUE
BGR: NO VALUE
CYP: NO VALUE
CZE: NO VALUE
DNM: NO
EST: NO
FIN: NO VALUE
FRK: 0.04256
DEU: 0.0002
GRC: NO VALUE
HRV: NO VALUE
HUN: NO VALUE
ISL: NO VALUE
IRL: NO
ITA: NA
LVA: NO
LTU: NO
LUX: NO VALUE
MLT: NO VALUE
NLD: NO VALUE
POL: NO VALUE
PRT: NO
ROU: NO
SVK: NO VALUE
SVN: NO VALUE
ESP: 0.056839998
SWE: NO VALUE
GBK: NO
</t>
      </text>
    </comment>
    <comment ref="J100" authorId="0">
      <text>
        <t xml:space="preserve">AUT: 0.33
BEL: NO VALUE
BGR: NO VALUE
CYP: NO VALUE
CZE: NO VALUE
DNM: NO
EST: 0.01687
FIN: NO VALUE
FRK: 1.32677823914687
DEU: 0.02
GRC: NO VALUE
HRV: NO VALUE
HUN: NO VALUE
ISL: NO VALUE
IRL: NO
ITA: 7.02585798417619
LVA: NO
LTU: 0.02042028756571
LUX: NO VALUE
MLT: NO VALUE
NLD: NO VALUE
POL: NO VALUE
PRT: NO
ROU: NO
SVK: NO VALUE
SVN: NO VALUE
ESP: 8.185300004
SWE: NO VALUE
GBK: NO
</t>
      </text>
    </comment>
    <comment ref="K100" authorId="0">
      <text>
        <t xml:space="preserve">AUT: 0.00049
BEL: NO VALUE
BGR: NO VALUE
CYP: NO VALUE
CZE: NO VALUE
DNM: NO
EST: NO
FIN: NO VALUE
FRK: 0.39253352754824
DEU: NA
GRC: NO VALUE
HRV: NO VALUE
HUN: NO VALUE
ISL: NO VALUE
IRL: NO
ITA: IE
LVA: NO
LTU: NO
LUX: NO VALUE
MLT: NO VALUE
NLD: NO VALUE
POL: NO VALUE
PRT: NO
ROU: NO
SVK: NO VALUE
SVN: NO VALUE
ESP: IE
SWE: NO VALUE
GBK: NO
</t>
      </text>
    </comment>
    <comment ref="L100" authorId="0">
      <text>
        <t xml:space="preserve">AUT: 0.04851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0.278
BGR: 0.0884941911404
CYP: NO VALUE
CZE: NO VALUE
DNM: NO
EST: NO
FIN: NA
FRK: NO VALUE
DEU: NO VALUE
GRC: NO VALUE
HRV: NO
HUN: 5.33686902900378
ISL: NO VALUE
IRL: NA
ITA: 57.77777777777778
LVA: NO VALUE
LTU: NO
LUX: NO VALUE
MLT: NO VALUE
NLD: NO VALUE
POL: NO VALUE
PRT: NO VALUE
ROU: NO
SVK: NO VALUE
SVN: NO VALUE
ESP: 31.48
SWE: 0.12286917525954
GBK: NO VALUE
</t>
      </text>
    </comment>
    <comment ref="D101" authorId="0">
      <text>
        <t xml:space="preserve">AUT: NO VALUE
BEL: 10.2777
BGR: 0.44711104858237
CYP: NO VALUE
CZE: NO VALUE
DNM: NO
EST: 0.11195
FIN: NA
FRK: NO VALUE
DEU: NO VALUE
GRC: NO VALUE
HRV: 0.20
HUN: 30.43905195809849
ISL: NO VALUE
IRL: NA
ITA: 281.03431936704743
LVA: NO VALUE
LTU: 0.5238
LUX: NO VALUE
MLT: NO VALUE
NLD: NO VALUE
POL: NO VALUE
PRT: NO VALUE
ROU: NO
SVK: NO VALUE
SVN: NO VALUE
ESP: 96.7499999951625
SWE: 28.5794988189912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0.000139
BGR: NO
CYP: NO VALUE
CZE: NO VALUE
DNM: NO
EST: NO
FIN: NA
FRK: NO VALUE
DEU: NO VALUE
GRC: NO VALUE
HRV: NO
HUN: NO
ISL: NO VALUE
IRL: NO
ITA: NA
LVA: NO VALUE
LTU: NO
LUX: NO VALUE
MLT: NO VALUE
NLD: NO VALUE
POL: NO VALUE
PRT: NO VALUE
ROU: NO
SVK: NO VALUE
SVN: NO VALUE
ESP: 0.01574
SWE: 0.00061434587629
GBK: NO VALUE
</t>
      </text>
    </comment>
    <comment ref="J101" authorId="0">
      <text>
        <t xml:space="preserve">AUT: NO VALUE
BEL: 0.308331
BGR: 0.02235555242912
CYP: NO VALUE
CZE: NO VALUE
DNM: NO
EST: 0.002239
FIN: IE
FRK: NO VALUE
DEU: NO VALUE
GRC: NO VALUE
HRV: 0.008
HUN: 1.21756207832394
ISL: NO VALUE
IRL: NO
ITA: 14.05171596835237
LVA: NO VALUE
LTU: 0.007857
LUX: NO VALUE
MLT: NO VALUE
NLD: NO VALUE
POL: NO VALUE
PRT: NO VALUE
ROU: NO
SVK: NO VALUE
SVN: NO VALUE
ESP: 0.645000001
SWE: 0.57158997637982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2.30129261699756
GBK: NO VALUE
</t>
      </text>
    </comment>
    <comment ref="D102" authorId="0">
      <text>
        <t xml:space="preserve">AUT: NO VALUE
BEL: NO VALUE
BGR: NO VALUE
CYP: NO VALUE
CZE: NO VALUE
DNM: NO
EST: 0.91799
FIN: NA
FRK: NO VALUE
DEU: NO VALUE
GRC: NO VALUE
HRV: NO VALUE
HUN: NO
ISL: NO VALUE
IRL: NA
ITA: NO VALUE
LVA: NO VALUE
LTU: 2.4444
LUX: NO VALUE
MLT: NO VALUE
NLD: NO VALUE
POL: NO VALUE
PRT: NO VALUE
ROU: NO
SVK: 0.00374270460718
SVN: NO VALUE
ESP: NO
SWE: 155.57968444326599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0.01150646308498
GBK: NO VALUE
</t>
      </text>
    </comment>
    <comment ref="J102" authorId="0">
      <text>
        <t xml:space="preserve">AUT: NO VALUE
BEL: NO VALUE
BGR: NO VALUE
CYP: NO VALUE
CZE: NO VALUE
DNM: NO
EST: 0.0183598
FIN: IE
FRK: NO VALUE
DEU: NO VALUE
GRC: NO VALUE
HRV: NO VALUE
HUN: NO
ISL: NO VALUE
IRL: NO
ITA: NO VALUE
LVA: NO VALUE
LTU: 0.036666
LUX: NO VALUE
MLT: NO VALUE
NLD: NO VALUE
POL: NO VALUE
PRT: NO VALUE
ROU: NO
SVK: 0.00018713523036
SVN: NO VALUE
ESP: NO
SWE: 3.11159368886531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2.0053
BEL: 3.924
BGR: 1.82743687949207
CYP: NE
CZE: 0.45
DNM: NO
EST: NO
FIN: NO
FRK: 161.28
DEU: 8.08857143
GRC: NO
HRV: NO
HUN: 1.59169778058008
ISL: NO VALUE
IRL: 46.43595
ITA: 780.00
LVA: NO
LTU: NO
LUX: NO VALUE
MLT: NO
NLD: NO VALUE
POL: 13.666
PRT: 15.8117647058824
ROU: 5.73543874
SVK: 1.154
SVN: 0.4653
ESP: 181.640006
SWE: 4.614
GBK: NO
</t>
      </text>
    </comment>
    <comment ref="D103" authorId="0">
      <text>
        <t xml:space="preserve">AUT: 23.44729
BEL: 127.16889393084149
BGR: 9.23300398453846
CYP: NE
CZE: 4.96528078707432
DNM: NO
EST: 11.4695
FIN: NO
FRK: 1,632.95783279615
DEU: 241.28357142999999
GRC: 127.79993932317662
HRV: 3.774
HUN: 18.92177465610598
ISL: NO VALUE
IRL: 481.1466916233407
ITA: 3,793.9633114551402
LVA: 0.2775
LTU: 15.99763736654804
LUX: NO VALUE
MLT: NO
NLD: NO VALUE
POL: 73.23840525961043
PRT: 81.3176470588235
ROU: 9.43486678
SVK: 47.61676330423604
SVN: 9.2747
ESP: 886.96949980565148
SWE: 13.4684850746269
GBK: 2,460.62550453121
</t>
      </text>
    </comment>
    <comment ref="E103" authorId="0">
      <text>
        <t xml:space="preserve">AUT: NO
BEL: NO
BGR: NO
CYP: NE
CZE: NO
DNM: NO
EST: NO
FIN: NO
FRK: 94.668320775144
DEU: NA
GRC: NO
HRV: NO
HUN: NO
ISL: NO VALUE
IRL: NO
ITA: IE
LVA: NO
LTU: NO
LUX: NO VALUE
MLT: NO
NLD: NO VALUE
POL: NO
PRT: NO
ROU: NO
SVK: NO
SVN: NO
ESP: IE
SWE: NO
GBK: NO
</t>
      </text>
    </comment>
    <comment ref="I103" authorId="0">
      <text>
        <t xml:space="preserve">AUT: 0.00100265
BEL: 0.001962
BGR: NO
CYP: NO
CZE: 0.009
DNM: NO
EST: NO
FIN: NO
FRK: 1.02144
DEU: 0.00808857
GRC: NO
HRV: NO
HUN: NO
ISL: NO VALUE
IRL: NO
ITA: NA
LVA: NO
LTU: NO
LUX: NO VALUE
MLT: NO
NLD: NO VALUE
POL: 0.13666
PRT: NO
ROU: NO
SVK: 0.01154
SVN: 0.0013959
ESP: 0.090820004
SWE: NO
GBK: NO
</t>
      </text>
    </comment>
    <comment ref="J103" authorId="0">
      <text>
        <t xml:space="preserve">AUT: 0.627
BEL: 3.81506681792524
BGR: 0.46165019922692
CYP: 1.05675555715086
CZE: 0.0923322609607
DNM: NO
EST: 0.22939
FIN: NO
FRK: 31.8426777395248
DEU: 1.56834321
GRC: 6.38999696615883
HRV: 0.15096
HUN: 0.75687098624424
ISL: NO VALUE
IRL: 4.86006759215496
ITA: 189.69816557275703
LVA: 0.00555
LTU: 0.23996456049822
LUX: NO VALUE
MLT: NO
NLD: NO VALUE
POL: 3.66192026298052
PRT: 3.25270588235294
ROU: 0.471743339
SVK: 2.3808381652118
SVN: 0.092747
ESP: 5.913129998
SWE: 0.104
GBK: 60.57796836263321
</t>
      </text>
    </comment>
    <comment ref="K103" authorId="0">
      <text>
        <t xml:space="preserve">AUT: NO
BEL: NO
BGR: NO
CYP: NE
CZE: NO
DNM: NO
EST: NO
FIN: NO
FRK: 9.42080466115772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6.54
DNM: NO
EST: NO VALUE
FIN: NO VALUE
FRK: NO VALUE
DEU: 1.955
GRC: NO VALUE
HRV: NO
HUN: NO VALUE
ISL: NO VALUE
IRL: NA
ITA: NO VALUE
LVA: NO VALUE
LTU: NO
LUX: NO VALUE
MLT: NO VALUE
NLD: NO VALUE
POL: 3.20
PRT: 0.02762790697674
ROU: NO
SVK: 2.16
SVN: NO VALUE
ESP: NA
SWE: NO VALUE
GBK: NO VALUE
</t>
      </text>
    </comment>
    <comment ref="D104" authorId="0">
      <text>
        <t xml:space="preserve">AUT: NO VALUE
BEL: NO VALUE
BGR: NO VALUE
CYP: NO VALUE
CZE: 34.88638876970383
DNM: NO
EST: NO VALUE
FIN: NO VALUE
FRK: NO VALUE
DEU: 7.7791
GRC: NO VALUE
HRV: 1.00
HUN: NO VALUE
ISL: NO VALUE
IRL: NA
ITA: NO VALUE
LVA: NO VALUE
LTU: 2.563
LUX: NO VALUE
MLT: NO VALUE
NLD: NO VALUE
POL: 5.2371
PRT: 0.14208637873754
ROU: NO
SVK: 13.453679543875
SVN: NO VALUE
ESP: 1.00499969994975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0.1308
DNM: NO
EST: NO VALUE
FIN: NO VALUE
FRK: NO VALUE
DEU: 0.193955
GRC: NO VALUE
HRV: NO
HUN: NO VALUE
ISL: NO VALUE
IRL: NO
ITA: NO VALUE
LVA: NO VALUE
LTU: NO
LUX: NO VALUE
MLT: NO VALUE
NLD: NO VALUE
POL: 0.032
PRT: NO
ROU: NO
SVK: 0.0216
SVN: NO VALUE
ESP: NA
SWE: NO VALUE
GBK: NO VALUE
</t>
      </text>
    </comment>
    <comment ref="J104" authorId="0">
      <text>
        <t xml:space="preserve">AUT: NO VALUE
BEL: NO VALUE
BGR: NO VALUE
CYP: NO VALUE
CZE: 0.58116711774906
DNM: NO
EST: NO VALUE
FIN: NO VALUE
FRK: NO VALUE
DEU: 0.311164
GRC: NO VALUE
HRV: 0.04
HUN: NO VALUE
ISL: NO VALUE
IRL: NO
ITA: NO VALUE
LVA: NO VALUE
LTU: 0.038445
LUX: NO VALUE
MLT: NO VALUE
NLD: NO VALUE
POL: 0.261855
PRT: 0.0056834551495
ROU: NO
SVK: 0.67268397719375
SVN: NO VALUE
ESP: 0.006699995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0.08397627928219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0.001713801618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0.046875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47.30688426409132
PRT: NO VALUE
ROU: NO
SVK: NO VALUE
SVN: NO VALUE
ESP: 1.92749984990363
SWE: NO VALUE
GBK: 9.803359375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0.000234375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2.36534421320457
PRT: NO VALUE
ROU: NO
SVK: NO VALUE
SVN: NO VALUE
ESP: 0.012849998
SWE: NO VALUE
GBK: 0.19761469652266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4.95
</t>
      </text>
    </comment>
    <comment ref="C109" authorId="0">
      <text>
        <t xml:space="preserve">AUT: 0.316
BEL: NO
BGR: 8.0394531
CYP: NE
CZE: NO
DNM: 6.4278
EST: 2.02
FIN: NO
FRK: C
DEU: C
GRC: NO
HRV: NO
HUN: NO
ISL: NO
IRL: 334.911
ITA: 89.51100000000001
LVA: NO
LTU: NO
LUX: NO
MLT: NO
NLD: NO VALUE
POL: 210.88291692170722
PRT: NO
ROU: 14.35018947616
SVK: NO
SVN: NO
ESP: C
SWE: NO
GBK: NA
</t>
      </text>
    </comment>
    <comment ref="D109" authorId="0">
      <text>
        <t xml:space="preserve">AUT: 9.0796180115
BEL: 29.28865979381444
BGR: 0.9949975
CYP: NE
CZE: 0.72965943473182
DNM: 6.4278
EST: 2.203
FIN: IE
FRK: 185.206703936236
DEU: 450.40
GRC: 0.0227621845
HRV: 5.851
HUN: 18.542207551
ISL: 0.571752396
IRL: 22.45664842105263
ITA: 463.60723849999999
LVA: 1.7464557
LTU: 2.7510407977
LUX: 0.394435875
MLT: 2.7505392
NLD: NO VALUE
POL: 105.15564644890843
PRT: 5.299486125
ROU: 7.17509473808
SVK: 4.94
SVN: 2.94298958
ESP: C
SWE: 3.213549084
GBK: 518.23461286772886
</t>
      </text>
    </comment>
    <comment ref="I109" authorId="0">
      <text>
        <t xml:space="preserve">AUT: 0.00474
BEL: NO
BGR: 4.01972655
CYP: NO
CZE: NO
DNM: NO
EST: 0.0606
FIN: NO
FRK: 53.467
DEU: IE
GRC: NO
HRV: NO
HUN: NO
ISL: NO
IRL: 7.467
ITA: 1.7454645
LVA: NO
LTU: NO
LUX: NO
MLT: NO
NLD: NO VALUE
POL: 210.88291692170722
PRT: NO
ROU: 7.17509473808
SVK: NO
SVN: NO
ESP: 2.025999362
SWE: NO
GBK: IE
</t>
      </text>
    </comment>
    <comment ref="J109" authorId="0">
      <text>
        <t xml:space="preserve">AUT: 9.0796180115
BEL: 29.28865979381444
BGR: 0.9949975
CYP: 4.10798776976751
CZE: 0.72965943473182
DNM: 6.4278
EST: 2.203
FIN: IE
FRK: 187.974484152148
DEU: 183.465
GRC: 0.0227621845
HRV: 5.851
HUN: 18.542207551
ISL: 0.57603112
IRL: 22.19377263157895
ITA: 231.80361925
LVA: 1.669576555
LTU: 2.7510407977
LUX: 0.3809941875
MLT: 2.7505392
NLD: NO VALUE
POL: 105.15564644890843
PRT: 5.299486125
ROU: 2.2790592525
SVK: 4.94
SVN: 2.94298958
ESP: 161.27032620400001
SWE: 2.126983486
GBK: 518.23461286772886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0.20876288659794
BGR: NO VALUE
CYP: NO VALUE
CZE: 0.226128672
DNM: NO
EST: NO
FIN: NO VALUE
FRK: 3.86482201931263
DEU: 24.25
GRC: NO VALUE
HRV: NO VALUE
HUN: NO VALUE
ISL: NO
IRL: 2.49518315789474
ITA: NO VALUE
LVA: NO VALUE
LTU: NO
LUX: NO VALUE
MLT: NO VALUE
NLD: NO VALUE
POL: NO VALUE
PRT: 0.019074275
ROU: NO
SVK: NO
SVN: NO VALUE
ESP: NA
SWE: NO
GBK: 44.93771345615536
</t>
      </text>
    </comment>
    <comment ref="I110" authorId="0">
      <text>
        <t xml:space="preserve">AUT: NO
BEL: NO
BGR: NO VALUE
CYP: NO VALUE
CZE: NO
DNM: NO
EST: NO
FIN: NO VALUE
FRK: 1.865
DEU: NO
GRC: NO VALUE
HRV: NO VALUE
HUN: NO VALUE
ISL: NO
IRL: NO
ITA: NO VALUE
LVA: NO VALUE
LTU: NO
LUX: NO VALUE
MLT: NO VALUE
NLD: NO VALUE
POL: NO VALUE
PRT: NO
ROU: NO
SVK: NO
SVN: NO VALUE
ESP: NA
SWE: NO
GBK: IE
</t>
      </text>
    </comment>
    <comment ref="J110" authorId="0">
      <text>
        <t xml:space="preserve">AUT: NO
BEL: 0.20876288659794
BGR: NO VALUE
CYP: NO VALUE
CZE: 0.226128672
DNM: NO
EST: NO
FIN: NO VALUE
FRK: 2.49973765415657
DEU: 24.25
GRC: NO VALUE
HRV: NO VALUE
HUN: NO VALUE
ISL: NO
IRL: 2.46597473684211
ITA: NO VALUE
LVA: NO VALUE
LTU: NO
LUX: NO VALUE
MLT: NO VALUE
NLD: NO VALUE
POL: NO VALUE
PRT: 0.019074275
ROU: NO
SVK: NO
SVN: NO VALUE
ESP: NA
SWE: NO
GBK: 44.93771345615536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11.26156107362758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3.54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1.77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2.645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0.095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0.0475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1.26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1.26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73,327.872832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123,430.724689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0.015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0.015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170,770.96193324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2.99122175758926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8.05501121863635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53.50293066151608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5.83961894660168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0.247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9.00057209488796
BEL: 8.19385576923077
BGR: 0.9670436847254
CYP: 1.3524
CZE: 2.552
DNM: 3.65
EST: 0.5276
FIN: 2.25285714285714
FRK: 453.90
DEU: 599.37800000000004
GRC: NA
HRV: NO
HUN: 2.8595
ISL: NO
IRL: NA
ITA: 108.07600000000001
LVA: 2.12504
LTU: NO
LUX: 1.39851053393716
MLT: NO
NLD: NA
POL: 6.89
PRT: 4.89643964754062
ROU: 6.07817
SVK: 2.941
SVN: 1.0132
ESP: 136.65
SWE: 54.560878392
GBK: NA
AUT: 9.00057209488796
BEL: 8.19385576923077
BGR: 0.9670436847254
CYP: 1.3524
CZE: 2.552
DNM: 3.65
EST: 0.5276
FIN: 2.25285714285714
FRK: 453.90
DEU: 599.37800000000004
GRC: NA
HRV: NO
HUN: 2.8595
ISL: NO
IRL: NA
ITA: 108.07600000000001
LVA: 2.12504
LTU: NO
LUX: 1.39851053393716
MLT: NO
NLD: NA
POL: 6.89
PRT: 4.89643964754062
ROU: 6.07817
SVK: 2.941
SVN: 1.0132
ESP: 136.65
SWE: 54.560878392
GBK: NA
AUT: 9.00057209488796
BEL: 8.19385576923077
BGR: 0.9670436847254
CYP: 1.3524
CZE: 2.552
DNM: 3.65
EST: 0.5276
FIN: 2.25285714285714
FRK: 453.90
DEU: 599.37800000000004
GRC: NA
HRV: NO
HUN: 2.8595
ISL: NO
IRL: NA
ITA: 108.07600000000001
LVA: 2.12504
LTU: NO
LUX: 1.39851053393716
MLT: NO
NLD: NA
POL: 6.89
PRT: 4.89643964754062
ROU: 6.07817
SVK: 2.941
SVN: 1.0132
ESP: 136.65
SWE: 54.560878392
GBK: NA
</t>
      </text>
    </comment>
    <comment ref="D141" authorId="0">
      <text>
        <t xml:space="preserve">AUT: 157.88863059307542
BEL: 77.053
BGR: 15.8504406508694
CYP: 19.1334
CZE: 134.05361230780065
DNM: 71.090381205
EST: 6.42781904761905
FIN: 68.5852542857143
FRK: 960.171386222789
DEU: 1,678.9570000000001
GRC: NA
HRV: 34.4214
HUN: 61.2874438185732
ISL: 19.174821
IRL: NA
ITA: 1,091.9606244651613
LVA: 12.50352
LTU: 1.21005
LUX: 7.60772725740679
MLT: 3.355174
NLD: NA
POL: 46.23249629735226
PRT: 96.6327047500363
ROU: 26.414478
SVK: 70.3506
SVN: 19.5314
ESP: 1,036.1755562580427
SWE: 141.17548605646601
GBK: 968.57199487257299
AUT: 157.88863059307542
BEL: 77.053
BGR: 15.8504406508694
CYP: 19.1334
CZE: 134.05361230780065
DNM: 71.090381205
EST: 6.42781904761905
FIN: 68.5852542857143
FRK: 960.171386222789
DEU: 1,678.9570000000001
GRC: NA
HRV: 34.4214
HUN: 61.2874438185732
ISL: 19.174821
IRL: NA
ITA: 1,091.9606244651613
LVA: 12.50352
LTU: 1.21005
LUX: 7.60772725740679
MLT: 3.355174
NLD: NA
POL: 46.23249629735226
PRT: 96.6327047500363
ROU: 26.414478
SVK: 70.3506
SVN: 19.5314
ESP: 1,036.1755562580427
SWE: 141.17548605646601
GBK: 968.57199487257299
AUT: 157.88863059307542
BEL: 77.053
BGR: 15.8504406508694
CYP: 19.1334
CZE: 134.05361230780065
DNM: 71.090381205
EST: 6.42781904761905
FIN: 68.5852542857143
FRK: 960.171386222789
DEU: 1,678.9570000000001
GRC: NA
HRV: 34.4214
HUN: 61.2874438185732
ISL: 19.174821
IRL: NA
ITA: 1,091.9606244651613
LVA: 12.50352
LTU: 1.21005
LUX: 7.60772725740679
MLT: 3.355174
NLD: NA
POL: 46.23249629735226
PRT: 96.6327047500363
ROU: 26.414478
SVK: 70.3506
SVN: 19.5314
ESP: 1,036.1755562580427
SWE: 141.17548605646601
GBK: 968.57199487257299
</t>
      </text>
    </comment>
    <comment ref="E141" authorId="0">
      <text>
        <t xml:space="preserve">AUT: 0.049
BEL: NO
BGR: NA
CYP: NO
CZE: 1.34053612307801
DNM: NO
EST: NO
FIN: 0.118
FRK: 0.31777777777778
DEU: 1.462
GRC: NA
HRV: NO
HUN: NO
ISL: NO
IRL: NA
ITA: 0.285
LVA: NO
LTU: NO
LUX: NO
MLT: NE
NLD: NA
POL: NO
PRT: NO
ROU: 0.8385
SVK: NO
SVN: NO
ESP: NA
SWE: NO
GBK: NA
AUT: 0.049
BEL: NO
BGR: NA
CYP: NO
CZE: 1.34053612307801
DNM: NO
EST: NO
FIN: 0.118
FRK: 0.31777777777778
DEU: 1.462
GRC: NA
HRV: NO
HUN: NO
ISL: NO
IRL: NA
ITA: 0.285
LVA: NO
LTU: NO
LUX: NO
MLT: NE
NLD: NA
POL: NO
PRT: NO
ROU: 0.8385
SVK: NO
SVN: NO
ESP: NA
SWE: NO
GBK: NA
AUT: 0.049
BEL: NO
BGR: NA
CYP: NO
CZE: 1.34053612307801
DNM: NO
EST: NO
FIN: 0.118
FRK: 0.31777777777778
DEU: 1.462
GRC: NA
HRV: NO
HUN: NO
ISL: NO
IRL: NA
ITA: 0.285
LVA: NO
LTU: NO
LUX: NO
MLT: NE
NLD: NA
POL: NO
PRT: NO
ROU: 0.8385
SVK: NO
SVN: NO
ESP: NA
SWE: NO
GBK: NA
</t>
      </text>
    </comment>
    <comment ref="I141" authorId="0">
      <text>
        <t xml:space="preserve">AUT: 0.09000572094888
BEL: 0.02506625
BGR: 0.06866179444229
CYP: 0.03655
CZE: 0.21630766992809
DNM: 0.1825
EST: 0.0005276
FIN: 0.0182620178282
FRK: 7.30
DEU: 18.20955
GRC: NA
HRV: NO
HUN: 0.2430575
ISL: NO
IRL: NO
ITA: 3.235
LVA: 0.01438288
LTU: NO
LUX: 0.00014352972012
MLT: NO
NLD: NA
POL: 0.4134
PRT: 0.3794740726844
ROU: 0.41906262136185
SVK: 0.02941
SVN: 0.0015198
ESP: 3.4594
SWE: 0.198
GBK: NA
AUT: 0.09000572094888
BEL: 0.02506625
BGR: 0.06866179444229
CYP: 0.03655
CZE: 0.21630766992809
DNM: 0.1825
EST: 0.0005276
FIN: 0.0182620178282
FRK: 7.30
DEU: 18.20955
GRC: NA
HRV: NO
HUN: 0.2430575
ISL: NO
IRL: NO
ITA: 3.235
LVA: 0.01438288
LTU: NO
LUX: 0.00014352972012
MLT: NO
NLD: NA
POL: 0.4134
PRT: 0.3794740726844
ROU: 0.41906262136185
SVK: 0.02941
SVN: 0.0015198
ESP: 3.4594
SWE: 0.198
GBK: NA
AUT: 0.09000572094888
BEL: 0.02506625
BGR: 0.06866179444229
CYP: 0.03655
CZE: 0.21630766992809
DNM: 0.1825
EST: 0.0005276
FIN: 0.0182620178282
FRK: 7.30
DEU: 18.20955
GRC: NA
HRV: NO
HUN: 0.2430575
ISL: NO
IRL: NO
ITA: 3.235
LVA: 0.01438288
LTU: NO
LUX: 0.00014352972012
MLT: NO
NLD: NA
POL: 0.4134
PRT: 0.3794740726844
ROU: 0.41906262136185
SVK: 0.02941
SVN: 0.0015198
ESP: 3.4594
SWE: 0.198
GBK: NA
</t>
      </text>
    </comment>
    <comment ref="J141" authorId="0">
      <text>
        <t xml:space="preserve">AUT: 0.90971089415153
BEL: 0.48697419338462
BGR: 0.30341828548628
CYP: 0.4516668
CZE: 3.42571256436477
DNM: 0.33981347339
EST: 0.03178981904762
FIN: 0.34292627142857
FRK: 16.8372812016145
DEU: 8.49607
GRC: 0.35
HRV: 0.5705365
HUN: 1.5934735392829
ISL: 0.11441944
IRL: 1.176
ITA: 9.22005118794979
LVA: 0.16415084
LTU: 0.0594
LUX: 0.03966535971039
MLT: 0.069063994
NLD: IE
POL: 0.92464992594705
PRT: 0.86786604515205
ROU: 0.59736881601256
SVK: 0.703506
SVN: 0.78505357298717
ESP: 6.617980003
SWE: 0.70587743028232
GBK: 14.8090344753979
AUT: 0.90971089415153
BEL: 0.48697419338462
BGR: 0.30341828548628
CYP: 0.4516668
CZE: 3.42571256436477
DNM: 0.33981347339
EST: 0.03178981904762
FIN: 0.34292627142857
FRK: 16.8372812016145
DEU: 8.49607
GRC: 0.35
HRV: 0.5705365
HUN: 1.5934735392829
ISL: 0.11441944
IRL: 1.176
ITA: 9.22005118794979
LVA: 0.16415084
LTU: 0.0594
LUX: 0.03966535971039
MLT: 0.069063994
NLD: IE
POL: 0.92464992594705
PRT: 0.86786604515205
ROU: 0.59736881601256
SVK: 0.703506
SVN: 0.78505357298717
ESP: 6.617980003
SWE: 0.70587743028232
GBK: 14.8090344753979
AUT: 0.90971089415153
BEL: 0.48697419338462
BGR: 0.30341828548628
CYP: 0.4516668
CZE: 3.42571256436477
DNM: 0.33981347339
EST: 0.03178981904762
FIN: 0.34292627142857
FRK: 16.8372812016145
DEU: 8.49607
GRC: 0.35
HRV: 0.5705365
HUN: 1.5934735392829
ISL: 0.11441944
IRL: 1.176
ITA: 9.22005118794979
LVA: 0.16415084
LTU: 0.0594
LUX: 0.03966535971039
MLT: 0.069063994
NLD: IE
POL: 0.92464992594705
PRT: 0.86786604515205
ROU: 0.59736881601256
SVK: 0.703506
SVN: 0.78505357298717
ESP: 6.617980003
SWE: 0.70587743028232
GBK: 14.8090344753979
</t>
      </text>
    </comment>
    <comment ref="K141" authorId="0">
      <text>
        <t xml:space="preserve">AUT: 0.00098
BEL: NO
BGR: NO
CYP: NO
CZE: 0.06760567399061
DNM: NO
EST: NO
FIN: 0.00177
FRK: 0.00413111111111
DEU: 0.07742
GRC: NA
HRV: NO
HUN: NO
ISL: NO
IRL: NO
ITA: 0.01767
LVA: NO
LTU: NO
LUX: NO
MLT: NO
NLD: NA
POL: NO
PRT: NO
ROU: 0.041925
SVK: NO
SVN: NO
ESP: NA
SWE: NO
GBK: NA
AUT: 0.00098
BEL: NO
BGR: NO
CYP: NO
CZE: 0.06760567399061
DNM: NO
EST: NO
FIN: 0.00177
FRK: 0.00413111111111
DEU: 0.07742
GRC: NA
HRV: NO
HUN: NO
ISL: NO
IRL: NO
ITA: 0.01767
LVA: NO
LTU: NO
LUX: NO
MLT: NO
NLD: NA
POL: NO
PRT: NO
ROU: 0.041925
SVK: NO
SVN: NO
ESP: NA
SWE: NO
GBK: NA
AUT: 0.00098
BEL: NO
BGR: NO
CYP: NO
CZE: 0.06760567399061
DNM: NO
EST: NO
FIN: 0.00177
FRK: 0.00413111111111
DEU: 0.07742
GRC: NA
HRV: NO
HUN: NO
ISL: NO
IRL: NO
ITA: 0.01767
LVA: NO
LTU: NO
LUX: NO
MLT: NO
NLD: NA
POL: NO
PRT: NO
ROU: 0.041925
SVK: NO
SVN: NO
ESP: NA
SWE: NO
GBK: NA
</t>
      </text>
    </comment>
    <comment ref="L141" authorId="0">
      <text>
        <t xml:space="preserve">AUT: 0.04802
BEL: NO
BGR: NO
CYP: NO
CZE: NO
DNM: NO
EST: NO
FIN: 0.11623
FRK: NO
DEU: IE
GRC: NA
HRV: NO
HUN: NO
ISL: NO
IRL: NO
ITA: 0.26733
LVA: NO
LTU: NO
LUX: NO
MLT: NO
NLD: NA
POL: NO
PRT: NO
ROU: NO
SVK: NO
SVN: NO
ESP: NA
SWE: NO
GBK: NE
AUT: 0.04802
BEL: NO
BGR: NO
CYP: NO
CZE: NO
DNM: NO
EST: NO
FIN: 0.11623
FRK: NO
DEU: IE
GRC: NA
HRV: NO
HUN: NO
ISL: NO
IRL: NO
ITA: 0.26733
LVA: NO
LTU: NO
LUX: NO
MLT: NO
NLD: NA
POL: NO
PRT: NO
ROU: NO
SVK: NO
SVN: NO
ESP: NA
SWE: NO
GBK: NE
AUT: 0.04802
BEL: NO
BGR: NO
CYP: NO
CZE: NO
DNM: NO
EST: NO
FIN: 0.11623
FRK: NO
DEU: IE
GRC: NA
HRV: NO
HUN: NO
ISL: NO
IRL: NO
ITA: 0.26733
LVA: NO
LTU: NO
LUX: NO
MLT: NO
NLD: NA
POL: NO
PRT: NO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0.01
FIN: NO VALUE
FRK: 50.5148441223441
DEU: 73.70414286
GRC: NO VALUE
HRV: NO VALUE
HUN: NO
ISL: NO VALUE
IRL: NO VALUE
ITA: 42.6050909090909
LVA: NO VALUE
LTU: 0.007967
LUX: 0.30524503877126
MLT: NO VALUE
NLD: NO VALUE
POL: NO VALUE
PRT: NO VALUE
ROU: NO
SVK: NO VALUE
SVN: NO VALUE
ESP: 0.049251
SWE: NO VALUE
GBK: NA
AUT: NO VALUE
BEL: NO VALUE
BGR: NO VALUE
CYP: NO VALUE
CZE: NA
DNM: NO VALUE
EST: 0.01
FIN: NO VALUE
FRK: 50.5148441223441
DEU: 73.70414286
GRC: NO VALUE
HRV: NO VALUE
HUN: NO
ISL: NO VALUE
IRL: NO VALUE
ITA: 42.6050909090909
LVA: NO VALUE
LTU: 0.007967
LUX: 0.30524503877126
MLT: NO VALUE
NLD: NO VALUE
POL: NO VALUE
PRT: NO VALUE
ROU: NO
SVK: NO VALUE
SVN: NO VALUE
ESP: 0.049251
SWE: NO VALUE
GBK: NA
AUT: NO VALUE
BEL: NO VALUE
BGR: NO VALUE
CYP: NO VALUE
CZE: NA
DNM: NO VALUE
EST: 0.01
FIN: NO VALUE
FRK: 50.5148441223441
DEU: 73.70414286
GRC: NO VALUE
HRV: NO VALUE
HUN: NO
ISL: NO VALUE
IRL: NO VALUE
ITA: 42.6050909090909
LVA: NO VALUE
LTU: 0.007967
LUX: 0.30524503877126
MLT: NO VALUE
NLD: NO VALUE
POL: NO VALUE
PRT: NO VALUE
ROU: NO
SVK: NO VALUE
SVN: NO VALUE
ESP: 0.049251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0.03400617
DNM: NO VALUE
EST: 0.0012
FIN: NO VALUE
FRK: 2.93940549061473
DEU: 4.9198
GRC: NO VALUE
HRV: NO VALUE
HUN: NO
ISL: NO VALUE
IRL: NO VALUE
ITA: 8.0818720879502
LVA: NO VALUE
LTU: 0.007967
LUX: 0.02039036858992
MLT: NO VALUE
NLD: NO VALUE
POL: NO VALUE
PRT: NO VALUE
ROU: NO
SVK: NO VALUE
SVN: NO VALUE
ESP: 0.098502
SWE: NO VALUE
GBK: 0.19152
AUT: NO VALUE
BEL: NO VALUE
BGR: NO VALUE
CYP: NO VALUE
CZE: 0.03400617
DNM: NO VALUE
EST: 0.0012
FIN: NO VALUE
FRK: 2.93940549061473
DEU: 4.9198
GRC: NO VALUE
HRV: NO VALUE
HUN: NO
ISL: NO VALUE
IRL: NO VALUE
ITA: 8.0818720879502
LVA: NO VALUE
LTU: 0.007967
LUX: 0.02039036858992
MLT: NO VALUE
NLD: NO VALUE
POL: NO VALUE
PRT: NO VALUE
ROU: NO
SVK: NO VALUE
SVN: NO VALUE
ESP: 0.098502
SWE: NO VALUE
GBK: 0.19152
AUT: NO VALUE
BEL: NO VALUE
BGR: NO VALUE
CYP: NO VALUE
CZE: 0.03400617
DNM: NO VALUE
EST: 0.0012
FIN: NO VALUE
FRK: 2.93940549061473
DEU: 4.9198
GRC: NO VALUE
HRV: NO VALUE
HUN: NO
ISL: NO VALUE
IRL: NO VALUE
ITA: 8.0818720879502
LVA: NO VALUE
LTU: 0.007967
LUX: 0.02039036858992
MLT: NO VALUE
NLD: NO VALUE
POL: NO VALUE
PRT: NO VALUE
ROU: NO
SVK: NO VALUE
SVN: NO VALUE
ESP: 0.098502
SWE: NO VALUE
GBK: 0.19152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0.272
BGR: NO VALUE
CYP: NO VALUE
CZE: 1.038
DNM: NO
EST: NO VALUE
FIN: NO VALUE
FRK: NO VALUE
DEU: 12.184
GRC: NO VALUE
HRV: NO VALUE
HUN: 0.68063516895049
ISL: NO VALUE
IRL: NA
ITA: NO VALUE
LVA: NO VALUE
LTU: NO VALUE
LUX: NO
MLT: NO VALUE
NLD: NO VALUE
POL: NO VALUE
PRT: NO VALUE
ROU: NO
SVK: IE
SVN: NO
ESP: NO VALUE
SWE: 0.44
GBK: NO VALUE
AUT: NO
BEL: 0.272
BGR: NO VALUE
CYP: NO VALUE
CZE: 1.038
DNM: NO
EST: NO VALUE
FIN: NO VALUE
FRK: NO VALUE
DEU: 12.184
GRC: NO VALUE
HRV: NO VALUE
HUN: 0.68063516895049
ISL: NO VALUE
IRL: NA
ITA: NO VALUE
LVA: NO VALUE
LTU: NO VALUE
LUX: NO
MLT: NO VALUE
NLD: NO VALUE
POL: NO VALUE
PRT: NO VALUE
ROU: NO
SVK: IE
SVN: NO
ESP: NO VALUE
SWE: 0.44
GBK: NO VALUE
AUT: NO
BEL: 0.272
BGR: NO VALUE
CYP: NO VALUE
CZE: 1.038
DNM: NO
EST: NO VALUE
FIN: NO VALUE
FRK: NO VALUE
DEU: 12.184
GRC: NO VALUE
HRV: NO VALUE
HUN: 0.68063516895049
ISL: NO VALUE
IRL: NA
ITA: NO VALUE
LVA: NO VALUE
LTU: NO VALUE
LUX: NO
MLT: NO VALUE
NLD: NO VALUE
POL: NO VALUE
PRT: NO VALUE
ROU: NO
SVK: IE
SVN: NO
ESP: NO VALUE
SWE: 0.44
GBK: NO VALUE
</t>
      </text>
    </comment>
    <comment ref="D148" authorId="0">
      <text>
        <t xml:space="preserve">AUT: 250.02773619999999
BEL: 75.42310112109472
BGR: NO VALUE
CYP: NO VALUE
CZE: 14.5161012605997
DNM: 35.957272688
EST: NO VALUE
FIN: NO VALUE
FRK: NO VALUE
DEU: 1,944.06810032
GRC: NO VALUE
HRV: NO VALUE
HUN: 4.86687652025829
ISL: NO VALUE
IRL: 1.15205587885532
ITA: NO VALUE
LVA: NO VALUE
LTU: NO VALUE
LUX: 7.90668226621397
MLT: NO VALUE
NLD: NO VALUE
POL: NO VALUE
PRT: NO VALUE
ROU: NO
SVK: IE
SVN: NO
ESP: NO VALUE
SWE: 4.72049499344899
GBK: NO VALUE
AUT: 250.02773619999999
BEL: 75.42310112109472
BGR: NO VALUE
CYP: NO VALUE
CZE: 14.5161012605997
DNM: 35.957272688
EST: NO VALUE
FIN: NO VALUE
FRK: NO VALUE
DEU: 1,944.06810032
GRC: NO VALUE
HRV: NO VALUE
HUN: 4.86687652025829
ISL: NO VALUE
IRL: 1.15205587885532
ITA: NO VALUE
LVA: NO VALUE
LTU: NO VALUE
LUX: 7.90668226621397
MLT: NO VALUE
NLD: NO VALUE
POL: NO VALUE
PRT: NO VALUE
ROU: NO
SVK: IE
SVN: NO
ESP: NO VALUE
SWE: 4.72049499344899
GBK: NO VALUE
AUT: 250.02773619999999
BEL: 75.42310112109472
BGR: NO VALUE
CYP: NO VALUE
CZE: 14.5161012605997
DNM: 35.957272688
EST: NO VALUE
FIN: NO VALUE
FRK: NO VALUE
DEU: 1,944.06810032
GRC: NO VALUE
HRV: NO VALUE
HUN: 4.86687652025829
ISL: NO VALUE
IRL: 1.15205587885532
ITA: NO VALUE
LVA: NO VALUE
LTU: NO VALUE
LUX: 7.90668226621397
MLT: NO VALUE
NLD: NO VALUE
POL: NO VALUE
PRT: NO VALUE
ROU: NO
SVK: IE
SVN: NO
ESP: NO VALUE
SWE: 4.72049499344899
GBK: NO VALUE
</t>
      </text>
    </comment>
    <comment ref="E148" authorId="0">
      <text>
        <t xml:space="preserve">AUT: 8.1576
BEL: 1.85633073929993
BGR: NO VALUE
CYP: NO VALUE
CZE: NO
DNM: NO
EST: NO VALUE
FIN: NO VALUE
FRK: NO VALUE
DEU: 44.30418606
GRC: NO VALUE
HRV: NO VALUE
HUN: NO
ISL: NO VALUE
IRL: NA
ITA: NO VALUE
LVA: NO VALUE
LTU: NO VALUE
LUX: 0.1118188135414
MLT: NO VALUE
NLD: NO VALUE
POL: NO VALUE
PRT: NO VALUE
ROU: NO
SVK: IE
SVN: NO
ESP: NO VALUE
SWE: NO
GBK: NO VALUE
AUT: 8.1576
BEL: 1.85633073929993
BGR: NO VALUE
CYP: NO VALUE
CZE: NO
DNM: NO
EST: NO VALUE
FIN: NO VALUE
FRK: NO VALUE
DEU: 44.30418606
GRC: NO VALUE
HRV: NO VALUE
HUN: NO
ISL: NO VALUE
IRL: NA
ITA: NO VALUE
LVA: NO VALUE
LTU: NO VALUE
LUX: 0.1118188135414
MLT: NO VALUE
NLD: NO VALUE
POL: NO VALUE
PRT: NO VALUE
ROU: NO
SVK: IE
SVN: NO
ESP: NO VALUE
SWE: NO
GBK: NO VALUE
AUT: 8.1576
BEL: 1.85633073929993
BGR: NO VALUE
CYP: NO VALUE
CZE: NO
DNM: NO
EST: NO VALUE
FIN: NO VALUE
FRK: NO VALUE
DEU: 44.30418606
GRC: NO VALUE
HRV: NO VALUE
HUN: NO
ISL: NO VALUE
IRL: NA
ITA: NO VALUE
LVA: NO VALUE
LTU: NO VALUE
LUX: 0.1118188135414
MLT: NO VALUE
NLD: NO VALUE
POL: NO VALUE
PRT: NO VALUE
ROU: NO
SVK: IE
SVN: NO
ESP: NO VALUE
SWE: NO
GBK: NO VALUE
</t>
      </text>
    </comment>
    <comment ref="I148" authorId="0">
      <text>
        <t xml:space="preserve">AUT: NO
BEL: 0.08976
BGR: NO VALUE
CYP: NO VALUE
CZE: 0.34254
DNM: NO
EST: NO VALUE
FIN: NO VALUE
FRK: NO VALUE
DEU: 4.06133333
GRC: NO VALUE
HRV: NO VALUE
HUN: 0.22460960575366
ISL: NO VALUE
IRL: NO
ITA: NO VALUE
LVA: NO VALUE
LTU: NO VALUE
LUX: NO
MLT: NO VALUE
NLD: NO VALUE
POL: NO VALUE
PRT: NO VALUE
ROU: NO
SVK: IE
SVN: NO
ESP: NO VALUE
SWE: 0.22
GBK: NO VALUE
AUT: NO
BEL: 0.08976
BGR: NO VALUE
CYP: NO VALUE
CZE: 0.34254
DNM: NO
EST: NO VALUE
FIN: NO VALUE
FRK: NO VALUE
DEU: 4.06133333
GRC: NO VALUE
HRV: NO VALUE
HUN: 0.22460960575366
ISL: NO VALUE
IRL: NO
ITA: NO VALUE
LVA: NO VALUE
LTU: NO VALUE
LUX: NO
MLT: NO VALUE
NLD: NO VALUE
POL: NO VALUE
PRT: NO VALUE
ROU: NO
SVK: IE
SVN: NO
ESP: NO VALUE
SWE: 0.22
GBK: NO VALUE
AUT: NO
BEL: 0.08976
BGR: NO VALUE
CYP: NO VALUE
CZE: 0.34254
DNM: NO
EST: NO VALUE
FIN: NO VALUE
FRK: NO VALUE
DEU: 4.06133333
GRC: NO VALUE
HRV: NO VALUE
HUN: 0.22460960575366
ISL: NO VALUE
IRL: NO
ITA: NO VALUE
LVA: NO VALUE
LTU: NO VALUE
LUX: NO
MLT: NO VALUE
NLD: NO VALUE
POL: NO VALUE
PRT: NO VALUE
ROU: NO
SVK: IE
SVN: NO
ESP: NO VALUE
SWE: 0.22
GBK: NO VALUE
</t>
      </text>
    </comment>
    <comment ref="J148" authorId="0">
      <text>
        <t xml:space="preserve">AUT: 2.7973926
BEL: 0.74182941685719
BGR: NO VALUE
CYP: NO VALUE
CZE: 0.13960243697575
DNM: 0.4041420625
EST: NO VALUE
FIN: NO VALUE
FRK: NO VALUE
DEU: 19.440681
GRC: NO VALUE
HRV: NO VALUE
HUN: 0.04866876520258
ISL: NO VALUE
IRL: 0.01163692806925
ITA: NO VALUE
LVA: NO VALUE
LTU: NO VALUE
LUX: 0.07950887603793
MLT: NO VALUE
NLD: NO VALUE
POL: NO VALUE
PRT: NO VALUE
ROU: NO
SVK: IE
SVN: NO
ESP: NO VALUE
SWE: 0.04720494993448
GBK: NO VALUE
AUT: 2.7973926
BEL: 0.74182941685719
BGR: NO VALUE
CYP: NO VALUE
CZE: 0.13960243697575
DNM: 0.4041420625
EST: NO VALUE
FIN: NO VALUE
FRK: NO VALUE
DEU: 19.440681
GRC: NO VALUE
HRV: NO VALUE
HUN: 0.04866876520258
ISL: NO VALUE
IRL: 0.01163692806925
ITA: NO VALUE
LVA: NO VALUE
LTU: NO VALUE
LUX: 0.07950887603793
MLT: NO VALUE
NLD: NO VALUE
POL: NO VALUE
PRT: NO VALUE
ROU: NO
SVK: IE
SVN: NO
ESP: NO VALUE
SWE: 0.04720494993448
GBK: NO VALUE
AUT: 2.7973926
BEL: 0.74182941685719
BGR: NO VALUE
CYP: NO VALUE
CZE: 0.13960243697575
DNM: 0.4041420625
EST: NO VALUE
FIN: NO VALUE
FRK: NO VALUE
DEU: 19.440681
GRC: NO VALUE
HRV: NO VALUE
HUN: 0.04866876520258
ISL: NO VALUE
IRL: 0.01163692806925
ITA: NO VALUE
LVA: NO VALUE
LTU: NO VALUE
LUX: 0.07950887603793
MLT: NO VALUE
NLD: NO VALUE
POL: NO VALUE
PRT: NO VALUE
ROU: NO
SVK: IE
SVN: NO
ESP: NO VALUE
SWE: 0.04720494993448
GBK: NO VALUE
</t>
      </text>
    </comment>
    <comment ref="K148" authorId="0">
      <text>
        <t xml:space="preserve">AUT: 8.1576
BEL: 1.85633073929993
BGR: NO VALUE
CYP: NO VALUE
CZE: NO
DNM: NO
EST: NO VALUE
FIN: NO VALUE
FRK: NO VALUE
DEU: 44.30418606
GRC: NO VALUE
HRV: NO VALUE
HUN: NO
ISL: NO VALUE
IRL: 0.02022335534438
ITA: NO VALUE
LVA: NO VALUE
LTU: NO VALUE
LUX: 0.1118188135414
MLT: NO VALUE
NLD: NO VALUE
POL: NO VALUE
PRT: NO VALUE
ROU: NO
SVK: IE
SVN: NO
ESP: NO VALUE
SWE: NO
GBK: NO VALUE
AUT: 8.1576
BEL: 1.85633073929993
BGR: NO VALUE
CYP: NO VALUE
CZE: NO
DNM: NO
EST: NO VALUE
FIN: NO VALUE
FRK: NO VALUE
DEU: 44.30418606
GRC: NO VALUE
HRV: NO VALUE
HUN: NO
ISL: NO VALUE
IRL: 0.02022335534438
ITA: NO VALUE
LVA: NO VALUE
LTU: NO VALUE
LUX: 0.1118188135414
MLT: NO VALUE
NLD: NO VALUE
POL: NO VALUE
PRT: NO VALUE
ROU: NO
SVK: IE
SVN: NO
ESP: NO VALUE
SWE: NO
GBK: NO VALUE
AUT: 8.1576
BEL: 1.85633073929993
BGR: NO VALUE
CYP: NO VALUE
CZE: NO
DNM: NO
EST: NO VALUE
FIN: NO VALUE
FRK: NO VALUE
DEU: 44.30418606
GRC: NO VALUE
HRV: NO VALUE
HUN: NO
ISL: NO VALUE
IRL: 0.02022335534438
ITA: NO VALUE
LVA: NO VALUE
LTU: NO VALUE
LUX: 0.1118188135414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50" authorId="0">
      <text>
        <t xml:space="preserve">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0.17870288457024
BGR: NO VALUE
CYP: NO VALUE
CZE: NO VALUE
DNM: NO
EST: 0.01482
FIN: NO VALUE
FRK: NO
DEU: 2.50
GRC: NO VALUE
HRV: NO VALUE
HUN: NO
ISL: NO VALUE
IRL: 0.24741781737286
ITA: NO VALUE
LVA: NO VALUE
LTU: NO VALUE
LUX: NO VALUE
MLT: NO VALUE
NLD: NO VALUE
POL: NO VALUE
PRT: NO VALUE
ROU: NO
SVK: NO VALUE
SVN: NO VALUE
ESP: NO VALUE
SWE: 0.55
GBK: NO VALUE
AUT: NO VALUE
BEL: 0.17870288457024
BGR: NO VALUE
CYP: NO VALUE
CZE: NO VALUE
DNM: NO
EST: 0.01482
FIN: NO VALUE
FRK: NO
DEU: 2.50
GRC: NO VALUE
HRV: NO VALUE
HUN: NO
ISL: NO VALUE
IRL: 0.24741781737286
ITA: NO VALUE
LVA: NO VALUE
LTU: NO VALUE
LUX: NO VALUE
MLT: NO VALUE
NLD: NO VALUE
POL: NO VALUE
PRT: NO VALUE
ROU: NO
SVK: NO VALUE
SVN: NO VALUE
ESP: NO VALUE
SWE: 0.55
GBK: NO VALUE
AUT: NO VALUE
BEL: 0.17870288457024
BGR: NO VALUE
CYP: NO VALUE
CZE: NO VALUE
DNM: NO
EST: 0.01482
FIN: NO VALUE
FRK: NO
DEU: 2.50
GRC: NO VALUE
HRV: NO VALUE
HUN: NO
ISL: NO VALUE
IRL: 0.24741781737286
ITA: NO VALUE
LVA: NO VALUE
LTU: NO VALUE
LUX: NO VALUE
MLT: NO VALUE
NLD: NO VALUE
POL: NO VALUE
PRT: NO VALUE
ROU: NO
SVK: NO VALUE
SVN: NO VALUE
ESP: NO VALUE
SWE: 0.55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9.55044900889635
BEL: 12.87843337456288
BGR: NO
CYP: 1.17695931375151
CZE: NE
DNM: 16.1110924297283
EST: 1.664673
FIN: 2.222415
FRK: 63.5071093233534
DEU: 112.74897285049974
GRC: NA
HRV: 8.699349115
HUN: 16.53205220391534
ISL: 1.107191829594
IRL: 31.1896868674427
ITA: 59.7850548977791
LVA: 2.77587184642336
LTU: 6.98969062152343
LUX: 1.13838518627715
MLT: NO
NLD: 0.27205655142857
POL: NA
PRT: 2.61446219688213
ROU: NE
SVK: 5.3423106207277
SVN: 2.40904460019358
ESP: 69.427550725
SWE: 11.367392131289
GBK: 29.88629913578651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11.12007928208074
BEL: 1.2209437716
BGR: NO
CYP: 0.050912
CZE: NA,NE
DNM: 6.34355214607848
EST: NE,NO
FIN: 4.16181886497345
FRK: 201.135105914094
DEU: 8.83201549426226
GRC: NA
HRV: 1.71747600650192
HUN: 3.64071884
ISL: 0.000000073558
IRL: 4.4006337045206
ITA: 23.4804892200627
LVA: 0.965522
LTU: 6.14676742813332
LUX: 0.70583700713389
MLT: NO,NA,NE
NLD: NO
POL: NA
PRT: 4.58688982519629
ROU: NE
SVK: 0.1236421435
SVN: 1.74612511185841
ESP: 81.82362192799999
SWE: 9.04760373113078
GBK: 32.17630348262973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0.0400892402943
BEL: NO
BGR: 0.52959151717281
CYP: 0.0163392
CZE: NO
DNM: 0.123428925
EST: NO
FIN: 0.074273938725
FRK: 3.73634663433014
DEU: NO
GRC: 1.31806295670253
HRV: NO
HUN: 0.00589418358305
ISL: NO
IRL: NO
ITA: 0.47923617461007
LVA: NO
LTU: NO
LUX: NO
MLT: NO,NA
NLD: NO
POL: NA
PRT: 0.81247891708874
ROU: 49.2943999026061
SVK: NE
SVN: NO
ESP: 0.526913366
SWE: NO
GBK: NO
</t>
      </text>
    </comment>
    <comment ref="F10" authorId="0">
      <text>
        <t xml:space="preserve">AUT: 0.91160969483023
BEL: NO
BGR: 13.27298037379902
CYP: 0.4738368
CZE: NO
DNM: 3.579438825
EST: NO
FIN: 2.73328094508
FRK: 61.7041535783077
DEU: NO
GRC: 29.47033903042908
HRV: NO
HUN: 0.1446530887673
ISL: NO
IRL: NO
ITA: 12.70207508167561
LVA: NO
LTU: NO
LUX: NO
MLT: NO,NA
NLD: NO
POL: NA
PRT: 27.6361661407376
ROU: 1,288.23
SVK: NE
SVN: NO
ESP: 15.280487525
SWE: NO
GBK: NO
</t>
      </text>
    </comment>
    <comment ref="G10" authorId="0">
      <text>
        <t xml:space="preserve">AUT: 0.038775372225
BEL: NO
BGR: NO
CYP: 0.003552
CZE: NO
DNM: 0.026832375
EST: NO
FIN: 0.161158284385
FRK: 2.06417779180534
DEU: NO
GRC: NE,NO
HRV: NO
HUN: 0.0154722319055
ISL: NO
IRL: NO
ITA: 0.61913849029973
LVA: NO
LTU: NO
LUX: NO
MLT: NO,NA
NLD: NO
POL: NA
PRT: 2.22024861370559
ROU: NE
SVK: NE
SVN: NO
ESP: 0.114546385
SWE: NO
GBK: NO
</t>
      </text>
    </comment>
    <comment ref="B1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B13"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4"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D14"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E14" authorId="0">
      <text>
        <t xml:space="preserve">AUT: 0.5694077988991
BEL: 1.34806835286535
BGR: NO VALUE
CYP: NO
CZE: NO
DNM: 0.78069416826359
EST: NO
FIN: NO
FRK: NO
DEU: 1.6054787643766
GRC: NO VALUE
HRV: NO
HUN: NO
ISL: NO
IRL: 0.97657673583917
ITA: NO
LVA: NO
LTU: NO
LUX: NO
MLT: NA
NLD: 36.1967807092532
POL: NO
PRT: NO
ROU: NO
SVK: NO
SVN: NO
ESP: 5.870667911
SWE: 0.61075686101191
GBK: 1.78573346922884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ISL: 711.65600000000002
IRL: 6,187.15050000000081
ITA: 8,227.1849999999995
LVA: 41.30
LTU: 39.14583228231034
LUX: 8.088
MLT: 11.938
NLD: 1,376.444
POL: 301.00
PRT: 2,869.69989215452
ROU: 7,678.2070000000003
SVK: 332.571
SVN: 95.30800000000001
ESP: 22,451.628000000001
SWE: 506.00
GBK: 35,439.294189334374
</t>
      </text>
    </comment>
    <comment ref="F20" authorId="0">
      <text>
        <t xml:space="preserve">AUT: 2.499
BEL: 0.955744
BGR: 11.38199191444189
CYP: 2.178
CZE: 1.187296
DNM: 2.14405897606185
EST: 0.54872
FIN: 0.94255624
FRK: 113.265659594433
DEU: 16.2749155990384
GRC: 83.77026533248244
HRV: 5.438712
HUN: 10.86533333333333
ISL: 6.01881156
IRL: 34.09260442149631
ITA: 58.1782297339709
LVA: 0.3304
LTU: 0.39902866488925
LUX: 0.0634128823835
MLT: 0.1126058954979
NLD: 11.011552
POL: 2.408
PRT: 26.7047237834276
ROU: 60.092215096993
SVK: 3.50802819526848
SVN: 0.762464
ESP: 170.576145569
SWE: 4.048
GBK: 164.48519501132273
</t>
      </text>
    </comment>
    <comment ref="B22" authorId="0">
      <text>
        <t xml:space="preserve">AUT: 3,139.4380000000001
BEL: 6,201.0439999999999
BGR: 977.82349999999997
CYP: 452.64400000000001
CZE: 2,840.375
DNM: 13,361.099
EST: 345.80
FIN: 1,390.4453051636492
FRK: 14,833.128
DEU: 22,418.045
GRC: 902.30200000000002
HRV: 1,488.48800000000001
HUN: 3,943.6666666666665
ISL: 47.4744
IRL: 1,631.60
ITA: 9,281.1029999999992
LVA: 416.80
LTU: 1,120.8854999999996
LUX: 78.71749999999999
MLT: 73.683
NLD: 11,355.967000000001
POL: 18,881.00
PRT: 1,945.00
ROU: 6,814.6049999999996
SVK: 1,104.82899999999995
SVN: 575.11599999999999
ESP: 25,902.577000000001
SWE: 1,680.60
GBK: 4,932.9219983699995
</t>
      </text>
    </comment>
    <comment ref="F22" authorId="0">
      <text>
        <t xml:space="preserve">AUT: 4.709157
BEL: 9.301566
BGR: 1.46673525
CYP: 0.679
CZE: 4.2605625
DNM: 14.6615328988719
EST: 0.34947038114397
FIN: 1.44301965410283
FRK: 11.0228158540651
DEU: 24.75779890229821
GRC: 1.353453
HRV: 2.232732
HUN: 5.9155
ISL: 0.07121162
IRL: 2.21371966666667
ITA: 13.9216545
LVA: 0.6252
LTU: 1.47279312646283
LUX: 0.11807625
MLT: 0.1105245
NLD: 17.0339505
POL: 28.3215
PRT: 2.33575138379655
ROU: 10.50949167631806
SVK: 1.6572435
SVN: 0.862674
ESP: 21.535557534
SWE: 2.5209
GBK: 7.3993829986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ISL: 711.65600000000002
IRL: 6,187.15050000000081
ITA: 8,227.1849999999995
LVA: 41.30
LTU: 39.14583228231034
LUX: 8.088
MLT: 11.938
NLD: 1,376.444
POL: 301.00
PRT: 2,869.69989215452
ROU: 7,678.2070000000003
SVK: 332.571
SVN: 95.30800000000001
ESP: 22,451.628000000001
SWE: 506.00
GBK: 35,439.294189334374
</t>
      </text>
    </comment>
    <comment ref="J20" authorId="0">
      <text>
        <t xml:space="preserve">AUT: 0.0957946980375
BEL: 0.02269892
BGR: 0.33220782966822
CYP: 0.0762
CZE: 0.02819828
DNM: 0.0664235329457
EST: 0.0130321
FIN: 0.023970086322
FRK: 2.55896268113237
DEU: 0.70622037739032
GRC: 9.09085707520186
HRV: 0.1463173725262
HUN: 0.40066460435907
ISL: 0.50688854261774
IRL: 3.05536610159373
ITA: 1.74960777763018
LVA: 0.007847
LTU: 0.01604602724806
LUX: 0.00124323761599
MLT: 0.12725908
NLD: 0.26152436
POL: 0.05719
PRT: 1.00100078435776
ROU: 1.78312803560865
SVK: 0.12876814162729
SVN: 0.023294800128
ESP: 5.993161252
SWE: 0.09614
GBK: 4.2382448652558
</t>
      </text>
    </comment>
    <comment ref="B22" authorId="0">
      <text>
        <t xml:space="preserve">AUT: 3,139.4380000000001
BEL: 6,201.0439999999999
BGR: 977.82349999999997
CYP: 452.64400000000001
CZE: 2,840.375
DNM: 13,361.099
EST: 345.80
FIN: 1,390.4453051636492
FRK: 14,833.128
DEU: 22,418.045
GRC: 902.30200000000002
HRV: 1,488.48800000000001
HUN: 3,943.6666666666665
ISL: 47.4744
IRL: 1,631.60
ITA: 9,281.1029999999992
LVA: 416.80
LTU: 1,120.8854999999996
LUX: 78.71749999999999
MLT: 73.68300000000001
NLD: 11,355.967000000001
POL: 18,881.00
PRT: 1,945.00
ROU: 6,814.6049999999996
SVK: 1,104.82899999999995
SVN: 575.11599999999999
ESP: 25,902.577000000001
SWE: 1,680.60
GBK: 4,932.9219983699995
</t>
      </text>
    </comment>
    <comment ref="J22" authorId="0">
      <text>
        <t xml:space="preserve">AUT: 3.80338349844737
BEL: 28.79946690466079
BGR: 3.3604434751109
CYP: 2.9643
CZE: 18.02325
DNM: 51.8898374535571
EST: 1.45778116951587
FIN: 3.98507778224465
FRK: 57.0694277281608
DEU: 97.65133074587848
GRC: 14.436832
HRV: 9.11656647427481
HUN: 13.85670260604166
ISL: 0.28484647
IRL: 10.7500799206894
ITA: 73.09965549368027
LVA: 1.22480973
LTU: 5.72896557928691
LUX: 0.41520935194437
MLT: 0.03697572350762
NLD: 79.0945471583334
POL: 35.97686591551104
PRT: 15.5358501292178
ROU: 20.92069086338623
SVK: 3.36108807373636
SVN: 2.55381678889163
ESP: 220.424068766
SWE: 2.40020650662853
GBK: 21.44777974457525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2,560.825
GRC: 8,830.1919999999991
HRV: 679.83900000000006
HUN: 1,358.1666666666667
ISL: 711.65600000000002
IRL: 6,187.15050000000081
ITA: 8,227.1849999999995
LVA: 41.30
LTU: 39.14583228231034
LUX: 8.088
MLT: 11.938
NLD: 1,376.444
POL: 301.00
PRT: 2,869.69989215452
ROU: 7,678.2070000000003
SVK: 332.571
SVN: 95.30800000000001
ESP: 22,451.628000000001
SWE: 506.00
GBK: 35,439.294189334374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73,403.197314487668
ISL: 1,612,890.7659464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2,659,873.125
BEL: 264,809.13906404306
BGR: 7,907,360.0489100004
CYP: 3,377,903.00
CZE: 49,912.588131999997
DNM: NO
EST: 742,315.27500000002
FIN: 89,420.641180251565
FRK: 26,378,476.335
DEU: 8,864,268.708
GRC: 13,173,176.0162772
HRV: 1,616,280.34123425
HUN: 11,437,452.349933077
ISL: 3,056,003.5565536
IRL: NO
ITA: 13,328,039.699999999
LVA: 498,561.21
LTU: 227,257.772333292
LUX: 17,395.0073362319951
MLT: 70,710.2819999999991
NLD: 1,683,996.60
POL: 1,701,778.6192787606
PRT: 2,533,570.98963016
ROU: 59,554,326.340800002
SVK: 2,992,850.26169068729
SVN: 465,442.49315068498
ESP: 34,068,721.465210006
SWE: 1,708,000.00
GBK: 11,114,438.70954996
</t>
      </text>
    </comment>
    <comment ref="I21" authorId="0">
      <text>
        <t xml:space="preserve">AUT: 1,432,239.375
BEL: 636,566.56093595701
BGR: 14,685,097.233690001
CYP: NO
CZE: 2,171,197.5837419997
DNM: 1,538,577.96246575
EST: 722,252.70
FIN: 277,860.33612567192
FRK: 71,067,317.644
DEU: 11,000,775.29
GRC: 118,558,584.14649479
HRV: 8,613,342.0716407578
HUN: 10,127,795.327752432
ISL: 5,508,298.2086325
IRL: 34,848,610.59698889978
ITA: 119,952,357.29999998
LVA: 133,328.79
LTU: 187,446.19177855476
LUX: 53,198.2326637679979
MLT: NO
NLD: 7,577,984.7000000002
POL: 1,157,721.3807212396
PRT: 20,087,598.5606391
ROU: 89,331,489.511199996
SVK: 3,070,450.23268431262
SVN: 1,011,831.5068493149
ESP: 82,587,349.864893332
SWE: 1,708,000.00
GBK: 204,269,578.861965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274,519.234726
DNM: 580,595.457534247
EST: NO
FIN: 479,619.80269407656
FRK: NO
DEU: NO
GRC: NO
HRV: NO
HUN: NO
ISL: NO
IRL: 3,920,088.2733711086451
ITA: NO
LVA: NO
LTU: NO
LUX: NO
MLT: NO
NLD: NO
POL: NO
PRT: NO
ROU: NO
SVK: NO
SVN: NO
ESP: NO
SWE: NO
GBK: NO
</t>
      </text>
    </comment>
    <comment ref="T21" authorId="0">
      <text>
        <t xml:space="preserve">AUT: 0.020899003125
BEL: 0.00208129873749
BGR: 0.06212925752715
CYP: 0.0265
CZE: 0.00470604402387
DNM: 0.00912364290411
EST: 0.00583247716071
FIN: 0.00823947336589
FRK: 0.20725945691727
DEU: 0.0747457903186
GRC: 0.10350352584218
HRV: 0.01269934553827
HUN: 0.08986569703519
ISL: 0.0304787104
IRL: 0.06160138715297
ITA: 0.10472031192857
LVA: 0.00391726665
LTU: 0.00178559678262
LUX: 0.00013667505764
MLT: 0.00111116157428
NLD: 0.01323140185714
POL: 0.0133711177229
PRT: 0.01990662920424
ROU: 0.46792684982057
SVK: 0.03120447032757
SVN: 0.00512800730605
ESP: 0.267682812
SWE: 0.01342
GBK: 0.08720491898982
</t>
      </text>
    </comment>
    <comment ref="B23" authorId="0">
      <text>
        <t xml:space="preserve">AUT: 3,139.4380000000001
BEL: 6,201.0439999999999
BGR: 977.82349999999997
CYP: 452.64400000000001
CZE: 2,840.375
DNM: 13,361.099
EST: 345.80
FIN: 1,390.4453051636492
FRK: 14,833.128
DEU: 22,418.045
GRC: 902.30200000000002
HRV: 1,488.48800000000001
HUN: 3,943.6666666666665
ISL: 47.4744
IRL: 1,631.60
ITA: 9,281.1029999999992
LVA: 416.80
LTU: 1,120.8854999999996
LUX: 78.71749999999999
MLT: 73.683
NLD: 11,355.967000000001
POL: 18,881.00
PRT: 1,945.00
ROU: 6,814.6049999999996
SVK: 1,104.82899999999995
SVN: 575.11599999999999
ESP: 25,902.577000000001
SWE: 1,680.60
GBK: 4,932.9219983699995
</t>
      </text>
    </comment>
    <comment ref="E23" authorId="0">
      <text>
        <t xml:space="preserve">AUT: NO
BEL: NO
BGR: NO
CYP: NO
CZE: NO
DNM: NO
EST: NO
FIN: NO
FRK: NO
DEU: NO
GRC: NO
HRV: 300,402.485712000027
HUN: NO
ISL: NO
IRL: NO
ITA: NO
LVA: NO
LTU: NO
LUX: NO
MLT: NO
NLD: NO
POL: NO
PRT: NO
ROU: NO
SVK: NO
SVN: 288,157.86112043704
ESP: 7,664,217.80363807163
SWE: NO
GBK: NO
</t>
      </text>
    </comment>
    <comment ref="F23" authorId="0">
      <text>
        <t xml:space="preserve">AUT: 22,826,487.811214458
BEL: 61,758,376.294795699
BGR: 7,074,588.6290827235
CYP: 4,382,417.00
CZE: 32,147,137.02
DNM: 101,093,064.864143
EST: 2,630,275.4304
FIN: 11,207,536.983585488
FRK: 130,672,812.40
DEU: 251,715,526.80
GRC: 10,967,029.659
HRV: 13,272,389.237015991
HUN: 20,959,336.56657704
ISL: 425,231.94615
IRL: NO
ITA: 106,657,937.43741624
LVA: 3,166,449.7600000007
LTU: 8,725,699.5664894022
LUX: 713,696.582442532504
MLT: 1,003,784.521699999955
NLD: 101,766,231.07887501
POL: 45,716,997.835509606
PRT: 17,870,336.00
ROU: 55,888,784.858000003
SVK: 8,451,198.6212324698
SVN: 3,286,766.4159958232
ESP: 36,271,424.64005266231
SWE: 11,353,263.3161551
GBK: 22,287,141.789072771
</t>
      </text>
    </comment>
    <comment ref="G23" authorId="0">
      <text>
        <t xml:space="preserve">AUT: NO
BEL: NO
BGR: NO
CYP: NO
CZE: NO
DNM: NO
EST: NO
FIN: NO
FRK: NO
DEU: NO
GRC: NO
HRV: NO
HUN: NO
ISL: NO
IRL: NO
ITA: NO
LVA: NO
LTU: NO
LUX: NO
MLT: NO
NLD: NO
POL: NO
PRT: NO
ROU: NO
SVK: NO
SVN: NO
ESP: 3,954,462.315031648539
SWE: NO
GBK: 8,302,498.5408987645
</t>
      </text>
    </comment>
    <comment ref="H23" authorId="0">
      <text>
        <t xml:space="preserve">AUT: 2,446,373.8842261601
BEL: 2,092,493.2418829247
BGR: 4,977,521.4715692755
CYP: NO
CZE: 9,728,738.8350000009
DNM: 1,279,647.86829
EST: 717,138.96960000007
FIN: 4,458,498.7772367187
FRK: 11,301,935.171
DEU: 22,280,087.25
GRC: 1,218,558.851
HRV: 4,402,154.7057599977
HUN: 12,136,296.194164485
ISL: NO
IRL: NO
ITA: NA
LVA: 1,349,530.24
LTU: 1,836,632.1582856502
LUX: 41,740.129999999936
MLT: NO
NLD: NO
POL: 141,617,003.07760179
PRT: 369,808.00
ROU: 26,490,686.024
SVK: 1,709,288.58286816335
SVN: 2,320,330.0569783347
ESP: 18,208,145.54064819865
SWE: 2,843,890.82
GBK: 21,016,514.314528234
</t>
      </text>
    </comment>
    <comment ref="I23" authorId="0">
      <text>
        <t xml:space="preserve">AUT: NO
BEL: NO
BGR: NO
CYP: NO
CZE: NO
DNM: 652,281.817
EST: NO
FIN: NO
FRK: 1,149,797.1146
DEU: NO
GRC: NO
HRV: 60,302.492712000007
HUN: NO
ISL: NO
IRL: NO
ITA: NA
LVA: NO
LTU: NO
LUX: NO
MLT: NO
NLD: NO
POL: NO
PRT: 1,007,856.00
ROU: NO
SVK: NO
SVN: NO
ESP: 18,253,646.848962169
SWE: NO
GBK: 4,515,556.7603942333
</t>
      </text>
    </comment>
    <comment ref="J23" authorId="0">
      <text>
        <t xml:space="preserve">AUT: 319,476.2977082592
BEL: NO
BGR: NO
CYP: NO
CZE: NO
DNM: NO
EST: NO
FIN: NE
FRK: IE
DEU: NO
GRC: NO
HRV: NO
HUN: NO
ISL: NO
IRL: NO
ITA: NO
LVA: NO
LTU: NO
LUX: NO
MLT: NO
NLD: NO
POL: NO
PRT: NO
ROU: NO
SVK: NO
SVN: NO
ESP: NO
SWE: NO
GBK: NE
</t>
      </text>
    </comment>
    <comment ref="K23" authorId="0">
      <text>
        <t xml:space="preserve">AUT: 827,527.46434072917
BEL: NO
BGR: NO
CYP: 961,994.00
CZE: NO
DNM: 5,128,040.782836
EST: NE
FIN: NE
FRK: 37,662.681032
DEU: 9,506,364.602
GRC: NO
HRV: NO
HUN: IE
ISL: NO
IRL: NO
ITA: 2,001,204.1720164595
LVA: NO
LTU: 426,239.83569970011
LUX: 79,365.8875574674529
MLT: NO
NLD: 651,339.12112471904
POL: NO
PRT: NO
ROU: NO
SVK: NO
SVN: 87,010.366590540478
ESP: 1,519,139.978447801559
SWE: 53,815.9141239835
GBK: 115,701.05757999999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4,045,716.2102818387
BEL: NO
BGR: NO
CYP: NO
CZE: 422,988.64500000002
DNM: 5,910,666.5239
EST: NO
FIN: 731,168.76977657177
FRK: NO
DEU: 3,816,725.528
GRC: NO
HRV: NO
HUN: 4,401,934.2060757782
ISL: NO
IRL: 13,971,619.99999999997
ITA: NO
LVA: NO
LTU: 2,585,945.5000252505
LUX: NO
MLT: NO
NLD: NO
POL: NO
PRT: NO
ROU: 33,267,520.657999996
SVK: 403,511.07243995415
SVN: NO
ESP: 177,089,436.1474073875
SWE: 1,192,228.20
GBK: NO
</t>
      </text>
    </comment>
    <comment ref="T23" authorId="0">
      <text>
        <t xml:space="preserve">AUT: 0.15219916509879
BEL: 0.21260543495998
BGR: 0.03910909727662
CYP: 0.0345
CZE: 0.33567170328214
DNM: 1.31877267871188
EST: 0.00563466333257
FIN: 0.05708796307359
FRK: 0.08880091920044
DEU: 1.56238175875796
GRC: 0.09574390972143
HRV: 0.0345883584024
HUN: 0.25101226344178
ISL: NO
IRL: 0.04391080571429
ITA: 0.83802665129398
LVA: 0.0354827
LTU: 0.05506696767264
LUX: 0.00310387603784
MLT: 0.00315475135392
NLD: 0.31897675289118
POL: 1.15710276007913
PRT: 0.01627861714286
ROU: 0.75182233614086
SVK: 0.08617328774199
SVN: 0.01763179051504
ESP: 0.905546977
SWE: 0.13028408278406
GBK: 0.9228063045839
</t>
      </text>
    </comment>
    <comment ref="O37" authorId="0">
      <text>
        <t xml:space="preserve">AUT: 22,305,617.914454218
BEL: 37,628,754.316565841
BGR: 32,186,487.061465964
CYP: 6,414,984.637292143
CZE: 64,975,261.972882912
DNM: 36,937,913.3018022
EST: 5,482,746.4397955965
FIN: 19,285,707.727385137
FRK: 195,939,823.66
DEU: 209,840,170.50
GRC: 31,379,656.193255145
HRV: 24,345,134.821623944
HUN: 32,158,156.101543516
ISL: 1,769,664.11
IRL: 46,268,060.715612799
ITA: 179,171,132.39532191
LVA: 5,768,078.679121281
LTU: 21,479,714.603964157
LUX: 1,752,064.9339267956
MLT: 1,473,088.3557250001
NLD: 57,785,266.253912903
POL: 269,752,248.6110999
PRT: 17,642,590.1382038
ROU: 144,577,536.03825203
SVK: 21,757,115.387776829
SVN: 7,132,094.0738197733
ESP: 217,269,997.69846079
SWE: 18,826,729.461971
GBK: 91,944,796.2529369
</t>
      </text>
    </comment>
    <comment ref="P37" authorId="0">
      <text>
        <t xml:space="preserve">AUT: NO
BEL: 2,162,606.8271556166
BGR: IE
CYP: 168,904.16962464858
CZE: 636,180.83574538585
DNM: NO
EST: 307,509.28484589333
FIN: 549,836.95195769076
FRK: 37,207,419.081
DEU: NO
GRC: 2,831,857.7919152193
HRV: 726,137.05345064553
HUN: 1,212,670.9506486822
ISL: NE
IRL: NO
ITA: 4,655,103.2949163495
LVA: 2,562,770.0652661044
LTU: 695,610.81762868224
LUX: NO
MLT: NO
NLD: NO
POL: 50,217,307.007059418
PRT: 374,536.37508982
ROU: 34,140.594717136002
SVK: NA
SVN: NO
ESP: 6,418,139.8947932366
SWE: IE
GBK: 2,796,770.4638287635
</t>
      </text>
    </comment>
    <comment ref="U37" authorId="0">
      <text>
        <t xml:space="preserve">AUT: 0.35051685294142
BEL: 0.59130899640319
BGR: 0.50578765382304
CYP: 0.10080690144316
CZE: 1.02103983100245
DNM: 0.58045292331404
EST: 0.08615744405393
FIN: 0.30306112143034
FRK: 3.07882158389796
DEU: 3.29748845352576
GRC: 0.49310888303687
HRV: 0.3825664043398
HUN: 0.50534245302426
ISL: 0.027809
IRL: 0.72706952553106
ITA: 2.8155463662122
LVA: 0.09064123638619
LTU: 0.33753837234801
LUX: 0.02753244896171
MLT: 0.02314853130425
NLD: 0.91099436180151
POL: 4.23896390674586
PRT: 0.27724070217177
ROU: 2.27193270917253
SVK: 0.34189752752221
SVN: 0.11207576401717
ESP: 2.789056986
SWE: 0.29584860583097
GBK: 1.44484679831428
</t>
      </text>
    </comment>
    <comment ref="V37" authorId="0">
      <text>
        <t xml:space="preserve">AUT: NO
BEL: 0.0254878661772
BGR: IE
CYP: 0.00199065628486
CZE: 0.00999712741886
DNM: NO
EST: 0.0036242165714
FIN: 0.0064802212195
FRK: 0.43851601060336
DEU: NO
GRC: 0.03337546683329
HRV: 0.00855804384424
HUN: 0.01429219334693
ISL: NE
IRL: NO
ITA: 0.05486371740437
LVA: 0.03020408
LTU: 0.00819827035062
LUX: NO
MLT: NO
NLD: NO
POL: 0.58890106298809
PRT: 0.00441417870642
ROU: 0.0001892512364
SVK: NA
SVN: NO
ESP: 0.075642363
SWE: IE
GBK: 0.03296193760837
</t>
      </text>
    </comment>
    <comment ref="E40" authorId="0">
      <text>
        <t xml:space="preserve">AUT: NO
BEL: NO
BGR: NO
CYP: NO
CZE: NO
DNM: NO
EST: NO
FIN: NO
FRK: NO
DEU: NO
GRC: NO
HRV: NO
HUN: NO
ISL: NO VALUE
IRL: NO
ITA: NO
LVA: NO
LTU: NO
LUX: NO
MLT: NO
NLD: NO
POL: NO
PRT: NO
ROU: NO
SVK: NO
SVN: NO
ESP: 0.00090328281257
SWE: NO
GBK: NO
</t>
      </text>
    </comment>
    <comment ref="F40" authorId="0">
      <text>
        <t xml:space="preserve">AUT: 0.24868007345133
BEL: 0.26655234239948
BGR: 0.17797404302392
CYP: 0.03443447141357
CZE: 0.61858179607225
DNM: 1.37813439440714
EST: 0.0254903668683
FIN: 0.1180611813872
FRK: 0.28930159102
DEU: 3.852513312
GRC: 0.11391817210776
HRV: NO
HUN: 0.10607654024366
ISL: 0.00365861
IRL: NO
ITA: 2.33076054863474
LVA: 0.05799790318517
LTU: 0.09359876000196
LUX: 0.02078888011198
MLT: 0.00315475135391
NLD: NO
POL: 0.08703942932732
PRT: 0.08873755673389
ROU: 0.52955652405543
SVK: 0.08624300822589
SVN: 0.10475460660579
ESP: 0.29412098951206
SWE: 0.35255023168956
GBK: 0.2208557391805
</t>
      </text>
    </comment>
    <comment ref="G40" authorId="0">
      <text>
        <t xml:space="preserve">AUT: NO
BEL: NO
BGR: NO
CYP: NO
CZE: NA
DNM: NO
EST: NO
FIN: NO
FRK: NO
DEU: NO
GRC: NO
HRV: NO
HUN: NO
ISL: NO VALUE
IRL: NO
ITA: NO
LVA: NO
LTU: NO
LUX: NO
MLT: NO
NLD: NO
POL: NO
PRT: NO
ROU: NO
SVK: NO
SVN: NO
ESP: 0.00184775839133
SWE: NO
GBK: NO
</t>
      </text>
    </comment>
    <comment ref="H40" authorId="0">
      <text>
        <t xml:space="preserve">AUT: 0.50013503541878
BEL: 1.41061569823149
BGR: 0.60956553023535
CYP: 0.1327104189908
CZE: 0.4998563709428
DNM: 0.03753827341233
EST: 0.10626148480155
FIN: 0.37788477418913
FRK: 3.4425212029
DEU: 1.8908108307
GRC: 0.45079681113778
HRV: 0.24223710818214
HUN: 0.49135476844428
ISL: 0.03269038
IRL: 0.02269979803982
ITA: 2.6556350327607
LVA: 0.17433245540241
LTU: 0.22801674051521
LUX: 0.03548246409748
MLT: 0.02722727830429
NLD: NO
POL: 4.19884060958198
PRT: 0.29427858042772
ROU: 1.42080038986372
SVK: 0.25516493022541
SVN: 0.05681676249867
ESP: 1.512843843198
SWE: 0.27203134624727
GBK: 7.29771911591685
</t>
      </text>
    </comment>
    <comment ref="J40" authorId="0">
      <text>
        <t xml:space="preserve">AUT: 0.06654841270157
BEL: NO
BGR: NO
CYP: NO
CZE: NO
DNM: NO
EST: NO
FIN: NE
FRK: IE
DEU: NO
GRC: NO
HRV: NO
HUN: NO
ISL: NO VALUE
IRL: NO
ITA: NO
LVA: NO
LTU: NO
LUX: NO
MLT: NO
NLD: NO
POL: NO
PRT: NO
ROU: NO
SVK: NO
SVN: NO
ESP: NO
SWE: 0.03748422857142
GBK: NE
</t>
      </text>
    </comment>
    <comment ref="K40" authorId="0">
      <text>
        <t xml:space="preserve">AUT: NA
BEL: NO
BGR: NO
CYP: NO
CZE: NO
DNM: NA
EST: NO
FIN: NE
FRK: NO
DEU: 0.3271018462
GRC: NO
HRV: NO
HUN: NA
ISL: NO VALUE
IRL: NO
ITA: NA
LVA: NO
LTU: NO
LUX: NO
MLT: NO
NLD: NO
POL: NO
PRT: NO
ROU: NO
SVK: IE
SVN: NO
ESP: 0.00017904149746
SWE: NO
GBK: NO
</t>
      </text>
    </comment>
    <comment ref="M40" authorId="0">
      <text>
        <t xml:space="preserve">AUT: 0.27737617549366
BEL: 0.02481043750167
BGR: 0.00026953975211
CYP: NO
CZE: 0.26890826882334
DNM: 0.96754135880463
EST: 0.0088726754061
FIN: 0.04714182716149
FRK: 1.3589624662
DEU: 1.1931549592
GRC: NO
HRV: 0.0075786339413
HUN: 0.45588860324166
ISL: NO VALUE
IRL: 1.21506831796027
ITA: NO
LVA: NO
LTU: 0.0575553398115
LUX: NO
MLT: NO
NLD: NO
POL: 0.02618461862322
PRT: NO
ROU: 0.208656482804
SVK: 0.02600294081874
SVN: NO
ESP: 0.95081642626005
SWE: 0.19772821343182
GBK: 1.0218895630009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ISL: NO
IRL: NO
ITA: NO
LVA: NO
LTU: NO
LUX: NO
MLT: NO
NLD: NO
POL: NO
PRT: NO
ROU: NO
SVK: NO
SVN: NO
ESP: 1.06535
SWE: NO
GBK: NO
</t>
      </text>
    </comment>
    <comment ref="F9" authorId="0">
      <text>
        <t xml:space="preserve">AUT: NO
BEL: NO
BGR: 1.63496603565879
CYP: NO
CZE: NO
DNM: NO
EST: NO
FIN: NO
FRK: 2.23678537281676
DEU: NO
GRC: 4.46
HRV: NO
HUN: NO
ISL: NO
IRL: NO
ITA: NO
LVA: NO
LTU: NO
LUX: NO
MLT: NO
NLD: NO
POL: NO
PRT: NO
ROU: NO
SVK: NO
SVN: NO
ESP: 17.627454659
SWE: NO
GBK: NO
</t>
      </text>
    </comment>
    <comment ref="B10" authorId="0">
      <text>
        <t xml:space="preserve">AUT: NO
BEL: NO
BGR: NO
CYP: NO
CZE: NO
DNM: NO
EST: NO
FIN: NO
FRK: NO
DEU: NO
GRC: NO
HRV: NO
HUN: 0.02412
ISL: NO
IRL: NO
ITA: 0.4677321
LVA: NO
LTU: NO
LUX: NO
MLT: NO
NLD: NO
POL: NO
PRT: 0.25058666666667
ROU: NO
SVK: NO
SVN: NO
ESP: NO
SWE: NO
GBK: NO
</t>
      </text>
    </comment>
    <comment ref="F10" authorId="0">
      <text>
        <t xml:space="preserve">AUT: NO
BEL: NO
BGR: NO
CYP: NO
CZE: NO
DNM: NO
EST: NO
FIN: NO
FRK: NO
DEU: NO
GRC: NO
HRV: NO
HUN: 0.65125457743251
ISL: NO
IRL: NO
ITA: 11.20361781852137
LVA: NO
LTU: NO
LUX: NO
MLT: NO
NLD: NO
POL: NO
PRT: 5.96829608784503
ROU: NO
SVK: NO
SVN: NO
ESP: NO
SWE: NO
GBK: NO
</t>
      </text>
    </comment>
    <comment ref="B11" authorId="0">
      <text>
        <t xml:space="preserve">AUT: NO
BEL: NO
BGR: NO
CYP: NO
CZE: NO
DNM: NO
EST: NO
FIN: NO
FRK: NO
DEU: NO
GRC: NO
HRV: NO
HUN: NO
ISL: NO
IRL: NO
ITA: 1.8173698
LVA: NO
LTU: NO
LUX: NO
MLT: NO
NLD: NO
POL: NO
PRT: NO
ROU: 0.056
SVK: NO
SVN: NO
ESP: NO
SWE: NO
GBK: NO
</t>
      </text>
    </comment>
    <comment ref="F11" authorId="0">
      <text>
        <t xml:space="preserve">AUT: NO
BEL: NO
BGR: NO
CYP: NO
CZE: NO
DNM: NO
EST: NO
FIN: NO
FRK: NO
DEU: NO
GRC: NO
HRV: NO
HUN: NO
ISL: NO
IRL: NO
ITA: 58.99262345039445
LVA: NO
LTU: NO
LUX: NO
MLT: NO
NLD: NO
POL: NO
PRT: NO
ROU: 0.76199886269896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0.045385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101,700,000.00
BEL: 146,141,507.92332071
BGR: 152,766,000.00
CYP: 11,291,000.00
CZE: 309,597,000.00
DNM: 191,755,000.00
EST: 22,610,000.00
FIN: 148,161,000.00
FRK: 2,251,571,688.80
DEU: 1,720,655,666.70
GRC: 210,000,000.00
HRV: 123,874,300.00
HUN: 289,000,000.00
ISL: 12,322,737.09
IRL: 342,137,000.00
ITA: 785,264,500.00000012
LVA: 42,700,000.00
LTU: 122,000,000.00
LUX: 13,900,104.90
MLT: 681,242.23350000009
NLD: 288,562,981.43090701
POL: 996,000,000.00
PRT: 87,390,514.5749082
ROU: 252,201,000.00
SVK: 78,681,120.00
SVN: 30,383,000.00
ESP: 969,783,000.00
SWE: 160,343,000.00
GBK: 1,084,136,222.8967927
</t>
      </text>
    </comment>
    <comment ref="C9" authorId="0">
      <text>
        <t xml:space="preserve">AUT: 101,700,000.00
BEL: 146,141,507.92332071
BGR: 152,766,000.00
CYP: 11,291,000.00
CZE: 309,597,000.00
DNM: 191,755,000.00
EST: 22,610,000.00
FIN: 148,161,000.00
FRK: 2,251,571,688.80
DEU: 1,720,655,666.70
GRC: 210,000,000.00
HRV: 123,874,300.00
HUN: 289,000,000.00
ISL: 12,322,737.09
IRL: 342,137,000.00
ITA: 785,264,500.00000012
LVA: 42,700,000.00
LTU: 122,000,000.00
LUX: 13,900,104.90
MLT: 681,242.23350000009
NLD: 288,562,981.43090701
POL: 996,000,000.00
PRT: 87,390,514.5749082
ROU: 252,201,000.00
SVK: 78,681,120.00
SVN: 30,383,000.00
ESP: 969,783,000.00
SWE: 160,343,000.00
GBK: 1,084,136,222.8967927
</t>
      </text>
    </comment>
    <comment ref="E9" authorId="0">
      <text>
        <t xml:space="preserve">AUT: 1.59814285714286
BEL: 2.29650941022361
BGR: 2.40060857142857
CYP: 0.17743
CZE: 4.86509571428571
DNM: 3.01329285714286
EST: 0.3553
FIN: 2.32824428571429
FRK: 35.3818408235811
DEU: 27.0388752540445
GRC: 3.30
HRV: 1.94659614285714
HUN: 4.54142857142857
ISL: 0.193945714286
IRL: 6.79311585542857
ITA: 12.33987071428572
LVA: 0.671
LTU: 1.91714285714286
LUX: 0.21843021985714
MLT: 0.01070523509786
NLD: 4.66329584303879
POL: 15.65142857142857
PRT: 1.33882384808189
ROU: 3.96315857142857
SVK: 1.2364176
SVN: 0.47744714285714
ESP: 15.021992019
SWE: 2.51967571428571
GBK: 13.08392913063067
</t>
      </text>
    </comment>
    <comment ref="B11" authorId="0">
      <text>
        <t xml:space="preserve">AUT: 128,082,311.01141062
BEL: 126,340,279.59937525
BGR: 51,097,238.932573564
CYP: 14,951,694.797871429
CZE: 88,971,151.291594684
DNM: 205,066,049.743528
EST: 14,027,791.171071853
FIN: 71,376,619.415845528
FRK: 567,483,044.82
DEU: 910,584,257.6659999
GRC: 56,763,375.660866663
HRV: 34,072,128.109519839
HUN: 104,471,853.90576866
ISL: 6,986,892.2394
IRL: 168,606,105.74240762
ITA: 459,937,473.88065106
LVA: 19,034,044.964614432
LTU: 32,568,280.517114405
LUX: 7,638,046.3543138271
MLT: 1,929,170.3600931608
NLD: 295,097,141.32648301
POL: 416,294,883.20624095
PRT: 45,096,225.4842429
ROU: 290,370,960.71648991
SVK: 30,859,599.119072564
SVN: 25,103,972.956607632
ESP: 423,762,610.28915924
SWE: 72,368,501.531405
GBK: 444,557,877.17832267
</t>
      </text>
    </comment>
    <comment ref="C11" authorId="0">
      <text>
        <t xml:space="preserve">AUT: 128,082,311.01141062
BEL: 126,340,279.59937525
BGR: 51,097,238.932573564
CYP: 14,951,694.797871429
CZE: 88,971,151.291594684
DNM: 205,066,049.743528
EST: 14,027,791.171071853
FIN: 71,376,619.415845528
FRK: 567,483,044.82
DEU: 910,584,257.6659999
GRC: 56,763,375.660866663
HRV: 34,072,128.109519839
HUN: 104,471,853.90576866
ISL: 6,986,892.2394
IRL: 168,606,105.74240762
ITA: 459,937,473.88065106
LVA: 19,034,044.964614432
LTU: 32,568,280.517114405
LUX: 7,638,046.3543138271
MLT: 1,929,170.3600931608
NLD: 295,097,141.32648301
POL: 416,294,883.20624095
PRT: 45,096,225.4842429
ROU: 290,370,960.71648991
SVK: 30,859,599.119072564
SVN: 25,103,972.956607632
ESP: 423,762,610.28915924
SWE: 72,368,501.531405
GBK: 444,557,877.17832267
</t>
      </text>
    </comment>
    <comment ref="E11" authorId="0">
      <text>
        <t xml:space="preserve">AUT: 2.01272203017931
BEL: 1.98534725084732
BGR: 0.80295661179758
CYP: 0.23516837517205
CZE: 1.39811809172506
DNM: 3.22246649596972
EST: 0.22043671840256
FIN: 1.12163259082043
FRK: 8.91759070430852
DEU: 14.30918145206122
GRC: 0.89199590324219
HRV: 0.53541915600674
HUN: 1.64170056137636
ISL: 0.10979402090563
IRL: 2.64952451880926
ITA: 7.22758887526737
LVA: 0.29910642087251
LTU: 0.51178726526894
LUX: 0.12002644271065
MLT: 0.03031553423004
NLD: 3.77288500921253
POL: 6.54177673609807
PRT: 0.70865497189525
ROU: 4.56297223983056
SVK: 0.48493655758543
SVN: 0.39449100360383
ESP: 6.570264962
SWE: 1.13721930977922
GBK: 3.56090680480065
</t>
      </text>
    </comment>
    <comment ref="B12" authorId="0">
      <text>
        <t xml:space="preserve">AUT: 1,535,371.656
BEL: 292,602.694801095
BGR: NO
CYP: 93,480.00
CZE: 1,787,248.00
DNM: 3,073,000.00
EST: 60,197.186000000002
FIN: 828,195.19343387615
FRK: 19,455,164.383
DEU: 26,958,001.38556
GRC: 1,353.60
HRV: 233.44596000000001
HUN: 890,400.00000000023
ISL: NO
IRL: 3,011,600.00
ITA: 7,777,705.5845999997
LVA: 464,690.66800000001
LTU: 288,961.06696517998
LUX: 139,750.00
MLT: NO
NLD: 1,100,000.00
POL: 3,596,580.0000000005
PRT: 428,802.697106667
ROU: 819,000.77999999991
SVK: 29,251.975015624997
SVN: 1,064.70
ESP: 27,481,488.00
SWE: 1,321,866.00
GBK: 47,656,908.760359257
</t>
      </text>
    </comment>
    <comment ref="C12" authorId="0">
      <text>
        <t xml:space="preserve">AUT: 1,535,371.656
BEL: 292,602.694801095
BGR: NO
CYP: 93,480.00
CZE: 1,787,248.00
DNM: 3,073,000.00
EST: 60,197.186000000002
FIN: 828,195.19343387615
FRK: 19,455,164.383
DEU: 26,958,001.38556
GRC: 1,353.60
HRV: 233.44596000000001
HUN: 890,400.00000000023
ISL: NO
IRL: 3,011,600.00
ITA: 7,777,705.5845999997
LVA: 464,690.66800000001
LTU: 288,961.06696517998
LUX: 139,750.00
MLT: NO
NLD: 1,100,000.00
POL: 3,596,580.0000000005
PRT: 428,802.697106667
ROU: 819,000.77999999991
SVK: 29,251.975015624997
SVN: 1,064.70
ESP: 27,481,488.00
SWE: 1,321,866.00
GBK: 47,656,908.760359257
</t>
      </text>
    </comment>
    <comment ref="E12" authorId="0">
      <text>
        <t xml:space="preserve">AUT: 0.02412726888
BEL: 0.00459804234687
BGR: NO
CYP: 0.001469
CZE: 0.02808532571429
DNM: 0.04829
EST: 0.00094595578
FIN: 0.01301449589682
FRK: 0.30572401173404
DEU: 0.4236257360588
GRC: 0.00002127085714
HRV: 0.00000366843651
HUN: 0.013992
ISL: NO
IRL: 0.04732514285714
ITA: 0.122221087758
LVA: 0.00730228192571
LTU: 0.0045408167666
LUX: 0.00219607142857
MLT: NO
NLD: 0.01555714285714
POL: 0.05651768571429
PRT: 0.00673832809739
ROU: 0.01287001225714
SVK: 0.0004596738931
SVN: 0.000016731
ESP: 0.431851954
SWE: 0.02077218
GBK: 0.74889428051993
</t>
      </text>
    </comment>
    <comment ref="B13" authorId="0">
      <text>
        <t xml:space="preserve">AUT: 7,443,542.5549980439
BEL: 600,556.42625000014
BGR: NO
CYP: NO
CZE: NO
DNM: 2,883,260.99967957
EST: 711,983.58
FIN: 618,520.00
FRK: 16,564,590.907
DEU: 64,325,890.32
GRC: NO
HRV: NE
HUN: 1,322,983.4990000001
ISL: NO
IRL: NO
ITA: 33,141,743.000000004
LVA: NA
LTU: NO
LUX: 160,019.28803581698
MLT: NO
NLD: 6,900,000.00
POL: NO
PRT: NO
ROU: NO
SVK: 172,938.70999145508
SVN: 68,391.133109090923
ESP: 8,225,893.00
SWE: 2,131,323.33580385
GBK: 1,503,514.5604615142
</t>
      </text>
    </comment>
    <comment ref="C13" authorId="0">
      <text>
        <t xml:space="preserve">AUT: 7,443,542.5549980439
BEL: 600,556.42625000014
BGR: NO
CYP: NO
CZE: NO
DNM: 2,883,260.99967957
EST: 711,983.58
FIN: 618,520.00
FRK: 16,564,590.907
DEU: 64,325,890.32
GRC: NO
HRV: NE
HUN: 1,322,983.4990000001
ISL: NO
IRL: NO
ITA: 33,141,743.000000004
LVA: NA
LTU: NO
LUX: 160,019.28803581698
MLT: NO
NLD: 6,900,000.00
POL: NO
PRT: NO
ROU: NO
SVK: 172,938.70999145508
SVN: 68,391.133109090923
ESP: 8,225,893.00
SWE: 2,131,323.33580385
GBK: 1,503,514.5604615142
</t>
      </text>
    </comment>
    <comment ref="E13" authorId="0">
      <text>
        <t xml:space="preserve">AUT: 0.11696995443568
BEL: 0.00943731526965
BGR: NO
CYP: NO
CZE: NO
DNM: 0.04530838713782
EST: 0.0111883134
FIN: 0.0097196
FRK: 0.26030071425013
DEU: 1.01083543769311
GRC: NO
HRV: NE
HUN: 0.02078974069857
ISL: NO
IRL: NO
ITA: 0.52079881857143
LVA: NA
LTU: NO
LUX: 0.00251458881199
MLT: NO
NLD: 0.04337142857143
POL: NO
PRT: NO
ROU: NO
SVK: 0.00271760829987
SVN: 0.001074717806
ESP: 0.129264027
SWE: 0.03349222384834
GBK: 0.02272630115158
</t>
      </text>
    </comment>
    <comment ref="B14" authorId="0">
      <text>
        <t xml:space="preserve">AUT: 10,336,166.089808766
BEL: 60,298,053.72654134
BGR: 33,714,249.840336934
CYP: NO
CZE: 19,450,637.312879726
DNM: 24,609,910.8216672
EST: 3,765,974.7344459845
FIN: 14,294,049.312502831
FRK: 929,294,979.40
DEU: 137,051,613.10
GRC: 218,667,594.05830136
HRV: 12,635,554.003475046
HUN: 17,646,080.713924181
ISL: 8,350,903.50041
IRL: 306,532,932.71920162
ITA: 158,525,156.65309119
LVA: 4,102,429.8015193711
LTU: 20,617,963.960058119
LUX: 4,850,040.4829323599
MLT: NO
NLD: 96,724,225.50
POL: 52,688,929.453387208
PRT: 94,203,256.7346081
ROU: 223,506,388.84023994
SVK: 6,214,056.324229016
SVN: 4,700,795.2510263892
ESP: 312,090,616.77906013
SWE: 46,657,846.2056718
GBK: 497,171,236.04423016
</t>
      </text>
    </comment>
    <comment ref="C14" authorId="0">
      <text>
        <t xml:space="preserve">AUT: 10,336,166.089808766
BEL: 60,298,053.72654134
BGR: 33,714,249.840336934
CYP: NO
CZE: 19,450,637.312879726
DNM: 24,609,910.8216672
EST: 3,765,974.7344459845
FIN: 14,294,049.312502831
FRK: 929,294,979.40
DEU: 137,051,613.10
GRC: 218,667,594.05830136
HRV: 12,635,554.003475046
HUN: 17,646,080.713924181
ISL: 8,350,903.50041
IRL: 306,532,932.71920162
ITA: 158,525,156.65309119
LVA: 4,102,429.8015193711
LTU: 20,617,963.960058119
LUX: 4,850,040.4829323599
MLT: NO
NLD: 96,724,225.50
POL: 52,688,929.453387208
PRT: 94,203,256.7346081
ROU: 223,506,388.84023994
SVK: 6,214,056.324229016
SVN: 4,700,795.2510263892
ESP: 312,090,616.77906013
SWE: 46,657,846.2056718
GBK: 497,171,236.04423016
</t>
      </text>
    </comment>
    <comment ref="E14" authorId="0">
      <text>
        <t xml:space="preserve">AUT: 0.28018808278668
BEL: 1.86433707378042
BGR: 0.66298073450186
CYP: NO
CZE: 0.55850920735056
DNM: 0.68869282312205
EST: 0.10458096013973
FIN: 0.38814598661362
FRK: 27.77243427876
DEU: 4.04038475405266
GRC: 3.60334721330269
HRV: 0.22601590846814
HUN: 0.36851450965337
ISL: 0.14550677681488
IRL: 4.21115622618543
ITA: 2.72839865141144
LVA: 0.12478724929061
LTU: 0.59485985745942
LUX: 0.14994748996405
MLT: NO
NLD: 4.61557253597712
POL: 1.57080066638079
PRT: 2.56619587575172
ROU: 5.07306723166948
SVK: 0.13808702788786
SVN: 0.12513894747257
ESP: 8.156123651
SWE: 1.28970012202518
GBK: 2.91899494628188
</t>
      </text>
    </comment>
    <comment ref="B15" authorId="0">
      <text>
        <t xml:space="preserve">AUT: 76,661,606.310885325
BEL: 184,500,809.35405037
BGR: 127,736,855.85692696
CYP: 692,944.00
CZE: 130,205,347.87852803
DNM: 123,958,000.00
EST: 15,099,304.727311676
FIN: 73,744,611.369737491
FRK: 949,393,720.89
DEU: 550,438,966.30
GRC: 49,039,416.639727905
HRV: 33,305,690.162937004
HUN: 167,676,782.95200375
ISL: 23,653.996
IRL: 32,328,654.800670002
ITA: 204,531,175.21778893
LVA: 16,481,293.404796001
LTU: 23,457,152.626326423
LUX: 1,771,668.6316468203
MLT: 706,304.52955007751
NLD: 56,415,535.652890898
POL: 297,315,863.54272509
PRT: 38,652,614.6582374
ROU: 454,497,084.48647439
SVK: 51,320,584.905820459
SVN: 6,044,710.8850449566
ESP: 162,190,496.76563799
SWE: 64,320,129.0102098
GBK: 348,560,295.27878284
</t>
      </text>
    </comment>
    <comment ref="C15" authorId="0">
      <text>
        <t xml:space="preserve">AUT: 76,661,606.310885325
BEL: 184,500,809.35405037
BGR: 127,736,855.85692696
CYP: 692,944.00
CZE: 130,205,347.87852803
DNM: 123,958,000.00
EST: 15,099,304.727311676
FIN: 73,744,611.369737491
FRK: 949,393,720.89
DEU: 550,438,966.30
GRC: 49,039,416.639727905
HRV: 33,305,690.162937004
HUN: 167,676,782.95200375
ISL: 23,653.996
IRL: 32,328,654.800670002
ITA: 204,531,175.21778893
LVA: 16,481,293.404796001
LTU: 23,457,152.626326423
LUX: 1,771,668.6316468203
MLT: 706,304.52955007751
NLD: 56,415,535.652890898
POL: 297,315,863.54272509
PRT: 38,652,614.6582374
ROU: 454,497,084.48647439
SVK: 51,320,584.905820459
SVN: 6,044,710.8850449566
ESP: 162,190,496.76563799
SWE: 64,320,129.0102098
GBK: 348,560,295.27878284
</t>
      </text>
    </comment>
    <comment ref="E15" authorId="0">
      <text>
        <t xml:space="preserve">AUT: 1.20468238488534
BEL: 2.8992984327065
BGR: 2.00729344918028
CYP: 0.0109
CZE: 2.04608403809115
DNM: 1.94791142857143
EST: 0.23727478857204
FIN: 1.15884389295302
FRK: 14.9190441854357
DEU: 8.64975534198256
GRC: 0.77061940433858
HRV: 0.52337513113187
HUN: 2.63492087496006
ISL: 0.00037170564514
IRL: 0.50802171829624
ITA: 3.21406132485097
LVA: 0.25899175350394
LTU: 0.3686123984137
LUX: 0.02784050706874
MLT: 0.01109907117864
NLD: 1.26037246398967
POL: 4.67210642709997
PRT: 0.60739823034373
ROU: 6.5526633443503
SVK: 0.80646633423432
SVN: 0.09498831390785
ESP: 2.548707803
SWE: 1.01074488444615
GBK: 5.47737606866659
</t>
      </text>
    </comment>
    <comment ref="B16" authorId="0">
      <text>
        <t xml:space="preserve">AUT: 385,384.28161348001
BEL: 3,614,810.0916960915
BGR: 81,412.500000000015
CYP: NO
CZE: 2,375,726.9510363359
DNM: 15,160,740.9812681
EST: NO
FIN: 13,371,154.00
FRK: NO
DEU: 2,224,033.039
GRC: NE
HRV: 212,855.32114577785
HUN: NO
ISL: NO
IRL: 5,898,063.0865482865
ITA: NA
LVA: NO
LTU: NO
LUX: 9,995.2248414120295
MLT: 11,970.00
NLD: 80,403,019.3498898
POL: 4,745,772.4598631263
PRT: 0.00
ROU: NO
SVK: 264,141.66666666669
SVN: 30,542.764999999898
ESP: NA
SWE: 21,243,509.2079068
GBK: 75,629,382.78755939
</t>
      </text>
    </comment>
    <comment ref="C16" authorId="0">
      <text>
        <t xml:space="preserve">AUT: 385,384.28161348001
BEL: 3,614,810.0916960915
BGR: 81,412.500000000015
CYP: NO
CZE: 2,375,726.9510363359
DNM: 15,160,740.9812681
EST: NO
FIN: 13,371,154.00
FRK: NO
DEU: 2,224,033.039
GRC: NE
HRV: 212,855.32114577785
HUN: NO
ISL: NO
IRL: 5,898,063.0865482865
ITA: NA
LVA: NO
LTU: NO
LUX: 9,995.2248414120295
MLT: 11,970.00
NLD: 80,403,019.3498898
POL: 4,745,772.4598631263
PRT: 0.00
ROU: NO
SVK: 264,141.66666666669
SVN: 30,542.764999999898
ESP: NA
SWE: 21,243,509.2079068
GBK: 75,629,382.78755939
</t>
      </text>
    </comment>
    <comment ref="E16" authorId="0">
      <text>
        <t xml:space="preserve">AUT: 0.00605603871107
BEL: 0.05680415858379
BGR: 0.00127933928571
CYP: NO
CZE: 0.03733285208771
DNM: 0.23824021541993
EST: NO
FIN: 0.2101
FRK: NO
DEU: 0.0349490912483
GRC: NE
HRV: 0.00334486933229
HUN: NO
ISL: NO
IRL: 0.0926838485029
ITA: NA
LVA: NO
LTU: NO
LUX: 0.00015706781894
MLT: 0.0001881
NLD: NO
POL: 0.07457642436928
PRT: 0.00
ROU: NO
SVK: 0.00415079761905
SVN: 0.00047995773571
ESP: NA
SWE: 0.3338265732671
GBK: 1.18846172951879
</t>
      </text>
    </comment>
    <comment ref="B17" authorId="0">
      <text>
        <t xml:space="preserve">AUT: 12,954.00
BEL: 2,520.00
BGR: 5,664.2830000000004
CYP: NO
CZE: NO
DNM: 185,734.00
EST: 38,912.00
FIN: 310,163.00
FRK: 139,055.845
DEU: 1,314,568.00
GRC: 6,664.50
HRV: 2,685.49
HUN: NO
ISL: 311,697.4327
IRL: 364,241.01858371875
ITA: 23,294.711799999997
LVA: 165,966.94774235948
LTU: 119,053.88906089752
LUX: NO
MLT: NO
NLD: 361,349.85613977798
POL: 932,720.00000000116
PRT: NO
ROU: 6,387.00
SVK: NE
SVN: 2,216.8040000000037
ESP: NO
SWE: 146,158.00
GBK: 369,661.26589078322
</t>
      </text>
    </comment>
    <comment ref="C17" authorId="0">
      <text>
        <t xml:space="preserve">AUT: 12,954.00
BEL: 2,520.00
BGR: 5,664.2830000000004
CYP: NO
CZE: NO
DNM: 185,734.00
EST: 38,912.00
FIN: 310,163.00
FRK: 139,055.845
DEU: 1,314,568.00
GRC: 6,664.50
HRV: 2,685.49
HUN: NO
ISL: 311,697.4327
IRL: 364,241.01858371875
ITA: 23,294.711799999997
LVA: 165,966.94774235948
LTU: 119,053.88906089752
LUX: NO
MLT: NO
NLD: 361,349.85613977798
POL: 932,720.00000000116
PRT: NO
ROU: 6,387.00
SVK: NE
SVN: 2,216.8040000000037
ESP: NO
SWE: 146,158.00
GBK: 369,661.26589078322
</t>
      </text>
    </comment>
    <comment ref="E17" authorId="0">
      <text>
        <t xml:space="preserve">AUT: 0.16692154285714
BEL: 0.03168
BGR: 0.07120812914286
CYP: NO
CZE: NO
DNM: 2.33033821428571
EST: 0.48917942857143
FIN: 4.85573223979437
FRK: 1.75212833714286
DEU: 12.7038168715212
GRC: 0.08378228571429
HRV: 0.03376044571429
HUN: NO
ISL: 0.27067481223202
IRL: 2.46122859700141
ITA: 0.29284780548571
LVA: 1.05974994453262
LTU: 1.49667746247985
LUX: NO
MLT: NO
NLD: 2.52695203671083
POL: 11.72562285714287
PRT: NO
ROU: 0.08029371428571
SVK: NE
SVN: 0.02786839314286
ESP: NO
SWE: 2.98579914285714
GBK: 5.52753704826099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27,870,208.502911098
BEL: 41,281,437.407722123
BGR: 26,812,649.434582103
CYP: 4,138,134.9595742859
CZE: 53,001,507.32089489
DNM: 34,509,589.4129554
EST: 5,974,189.3343035681
FIN: 9,926,173.4914829358
FRK: 302,822,590.60
DEU: 283,671,811.331424
GRC: 76,086,532.34383361
HRV: 21,729,013.111790977
HUN: 34,130,562.684662662
ISL: 2,228,512.67
IRL: 51,551,407.156776711
ITA: 146,656,615.64966694
LVA: 8,990,233.0868267603
LTU: 18,332,661.786917303
LUX: 2,787,572.1731632426
MLT: 453,958.29536863219
NLD: 60,757,684.836973101
POL: 194,116,078.53192568
PRT: 23,264,736.997539
ROU: 128,159,370.06734598
SVK: 15,323,281.225661732
SVN: 8,462,962.572320614
ESP: 267,301,223.17743072
SWE: 20,079,944.0539709
GBK: 111,088,818.3973805
</t>
      </text>
    </comment>
    <comment ref="C20" authorId="0">
      <text>
        <t xml:space="preserve">AUT: 27,870,208.502911098
BEL: 41,281,437.407722123
BGR: 26,812,649.434582103
CYP: 4,138,134.9595742859
CZE: 53,001,507.32089489
DNM: 34,509,589.4129554
EST: 5,974,189.3343035681
FIN: 9,926,173.4914829358
FRK: 302,822,590.60
DEU: 283,671,811.331424
GRC: 76,086,532.34383361
HRV: 21,729,013.111790977
HUN: 34,130,562.684662662
ISL: 2,228,512.67
IRL: 51,551,407.156776711
ITA: 146,656,615.64966694
LVA: 8,990,233.0868267603
LTU: 18,332,661.786917303
LUX: 2,787,572.1731632426
MLT: 453,958.29536863219
NLD: 60,757,684.836973101
POL: 194,116,078.53192568
PRT: 23,264,736.997539
ROU: 128,159,370.06734598
SVK: 15,323,281.225661732
SVN: 8,462,962.572320614
ESP: 267,301,223.17743072
SWE: 20,079,944.0539709
GBK: 111,088,818.3973805
</t>
      </text>
    </comment>
    <comment ref="E20" authorId="0">
      <text>
        <t xml:space="preserve">AUT: 0.43796041933146
BEL: 0.64870830212135
BGR: 0.421341633972
CYP: 0.06502783507902
CZE: 0.83288082932359
DNM: 0.54229354791787
EST: 0.09388011811048
FIN: 0.15802488474726
FRK: 4.75864070935207
DEU: 4.45769989235094
GRC: 1.19564550826024
HRV: 0.34145592032814
HUN: 0.53633741361613
ISL: 0.0350195
IRL: 0.81009354103506
ITA: 2.30460396020905
LVA: 0.14127509136442
LTU: 0.28808468522299
LUX: 0.04380470557828
MLT: 0.00713363035579
NLD: 1.11091592168397
POL: 3.0503955197874
PRT: 0.36916991944937
ROU: 2.01393295820115
SVK: 0.2407944192604
SVN: 0.13298941185075
ESP: 4.200447791
SWE: 0.31554197799097
GBK: 1.74568143193504
</t>
      </text>
    </comment>
    <comment ref="B21" authorId="0">
      <text>
        <t xml:space="preserve">AUT: 49,423,919.633840702
BEL: 156,535,791.62159473
BGR: 109,618,727.13895123
CYP: NO
CZE: 552,387,111.43403876
DNM: 157,475,000.00
EST: 16,882,575.419648852
FIN: 92,706,898.591467261
FRK: 1,187,830,092.90
DEU: 1,023,671,528.53358
GRC: 160,341,623.50766879
HRV: 61,230,228.312911294
HUN: 21,439,247.426994957
ISL: 8,311,034.92
IRL: 85,851,435.634882763
ITA: 340,870,168.18232179
LVA: 19,039,965.532953855
LTU: 59,679,707.451139234
LUX: 8,540,887.4645310696
MLT: 995,015.13694297138
NLD: 109,450,393.423822
POL: 531,192,608.59866482
PRT: 79,731,424.244731
ROU: 366,418,330.44696122
SVK: 40,458,054.534110978
SVN: 20,197,564.52323642
ESP: 154,553,816.54872063
SWE: 53,547,966.00
GBK: 469,904,962.20483279
</t>
      </text>
    </comment>
    <comment ref="C21" authorId="0">
      <text>
        <t xml:space="preserve">AUT: 49,423,919.633840702
BEL: 156,535,791.62159473
BGR: 109,618,727.13895123
CYP: NO
CZE: 552,387,111.43403876
DNM: 157,475,000.00
EST: 16,882,575.419648852
FIN: 92,706,898.591467261
FRK: 1,187,830,092.90
DEU: 1,023,671,528.53358
GRC: 160,341,623.50766879
HRV: 61,230,228.312911294
HUN: 21,439,247.426994957
ISL: 8,311,034.92
IRL: 85,851,435.634882763
ITA: 340,870,168.18232179
LVA: 19,039,965.532953855
LTU: 59,679,707.451139234
LUX: 8,540,887.4645310696
MLT: 995,015.13694297138
NLD: 109,450,393.423822
POL: 531,192,608.59866482
PRT: 79,731,424.244731
ROU: 366,418,330.44696122
SVK: 40,458,054.534110978
SVN: 20,197,564.52323642
ESP: 154,553,816.54872063
SWE: 53,547,966.00
GBK: 469,904,962.20483279
</t>
      </text>
    </comment>
    <comment ref="E21" authorId="0">
      <text>
        <t xml:space="preserve">AUT: 0.58249619568455
BEL: 1.8448954772067
BGR: 1.29193499842335
CYP: NO
CZE: 1.95308300114178
DNM: 1.12962535714286
EST: 0.198973210303
FIN: 1.13989359692359
FRK: 13.9994260946009
DEU: 12.0647001577172
GRC: 1.88974056276895
HRV: 0.72164197654503
HUN: 0.2526768446753
ISL: 0.09795148
IRL: 1.01182049141112
ITA: 4.01739841072022
LVA: 0.22439959378124
LTU: 0.70336798067414
LUX: 0.1006604594034
MLT: 0.01172696411397
NLD: 1.28995106535219
POL: 6.26048431562712
PRT: 0.93969178574147
ROU: 4.31850175169633
SVK: 0.47682707129488
SVN: 0.23804272473814
ESP: 1.821527121
SWE: 0.63110102785714
GBK: 5.53816562602742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155,224.6657857917
BGR: NO
CYP: NO
CZE: 159,019.20000000001
DNM: 440,300.00
EST: 13,095.498828613036
FIN: 521,242.94999999995
FRK: 1,677,498.69117647
DEU: 3,059,739.286
GRC: NO
HRV: 39,722.584847999999
HUN: 51,370.20
ISL: 2,457.50
IRL: 579,219.00
ITA: 14,189.395000000002
LVA: 1,500.00
LTU: 8,625.930174000001
LUX: NO
MLT: NO
NLD: 59,714.518251689602
POL: 452,280.68610085564
PRT: 19,702.3040833333
ROU: 192,390.21
SVK: 20,982.70
SVN: 31,551.00
ESP: 176,493.55900018566
SWE: 138,615.00
GBK: 2,534,915.3837866508
</t>
      </text>
    </comment>
    <comment ref="D9" authorId="0">
      <text>
        <t xml:space="preserve">AUT: 48.6706
BEL: 68.29885294574835
BGR: NO
CYP: NO
CZE: 69.96844800000001
DNM: 193.719096146801
EST: 5.76201948458974
FIN: 229.34689799999998
FRK: 738.099424117647
DEU: 1,346.28528584
GRC: NO
HRV: 17.47793733312
HUN: 22.602888
ISL: 1.0813
IRL: 254.85636
ITA: 6.2433338
LVA: 0.66
LTU: 3.79540927656
LUX: NO
MLT: NO
NLD: 26.2743880307434
POL: 199.00350188437645
PRT: 8.66901379666666
ROU: 84.6516924
SVK: 9.232388
SVN: 13.88244
ESP: 77.65716500000001
SWE: 60.9906
GBK: 1,115.3627688661261
</t>
      </text>
    </comment>
    <comment ref="B10" authorId="0">
      <text>
        <t xml:space="preserve">AUT: 19,735.00
BEL: 155,224.6657857917
BGR: NO
CYP: NO
CZE: 17,668.80
DNM: IE
EST: 81.62650348174721
FIN: 191,521.80
FRK: 255,004.75
DEU: 194,580.00
GRC: NO
HRV: NO
HUN: 12,247.00
ISL: 146.40
IRL: NO
ITA: 11,609.505000000001
LVA: 1,500.00
LTU: 7,274.6778000000004
LUX: 6,930.00
MLT: NO
NLD: 114,973.026731102
POL: 808,268.96591788076
PRT: 4,465.43983333333
ROU: 1,130.00
SVK: 9,599.6057522320534
SVN: IE
ESP: 1,541.027386282474
SWE: 59,700.00
GBK: 578,960.66697873594
</t>
      </text>
    </comment>
    <comment ref="D10" authorId="0">
      <text>
        <t xml:space="preserve">AUT: 9.40701666666667
BEL: 73.99042402456072
BGR: NO
CYP: NO
CZE: 8.422128
DNM: IE
EST: 0.0389086333263
FIN: 91.292058
FRK: 121.552264166667
DEU: 92.74980006486
GRC: NO
HRV: NO
HUN: 5.83773666666667
ISL: 0.069784
IRL: NO
ITA: 5.53386405
LVA: 0.715
LTU: 3.467596418
LUX: 3.3033
MLT: NO
NLD: 54.8421337507356
POL: 385.27487375418985
PRT: 2.12852632055556
ROU: 0.53863333333333
SVK: 4.57581207523061
SVN: IE
ESP: 0.734556
SWE: 28.457
GBK: 275.97125125986412
</t>
      </text>
    </comment>
    <comment ref="B11" authorId="0">
      <text>
        <t xml:space="preserve">AUT: 20,338.242857142857
BEL: 29,814.218384356711
BGR: 23,348.00
CYP: 1,590.00
CZE: 213,104.08637681161
DNM: 1,300.00
EST: 1,041.08
FIN: 1,870.5385988090882
FRK: 1,189,352.14285714
DEU: 860,363.2143
GRC: 40,800.00
HRV: 86,167.00
HUN: 124,159.13032088178
ISL: 103.80
IRL: 88,303.00
ITA: 735,487.40
LVA: 1,945.00
LTU: 25,806.451612903227
LUX: 0.58272643855686
MLT: NE
NLD: 16,590.00
POL: 557,142.85714285716
PRT: 44,450.1833478261
ROU: 60,637.8926086956
SVK: 23,312.400971520692
SVN: 15,116.695
ESP: 530,679.00
SWE: 226.086956521739
GBK: 236,282.16806153339
</t>
      </text>
    </comment>
    <comment ref="D11"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B12" authorId="0">
      <text>
        <t xml:space="preserve">AUT: 43,818.395968757883
BEL: NO
BGR: NO
CYP: NO
CZE: NO
DNM: 12,200.00
EST: NO
FIN: NA
FRK: 340,248.00
DEU: 649,457.2877
GRC: NO
HRV: NA
HUN: 50,532.486768803581
ISL: 4,077.12
IRL: NO
ITA: 85,673.584643309863
LVA: NE
LTU: NE
LUX: 9,583.5090105928339
MLT: NO
NLD: NO
POL: 589,285.71428571432
PRT: 17,654.6789837906
ROU: NA
SVK: NO
SVN: 1,021.0827600000001
ESP: NO
SWE: NO
GBK: NO
</t>
      </text>
    </comment>
    <comment ref="D12"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B13" authorId="0">
      <text>
        <t xml:space="preserve">AUT: NA
BEL: NO
BGR: NO VALUE
CYP: NO
CZE: NO
DNM: NA
EST: NO
FIN: NO
FRK: NO
DEU: 4,577,452.91979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List>
</comments>
</file>

<file path=xl/comments34.xml><?xml version="1.0" encoding="utf-8"?>
<comments xmlns="http://schemas.openxmlformats.org/spreadsheetml/2006/main">
  <authors>
    <author/>
  </authors>
  <commentList>
    <comment ref="E9" authorId="0">
      <text>
        <t xml:space="preserve">AUT: NO
BEL: NA
BGR: NA
CYP: NE
CZE: 1.53898714732219
DNM: 0.00066555
EST: NE
FIN: 0.0413
FRK: 9.691726894
DEU: 0.05340057786
GRC: 0.1415853546174
HRV: 4.9193892
HUN: 0.17791159419257
ISL: NA
IRL: NE
ITA: 0.0383118740836
LVA: 0.373038
LTU: 0.1061612139858
LUX: NO
MLT: NO
NLD: IE
POL: NA
PRT: 0.72499478543138
ROU: NA
SVK: 0.385035
SVN: 0.30117990906329
ESP: 10.65451702569545
SWE: NE
GBK: 0.24971165504747
</t>
      </text>
    </comment>
    <comment ref="F9" authorId="0">
      <text>
        <t xml:space="preserve">AUT: NO
BEL: NA
BGR: NA
CYP: NE
CZE: 54.89054158782487
DNM: 0.02373795
EST: NE
FIN: 1.4718
FRK: 345.47367704
DEU: 1.90462061034
GRC: 4.98575808570079
HRV: 0.1379268
HUN: 6.34551352620172
ISL: NA
IRL: NE
ITA: 78.22007625401554
LVA: 26.451807
LTU: 3.78641663216017
LUX: NO
MLT: NO
NLD: IE
POL: NA
PRT: 25.5298199684785
ROU: NA
SVK: 13.732908
SVN: 10.74208342325727
ESP: 247.16878056173618
SWE: NE
GBK: 9.01001347804944
</t>
      </text>
    </comment>
    <comment ref="G9" authorId="0">
      <text>
        <t xml:space="preserve">AUT: NO
BEL: 56.3206019661528
BGR: NA
CYP: NE
CZE: NO
DNM: 0.0019935642682
EST: NE
FIN: NE
FRK: 1.143233683
DEU: 0.168211820259
GRC: NO
HRV: 0.459756
HUN: NE
ISL: NA
IRL: NE
ITA: 3.06078559254843
LVA: NE
LTU: NE
LUX: NO
MLT: NO
NLD: NE
POL: NA
PRT: 3.82947299527177
ROU: NA
SVK: 0.0891
SVN: 1.00393303021096
ESP: NE
SWE: NE
GBK: NO
</t>
      </text>
    </comment>
    <comment ref="E10" authorId="0">
      <text>
        <t xml:space="preserve">AUT: NO
BEL: NA
BGR: NA
CYP: NO
CZE: NO
DNM: NA
EST: NE
FIN: NA
FRK: NO
DEU: NO
GRC: 0.00377562843911
HRV: 0.0550836
HUN: IE
ISL: NA
IRL: NE
ITA: 0.00821523315111
LVA: NO
LTU: NE
LUX: NO
MLT: NO
NLD: NE
POL: NA
PRT: 0.17185101794803
ROU: NA
SVK: 0.00030896
SVN: IE
ESP: 0.87413648232992
SWE: NE
GBK: IE
</t>
      </text>
    </comment>
    <comment ref="F10" authorId="0">
      <text>
        <t xml:space="preserve">AUT: NO
BEL: NA
BGR: NA
CYP: NO
CZE: NO
DNM: NA
EST: NE
FIN: NA
FRK: NO
DEU: NO
GRC: 0.13295421740323
HRV: 0.0015444
HUN: IE
ISL: NA
IRL: NE
ITA: 16.77276768351387
LVA: NO
LTU: NE
LUX: NO
MLT: NO
NLD: NE
POL: NA
PRT: 6.05152704236682
ROU: NA
SVK: 0.01101969
SVN: IE
ESP: 20.31136556767222
SWE: NE
GBK: IE
</t>
      </text>
    </comment>
    <comment ref="G10" authorId="0">
      <text>
        <t xml:space="preserve">AUT: NO
BEL: NE
BGR: NA
CYP: NO
CZE: NO
DNM: NA
EST: NE
FIN: NE
FRK: NO
DEU: NO
GRC: NO
HRV: 0.005148
HUN: NE
ISL: NA
IRL: NE
ITA: 0.65632569196359
LVA: NO
LTU: NE
LUX: NO
MLT: NO
NLD: NE
POL: NA
PRT: 0.90772905635502
ROU: NA
SVK: NO
SVN: IE
ESP: NE
SWE: NE
GBK: NO
</t>
      </text>
    </comment>
    <comment ref="E12" authorId="0">
      <text>
        <t xml:space="preserve">AUT: NO
BEL: NA
BGR: NA
CYP: NO
CZE: NO
DNM: IE
EST: NE
FIN: IE
FRK: 1.5257009124
DEU: NO
GRC: NO
HRV: NA
HUN: 0.00131338422392
ISL: NE
IRL: NE
ITA: 0.06929662600863
LVA: NO
LTU: 0.0011303949623
LUX: NO
MLT: NO
NLD: NE
POL: NA
PRT: 0.03980993391735
ROU: NA
SVK: NO
SVN: NO
ESP: 0.77802802190338
SWE: NE
GBK: 0.0016368326351
</t>
      </text>
    </comment>
    <comment ref="F12" authorId="0">
      <text>
        <t xml:space="preserve">AUT: NO
BEL: NA
BGR: NA
CYP: NO
CZE: NO
DNM: IE
EST: NE
FIN: IE
FRK: 54.416665875
DEU: NO
GRC: NO
HRV: NA
HUN: 0.0483325394402
ISL: NE
IRL: NE
ITA: 1.41480611434292
LVA: NO
LTU: 0.04159853461257
LUX: NO
MLT: NO
NLD: NE
POL: NA
PRT: 1.40185897373342
ROU: NA
SVK: NO
SVN: NO
ESP: 13.03854679064348
SWE: NE
GBK: 0.06023544097184
</t>
      </text>
    </comment>
    <comment ref="G12" authorId="0">
      <text>
        <t xml:space="preserve">AUT: NO
BEL: NE
BGR: NA
CYP: NO
CZE: NO
DNM: IE
EST: NE
FIN: NE
FRK: NO
DEU: NO
GRC: NO
HRV: NA
HUN: NE
ISL: NE
IRL: NE
ITA: 0.05536197838733
LVA: NO
LTU: NE
LUX: NO
MLT: NO
NLD: NE
POL: NA
PRT: 0.21027884606001
ROU: NA
SVK: NO
SVN: NO
ESP: IE,NE
SWE: NE
GBK: NO
</t>
      </text>
    </comment>
    <comment ref="E13" authorId="0">
      <text>
        <t xml:space="preserve">AUT: NO
BEL: NA
BGR: NA
CYP: NO
CZE: NO
DNM: NA
EST: NE
FIN: NE
FRK: 0.57812917961
DEU: NO
GRC: NO
HRV: NA
HUN: IE
ISL: NE
IRL: NO
ITA: NO
LVA: NO
LTU: IE
LUX: NO
MLT: NO
NLD: NE
POL: NA
PRT: 0.00483145736403
ROU: NA
SVK: NO
SVN: NO
ESP: 0.02509013469662
SWE: NE
GBK: 0.00047198689744
</t>
      </text>
    </comment>
    <comment ref="F13" authorId="0">
      <text>
        <t xml:space="preserve">AUT: NO
BEL: NA
BGR: NA
CYP: NO
CZE: NO
DNM: NA
EST: NE
FIN: NE
FRK: 20.358124183
DEU: NO
GRC: NO
HRV: NA
HUN: IE
ISL: NE
IRL: NO
ITA: NO
LVA: NO
LTU: IE
LUX: NO
MLT: NO
NLD: NE
POL: NA
PRT: 0.17013396395065
ROU: NA
SVK: NO
SVN: NO
ESP: 0.42047186735653
SWE: NE
GBK: 0.01683419934207
</t>
      </text>
    </comment>
    <comment ref="G13" authorId="0">
      <text>
        <t xml:space="preserve">AUT: NO
BEL: NE
BGR: NA
CYP: NO
CZE: NO
DNM: NA
EST: NE
FIN: NE
FRK: NE
DEU: NO
GRC: NO
HRV: NA
HUN: NE
ISL: NE
IRL: NO
ITA: NO
LVA: NO
LTU: NE
LUX: NO
MLT: NO
NLD: NE
POL: NA
PRT: 0.0255200945926
ROU: NA
SVK: NO
SVN: NO
ESP: IE,NE
SWE: NE
GBK: NO
</t>
      </text>
    </comment>
    <comment ref="E15" authorId="0">
      <text>
        <t xml:space="preserve">AUT: NO
BEL: NA
BGR: NA
CYP: NE
CZE: NO
DNM: 0.009541818
EST: NE
FIN: 0.002204
FRK: 2.1985542639
DEU: NO
GRC: 0.06298901539229
HRV: 0.673712
HUN: 0.02593770345375
ISL: NE
IRL: NE
ITA: 7.85139527472493
LVA: 0.1564
LTU: 0.52162578
LUX: NO
MLT: NO
NLD: NE
POL: NA
PRT: 0.00680900825521
ROU: NA
SVK: NO
SVN: NA
ESP: 0.45010461757648
SWE: NA
GBK: 0.48532068051737
</t>
      </text>
    </comment>
    <comment ref="F15" authorId="0">
      <text>
        <t xml:space="preserve">AUT: NO
BEL: NA
BGR: NA
CYP: NE
CZE: NO
DNM: 0.0013561258788
EST: NE
FIN: 0.03673
FRK: 78.415102079
DEU: NO
GRC: 2.218082468
HRV: 0.04042272
HUN: 0.43229505756245
ISL: NE
IRL: NE
ITA: 160.2993201923006
LVA: 2.606664
LTU: 8.693763
LUX: NO
MLT: NO
NLD: NE
POL: NA
PRT: 0.2397710416855
ROU: NA
SVK: NO
SVN: NA
ESP: 7.50174362627471
SWE: NA
GBK: 8.08867800862289
</t>
      </text>
    </comment>
    <comment ref="G15" authorId="0">
      <text>
        <t xml:space="preserve">AUT: NO
BEL: IE
BGR: NA
CYP: NE
CZE: NO
DNM: 0.00057250908
EST: NE
FIN: NE
FRK: NO
DEU: NO
GRC: NO
HRV: 0.03213088
HUN: NE
ISL: NE
IRL: NE
ITA: 6.27258209448133
LVA: NE
LTU: NE
LUX: NO
MLT: NO
NLD: NE
POL: NA
PRT: 0.03596565625283
ROU: NA
SVK: NO
SVN: NA
ESP: NE
SWE: NA
GBK: NO
</t>
      </text>
    </comment>
    <comment ref="E16" authorId="0">
      <text>
        <t xml:space="preserve">AUT: NO
BEL: NA
BGR: NA
CYP: NE
CZE: NO
DNM: NE
EST: NE
FIN: NE
FRK: 0.68111913106
DEU: NO
GRC: NO
HRV: NA
HUN: IE
ISL: NE
IRL: NE
ITA: NO
LVA: IE
LTU: IE
LUX: NO
MLT: NO
NLD: NE
POL: NA
PRT: 0.01178240094636
ROU: NA
SVK: NO
SVN: NA
ESP: 0.02676790426352
SWE: NA
GBK: 0.39445621855713
</t>
      </text>
    </comment>
    <comment ref="F16" authorId="0">
      <text>
        <t xml:space="preserve">AUT: NO
BEL: NA
BGR: NA
CYP: NE
CZE: NO
DNM: NE
EST: NE
FIN: NE
FRK: 23.984791536
DEU: NO
GRC: NO
HRV: NA
HUN: IE
ISL: NE
IRL: NE
ITA: NO
LVA: IE
LTU: IE
LUX: NO
MLT: NO
NLD: NE
POL: NA
PRT: 0.41490308758276
ROU: NA
SVK: NO
SVN: NA
ESP: 0.44613173772529
SWE: NA
GBK: 14.0689384618711
</t>
      </text>
    </comment>
    <comment ref="G16" authorId="0">
      <text>
        <t xml:space="preserve">AUT: NO
BEL: NE
BGR: NA
CYP: NE
CZE: NO
DNM: NE
EST: NE
FIN: NE
FRK: NE
DEU: NO
GRC: NO
HRV: NA
HUN: NE
ISL: NE
IRL: NE
ITA: NO
LVA: NO
LTU: NE
LUX: NO
MLT: NO
NLD: NE
POL: NA
PRT: 0.06223546313741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0.11365071411
DEU: NO
GRC: NO
HRV: NA
HUN: NO
ISL: NE
IRL: NE
ITA: NO
LVA: NO
LTU: NE
LUX: NO
MLT: NO
NLD: NE
POL: NA
PRT: NA
ROU: NA
SVK: NO
SVN: NO
ESP: NO
SWE: NE
GBK: 0.06383704098551
</t>
      </text>
    </comment>
    <comment ref="F19" authorId="0">
      <text>
        <t xml:space="preserve">AUT: NO
BEL: NA
BGR: NA
CYP: NE
CZE: NA
DNM: NO
EST: NE
FIN: NA,NE
FRK: 4.0020732962
DEU: NO
GRC: NO
HRV: NA
HUN: NA
ISL: NE
IRL: NE
ITA: NO
LVA: NO
LTU: NE
LUX: NO
MLT: NO
NLD: NE
POL: NA
PRT: NA
ROU: NA
SVK: NO
SVN: NO
ESP: NO
SWE: NE
GBK: 2.27685446181658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1.6597786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0.53871224
GRC: NO
HRV: NO
HUN: NA
ISL: NO VALUE
IRL: NO
ITA: NO
LVA: NA
LTU: NO
LUX: NO
MLT: NO
NLD: NO
POL: NO
PRT: NO
ROU: NE
SVK: NO
SVN: NO
ESP: NO
SWE: NO VALUE
GBK: IE
</t>
      </text>
    </comment>
    <comment ref="E22" authorId="0">
      <text>
        <t xml:space="preserve">AUT: NO
BEL: NA
BGR: NA
CYP: NO
CZE: NA
DNM: NO
EST: NE
FIN: NE
FRK: 0.69088306109
DEU: NO
GRC: NO
HRV: NA
HUN: NA
ISL: NE
IRL: NE
ITA: NO
LVA: NO
LTU: NE
LUX: NO
MLT: NO
NLD: NE
POL: NA
PRT: NA
ROU: NA
SVK: NO
SVN: NE
ESP: NO
SWE: NE
GBK: 0.03002324701733
</t>
      </text>
    </comment>
    <comment ref="F22" authorId="0">
      <text>
        <t xml:space="preserve">AUT: NO
BEL: NA
BGR: NA
CYP: NO
CZE: NA
DNM: NO
EST: NE
FIN: NE
FRK: 24.328616596
DEU: NO
GRC: NO
HRV: NA
HUN: NA
ISL: NE
IRL: NE
ITA: NO
LVA: NO
LTU: NE
LUX: NO
MLT: NO
NLD: NE
POL: NA
PRT: NA
ROU: NA
SVK: NO
SVN: NE
ESP: NO
SWE: NE
GBK: 1.07082914361805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0.00020805156759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0.90177674919604
ROU: NA
SVK: NO
SVN: NO
ESP: NO
SWE: NE
GBK: NO
</t>
      </text>
    </comment>
    <comment ref="F25" authorId="0">
      <text>
        <t xml:space="preserve">AUT: NO
BEL: NO
BGR: NA
CYP: NO
CZE: NA
DNM: NO
EST: NE
FIN: NA
FRK: NO
DEU: NO
GRC: NO
HRV: NA
HUN: NA
ISL: NE
IRL: NE
ITA: NO
LVA: NO
LTU: NE
LUX: NO
MLT: NO
NLD: NE
POL: NA
PRT: 31.7549843410751
ROU: NA
SVK: NO
SVN: NO
ESP: NO
SWE: NE
GBK: NO
</t>
      </text>
    </comment>
    <comment ref="G25" authorId="0">
      <text>
        <t xml:space="preserve">AUT: NO
BEL: NO
BGR: NA
CYP: NO
CZE: NA
DNM: NO
EST: NE
FIN: NE
FRK: NO
DEU: NO
GRC: NO
HRV: NA
HUN: NE
ISL: NE
IRL: NE
ITA: NO
LVA: NO
LTU: NE
LUX: NO
MLT: NO
NLD: NE
POL: NA
PRT: 4.76324765116127
ROU: NA
SVK: NO
SVN: NO
ESP: NO
SWE: NE
GBK: NO
</t>
      </text>
    </comment>
    <comment ref="B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C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D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1,327.9975232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3,974.5663638524197
BEL: 710.12655220390843
BGR: 3,764.2926175000002
CYP: 158.80063988528838
CZE: 2,646.9018000000001
DNM: 610.33240179
EST: 2,437.2269999999999
FIN: 22,004.453
FRK: 22,550.93009
DEU: 10,937.996
GRC: 1,279.7134919999992
HRV: 2,329.8803800000001
HUN: 1,982.5688542126234
ISL: 123.7462744518327
IRL: 700.35350000000005
ITA: 8,755.5059485211896
LVA: 3,223.9963039999998
LTU: 2,122.4396424381998
LUX: 95.81315105045023
MLT: 0.072
NLD: 368.882111
POL: 9,152.3179999999993
PRT: 4,324.837
ROU: 6,947.1970000000001
SVK: 2,004.9950000000001
SVN: 1,206.2249999999999
ESP: 15,549.709040774313
SWE: 28,053.039045
GBK: 3,411.5256679378608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NO
CZE: 0.06457
DNM: 0.28673214286
EST: 0.041
FIN: 5.883
FRK: 9.1157952873
DEU: 0.001
GRC: NO
HRV: 0.02785
HUN: 0.11581626934815
ISL: NO
IRL: NO
ITA: NO
LVA: NO
LTU: NO
LUX: 0.01817141222794
MLT: NO
NLD: 0.0645924216
POL: NO
PRT: 2.71
ROU: 3.476
SVK: NO
SVN: 0.10
ESP: 1.06866346500721
SWE: NO
GBK: 0.00239
</t>
      </text>
    </comment>
    <comment ref="E7" authorId="0">
      <text>
        <t xml:space="preserve">AUT: 2.07546596598458
BEL: 0.21923899381319
BGR: NO
CYP: NO
CZE: 0.0423
DNM: 0.20501785714
EST: 0.244
FIN: 1.546
FRK: 31.040409094
DEU: 0.033
GRC: NO
HRV: NO
HUN: 0.05422265275369
ISL: NO
IRL: NO
ITA: NO
LVA: 2.932533
LTU: NO
LUX: 0.0519562477083
MLT: NO
NLD: 1.31981728
POL: NO
PRT: 1.694
ROU: 3.349
SVK: 0.109
SVN: 0.75
ESP: 1.912976764
SWE: 1.681857
GBK: 2.05672995402178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0.03081
DNM: 0.12319642857
EST: 0.221
FIN: 2.065
FRK: 2.0494839768
DEU: 0.723
GRC: NO
HRV: NO
HUN: NO
ISL: NO
IRL: NO
ITA: NO
LVA: NO
LTU: NO
LUX: 0.00408905710815
MLT: NO
NLD: 0.134709682
POL: NO
PRT: 1.179
ROU: NO
SVK: NO
SVN: 0.025
ESP: 0.041525
SWE: NA
GBK: 0.33513076923077
</t>
      </text>
    </comment>
    <comment ref="H7" authorId="0">
      <text>
        <t xml:space="preserve">AUT: NO
BEL: NO
BGR: NO
CYP: NO
CZE: NA
DNM: NO
EST: NO
FIN: NO
FRK: NO
DEU: NO
GRC: NO
HRV: NO
HUN: IE
ISL: NO
IRL: NO
ITA: NO
LVA: 1.395917
LTU: NO
LUX: NO
MLT: NO
NLD: NO
POL: NO
PRT: NO
ROU: 3.358
SVK: NO
SVN: IE
ESP: IE
SWE: 0.091392
GBK: NO
</t>
      </text>
    </comment>
    <comment ref="I7" authorId="0">
      <text>
        <t xml:space="preserve">AUT: 0.73251319979958
BEL: 0.43746740576567
BGR: 0.1528825
CYP: NO
CZE: 0.37747
DNM: 0.046267857143
EST: 1.013
FIN: 11.731
FRK: 13.260511604
DEU: 4.764
GRC: NO
HRV: 0.32441
HUN: 1.15661939792735
ISL: 0.0124
IRL: 0.40
ITA: 3.69455962580757
LVA: 0.655656
LTU: 0.39933013028
LUX: 0.06197654696417
MLT: NO
NLD: 0.901869838
POL: 0.587
PRT: 2.725
ROU: 3.261
SVK: 0.024
SVN: 0.525
ESP: 1.53859531475469
SWE: 4.891077
GBK: 0.16940214484124
</t>
      </text>
    </comment>
    <comment ref="J7" authorId="0">
      <text>
        <t xml:space="preserve">AUT: 0.5492704793063
BEL: NO
BGR: NO
CYP: 0.004908312824
CZE: NO
DNM: NO
EST: 0.374
FIN: NA
FRK: 2.5538071191
DEU: NO
GRC: NO
HRV: NO
HUN: NO
ISL: NO
IRL: 1.60
ITA: NO
LVA: NO
LTU: NO
LUX: 0.00018266875742
MLT: NO
NLD: 0.0402577992
POL: NO
PRT: 3.461
ROU: 1.159
SVK: 0.106
SVN: 0.025
ESP: NO
SWE: 0.234963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2,141.3750293927278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0.001348681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0.0134277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0.058191499
HRV: NO
HUN: NO
ISL: NO
IRL: NO
ITA: NO
LVA: NA
LTU: NO
LUX: NO
MLT: NO
NLD: NO
POL: NO
PRT: NO
ROU: NO
SVK: NO
SVN: NO
ESP: NO
SWE: NA
GBK: NO
</t>
      </text>
    </comment>
    <comment ref="J8" authorId="0">
      <text>
        <t xml:space="preserve">AUT: NO
BEL: NO
BGR: NO
CYP: NO
CZE: NA
DNM: NO
EST: NO
FIN: NO
FRK: NO
DEU: NO
GRC: 0.081238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1.40882381710041
CYP: NO
CZE: 1.02634
DNM: 3.4259821429
EST: 1.272
FIN: 0.614
FRK: 8.879963372
DEU: 0.952
GRC: 1.24492
HRV: 0.06360413062
HUN: 13.64894505003344
ISL: NO
IRL: NO
ITA: NO
LVA: 1.625478
LTU: 0.79866026056
LUX: 0.01948490704298
MLT: NO
NLD: 0.39546472
POL: 9.06
PRT: 9.611
ROU: 2.946
SVK: 0.044
SVN: NO
ESP: 20.44866948800001
SWE: 2.856584
GBK: 1.80836740533813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1,461.6047221624628
BEL: 947.69033366732026
BGR: 3,474.3279999999995
CYP: 249.70205636584555
CZE: 3,277.3179399999999
DNM: 2,908.779683
EST: 985.18600000000004
FIN: 2,460.86
FRK: 17,014.626857
DEU: 13,126.531
GRC: 3,722.1980339000015
HRV: 1,579.97207588277
HUN: 5,262.1238435080959
ISL: 143.57666210526298
IRL: 739.05043024698455
ITA: 9,769.4789733333328
LVA: 1,615.4979980000001
LTU: 1,796.98558626
LUX: 63.23001002694644
MLT: 10.288
NLD: 908.685954
POL: 14,329.352000000001
PRT: 2,373.0314279534
ROU: 8,918.9228
SVK: 1,549.355
SVN: 269.625
ESP: 20,214.670272962849
SWE: 2,971.048043
GBK: 5,279.0427697286614
</t>
      </text>
    </comment>
    <comment ref="E9" authorId="0">
      <text>
        <t xml:space="preserve">AUT: 0.89648321069528
BEL: 2.79945636980362
BGR: 26.7347095162335
CYP: NO
CZE: 4.16007
DNM: 2.2181071429
EST: 1.99
FIN: 2.733
FRK: 156.44347746
DEU: 84.439
GRC: 7.88493608057501
HRV: 5.70529891946
HUN: 1.84744743562523
ISL: 0.52317789473684
IRL: NO
ITA: 84.89271629247302
LVA: 54.884573
LTU: 34.74172133436
LUX: 0.29122767983236
MLT: NO
NLD: 21.7159936
POL: 4.175
PRT: 8.9315720466034
ROU: 63.431
SVK: 0.984
SVN: 2.425
ESP: NO
SWE: 7.811557
GBK: 98.78187765261849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0.2031
DNM: 0.56149107143
EST: NO
FIN: NA
FRK: 3.9388446586
DEU: 1.199
GRC: NO
HRV: 0.02102114537
HUN: NO
ISL: NO
IRL: NO
ITA: 0.47362649999991
LVA: NO
LTU: 0.39933013028
LUX: 0.0020367091228
MLT: NO
NLD: 0.355441181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1.024758
GBK: NO
</t>
      </text>
    </comment>
    <comment ref="I9" authorId="0">
      <text>
        <t xml:space="preserve">AUT: 4.32592208176432
BEL: 2.03095853723775
BGR: 2.43746666666667
CYP: 0.21630700642825
CZE: 2.93335
DNM: 1.7180625
EST: 0.561
FIN: 1.326
FRK: 58.704325436
DEU: 26.944
GRC: 2.372110019425
HRV: 3.80800509348
HUN: 1.96493580278511
ISL: IE
IRL: 0.09902166544444
ITA: 23.73020387419463
LVA: 0.257462
LTU: NO
LUX: 0.07248982788893
MLT: NO
NLD: 2.73407082
POL: 6.401
PRT: 3.715
ROU: 14.831
SVK: 0.801
SVN: 0.50
ESP: 17.87972287169196
SWE: 3.215435
GBK: 5.32525412643292
</t>
      </text>
    </comment>
    <comment ref="J9" authorId="0">
      <text>
        <t xml:space="preserve">AUT: NO
BEL: NO
BGR: NO
CYP: 0.0215163656018
CZE: NO
DNM: NO
EST: 0.083
FIN: NO
FRK: 0.12879185831
DEU: NO
GRC: NO
HRV: NO
HUN: NO
ISL: NO
IRL: NO
ITA: NO
LVA: NO
LTU: NO
LUX: 0.00001644438794
MLT: NO
NLD: 0.00540373426
POL: NO
PRT: 4.041
ROU: 0.773
SVK: 0.512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10.86454955645548
CYP: NO
CZE: 0.62068
DNM: 0.411875
EST: 2.095
FIN: 2.197
FRK: 83.723614324
DEU: 7.193
GRC: NO
HRV: 2.80886586939
HUN: 2.48251794478573
ISL: 1.47989471669605
IRL: 6.02775
ITA: 58.31420838640695
LVA: 1.359847
LTU: 5.59062182392
LUX: 0.10434696453523
MLT: NO
NLD: 1.73337048
POL: 2.706
PRT: 5.887
ROU: 11.498
SVK: 0.504
SVN: 0.525
ESP: 17.7169067
SWE: 2.676692
GBK: 16.19985670861756
</t>
      </text>
    </comment>
    <comment ref="C10" authorId="0">
      <text>
        <t xml:space="preserve">AUT: NO
BEL: NO
BGR: NO
CYP: NO
CZE: NA
DNM: NO
EST: NO
FIN: NO
FRK: NO
DEU: NO
GRC: 2.78783133454541
HRV: NO
HUN: NO
ISL: NO
IRL: NO
ITA: NO
LVA: NA
LTU: NO
LUX: NO
MLT: NO
NLD: NO
POL: NO
PRT: NO
ROU: NO
SVK: NO
SVN: NO
ESP: NO
SWE: NA
GBK: NO
</t>
      </text>
    </comment>
    <comment ref="D10" authorId="0">
      <text>
        <t xml:space="preserve">AUT: 3.66532870082276
BEL: 4.35842344005266
BGR: NO
CYP: 0.0033982443338
CZE: 0.50812
DNM: 0.95185714286
EST: 1.471
FIN: 0.493
FRK: 238.28428749
DEU: 53.821
GRC: 0.0019661
HRV: 1.2335680625
HUN: 2.98470851020028
ISL: 0.12668599421936
IRL: NO
ITA: NO
LVA: 6.169011
LTU: 83.8593273588
LUX: 0.32078476464859
MLT: NO
NLD: 21.2911877
POL: NO
PRT: 7.52
ROU: 39.323
SVK: 0.452
SVN: 1.45
ESP: 4.92796058338918
SWE: 1.09646
GBK: 52.48496446181918
</t>
      </text>
    </comment>
    <comment ref="E10" authorId="0">
      <text>
        <t xml:space="preserve">AUT: 1,585.8003285160451
BEL: 686.05650073919662
BGR: 2,892.8605826628964
CYP: 131.10117761310772
CZE: 971.73536999999999
DNM: 136.62311161
EST: 301.19600000000003
FIN: 231.021
FRK: 15,648.906815
DEU: 6,673.304
GRC: 4,897.8469109966045
HRV: 1,189.15202936521
HUN: 876.01951826143181
ISL: 5,858.0927629305479
IRL: 4,285.710186771742
ITA: 8,206.6762344665913
LVA: 868.144048
LTU: 1,735.0894160666001
LUX: 72.84800113305333
MLT: NO
NLD: 1,390.16955
POL: 4,234.5810000000001
PRT: 683.396
ROU: 4,875.237000000001
SVK: 879.779
SVN: 390.95
ESP: 12,087.041780244648
SWE: 491.338888
GBK: 13,758.348312429927
</t>
      </text>
    </comment>
    <comment ref="F10" authorId="0">
      <text>
        <t xml:space="preserve">AUT: NO
BEL: NO
BGR: NO
CYP: NO
CZE: NA
DNM: NO
EST: NO
FIN: NO
FRK: NO
DEU: NO
GRC: NO
HRV: NO
HUN: 24.8750427727996
ISL: NO
IRL: NO
ITA: NO
LVA: NA
LTU: NO
LUX: NO
MLT: NO
NLD: NO
POL: NO
PRT: NO
ROU: NO
SVK: NO
SVN: IE
ESP: IE
SWE: NA
GBK: NO
</t>
      </text>
    </comment>
    <comment ref="G10" authorId="0">
      <text>
        <t xml:space="preserve">AUT: 0.83814747465084
BEL: 0.0497929343441
BGR: 0.85609600618298
CYP: NO
CZE: 0.17133
DNM: 0.36514285714
EST: 0.042
FIN: 0.125
FRK: 14.093164472
DEU: 3.184
GRC: 0.006981032
HRV: NO
HUN: NO
ISL: NO
IRL: NO
ITA: NO
LVA: NO
LTU: 0.39933013028
LUX: 0.0121650706861
MLT: NO
NLD: 2.11938448
POL: 1.469
PRT: 0.326
ROU: NO
SVK: NO
SVN: NO
ESP: NO
SWE: NA
GBK: 0.06755258308235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2.23841198909755
BEL: 2.26418770878136
BGR: 1.21873333333333
CYP: 0.08267114024708
CZE: 0.70683
DNM: 0.088366071429
EST: 0.657
FIN: 0.834
FRK: 51.478975358
DEU: 23.687
GRC: 0.264106945
HRV: 2.0504642811
HUN: 0.53821251078258
ISL: 1.25872819406188
IRL: 1.100996144236
ITA: NO
LVA: 0.059822
LTU: 1.59732052112
LUX: 0.22476631909664
MLT: NO
NLD: 7.93774583
POL: 6.694
PRT: 0.747
ROU: 9.516
SVK: 0.366
SVN: 0.60
ESP: 6.65182943696543
SWE: 0.514371
GBK: 10.34941204286869
</t>
      </text>
    </comment>
    <comment ref="J10" authorId="0">
      <text>
        <t xml:space="preserve">AUT: 12.13114277298201
BEL: NO
BGR: NO
CYP: 0.04183938735339
CZE: NO
DNM: NO
EST: 0.051
FIN: NO
FRK: 7.5087351676
DEU: NO
GRC: 0.317893684
HRV: NO
HUN: NO
ISL: NO
IRL: NO
ITA: NO
LVA: NO
LTU: NO
LUX: 0.00005864085972
MLT: NO
NLD: 0.208946102
POL: 16.635
PRT: 2.061
ROU: 3.044
SVK: 0.182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306.4180494663529
ISL: NO
IRL: NO
ITA: NO
LVA: NA
LTU: NO
LUX: NO
MLT: 11.586
NLD: NO
POL: NO
PRT: NO
ROU: NO
SVK: NO
SVN: IE
ESP: IE
SWE: NA
GBK: NO
</t>
      </text>
    </comment>
    <comment ref="G11" authorId="0">
      <text>
        <t xml:space="preserve">AUT: NO
BEL: NO
BGR: NO
CYP: NO
CZE: NA
DNM: NO
EST: NO
FIN: NO
FRK: NO
DEU: NO
GRC: NO
HRV: NO
HUN: 0.48738207869421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0.03723
DNM: NO
EST: 0.041
FIN: 0.126
FRK: 2.8340874487
DEU: 0.614
GRC: NO
HRV: NO
HUN: 0.01015445337567
ISL: NO
IRL: 0.13333333333333
ITA: NO
LVA: 0.207908
LTU: 1.59732052112
LUX: 0.00162279370149
MLT: NO
NLD: 0.0711883225
POL: NO
PRT: 0.003
ROU: NO
SVK: NO
SVN: NO
ESP: 0.03875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0.03492
DNM: NO
EST: NO
FIN: 1.208
FRK: 1.0223943693
DEU: 0.237
GRC: NO
HRV: NO
HUN: NO
ISL: 0.13648190051745
IRL: NO
ITA: NO
LVA: 0.029148
LTU: NO
LUX: 0.00030990972542
MLT: NO
NLD: 0.0322330642
POL: NO
PRT: 0.005
ROU: NO
SVK: NO
SVN: NO
ESP: NO
SWE: NA
GBK: NO
</t>
      </text>
    </comment>
    <comment ref="E12" authorId="0">
      <text>
        <t xml:space="preserve">AUT: NO
BEL: 0.05980869557451
BGR: NO
CYP: NO
CZE: 0.03523
DNM: NO
EST: NO
FIN: 0.343
FRK: 8.7031290046
DEU: 1.843
GRC: NO
HRV: NO
HUN: NO
ISL: 2.76948190451843
IRL: NO
ITA: NO
LVA: NO
LTU: 0.39933013028
LUX: 0.00409982723309
MLT: NO
NLD: 1.91644071
POL: 0.989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141.32524478550462
BEL: 54.78244304338416
BGR: 223.50642156249998
CYP: 3.86417960481993
CZE: 160.74404000000001
DNM: 9.8546607143
EST: 26.34399999999999
FIN: 132.307
FRK: 1,087.905448
DEU: 672.889
GRC: 301.06428926000001
HRV: 74.40216418672
HUN: 261.09905860774529
ISL: 690.61446887295881
IRL: 63.28701755450985
ITA: 517.16492050000033
LVA: 39.36683
LTU: 139.63283029863976
LUX: 1.19805852832594
MLT: 0.025
NLD: 808.394187
POL: 1,359.847
PRT: 187.558
ROU: NO
SVK: NO
SVN: 13.825
ESP: 415.55968247368793
SWE: NA
GBK: 968.63272147310295
</t>
      </text>
    </comment>
    <comment ref="H12" authorId="0">
      <text>
        <t xml:space="preserve">AUT: NO
BEL: NO
BGR: NO
CYP: NO
CZE: NA
DNM: NO
EST: NO
FIN: NO
FRK: NO
DEU: NO
GRC: NO
HRV: NO
HUN: NE
ISL: NO
IRL: 0.45695833333333
ITA: NO
LVA: 0.205545
LTU: NO
LUX: NO
MLT: NO
NLD: NO
POL: NO
PRT: NO
ROU: NO
SVK: NO
SVN: IE
ESP: IE
SWE: NA
GBK: NO
</t>
      </text>
    </comment>
    <comment ref="I12" authorId="0">
      <text>
        <t xml:space="preserve">AUT: NO
BEL: 0.06964578692495
BGR: NO
CYP: NO
CZE: 0.10308
DNM: NO
EST: NO
FIN: NA
FRK: 1.6505094182
DEU: 0.90
GRC: NO
HRV: NO
HUN: 0.03543907014931
ISL: IE
IRL: NO
ITA: NO
LVA: 0.074053
LTU: NO
LUX: 0.00228735651787
MLT: NO
NLD: 0.279734492
POL: 1.469
PRT: 0.025
ROU: NO
SVK: NO
SVN: 0.05
ESP: NO
SWE: NA
GBK: 0.0024296689634
</t>
      </text>
    </comment>
    <comment ref="J12" authorId="0">
      <text>
        <t xml:space="preserve">AUT: NO
BEL: NO
BGR: NO
CYP: NO
CZE: NO
DNM: NO
EST: NO
FIN: NO
FRK: 1.0746199652
DEU: NO
GRC: NO
HRV: NO
HUN: NO
ISL: NO
IRL: NO
ITA: NO
LVA: NO
LTU: NO
LUX: NO
MLT: NO
NLD: 0.150436125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0.387
FIN: 0.068
FRK: NO
DEU: NO
GRC: NO
HRV: NO
HUN: IE
ISL: NO
IRL: 1.87591666666668
ITA: NO
LVA: 0.143478
LTU: NO
LUX: NO
MLT: NO
NLD: NO
POL: NO
PRT: NO
ROU: 1.232
SVK: NO
SVN: NO
ESP: IE
SWE: 8.947482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0.938
FRK: NO
DEU: NO
GRC: NO
HRV: NO
HUN: IE
ISL: NO
IRL: 0.09499521882353
ITA: NO
LVA: NO
LTU: NO
LUX: NO
MLT: NO
NLD: NO
POL: NO
PRT: NO
ROU: NO
SVK: NO
SVN: IE
ESP: IE
SWE: NA
GBK: NO
</t>
      </text>
    </comment>
    <comment ref="H13" authorId="0">
      <text>
        <t xml:space="preserve">AUT: NO
BEL: NO
BGR: IE
CYP: NO
CZE: NA
DNM: 100.40466964
EST: 397.11599999999993
FIN: 6,304.683
FRK: NO
DEU: NO
GRC: NO
HRV: NO
HUN: IE
ISL: 217.60853941232909
IRL: 1,168.4536883997941
ITA: NO
LVA: 347.62132100000002
LTU: 232.14322104432
LUX: NO
MLT: NO
NLD: NO
POL: NO
PRT: NO
ROU: 976.35600000000011
SVK: 94.00
SVN: IE
ESP: IE
SWE: 7,443.251996
GBK: NO
</t>
      </text>
    </comment>
    <comment ref="I13" authorId="0">
      <text>
        <t xml:space="preserve">AUT: NO
BEL: NO
BGR: NO
CYP: NO
CZE: NA
DNM: 0.0044821428571
EST: NO
FIN: 0.445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0.56283
DNM: NO
EST: 0.224
FIN: 0.838
FRK: 6.4387602841
DEU: 0.57
GRC: NO
HRV: NO
HUN: 0.17693628730943
ISL: NO
IRL: NO
ITA: NO
LVA: 1.885505
LTU: NO
LUX: 0.05107650167931
MLT: NO
NLD: 0.906494264
POL: NO
PRT: 0.113
ROU: 1.015
SVK: NO
SVN: NO
ESP: NO
SWE: 3.294232
GBK: 2.31170580662015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0.26246
DNM: NO
EST: NO
FIN: NA
FRK: 21.368939435
DEU: 4.944
GRC: NO
HRV: NO
HUN: 0.00134158567296
ISL: NO
IRL: NO
ITA: NO
LVA: 0.075264
LTU: NO
LUX: 0.025318484594
MLT: NO
NLD: 0.858210251
POL: NO
PRT: 0.038
ROU: 7.899
SVK: NO
SVN: 0.025
ESP: NO
SWE: 2.742253
GBK: 0.149691431
</t>
      </text>
    </comment>
    <comment ref="E14" authorId="0">
      <text>
        <t xml:space="preserve">AUT: NO
BEL: 0.14923586712833
BGR: NO
CYP: 0.00632757550108
CZE: 0.25569
DNM: NO
EST: 0.081
FIN: 0.026
FRK: 25.692983411
DEU: 13.623
GRC: NO
HRV: NO
HUN: 0.11881165018917
ISL: NO
IRL: NO
ITA: NO
LVA: 0.374064
LTU: NO
LUX: 0.10159002289171
MLT: NO
NLD: 4.88949643
POL: NO
PRT: 0.042
ROU: 4.615
SVK: NO
SVN: 0.125
ESP: NO
SWE: 0.29208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0.27036
DNM: NO
EST: 0.207
FIN: 0.069
FRK: 4.2162437671
DEU: 4.599
GRC: NO
HRV: NO
HUN: 0.02992564156051
ISL: NO
IRL: NO
ITA: NO
LVA: NO
LTU: NO
LUX: 0.00383592961008
MLT: NO
NLD: 0.591922027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464.47813495403341
BEL: 640.3842001407545
BGR: 494.11403995555548
CYP: 54.28330047001844
CZE: 817.60775000000001
DNM: 502.51955357
EST: 335.57799999999997
FIN: 1,363.364
FRK: 5,158.2574141
DEU: 4,099.074
GRC: 571.05150849412564
HRV: 236.54368091212001
HUN: 562.05745800493889
ISL: 30.51830215308004
IRL: 115.27260391654191
ITA: 2,058.0879415000009
LVA: 284.75386700000001
LTU: 362.59175829423998
LUX: 24.08018139884932
MLT: 8.972
NLD: 568.039045
POL: 2,009.7049999999999
PRT: 449.574
ROU: 1,538.0139999999999
SVK: 225.90100000000001
SVN: 107.47499999999999
ESP: 1,133.6727756663204
SWE: 1,784.919303
GBK: 1,721.8357231044815
</t>
      </text>
    </comment>
    <comment ref="J14" authorId="0">
      <text>
        <t xml:space="preserve">AUT: NO
BEL: NO
BGR: NO
CYP: 0.00092850128714
CZE: NO
DNM: NO
EST: NO
FIN: NA
FRK: 2.7406256297
DEU: NO
GRC: NO
HRV: NO
HUN: NO
ISL: NO
IRL: NO
ITA: NO
LVA: NO
LTU: NO
LUX: 0.00006623431639
MLT: NO
NLD: 0.0439924662
POL: NO
PRT: 0.099
ROU: 0.145
SVK: 0.356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0.04100912644411
CYP: NO
CZE: NO
DNM: NO
EST: 0.411
FIN: 0.063
FRK: 2.1072386858
DEU: 0.106
GRC: NO
HRV: NO
HUN: NO
ISL: 0.37802113883305
IRL: NO
ITA: NO
LVA: NO
LTU: NO
LUX: 0.00037570859052
MLT: NO
NLD: 0.0412282613
POL: NO
PRT: 14.984
ROU: 0.676
SVK: 1.397
SVN: NO
ESP: 0.5734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0.065264461554
DEU: 0.026
GRC: NO
HRV: NO
HUN: NO
ISL: IE
IRL: NO
ITA: NO
LVA: NO
LTU: NO
LUX: NO
MLT: NO
NLD: 0.000437802544
POL: NO
PRT: 2.212
ROU: 0.338
SVK: NO
SVN: NO
ESP: 1.4683403373215
SWE: NO
GBK: NO
</t>
      </text>
    </comment>
    <comment ref="E15" authorId="0">
      <text>
        <t xml:space="preserve">AUT: NO
BEL: NO
BGR: 1.18847166339273
CYP: 0.05804263245821
CZE: NO
DNM: NO
EST: 0.126
FIN: NO
FRK: 2.6502151533
DEU: 0.709
GRC: NO
HRV: NO
HUN: NO
ISL: 3.74185054405291
IRL: NO
ITA: NO
LVA: NO
LTU: NO
LUX: 0.00006301549276
MLT: NO
NLD: 0.104041381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0.14567305631704
CYP: 0.00279944712719
CZE: NO
DNM: NO
EST: NO
FIN: NO
FRK: 0.46726414282
DEU: 0.046
GRC: NO
HRV: NO
HUN: NO
ISL: NO
IRL: NO
ITA: NO
LVA: NO
LTU: NO
LUX: NO
MLT: NO
NLD: 0.17617659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0.07999999999997
CYP: NO
CZE: NO
DNM: NO
EST: 0.084
FIN: NA
FRK: 1.6405656322
DEU: 0.084
GRC: 0.00033656
HRV: NO
HUN: NO
ISL: IE
IRL: 0.06515237034934
ITA: 0.18042133333313
LVA: NO
LTU: NO
LUX: 0.00015227264727
MLT: NO
NLD: 0.0259075494
POL: NO
PRT: 1.399
ROU: 0.121
SVK: NO
SVN: NO
ESP: NO
SWE: NO
GBK: NO
</t>
      </text>
    </comment>
    <comment ref="J15" authorId="0">
      <text>
        <t xml:space="preserve">AUT: 723.54981691424564
BEL: NO
BGR: 205.95992307692308
CYP: 3.56343113160414
CZE: NO
DNM: 26.432625
EST: 39.555
FIN: 1,312.606
FRK: 897.36079979
DEU: 45.087
GRC: 269.89544832100012
HRV: 233.40658215129
HUN: 2.45066791573871
ISL: 3,162.0124777863543
IRL: 27.80380937824053
ITA: 655.40124566666645
LVA: 5.436886
LTU: 9.983253257
LUX: 0.05604654450752
MLT: 0.381
NLD: 37.8018727
POL: 134.53800000000001
PRT: 1,144.021
ROU: 379.9482
SVK: 143.65299999999999
SVN: 32.00
ESP: 1,176.1087959170507
SWE: 4,349.121834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3,799.64210857309824
BEL: 692.2938002894258
BGR: 3,604.88567180505066
CYP: 158.81148998516784
CZE: 2,593.04
DNM: 425.34388211
EST: 1,794.4670000000001
FIN: 15,897.537
FRK: 21,577.57041
DEU: 10,471.196
GRC: 3,355.4510779280006
HRV: 2,322.30285033472999
HUN: 1,834.86250517889133
ISL: 88.96282582664411
IRL: 181.49258012684987
ITA: 7,257.57495181296501
LVA: 2,707.3149960000001
LTU: 1,748.2225853912487
LUX: 85.64930365318543
MLT: 0.072
NLD: 306.717927
POL: 8,341.0831400000006
PRT: 3,689.481
ROU: 6,614.678
SVK: 1,961.9449999999999
SVN: 999.2346093750001
ESP: 14,400.266029777606
SWE: 23,645.363793
GBK: 2,489.91717459429502
</t>
      </text>
    </comment>
    <comment ref="E11" authorId="0">
      <text>
        <t xml:space="preserve">AUT: NO
BEL: NO
BGR: NO
CYP: NO
CZE: 18.665
DNM: 21.768890214
EST: 563.72899999999993
FIN: 5,922.065
FRK: NO
DEU: 257.502
GRC: NO
HRV: NO
HUN: 6.464
ISL: 0.084
IRL: 274.8739198731501
ITA: NO
LVA: 412.16349100000002
LTU: 275.1831847375114
LUX: NO
MLT: NO
NLD: 15.4590986
POL: 292.7948599999994
PRT: NO
ROU: 2.546
SVK: NO
SVN: 0.860380625
ESP: NO
SWE: 4,219.692616
GBK: 394.44724326662927
</t>
      </text>
    </comment>
    <comment ref="M11" authorId="0">
      <text>
        <t xml:space="preserve">AUT: 9,243.5455137209642
BEL: 474.89334155740835
BGR: 2,588.93496231579322
CYP: 23.97609845166199
CZE: 7,718.7181235726175
DNM: 155.76051615
EST: 671.43649865463954
FIN: 34,545.005
FRK: 38,178.552283
DEU: 4,390.6790246
GRC: 593.51563758871794
HRV: 4,134.3022609413401
HUN: 422.10941846028197
ISL: 6.80491808731981
IRL: 3,309.4371778539589
ITA: 17,940.88330489076742
LVA: 8,585.7919170000005
LTU: 642.4959965795473
LUX: 268.76502961015007
MLT: NA
NLD: 1,169.37998
POL: 10,467.403426801429
PRT: 7,016.22626298116
ROU: 11,102.364
SVK: 4,795.3954739257742
SVN: 1,546.8035372511565
ESP: 7,593.5060998237432
SWE: 7,519.073592
GBK: 13,816.1505453466768
</t>
      </text>
    </comment>
    <comment ref="N11" authorId="0">
      <text>
        <t xml:space="preserve">AUT: -8,529.4781741675749
BEL: NO
BGR: NE,IE
CYP: -4.71820722754473
CZE: -6,827.8750124713788
DNM: NO
EST: IE
FIN: -24,396.196
FRK: -21,536.291919
DEU: IE
GRC: IE,NO
HRV: -1,900.98660111468001
HUN: NO,IE
ISL: IE
IRL: -2,863.1987695196867
ITA: -10,745.26332062423559
LVA: -6,071.8943300000001
LTU: IE
LUX: -161.1441197418435
MLT: NA
NLD: -691.402016
POL: IE
PRT: -5,188.37040056763
ROU: -3,172.6570000000002
SVK: -3,414.545930388198
SVN: IE
ESP: IE
SWE: IE
GBK: -10,793.657224778394
</t>
      </text>
    </comment>
    <comment ref="P11" authorId="0">
      <text>
        <t xml:space="preserve">AUT: 230.15102345045265
BEL: NA
BGR: 118.99045769857776
CYP: NO
CZE: 31.08598058528255
DNM: -9.7519263397
EST: 35.90082428689453
FIN: IE
FRK: -941.30047441
DEU: 1,037.683185
GRC: NA,NO
HRV: NA
HUN: 60.10495288313524
ISL: IE,NA
IRL: IE
ITA: 64.54093130654493
LVA: 436.63226200000003
LTU: 442.1440675428953
LUX: 8.9341065504734
MLT: NA
NLD: 21.7592531
POL: NA
PRT: IE
ROU: NA
SVK: NA
SVN: 100.56402294125979
ESP: NA
SWE: 2,602.925152
GBK: 913.80976786019698
</t>
      </text>
    </comment>
    <comment ref="Q11" authorId="0">
      <text>
        <t xml:space="preserve">AUT: NE,IE
BEL: NA
BGR: NA
CYP: NO
CZE: NO
DNM: 17.500103778
EST: NA
FIN: IE
FRK: NE
DEU: -134.0721125
GRC: NA,NO
HRV: NA
HUN: NO,NA
ISL: NA
IRL: -200.4052922352551
ITA: 107.61850577923412
LVA: NA
LTU: NA
LUX: NO
MLT: NA
NLD: NO
POL: NA
PRT: -13.8443825
ROU: NA
SVK: NA
SVN: NA
ESP: NA
SWE: -2,290.751657
GBK: 153.76597214697401
</t>
      </text>
    </comment>
    <comment ref="R11" authorId="0">
      <text>
        <t xml:space="preserve">AUT: -700.12459572833859
BEL: NA
BGR: NA
CYP: NO
CZE: NO
DNM: NA
EST: 310.68031394964612
FIN: 1,902.61
FRK: NE
DEU: 4,288.5631
GRC: NA,NO
HRV: NA
HUN: NO,NA
ISL: NA
IRL: -11.73914657859099
ITA: NO,NA
LVA: NA
LTU: NE
LUX: NO
MLT: NA
NLD: NA
POL: 925.89672939983723
PRT: 20.6478447
ROU: NA
SVK: NA
SVN: NA
ESP: NA
SWE: 3,924.942316
GBK: 899.21113070674596
</t>
      </text>
    </comment>
    <comment ref="S11" authorId="0">
      <text>
        <t xml:space="preserve">AUT: NO
BEL: NO
BGR: NO
CYP: NO
CZE: NO
DNM: -30.533732853
EST: -105.14079239746033
FIN: -2,140.66
FRK: NO
DEU: -661.71555
GRC: NA,NO
HRV: NO
HUN: -16.8064
ISL: -0.03108
IRL: -142.00522885494104
ITA: NO
LVA: -214.32501600000001
LTU: IE
LUX: NO
MLT: NO
NLD: -15.7608458
POL: -199.10050479999961
PRT: NO
ROU: -1.731
SVK: NO
SVN: NO
ESP: NO
SWE: -1,429.156139
GBK: -28.7564462410305
</t>
      </text>
    </comment>
    <comment ref="D13" authorId="0">
      <text>
        <t xml:space="preserve">AUT: 19.50644839525388
BEL: 2.36674180026474
BGR: 22.13964872154668
CYP: NO
CZE: 10.12909
DNM: 109.75476702
EST: 33.294
FIN: 54.00
FRK: 176.95089798
DEU: 1.817
GRC: 33.27181
HRV: 0.15653572829
HUN: 126.97962039507219
ISL: NO
IRL: NO
ITA: NO
LVA: 34.574943
LTU: 6.21038218611456
LUX: 2.05243067131325
MLT: NO
NLD: 13.2709406
POL: 405.14620999999994
PRT: 347.663
ROU: 58.92000000000002
SVK: 4.619
SVN: NO
ESP: 676.68070931348575
SWE: 73.171848
GBK: 53.23238742476243
</t>
      </text>
    </comment>
    <comment ref="E13" authorId="0">
      <text>
        <t xml:space="preserve">AUT: NO
BEL: NO
BGR: NO
CYP: NO
CZE: NO
DNM: 5.6569405685
EST: NO
FIN: 13.612
FRK: NO
DEU: 0.046
GRC: NO
HRV: NO
HUN: NO
ISL: NO
IRL: NO
ITA: NO
LVA: 1.178312
LTU: 0.97756015892544
LUX: NO
MLT: NO
NLD: 2.32014951
POL: 2.94922
PRT: NO
ROU: NO
SVK: NO
SVN: NO
ESP: NO
SWE: 7.693752
GBK: 3.22024526826066
</t>
      </text>
    </comment>
    <comment ref="M13" authorId="0">
      <text>
        <t xml:space="preserve">AUT: 35.677727562608
BEL: 3.45692224201169
BGR: 52.93550721788191
CYP: NO
CZE: 19.17252125353907
DNM: 86.663699282
EST: 35.22356748148685
FIN: 124.095
FRK: 358.34382514
DEU: 0.51810554054
GRC: 77.34274405438387
HRV: 0.19846530327
HUN: 270.85688508559622
ISL: NO
IRL: NO
ITA: NO
LVA: 7.996981
LTU: 10.89219419699413
LUX: 6.41100196664813
MLT: NO
NLD: 52.7873215
POL: 382.74482993598673
PRT: 944.449488868169
ROU: 147.24413999999996
SVK: 6.939668742
SVN: NO
ESP: 739.14743050542393
SWE: 128.248207
GBK: 76.9186762085296
</t>
      </text>
    </comment>
    <comment ref="N13" authorId="0">
      <text>
        <t xml:space="preserve">AUT: -11.22006420772598
BEL: -0.03392490646961
BGR: -5.0788216362317
CYP: NO
CZE: NO
DNM: -20.342123905
EST: IE
FIN: -43.456
FRK: -21.599330025
DEU: -14.427790117125
GRC: -45.98424124965062
HRV: -0.6865560157
HUN: -53.66799330049942
ISL: NO
IRL: NO
ITA: NO
LVA: IE
LTU: IE
LUX: -0.10577562334603
MLT: NO
NLD: -1.97732355
POL: -42.581154
PRT: -262.522042985181
ROU: NO
SVK: NO
SVN: NO
ESP: IE
SWE: IE
GBK: -14.494535855365
</t>
      </text>
    </comment>
    <comment ref="P13" authorId="0">
      <text>
        <t xml:space="preserve">AUT: 0.31147627052686
BEL: NO
BGR: NA
CYP: NO
CZE: 0.22012660165883
DNM: 0.37620807815
EST: 0.13321955143775
FIN: NA
FRK: 15.344487196
DEU: 0.06401179876
GRC: NO
HRV: 0.00323028664
HUN: 7.92186457203027
ISL: NO
IRL: NO
ITA: NO
LVA: 3.040392
LTU: NO
LUX: 0.5395065808386
MLT: NO
NLD: NE
POL: NA
PRT: IE
ROU: 4.94928
SVK: NA
SVN: NO
ESP: 36.20241794827149
SWE: 1.127828
GBK: 2.20642149008065
</t>
      </text>
    </comment>
    <comment ref="Q13" authorId="0">
      <text>
        <t xml:space="preserve">AUT: 25.37907382865241
BEL: NO
BGR: 11.31336049671035
CYP: NO
CZE: 5.52353625010059
DNM: 16.537083255
EST: 9.9882
FIN: IE
FRK: 78.400881531
DEU: 0.87514
GRC: NO
HRV: 0.03576841391
HUN: 55.73718535423113
ISL: NO
IRL: NO
ITA: NO
LVA: 2.892782
LTU: 0.91845929707548
LUX: 1.97031345459524
MLT: NO
NLD: NE
POL: NA
PRT: 29.79516205
ROU: NO
SVK: 1.916885
SVN: NO
ESP: 91.01355540266384
SWE: 25.556683
GBK: 1.99745440482542
</t>
      </text>
    </comment>
    <comment ref="R13" authorId="0">
      <text>
        <t xml:space="preserve">AUT: 22.64962405819987
BEL: 4.21621073394058
BGR: -6.4926760800035
CYP: NO
CZE: 4.0903735
DNM: 20.206324492
EST: 5.55627737704918
FIN: 0.77
FRK: 178.88116848
DEU: -0.053278747
GRC: NE
HRV: 0.12142669061
HUN: 65.38710598106283
ISL: NO
IRL: NO
ITA: NO
LVA: NA
LTU: 7.35415951204645
LUX: 3.30001848124508
MLT: NO
NLD: 10.4793182
POL: 169.70467694253054
PRT: 433.97012
ROU: 108.41280000000006
SVK: 6.679074
SVN: NO
ESP: 612.36277717616065
SWE: -19.024681
GBK: -47.6136881544297
</t>
      </text>
    </comment>
    <comment ref="S13" authorId="0">
      <text>
        <t xml:space="preserve">AUT: NO
BEL: NO
BGR: NO
CYP: NO
CZE: NO
DNM: -7.9346034817
EST: NO
FIN: -68.431
FRK: NO
DEU: -0.116959092
GRC: NO
HRV: NO
HUN: NO
ISL: NO
IRL: NO
ITA: NO
LVA: -0.612722
LTU: IE
LUX: NO
MLT: NO
NLD: -2.37092769
POL: -2.0054696
PRT: NO
ROU: NO
SVK: NO
SVN: NO
ESP: NO
SWE: -47.85514
GBK: -5.82354246083153
</t>
      </text>
    </comment>
    <comment ref="D14" authorId="0">
      <text>
        <t xml:space="preserve">AUT: 99.37279984281974
BEL: 14.71915183303306
BGR: 148.27892895797447
CYP: 0.121
CZE: 9.23072
DNM: 48.653490652
EST: 26.019
FIN: 42.419
FRK: 1,479.8759143
DEU: 156.739
GRC: 36.39838479927264
HRV: 10.29346393698
HUN: 27.90005559991503
ISL: 25.26138938596464
IRL: 108.80488599409614
ITA: 1,556.2452050946324
LVA: 56.464798
LTU: 61.75880062858367
LUX: 5.02949038074192
MLT: NO
NLD: 24.01232633
POL: 83.76555000000002
PRT: 70.634
ROU: 229.96000000000012
SVK: 16.046
SVN: 206.65500999999992
ESP: 490.03521435092324
SWE: 40.181107
GBK: 379.23582421418867
</t>
      </text>
    </comment>
    <comment ref="E14" authorId="0">
      <text>
        <t xml:space="preserve">AUT: NO
BEL: NO
BGR: NO
CYP: NO
CZE: NO
DNM: 2.5058151512
EST: 1.621
FIN: 30.62
FRK: NO
DEU: 5.985
GRC: NO
HRV: NO
HUN: NO
ISL: 3.14808812568463
IRL: 7.63450676025548
ITA: NO
LVA: 1.813648
LTU: 9.72129269153632
LUX: NO
MLT: NO
NLD: 3.60363664
POL: 38.34502
PRT: NO
ROU: NO
SVK: NO
SVN: NO
ESP: NO
SWE: 8.376261
GBK: 75.29707269205581
</t>
      </text>
    </comment>
    <comment ref="M14" authorId="0">
      <text>
        <t xml:space="preserve">AUT: 173.68632191064532
BEL: 27.27101205305046
BGR: 354.5322878802347
CYP: 0.10980186624
CZE: 17.47207057943687
DNM: 39.637364746
EST: 14.58901855838601
FIN: 133.009
FRK: 2,142.8704031
DEU: 45.2577154505
GRC: NE
HRV: 14.91453994488
HUN: 59.51287403440056
ISL: 18.0990322188682
IRL: 594.96233985307572
ITA: 4,196.58804507069
LVA: 13.035222
LTU: 122.26843861578041
LUX: 15.71018849642458
MLT: NO
NLD: 109.9607727
POL: 183.90534627719265
PRT: 143.141717264787
ROU: 157.00259999999997
SVK: 24.107799228
SVN: 581.38102746656227
ESP: 639.4938567152501
SWE: 61.668071
GBK: 690.968931113106
</t>
      </text>
    </comment>
    <comment ref="N14" authorId="0">
      <text>
        <t xml:space="preserve">AUT: -53.34374691289371
BEL: NO
BGR: -65.47468723443537
CYP: 0.00
CZE: NO
DNM: -1.7216375
EST: IE
FIN: -13.258
FRK: -260.53788249
DEU: -218.31458672301
GRC: NE
HRV: -12.06346351233
HUN: -5.91096474275594
ISL: -0.2491643051363
IRL: -193.81316811375854
ITA: -2,474.3080980005998
LVA: IE
LTU: IE
LUX: -0.66208148997602
MLT: NO
NLD: -32.38096595
POL: -21.0925009
PRT: -27.2742082232351
ROU: NO
SVK: NO
SVN: -315.25370666383005
ESP: IE
SWE: IE
GBK: -143.82163463026501
</t>
      </text>
    </comment>
    <comment ref="P14" authorId="0">
      <text>
        <t xml:space="preserve">AUT: 1.58198936783594
BEL: 0.30623713630169
BGR: NA
CYP: 0.00
CZE: 0.20171628250567
DNM: 0.1736699438
EST: 0.05986679062747
FIN: NA
FRK: 73.481886467
DEU: 5.591578447
GRC: NE
HRV: 0.119710207
HUN: 1.74059791112133
ISL: NO
IRL: IE
ITA: 13.8395422086633
LVA: 4.955893
LTU: NO
LUX: 1.32206324754372
MLT: NO
NLD: NE
POL: NA
PRT: IE
ROU: 19.11335999999999
SVK: NA
SVN: 25.05181655033116
ESP: 26.21688396777439
SWE: 0.677227
GBK: 25.4633049056608
</t>
      </text>
    </comment>
    <comment ref="Q14" authorId="0">
      <text>
        <t xml:space="preserve">AUT: 125.53982562214922
BEL: 1.21850144760043
BGR: 75.77053269752496
CYP: 0.00
CZE: 5.03174676416712
DNM: 7.6340580822
EST: 8.292
FIN: IE
FRK: 478.55051721
DEU: 76.4455
GRC: NE
HRV: 2.3520565096
HUN: 12.24661536652512
ISL: 4.00573632914255
IRL: 55.60396283051312
ITA: 23.0766867321908
LVA: 4.715286
LTU: 7.06015658776714
LUX: 4.82826178025904
MLT: NO
NLD: NE
POL: NA
PRT: 6.44373352
ROU: NO
SVK: 6.65909
SVN: 29.44716997219719
ESP: 63.94959547279548
SWE: 15.346021
GBK: 22.05556095986563
</t>
      </text>
    </comment>
    <comment ref="R14" authorId="0">
      <text>
        <t xml:space="preserve">AUT: -59.56616994821621
BEL: 12.1673657126675
BGR: -116.52024080112657
CYP: 0.00
CZE: 0.2287055
DNM: NO
EST: -1.44017710011507
FIN: -0.451
FRK: 25.660739308
DEU: -94.593248187
GRC: NE
HRV: -3.03142512944
HUN: -28.81840778162075
ISL: 9.21051704099635
IRL: 4.42711864099004
ITA: 232.74097564333843
LVA: NA
LTU: 32.27787415128964
LUX: 2.39266193735204
MLT: NO
NLD: -9.3586837625
POL: -8.49871690028682
PRT: 29.76112
ROU: 395.91960000000012
SVK: 11.296384
SVN: 51.64417499500007
ESP: 40.30737083418823
SWE: -9.040749
GBK: -320.70276812108398
</t>
      </text>
    </comment>
    <comment ref="S14" authorId="0">
      <text>
        <t xml:space="preserve">AUT: NO
BEL: NO
BGR: NO
CYP: NO
CZE: NO
DNM: -3.5147354621
EST: -0.55114
FIN: -47.478
FRK: NO
DEU: -15.368424546
GRC: NO
HRV: NO
HUN: NO
ISL: -1.16479260650331
IRL: -5.52817452835373
ITA: NO
LVA: -0.943097
LTU: IE
LUX: NO
MLT: NO
NLD: -4.355637059
POL: -26.0746136
PRT: NO
ROU: NO
SVK: NO
SVN: NO
ESP: NO
SWE: -3.769318
GBK: -138.69371399582499
</t>
      </text>
    </comment>
    <comment ref="D15" authorId="0">
      <text>
        <t xml:space="preserve">AUT: 10.36983924207734
BEL: 0.50776643479143
BGR: NO
CYP: NO
CZE: 0.70254
DNM: 0.62481791193
EST: NO
FIN: 2.173
FRK: 25.016967168
DEU: 9.359
GRC: NO
HRV: NO
HUN: 0.19221715486574
ISL: NO
IRL: NO
ITA: NO
LVA: 4.239378
LTU: 21.39131641883904
LUX: 0.25483812140633
MLT: NO
NLD: 0.838302974
POL: NO
PRT: 0.036
ROU: 24.64000000000001
SVK: NO
SVN: NO
ESP: 4.0266099
SWE: 6.27835
GBK: NO
</t>
      </text>
    </comment>
    <comment ref="E15" authorId="0">
      <text>
        <t xml:space="preserve">AUT: NO
BEL: NO
BGR: NO
CYP: NO
CZE: NO
DNM: 0.03212851664
EST: 5.961
FIN: 25.934
FRK: NO
DEU: 3.344
GRC: NO
HRV: NO
HUN: NO
ISL: NO
IRL: 135.58460724564844
ITA: NO
LVA: 0.155921
LTU: 3.36715165852096
LUX: NO
MLT: NO
NLD: 0.304250479
POL: NO
PRT: NO
ROU: NO
SVK: NO
SVN: NO
ESP: NO
SWE: 7.696809
GBK: NO
</t>
      </text>
    </comment>
    <comment ref="M15" authorId="0">
      <text>
        <t xml:space="preserve">AUT: 16.6263198880994
BEL: 1.04543797549758
BGR: NO
CYP: NO
CZE: 1.35859884321754
DNM: 0.542818661
EST: 4.19679038121367
FIN: 20.981
FRK: 36.111020394
DEU: 3.52851576777
GRC: NO
HRV: NO
HUN: 0.41607860182767
ISL: NA
IRL: 692.78732280160045
ITA: NO
LVA: 0.983103
LTU: 46.78960853555198
LUX: 0.79601602156312
MLT: NO
NLD: 3.80300189
POL: NO
PRT: 0.08672347939686
ROU: 17.0016
SVK: NO
SVN: NO
ESP: 3.23604779010893
SWE: 0.966155
GBK: NO
</t>
      </text>
    </comment>
    <comment ref="N15" authorId="0">
      <text>
        <t xml:space="preserve">AUT: -4.85808745132007
BEL: NO
BGR: NO
CYP: NO
CZE: NO
DNM: -1.1660367857
EST: IE
FIN: NA
FRK: -2.3356634848
DEU: -6.473322919206
GRC: NO
HRV: NO
HUN: IE
ISL: NA
IRL: -225.68034456497733
ITA: NO
LVA: IE
LTU: IE
LUX: NO
MLT: NO
NLD: NO
POL: NO
PRT: -0.01971246662209
ROU: NO
SVK: NO
SVN: NO
ESP: IE
SWE: IE
GBK: NO
</t>
      </text>
    </comment>
    <comment ref="P15" authorId="0">
      <text>
        <t xml:space="preserve">AUT: 0.1641972045188
BEL: 0.01611774401588
BGR: NO
CYP: NO
CZE: 0.01533773800645
DNM: 0.0024213920363
EST: 0.01877456632369
FIN: NA
FRK: 3.2828656842
DEU: 0.43594716438
GRC: NO
HRV: NO
HUN: 0.01216922484343
ISL: NA
IRL: IE
ITA: NO
LVA: 0.373768
LTU: NO
LUX: 0.06698732652406
MLT: NO
NLD: NE
POL: NO
PRT: IE
ROU: 2.06976
SVK: NO
SVN: NO
ESP: 0.21542362965
SWE: 0.194911
GBK: NO
</t>
      </text>
    </comment>
    <comment ref="Q15" authorId="0">
      <text>
        <t xml:space="preserve">AUT: 8.18147234133784
BEL: 0.06413165513686
BGR: NO
CYP: NO
CZE: 0.38303483465315
DNM: 0.10643780403
EST: 1.7883
FIN: IE
FRK: 9.3148163486
DEU: 5.96007
GRC: NO
HRV: NO
HUN: 0.08437293445736
ISL: NA
IRL: 64.74648556078981
ITA: NO
LVA: 0.355622
LTU: 3.27450701178863
LUX: 0.24464211452725
MLT: NO
NLD: NE
POL: NO
PRT: 0.00333
ROU: NO
SVK: NO
SVN: NO
ESP: 0.6080180949
SWE: 4.416695
GBK: NO
</t>
      </text>
    </comment>
    <comment ref="R15" authorId="0">
      <text>
        <t xml:space="preserve">AUT: NO
BEL: -0.08976123539905
BGR: NO
CYP: NO
CZE: NO
DNM: NO
EST: NO
FIN: -1.323
FRK: NO
DEU: -0.222310107
GRC: NO
HRV: NO
HUN: -0.33683224734259
ISL: NA
IRL: NO
ITA: NO
LVA: NA
LTU: NE
LUX: 1.41549110890505
MLT: NO
NLD: 0.0255933334
POL: NO
PRT: NA
ROU: 42.87360000000001
SVK: NO
SVN: NO
ESP: -3.02992414755828
SWE: NO
GBK: NO
</t>
      </text>
    </comment>
    <comment ref="S15" authorId="0">
      <text>
        <t xml:space="preserve">AUT: NO
BEL: NO
BGR: NO
CYP: NO
CZE: NO
DNM: -0.045064472024
EST: -2.02674
FIN: -22.436
FRK: NO
DEU: -8.63418
GRC: NO
HRV: NO
HUN: NO
ISL: NA
IRL: -98.17731462551691
ITA: NO
LVA: -0.081079
LTU: IE
LUX: NO
MLT: NO
NLD: -0.328072443
POL: NO
PRT: NO
ROU: NO
SVK: NO
SVN: NO
ESP: NO
SWE: -3.463564
GBK: NO
</t>
      </text>
    </comment>
    <comment ref="D16" authorId="0">
      <text>
        <t xml:space="preserve">AUT: 11.43604898218211
BEL: 1.35363884104926
BGR: NO
CYP: 0.389
CZE: 17.382
DNM: NO
EST: 5.653
FIN: 18.917
FRK: 76.628550506
DEU: 33.694
GRC: NO
HRV: NO
HUN: 2.48900961938262
ISL: NO
IRL: NO
ITA: NO
LVA: 11.313033
LTU: 1.03506369768576
LUX: 2.20631464730093
MLT: NO
NLD: 4.52495719
POL: NO
PRT: 1.356
ROU: 20.30000000000001
SVK: NO
SVN: NO
ESP: NO
SWE: 54.323695
GBK: 33.11699262503804
</t>
      </text>
    </comment>
    <comment ref="E16" authorId="0">
      <text>
        <t xml:space="preserve">AUT: NO
BEL: NO
BGR: NO
CYP: NO
CZE: NO
DNM: NO
EST: 0.903
FIN: 0.554
FRK: NO
DEU: 0.809
GRC: NO
HRV: NO
HUN: NO
ISL: NO
IRL: NO
ITA: NO
LVA: NO
LTU: 0.16292669315424
LUX: NO
MLT: NO
NLD: 0.206988943
POL: NO
PRT: NO
ROU: NO
SVK: NO
SVN: NO
ESP: NO
SWE: 2.492373
GBK: 3.37865777320668
</t>
      </text>
    </comment>
    <comment ref="M16" authorId="0">
      <text>
        <t xml:space="preserve">AUT: 20.30255739914616
BEL: 2.58472198556826
BGR: NO
CYP: 0.35299938816
CZE: 33.61397940730402
DNM: NO
EST: 6.09786632618393
FIN: 18.287
FRK: 108.57678482
DEU: 9.59803035198
GRC: NO
HRV: NO
HUN: 5.30924088728986
ISL: NA
IRL: NO
ITA: NO
LVA: 2.530402
LTU: 2.14577859716337
LUX: 6.89167616747823
MLT: NO
NLD: 15.1932663
POL: NO
PRT: 3.48197424972878
ROU: 62.69655
SVK: NO
SVN: NO
ESP: NO
SWE: 72.247049
GBK: 49.490960843773
</t>
      </text>
    </comment>
    <comment ref="N16" authorId="0">
      <text>
        <t xml:space="preserve">AUT: -6.28755356282463
BEL: NO
BGR: NO
CYP: -0.017649969408
CZE: NO
DNM: NO
EST: IE
FIN: NA
FRK: -10.762893878
DEU: -7.12122865029
GRC: NO
HRV: NO
HUN: IE
ISL: NA
IRL: NO
ITA: NO
LVA: NO
LTU: IE
LUX: -0.22151928171257
MLT: NO
NLD: NO
POL: NO
PRT: -0.8248530056254
ROU: NO
SVK: NO
SVN: NO
ESP: NO
SWE: IE
GBK: -9.55658465058856
</t>
      </text>
    </comment>
    <comment ref="P16" authorId="0">
      <text>
        <t xml:space="preserve">AUT: 0.18224523873179
BEL: 0.03223548803176
BGR: NO
CYP: 0.00
CZE: 0.38123830865068
DNM: NO
EST: 0.02641911020165
FIN: NA
FRK: 3.9515272631
DEU: 1.18583404212
GRC: NO
HRV: NO
HUN: 0.15528158819409
ISL: NA
IRL: NO
ITA: NO
LVA: 0.96204
LTU: NO
LUX: 0.57995687175042
MLT: NO
NLD: NE
POL: NO
PRT: IE
ROU: 1.7052
SVK: NO
SVN: NO
ESP: NO
SWE: 0.792411
GBK: 1.51330241905902
</t>
      </text>
    </comment>
    <comment ref="Q16" authorId="0">
      <text>
        <t xml:space="preserve">AUT: 14.48395043159663
BEL: 0.12826331027373
BGR: NO
CYP: 0.074005
CZE: 9.47248486837606
DNM: NO
EST: 1.9668
FIN: IE
FRK: 23.500658551
DEU: 16.21218
GRC: NO
HRV: NO
HUN: 1.09254059881705
ISL: NA
IRL: NO
ITA: NO
LVA: 0.915333
LTU: 0.159732052112
LUX: 2.11804057277417
MLT: NO
NLD: NE
POL: NO
PRT: 0.156621
ROU: NO
SVK: NO
SVN: NO
ESP: NO
SWE: 17.956092
GBK: 1.36955084079474
</t>
      </text>
    </comment>
    <comment ref="R16" authorId="0">
      <text>
        <t xml:space="preserve">AUT: 31.166811614426
BEL: 2.85961286344335
BGR: NO
CYP: 0.0894311
CZE: 6.1749865
DNM: NO
EST: 0.96101
FIN: 6.525
FRK: 53.740629986
DEU: 49.88646736
GRC: NO
HRV: NO
HUN: 1.98232283068013
ISL: NA
IRL: NO
ITA: NO
LVA: NA
LTU: 2.09723791791623
LUX: 7.48534714099105
MLT: NO
NLD: 1.82815247
POL: NO
PRT: NA
ROU: 53.59200000000001
SVK: NO
SVN: NO
ESP: NO
SWE: 8.691791
GBK: -29.0493019873757
</t>
      </text>
    </comment>
    <comment ref="S16" authorId="0">
      <text>
        <t xml:space="preserve">AUT: NO
BEL: NO
BGR: NO
CYP: NO
CZE: NO
DNM: NO
EST: -0.30702
FIN: -0.25
FRK: NO
DEU: -2.079272727
GRC: NO
HRV: NO
HUN: NO
ISL: NA
IRL: NO
ITA: NO
LVA: NO
LTU: IE
LUX: NO
MLT: NO
NLD: -0.354675928
POL: NO
PRT: NO
ROU: NO
SVK: NO
SVN: NO
ESP: NO
SWE: -1.121568
GBK: -6.48471395006317
</t>
      </text>
    </comment>
    <comment ref="D17" authorId="0">
      <text>
        <t xml:space="preserve">AUT: 42.15782708061486
BEL: NO
BGR: 1.3027505154284
CYP: 8.348
CZE: NO
DNM: NO
EST: 10.01
FIN: 0.528
FRK: 54.82778016
DEU: 6.831
GRC: NO
HRV: NO
HUN: NO
ISL: 8.14788696906845
IRL: NO
ITA: NO
LVA: NO
LTU: 2.07012739537152
LUX: 0.7976804520519
MLT: NO
NLD: 0.765816659
POL: NO
PRT: 227.436
ROU: 13.52
SVK: 24.33
SVN: NO
ESP: 17.47820362029865
SWE: 3.829413
GBK: NO
</t>
      </text>
    </comment>
    <comment ref="E17" authorId="0">
      <text>
        <t xml:space="preserve">AUT: NO
BEL: NO
BGR: NO
CYP: NO
CZE: NO
DNM: NO
EST: NO
FIN: NO
FRK: NO
DEU: 0.109
GRC: NO
HRV: NO
HUN: NO
ISL: NO
IRL: NO
ITA: NO
LVA: NO
LTU: 0.32585338630848
LUX: NO
MLT: NO
NLD: 0.00553456793
POL: NO
PRT: NO
ROU: NO
SVK: NO
SVN: NO
ESP: NO
SWE: 1.714017
GBK: NO
</t>
      </text>
    </comment>
    <comment ref="M17" authorId="0">
      <text>
        <t xml:space="preserve">AUT: 70.00685922586142
BEL: NO
BGR: 3.11485336465364
CYP: 7.57542131712
CZE: NO
DNM: NO
EST: 9.68331281723174
FIN: 0.144
FRK: 73.862381284
DEU: 1.93051355546
GRC: NO
HRV: NO
HUN: NO
ISL: 2.02268642360225
IRL: NO
ITA: NO
LVA: NO
LTU: 4.33766122723379
LUX: 2.49164613369833
MLT: NO
NLD: 2.58903105
POL: NO
PRT: 585.299302991014
ROU: 9.3288
SVK: 36.55382993999999
SVN: NO
ESP: 21.72017888347421
SWE: 1.78627
GBK: NO
</t>
      </text>
    </comment>
    <comment ref="N17" authorId="0">
      <text>
        <t xml:space="preserve">AUT: -20.89153697105582
BEL: NO
BGR: NO
CYP: 0.00
CZE: NO
DNM: NO
EST: IE
FIN: NA
FRK: -12.095700529
DEU: NO
GRC: NO
HRV: NO
HUN: NO
ISL: IE
IRL: NO
ITA: NO
LVA: NO
LTU: IE
LUX: NO
MLT: NO
NLD: NO
POL: NO
PRT: -455.642726308702
ROU: NO
SVK: NO
SVN: NO
ESP: IE
SWE: IE
GBK: NO
</t>
      </text>
    </comment>
    <comment ref="P17" authorId="0">
      <text>
        <t xml:space="preserve">AUT: 0.66896225485111
BEL: NO
BGR: NA
CYP: 0.00
CZE: NO
DNM: NO
EST: 0.03976290402303
FIN: NA
FRK: 7.1043962251
DEU: 0.23851442524
GRC: NO
HRV: NO
HUN: NO
ISL: IE
IRL: NO
ITA: NO
LVA: NO
LTU: NO
LUX: 0.20968009263521
MLT: NO
NLD: NE
POL: NO
PRT: IE
ROU: 1.13568
SVK: NA
SVN: NO
ESP: 0.93508389368598
SWE: 0.077314
GBK: NO
</t>
      </text>
    </comment>
    <comment ref="Q17" authorId="0">
      <text>
        <t xml:space="preserve">AUT: 52.83539136586285
BEL: NO
BGR: 0.66570551338391
CYP: 0.00
CZE: NO
DNM: NO
EST: 3.003
FIN: NA
FRK: 21.608613772
DEU: 3.26086
GRC: NO
HRV: NO
HUN: NO
ISL: 1.14885206263865
IRL: NO
ITA: NO
LVA: NO
LTU: 0.31147749648137
LUX: 0.76576546487675
MLT: NO
NLD: NE
POL: NO
PRT: 15.4148548458582
ROU: NO
SVK: 10.09695
SVN: NO
ESP: 2.6392087466651
SWE: 1.75194
GBK: NO
</t>
      </text>
    </comment>
    <comment ref="R17" authorId="0">
      <text>
        <t xml:space="preserve">AUT: 133.13569598700451
BEL: NO
BGR: 0.65528350926048
CYP: 8.1526568
CZE: NO
DNM: NO
EST: 1.7017
FIN: NA
FRK: NE
DEU: 3.52393781
GRC: NO
HRV: NO
HUN: NO
ISL: 4.17986601513211
IRL: NO
ITA: NO
LVA: NO
LTU: 5.93824667810505
LUX: 4.43069341979065
MLT: NO
NLD: 1.89723621
POL: NO
PRT: -44.75406
ROU: 29.74400000000001
SVK: 42.77214000000001
SVN: NO
ESP: 44.75975005546616
SWE: 0.612706
GBK: NO
</t>
      </text>
    </comment>
    <comment ref="S17" authorId="0">
      <text>
        <t xml:space="preserve">AUT: NO
BEL: NO
BGR: NO
CYP: NO
CZE: NO
DNM: NO
EST: NO
FIN: NA
FRK: NO
DEU: -0.278102727
GRC: NO
HRV: NO
HUN: NO
ISL: NO
IRL: NO
ITA: NO
LVA: NO
LTU: IE
LUX: NO
MLT: NO
NLD: -0.00414066946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1,428.68977079993318
BEL: 874.46204124023541
BGR: 3,438.9702178369259
CYP: 237.47720526603493
CZE: 3,233.3043199999997
DNM: 2,754.4047792
EST: 956.64899999999989
FIN: 2,169.751
FRK: 13,337.221529
DEU: 12,142.298
GRC: 3,704.8797049755763
HRV: 1,557.54615401882779
HUN: 5,148.3609393194247
ISL: 76.92597669956217
IRL: 739.05043024698459
ITA: 9,664.4095555333306
LVA: 1,487.380674
LTU: 1,340.8128085852932
LUX: 54.69942604544454
MLT: 9.51
NLD: 612.596202
POL: 13,878.94298
PRT: 2,180.198
ROU: 7,865.1755247417523
SVK: 1,517.259
SVN: 241.15499599999997
ESP: 19,590.377515537977
SWE: 2,784.865946
GBK: 3,343.43379221183841
</t>
      </text>
    </comment>
    <comment ref="E11" authorId="0">
      <text>
        <t xml:space="preserve">AUT: NO
BEL: 1.899
BGR: IE
CYP: NO
CZE: NO
DNM: 116.09294277
EST: 26.692
FIN: 192.864
FRK: 80.439445603
DEU: 263.857
GRC: 6.6645
HRV: 2.45972746292
HUN: NO
ISL: 60.48616908991149
IRL: NO
ITA: 21.2214178
LVA: 86.150851
LTU: 14.9129837153066
LUX: NO
MLT: NO
NLD: 56.5780689
POL: 160.00301999999996
PRT: NO
ROU: 4.66227525825801
SVK: NE
SVN: 2.216804
ESP: NO
SWE: 143.891682
GBK: 193.91642048714727
</t>
      </text>
    </comment>
    <comment ref="L11" authorId="0">
      <text>
        <t xml:space="preserve">AUT: 44.54384056397202
BEL: 0.179423705
BGR: 72.78889584107379
CYP: 209.97180000000003
CZE: 0.7663368448602
DNM: 79.309291149
EST: IE
FIN: 0.993
FRK: 1,112.9077645
DEU: 35.402984147689
GRC: 254.20112251231075
HRV: 254.66591240156927
HUN: 42.68780044444446
ISL: NA
IRL: 8.82179535695606
ITA: 593.40070281419924
LVA: 2.386743
LTU: 7.679763
LUX: 0.60513141044967
MLT: 0.209132
NLD: NA
POL: 474.72024600000003
PRT: 63.6062446615
ROU: 193.57667633333364
SVK: 325.23230000000001
SVN: 24.67132631177618
ESP: 469.86727538486264
SWE: 78.809942
GBK: 0.31303982558798
</t>
      </text>
    </comment>
    <comment ref="M11" authorId="0">
      <text>
        <t xml:space="preserve">AUT: -46.94088672645979
BEL: -0.73287140500001
BGR: -80.21678962373732
CYP: -174.97649999999999
CZE: NO
DNM: -54.06085755
EST: -4.18905998192153
FIN: -0.604
FRK: -1,131.1406945
DEU: -51.593863201628
GRC: -12.46041729230757
HRV: -252.86913139080204
HUN: -50.51398169324063
ISL: NA
IRL: -19.59934694638831
ITA: -632.4282716120922
LVA: -0.456811
LTU: -31.96282950000001
LUX: -1.31755318634408
MLT: NO,NA
NLD: NA
POL: IE
PRT: -47.95690135
ROU: IE
SVK: -14.49705
SVN: -22.18272275043215
ESP: IE
SWE: IE
GBK: -0.61689796037022
</t>
      </text>
    </comment>
    <comment ref="O11" authorId="0">
      <text>
        <t xml:space="preserve">AUT: NO
BEL: NO
BGR: NA
CYP: NO
CZE: NO
DNM: NO
EST: NE
FIN: IE
FRK: NE
DEU: NO
GRC: NO
HRV: NO
HUN: NO
ISL: NA
IRL: NO
ITA: NO
LVA: 0.020929
LTU: NA
LUX: NO
MLT: NE,NA
NLD: NA
POL: NO
PRT: NA
ROU: -31.935
SVK: NA
SVN: 0.48058117159435
ESP: NA
SWE: -0.236984
GBK: NO,NA
</t>
      </text>
    </comment>
    <comment ref="P11" authorId="0">
      <text>
        <t xml:space="preserve">AUT: 82.95193457727929
BEL: -36.14810091696092
BGR: 185.95376685542755
CYP: NO
CZE: -23.75726951036336
DNM: -15.659766779
EST: 172.81841090648143
FIN: -173.825
FRK: 862.69409895
DEU: -19.97997055715113
GRC: NO
HRV: 1.10816028788644
HUN: 323.40013596779562
ISL: 13.13895682028522
IRL: 11.01374421795859
ITA: 1,092.73763213832678
LVA: NA
LTU: 110.26823488599997
LUX: 0.04897955490336
MLT: -0.1197
NLD: NA
POL: -47.45772459863127
PRT: NA
ROU: 439.45188577200219
SVK: 14.1189
SVN: -0.19607229285714
ESP: 288.25719536604356
SWE: -189.269917
GBK: -1,050.59636044832
</t>
      </text>
    </comment>
    <comment ref="Q11" authorId="0">
      <text>
        <t xml:space="preserve">AUT: NO
BEL: -18.99
BGR: NE
CYP: NO
CZE: NO
DNM: -921.19546548
EST: -162.8212
FIN: -1,302.863
FRK: IE
DEU: -2,451.49062871
GRC: -66.645
HRV: -24.5972746292316
HUN: NO
ISL: -477.8407358103008
IRL: NO
ITA: -212.21417799999998
LVA: -413.52408500000001
LTU: IE
LUX: NO
MLT: NO
NLD: -229.14745
POL: -160.00301999999996
PRT: NO
ROU: -46.62275258258007
SVK: NE
SVN: -22.16804000000004
ESP: NO
SWE: -895.00626
GBK: -1,586.95014181342
</t>
      </text>
    </comment>
    <comment ref="D13" authorId="0">
      <text>
        <t xml:space="preserve">AUT: 4.3445190691025
BEL: 0.84647988384967
BGR: NO
CYP: 0.00180371296901
CZE: 2.14182
DNM: 1.5056042497
EST: 0.041
FIN: 52.001
FRK: 156.03388875
DEU: 0.011
GRC: 0.0142111
HRV: 0.10019
HUN: 3.05298220447211
ISL: NO
IRL: NO
ITA: NO
LVA: NO
LTU: NO
LUX: 1.09534820138197
MLT: NO
NLD: 1.33670229
POL: NO
PRT: 83.16
ROU: 69.52
SVK: 2.306
SVN: 2.00
ESP: 53.99068139059744
SWE: 3.065186
GBK: 0.18075520203066
</t>
      </text>
    </comment>
    <comment ref="E13" authorId="0">
      <text>
        <t xml:space="preserve">AUT: NO
BEL: NO
BGR: NO
CYP: NO
CZE: NO
DNM: 0.013985036002
EST: NO
FIN: 31.672
FRK: NO
DEU: 0.018
GRC: NO
HRV: NO
HUN: NO
ISL: NO
IRL: NO
ITA: NO
LVA: NO
LTU: NO
LUX: NO
MLT: NO
NLD: 0.0782844408
POL: NO
PRT: NO
ROU: NO
SVK: NE
SVN: NO
ESP: NO
SWE: 0.547148
GBK: 0.01395536895468
</t>
      </text>
    </comment>
    <comment ref="L13" authorId="0">
      <text>
        <t xml:space="preserve">AUT: 1.10643797865447
BEL: NO
BGR: NO
CYP: 0.00103893867015
CZE: NO
DNM: 1.7025018037
EST: IE
FIN: 23.532
FRK: NE
DEU: 0.005744042231
GRC: NO
HRV: 0.210399
HUN: IE
ISL: NA
IRL: NO
ITA: NO
LVA: NO
LTU: NO
LUX: 0.10724930101009
MLT: NO
NLD: 0.322962113
POL: NO
PRT: 19.1829071905
ROU: NO
SVK: NO
SVN: 1.18291104796084
ESP: IE
SWE: 0.401393
GBK: NO,IE
</t>
      </text>
    </comment>
    <comment ref="M13" authorId="0">
      <text>
        <t xml:space="preserve">AUT: -10.01224890185388
BEL: -4.23809144124769
BGR: NO
CYP: -0.0016367855385
CZE: -6.029431027
DNM: -5.5116040151
EST: -2.71782634821176
FIN: -271.3025
FRK: -790.25863847
DEU: -0.03157874763
GRC: NO
HRV: -0.20506158300638
HUN: -1.50443662955607
ISL: NA
IRL: NO
ITA: NO
LVA: NO
LTU: NO
LUX: -2.33588649029093
MLT: NO
NLD: -3.43551205
POL: NO
PRT: -68.5876252400214
ROU: -296.15412354716079
SVK: 0.00
SVN: -9.37251186394375
ESP: -27.10377478746715
SWE: IE
GBK: -0.09592730972858
</t>
      </text>
    </comment>
    <comment ref="O13" authorId="0">
      <text>
        <t xml:space="preserve">AUT: -4.76189715393337
BEL: -0.47104115889516
BGR: NO
CYP: 0.00
CZE: -0.14962217911741
DNM: -0.54656674149
EST: -0.16533040456372
FIN: -1.262
FRK: -89.89644627
DEU: -0.02061696078
GRC: NO
HRV: -0.13995180386093
HUN: -0.60649350853094
ISL: NA
IRL: NO
ITA: NO
LVA: NO
LTU: NO
LUX: -0.44444598990555
MLT: NO
NLD: -1.01731835
POL: NO
PRT: -9.1070875
ROU: -28.4163
SVK: 0.00
SVN: -0.75404207705611
ESP: -4.01817462842713
SWE: -5.418794
GBK: -0.02206941463171
</t>
      </text>
    </comment>
    <comment ref="P13" authorId="0">
      <text>
        <t xml:space="preserve">AUT: -5.0488482345443
BEL: -1.98142957297401
BGR: NO
CYP: 0.00013708218564
CZE: -0.7080195
DNM: -0.10393002439
EST: -0.03153946117274
FIN: -30.356
FRK: -184.52545675
DEU: 0.00072456
GRC: -0.01092205895696
HRV: 0.005760925
HUN: -1.69364212636639
ISL: NA
IRL: NO
ITA: NO
LVA: NO
LTU: NO
LUX: -1.81776682647726
MLT: NO
NLD: 0.0763082658
POL: NO
PRT: -129.53058
ROU: -127.91679999999994
SVK: -3.334476
SVN: -1.87975
ESP: -53.75304413298613
SWE: 1.379334
GBK: -0.45125688962848
</t>
      </text>
    </comment>
    <comment ref="Q13" authorId="0">
      <text>
        <t xml:space="preserve">AUT: NO
BEL: NO
BGR: NO
CYP: NO
CZE: NO
DNM: IE
EST: NO
FIN: -215.37
FRK: NO
DEU: -0.17120449
GRC: NO
HRV: NO
HUN: NO
ISL: NA
IRL: NO
ITA: NO
LVA: NO
LTU: NO
LUX: NO
MLT: NO
NLD: -0.297054972
POL: NO
PRT: NO
ROU: NO
SVK: NE
SVN: NO
ESP: NO
SWE: -0.251688
GBK: -0.11433627930065
</t>
      </text>
    </comment>
    <comment ref="D14" authorId="0">
      <text>
        <t xml:space="preserve">AUT: 32.45783513096439
BEL: 74.09319848089541
BGR: 35.35778216307355
CYP: 2.40399002681685
CZE: 29.23103
DNM: 31.741214286
EST: 3.111
FIN: 5.743
FRK: 3,503.363706
DEU: 618.922
GRC: 10.641583924425
HRV: 21.12742246352172
HUN: 113.521639843042
ISL: 3.09433074600681
IRL: NO
ITA: 83.84800000000178
LVA: 42.082777
LTU: 486.73151589438362
LUX: 6.72864214094859
MLT: 0.972
NLD: 229.171926868
POL: 16.43617
PRT: 89.938
ROU: 786.46000000000049
SVK: 29.703
SVN: 24.2282
ESP: 557.34823620745306
SWE: 27.468859
GBK: 1,780.05977733451059
</t>
      </text>
    </comment>
    <comment ref="E14" authorId="0">
      <text>
        <t xml:space="preserve">AUT: NO
BEL: NO
BGR: IE
CYP: NO
CZE: NO
DNM: IE
EST: NO
FIN: 1.127
FRK: NO
DEU: 66.266
GRC: NO
HRV: NO
HUN: NO
ISL: IE
IRL: NO
ITA: NO
LVA: 4.556237
LTU: 34.3943041210164
LUX: NO
MLT: NO
NLD: 25.2788445475
POL: 2.69183
PRT: NO
ROU: NO
SVK: NE
SVN: NO
ESP: NO
SWE: 2.552538
GBK: 0.1663
</t>
      </text>
    </comment>
    <comment ref="L14" authorId="0">
      <text>
        <t xml:space="preserve">AUT: 24.16955544887793
BEL: NO
BGR: 0.69505749225954
CYP: 0.62803594911416
CZE: NO
DNM: 5.6517503981
EST: IE
FIN: 1.972
FRK: 78.999671646
DEU: 310.778860574987
GRC: NO
HRV: 15.41481183815008
HUN: 14.02812999794131
ISL: 0.26604058786066
IRL: NO
ITA: NO
LVA: IE
LTU: IE
LUX: 1.63301267427573
MLT: 0.008352
NLD: 106.455951294
POL: NO
PRT: 10.32734208925
ROU: 203.73559000000006
SVK: NO
SVN: 9.93187888015227
ESP: 22.2825284647047
SWE: IE
GBK: 79.8210127969158
</t>
      </text>
    </comment>
    <comment ref="M14" authorId="0">
      <text>
        <t xml:space="preserve">AUT: -20.87450893166839
BEL: NO
BGR: NO
CYP: -0.56930710840246
CZE: -0.914616
DNM: -3.9787628571
EST: -4.58773146344773
FIN: -2.021
FRK: -401.4457552
DEU: -464.06725992178
GRC: -0.01057132648
HRV: -5.29790456502116
HUN: -8.78603194308693
ISL: -1.60679214154443
IRL: NO
ITA: NO
LVA: IE
LTU: -141.8899818910896
LUX: -2.03537933169527
MLT: -0.000538
NLD: -141.6056466
POL: NO
PRT: -10.9959111111111
ROU: NO
SVK: -0.764784
SVN: -8.52289835823495
ESP: IE
SWE: -4.6808
GBK: -0.82960425
</t>
      </text>
    </comment>
    <comment ref="O14" authorId="0">
      <text>
        <t xml:space="preserve">AUT: NO
BEL: NO
BGR: NE,NA
CYP: 0.00
CZE: NO
DNM: NA
EST: -0.1030083673692
FIN: NE
FRK: NE
DEU: NO,IE
GRC: NO
HRV: -0.01267730386092
HUN: NO
ISL: IE
IRL: NO
ITA: NO
LVA: IE
LTU: -66.76669562637298
LUX: NO
MLT: NE
NLD: NA
POL: NO
PRT: -0.36604766
ROU: -0.3924
SVK: NA
SVN: 0.88826176412711
ESP: -0.39423684667113
SWE: -0.002429
GBK: IE
</t>
      </text>
    </comment>
    <comment ref="P14" authorId="0">
      <text>
        <t xml:space="preserve">AUT: -32.22544345443758
BEL: -88.92090904373954
BGR: -18.23767138597406
CYP: -0.96542671583427
CZE: -13.7503315
DNM: IE
EST: -1.31367255466053
FIN: -2.271
FRK: -4,020.6956446
DEU: -742.92141397
GRC: -7.58245800959111
HRV: -19.94151104353952
HUN: -88.74237050552664
ISL: 0.32207233774037
IRL: NO
ITA: -192.78335709364148
LVA: NA
LTU: -119.24922139412412
LUX: -9.08560153401366
MLT: 0.08523
NLD: -159.9121010294
POL: -28.28457196517485
PRT: NA
ROU: -78.64599999999999
SVK: -22.039626
SVN: -13.0113108
ESP: -480.98245115233129
SWE: -13.734429
GBK: -2,153.22220429574667
</t>
      </text>
    </comment>
    <comment ref="Q14" authorId="0">
      <text>
        <t xml:space="preserve">AUT: NO
BEL: NO
BGR: NE
CYP: NO
CZE: NO
DNM: IE
EST: NO
FIN: -7.664
FRK: NO
DEU: -591.21994678
GRC: NO
HRV: NO
HUN: NO
ISL: IE
IRL: NO
ITA: NO
LVA: -21.86994
LTU: IE
LUX: NO
MLT: NO
NLD: -105.7306370207
POL: -2.69183
PRT: NO
ROU: NO
SVK: NE
SVN: NO
ESP: NO
SWE: -1.174168
GBK: -0.8315
</t>
      </text>
    </comment>
    <comment ref="D15" authorId="0">
      <text>
        <t xml:space="preserve">AUT: NO
BEL: 0.16966046332504
BGR: NO
CYP: NO
CZE: 1.15895
DNM: 6.2849700397
EST: NO
FIN: NA
FRK: 18.654063219
DEU: 5.078
GRC: NO
HRV: NO
HUN: NO
ISL: IE
IRL: NO
ITA: NO
LVA: 0.003997
LTU: NO
LUX: 0.03537048952258
MLT: NO
NLD: 0.672787652
POL: NO
PRT: 0.06
ROU: 77.30000000000003
SVK: NO
SVN: NO
ESP: NO
SWE: NO
GBK: NO
</t>
      </text>
    </comment>
    <comment ref="E15" authorId="0">
      <text>
        <t xml:space="preserve">AUT: NO
BEL: NO
BGR: NO
CYP: NO
CZE: NO
DNM: IE
EST: 0.205
FIN: 15.222
FRK: NO
DEU: 0.536
GRC: NO
HRV: NO
HUN: NO
ISL: 3.3333534645195
IRL: NO
ITA: NO
LVA: 1.1453
LTU: 0.79866026056
LUX: NO
MLT: NO
NLD: 0.220068657
POL: NO
PRT: NO
ROU: NO
SVK: NO
SVN: NO
ESP: NO
SWE: NO
GBK: NO
</t>
      </text>
    </comment>
    <comment ref="L15" authorId="0">
      <text>
        <t xml:space="preserve">AUT: NO
BEL: NO
BGR: NO
CYP: NO
CZE: 0.1746
DNM: 0.14976544795
EST: NO
FIN: 6.016
FRK: NE
DEU: 1.355145403235
GRC: NO
HRV: NO
HUN: NO
ISL: 0.2865909910867
IRL: NO
ITA: NO
LVA: NE
LTU: NE
LUX: 0.00211718340199
MLT: NO
NLD: 0.161165324
POL: NO
PRT: 0.003149
ROU: NO
SVK: NO
SVN: NO
ESP: NO
SWE: NO
GBK: NO
</t>
      </text>
    </comment>
    <comment ref="M15" authorId="0">
      <text>
        <t xml:space="preserve">AUT: NO
BEL: NO
BGR: NO
CYP: NO
CZE: NO
DNM: -0.17252678571
EST: NO
FIN: -0.229
FRK: NE
DEU: -0.700330257341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0.000999
ROU: NE
SVK: NO
SVN: NO
ESP: NO
SWE: NO
GBK: NO
</t>
      </text>
    </comment>
    <comment ref="P15" authorId="0">
      <text>
        <t xml:space="preserve">AUT: NO
BEL: -0.43858830339931
BGR: NO
CYP: NO
CZE: NO
DNM: -11.149375712
EST: NO
FIN: NA
FRK: NO
DEU: -0.58947319
GRC: NO
HRV: NO
HUN: NO
ISL: IE
IRL: NO
ITA: NO
LVA: NO
LTU: NO
LUX: 0.13338195544836
MLT: NO
NLD: -0.852300245
POL: NO
PRT: NA
ROU: -7.73
SVK: NO
SVN: NO
ESP: NO
SWE: NO
GBK: NO
</t>
      </text>
    </comment>
    <comment ref="Q15" authorId="0">
      <text>
        <t xml:space="preserve">AUT: NO
BEL: NO
BGR: NO
CYP: NO
CZE: NO
DNM: IE
EST: -1.2505
FIN: -103.51
FRK: NO
DEU: -4.66598184
GRC: NO
HRV: NO
HUN: NO
ISL: -26.33349236970406
IRL: NO
ITA: NO
LVA: -5.497442
LTU: IE
LUX: NO
MLT: NO
NLD: -0.927543064
POL: NO
PRT: NO
ROU: NO
SVK: NO
SVN: NO
ESP: NO
SWE: NO
GBK: NO
</t>
      </text>
    </comment>
    <comment ref="D16" authorId="0">
      <text>
        <t xml:space="preserve">AUT: NO
BEL: 0.67803437570832
BGR: NO
CYP: 0.54661956155477
CZE: 12.35189
DNM: NO
EST: NO
FIN: 0.36
FRK: 188.48472944
DEU: 83.118
GRC: NO
HRV: NO
HUN: 0.29014850638011
ISL: NO
IRL: NO
ITA: NO
LVA: 0.451583
LTU: 1.18481249654076
LUX: 1.02533198046356
MLT: NO
NLD: 4.63277238
POL: 39.29183
PRT: 0.456
ROU: 157.97999999999999
SVK: NO
SVN: 1.60
ESP: NO
SWE: 11.88149
GBK: 13.90881501700001
</t>
      </text>
    </comment>
    <comment ref="E16" authorId="0">
      <text>
        <t xml:space="preserve">AUT: NO
BEL: NO
BGR: NO
CYP: NO
CZE: NO
DNM: NO
EST: NO
FIN: NA
FRK: NO
DEU: 3.345
GRC: NO
HRV: NO
HUN: NO
ISL: NO
IRL: NO
ITA: NO
LVA: NO
LTU: 0.01317789429924
LUX: NO
MLT: NO
NLD: 0.359800803
POL: 0.00717
PRT: NO
ROU: NO
SVK: NO
SVN: NO
ESP: NO
SWE: 0.613907
GBK: NO
</t>
      </text>
    </comment>
    <comment ref="L16" authorId="0">
      <text>
        <t xml:space="preserve">AUT: NO
BEL: NO
BGR: NO
CYP: 0.31421946681216
CZE: NO
DNM: NO
EST: NO
FIN: NA
FRK: 11.977600408
DEU: 28.670683098602
GRC: NO
HRV: NO
HUN: NO
ISL: NA
IRL: NO
ITA: NO
LVA: NA
LTU: NE
LUX: 0.18603615557505
MLT: NO
NLD: 4.29105112
POL: NO
PRT: 0.055110649
ROU: 37.1253
SVK: NO
SVN: NO
ESP: NO
SWE: 2.682572
GBK: 0.33182552684155
</t>
      </text>
    </comment>
    <comment ref="M16" authorId="0">
      <text>
        <t xml:space="preserve">AUT: NO
BEL: NO
BGR: NO
CYP: -0.02475169583973
CZE: NO
DNM: NO
EST: NO
FIN: NA
FRK: -22.100435227
DEU: -61.742301736374
GRC: NO
HRV: NO
HUN: NO
ISL: NA
IRL: NO
ITA: NO
LVA: NA
LTU: NE
LUX: -0.10980651252367
MLT: NO
NLD: NO
POL: NO
PRT: NA
ROU: NE
SVK: NO
SVN: -0.23227260420036
ESP: NO
SWE: IE
GBK: NO,IE
</t>
      </text>
    </comment>
    <comment ref="O16" authorId="0">
      <text>
        <t xml:space="preserve">AUT: NO
BEL: NO
BGR: NO
CYP: 0.00
CZE: NO
DNM: NO
EST: NO
FIN: NA
FRK: NE
DEU: NO,IE
GRC: NO
HRV: NO
HUN: NO
ISL: NA
IRL: NO
ITA: NO
LVA: NA
LTU: NE
LUX: NO
MLT: NO
NLD: NA
POL: NO
PRT: 0.0075924
ROU: NE
SVK: NO
SVN: NO
ESP: NO
SWE: -0.001011
GBK: NO,IE
</t>
      </text>
    </comment>
    <comment ref="P16" authorId="0">
      <text>
        <t xml:space="preserve">AUT: NO
BEL: NO
BGR: NO
CYP: 0.16687453975319
CZE: 0.4934415
DNM: NO
EST: NO
FIN: NA
FRK: 5.708082663
DEU: 101.13517632
GRC: NO
HRV: NO
HUN: 0.14416642022989
ISL: NA
IRL: NO
ITA: NO
LVA: NA
LTU: 4.50821154933759
LUX: 1.65336383517084
MLT: NO
NLD: -1.73776209
POL: NO
PRT: NA
ROU: 126.38399999999997
SVK: NO
SVN: 3.0516
ESP: NO
SWE: -0.950519
GBK: 9.25466943974463
</t>
      </text>
    </comment>
    <comment ref="Q16" authorId="0">
      <text>
        <t xml:space="preserve">AUT: NO
BEL: NO
BGR: NO
CYP: NO
CZE: NO
DNM: NO
EST: NO
FIN: NA
FRK: NO
DEU: -31.30110181
GRC: NO
HRV: NO
HUN: NO
ISL: NA
IRL: NO
ITA: NO
LVA: NO
LTU: IE
LUX: NO
MLT: NO
NLD: -1.55264951
POL: -0.00717
PRT: NO
ROU: NO
SVK: NO
SVN: NO
ESP: NO
SWE: -3.818499
GBK: NO
</t>
      </text>
    </comment>
    <comment ref="D17" authorId="0">
      <text>
        <t xml:space="preserve">AUT: NO
BEL: NO
BGR: NO
CYP: 7.93709003704302
CZE: NO
DNM: NO
EST: NO
FIN: NA
FRK: 0.28617640732
DEU: 2.021
GRC: NO
HRV: NO
HUN: NO
ISL: IE
IRL: NO
ITA: NO
LVA: NO
LTU: 1.997
LUX: 0.01047574038116
MLT: NO
NLD: 0.00701532093
POL: 231.97900000000001
PRT: 45.974
ROU: 13.04
SVK: 0.539
SVN: NO
ESP: 20.41880421253982
SWE: NO
GBK: NO
</t>
      </text>
    </comment>
    <comment ref="E17" authorId="0">
      <text>
        <t xml:space="preserve">AUT: NO
BEL: NO
BGR: NO
CYP: NO
CZE: NO
DNM: NO
EST: NO
FIN: NO
FRK: NO
DEU: 0.09
GRC: NO
HRV: NO
HUN: NO
ISL: NO
IRL: NO
ITA: NO
LVA: NO
LTU: NO
LUX: NO
MLT: NO
NLD: 0.000277218601
POL: NO
PRT: NO
ROU: NO
SVK: NE
SVN: NO
ESP: NO
SWE: NO
GBK: NO
</t>
      </text>
    </comment>
    <comment ref="L17" authorId="0">
      <text>
        <t xml:space="preserve">AUT: NO
BEL: NO
BGR: NO
CYP: 4.56693257482144
CZE: NO
DNM: NO
EST: NO
FIN: NA
FRK: NE
DEU: 0.149345098006
GRC: NO
HRV: NO
HUN: NO
ISL: IE
IRL: NO
ITA: NO
LVA: NO
LTU: NE
LUX: 0.00064417643709
MLT: NO
NLD: 0.00218901272
POL: NO
PRT: 8.487908506
ROU: 3.0644
SVK: NA
SVN: NO
ESP: 7.3557187911418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0.00
CZE: NO
DNM: NO
EST: NO
FIN: NA
FRK: NE
DEU: NO,IE
GRC: NO
HRV: NO
HUN: NO
ISL: IE
IRL: NO
ITA: NO
LVA: NO
LTU: NO
LUX: NO
MLT: NO
NLD: NA
POL: NO
PRT: -1.67658325428528
ROU: NO
SVK: NA
SVN: NO
ESP: 0.48455231131609
SWE: NO
GBK: NO
</t>
      </text>
    </comment>
    <comment ref="P17" authorId="0">
      <text>
        <t xml:space="preserve">AUT: NO
BEL: NO
BGR: NO
CYP: 8.34575213239071
CZE: NO
DNM: NO
EST: NO
FIN: NA
FRK: NE
DEU: 0.56217751
GRC: NO
HRV: NO
HUN: NO
ISL: IE
IRL: NO
ITA: NO
LVA: NO
LTU: 7.598585
LUX: 0.03951909079088
MLT: NO
NLD: 0.0258936128
POL: NO
PRT: -105.63466
ROU: 4.4336
SVK: 0.168707
SVN: NO
ESP: 32.13414415607626
SWE: NO
GBK: NO
</t>
      </text>
    </comment>
    <comment ref="Q17" authorId="0">
      <text>
        <t xml:space="preserve">AUT: NO
BEL: NO
BGR: NO
CYP: NO
CZE: NO
DNM: NO
EST: NO
FIN: NA
FRK: NO
DEU: -0.80026098
GRC: NO
HRV: NO
HUN: NO
ISL: NA
IRL: NO
ITA: NO
LVA: NO
LTU: NO
LUX: NO
MLT: NO
NLD: -0.00109237946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1,527.4980845378516
BEL: 633.39166191808317
BGR: 1,924.90836723872911
CYP: 131.1011776
CZE: 763.16421999999989
DNM: 48.019320674
EST: 210.876
FIN: 119.141
FRK: 11,787.521958
DEU: 4,819.399
GRC: 4,745.2651672983011
HRV: 1,157.0229313009027
HUN: 1,107.658741329592
ISL: 5,341.21272649069557
IRL: 3,917.6934681880207
ITA: 7,427.6067008407877
LVA: 406.79478799999998
LTU: 709.78335011423178
LUX: 57.55794210069212
MLT: 10.519
NLD: 861.32900013
POL: 3,289.6847699999989
PRT: 256.348335914548
ROU: 3,442.6306205417686
SVK: 763.00700000000006
SVN: 309.34800323863636
ESP: 11,410.32902225432
SWE: 388.634681
GBK: 9,059.0765591176507
</t>
      </text>
    </comment>
    <comment ref="E11" authorId="0">
      <text>
        <t xml:space="preserve">AUT: 12.954
BEL: 1.021
BGR: IE
CYP: NO
CZE: NO
DNM: 69.543308989
EST: 48.922
FIN: 52.072
FRK: 58.616399368
DEU: 925.822
GRC: NO
HRV: 0.22576002921
HUN: NO
ISL: 248.27643548308497
IRL: 364.24101858371876
ITA: 2.073294
LVA: 40.931101
LTU: 49.3432275480482
LUX: NO
MLT: NO
NLD: 257.087466902
POL: 724.30366000000117
PRT: NO
ROU: 3.61847945823178
SVK: NO
SVN: 1.142633125
ESP: NO
SWE: 42.245729
GBK: 2,684.6552036315336
</t>
      </text>
    </comment>
    <comment ref="L11" authorId="0">
      <text>
        <t xml:space="preserve">AUT: NA
BEL: NO
BGR: 52.80589013560446
CYP: 195.00163778167268
CZE: NO
DNM: 15.915487356
EST: 2.04397031823282
FIN: 64.359
FRK: 1,049.9613011
DEU: 610.20127045665
GRC: NO
HRV: NO
HUN: NA
ISL: 1.35617172878452
IRL: NO
ITA: 2,801.15081714494
LVA: 7.714869
LTU: NA
LUX: NA
MLT: 0.000908
NLD: 44.81808051
POL: NO
PRT: NA
ROU: 332.00920000000002
SVK: NA
SVN: 128.8154015842909
ESP: NE
SWE: 36.545136
GBK: 28.9733176801695
</t>
      </text>
    </comment>
    <comment ref="M11" authorId="0">
      <text>
        <t xml:space="preserve">AUT: NA
BEL: NO
BGR: -50.79138918412598
CYP: -162.50136481806055
CZE: NO
DNM: -16.34304
EST: IE
FIN: -11.693
FRK: -1,144.4859081
DEU: -470.27651658953999
GRC: -0.07716292435451
HRV: NO
HUN: NA
ISL: IE,NA
IRL: NO
ITA: -2,317.38661814228
LVA: -1.476587
LTU: NA
LUX: NA
MLT: NO,NE
NLD: -17.60424432
POL: NO
PRT: NA
ROU: NE,NO
SVK: NA
SVN: -52.13221002258558
ESP: NE
SWE: IE
GBK: -43.9397056751222
</t>
      </text>
    </comment>
    <comment ref="O11" authorId="0">
      <text>
        <t xml:space="preserve">AUT: NO
BEL: NO
BGR: NE,NA
CYP: NO
CZE: NO
DNM: NO
EST: NO
FIN: NE
FRK: NE
DEU: NO
GRC: NO
HRV: NO
HUN: NA
ISL: 0.22978631137631
IRL: NO
ITA: 25.59746201045796
LVA: 0.412112
LTU: NA
LUX: NO
MLT: NE
NLD: NA
POL: NO
PRT: NA
ROU: NE
SVK: NA
SVN: 38.64897887613808
ESP: NA
SWE: 81.900759
GBK: NA
</t>
      </text>
    </comment>
    <comment ref="P11" authorId="0">
      <text>
        <t xml:space="preserve">AUT: 2.47454689695132
BEL: 111.10549186781384
BGR: -37.43886304200006
CYP: NO
CZE: -1.27509541740042
DNM: IE
EST: NA
FIN: NA
FRK: -92.658577058
DEU: 64.33299671
GRC: NO
HRV: NO
HUN: -1.82364583743582
ISL: 0.54360554422644
IRL: 342.5300872227233
ITA: 423.96827238761273
LVA: NA
LTU: NE
LUX: NO
MLT: 1.00486
NLD: 0.591839598
POL: -92.89619651978164
PRT: NA
ROU: NE
SVK: NA
SVN: 10.00142499999998
ESP: NE
SWE: -13.280714
GBK: 1,050.2295913028299
</t>
      </text>
    </comment>
    <comment ref="Q11" authorId="0">
      <text>
        <t xml:space="preserve">AUT: -82.93668960000001
BEL: -1.5525
BGR: NE
CYP: NO
CZE: NO
DNM: -451.55813002
EST: -12.45104163887837
FIN: -182.252
FRK: IE
DEU: -6,851.06420176
GRC: NO
HRV: -0.56440007304
HUN: NO
ISL: -1,413.05154209651921
IRL: -1,972.9812255527152
ITA: 5.183235
LVA: -180.09684300000001
LTU: IE
LUX: NO
MLT: NO
NLD: -1,160.559720468
POL: -181.07591500000029
PRT: NO
ROU: -9.04619864557945
SVK: NO
SVN: NO
ESP: NO
SWE: -57.425114
GBK: -1,687.5978566765
</t>
      </text>
    </comment>
    <comment ref="D13" authorId="0">
      <text>
        <t xml:space="preserve">AUT: 35.82996639988016
BEL: 3.72706289482426
BGR: NO
CYP: NO
CZE: 2.99627
DNM: 0.82651099137
EST: 5.367
FIN: 10.337
FRK: 275.71585198
DEU: 0.184
GRC: 1.072103552
HRV: NO
HUN: 2.06595560719045
ISL: NO
IRL: 3.4023
ITA: NO
LVA: 16.207334
LTU: NO
LUX: 3.86096792289463
MLT: NO
NLD: 18.76495385
POL: NO
PRT: 127.908
ROU: 66.98
SVK: 5.299
SVN: 10.40
ESP: 30.31273558515561
SWE: 21.275216
GBK: 18.79384201808589
</t>
      </text>
    </comment>
    <comment ref="E13" authorId="0">
      <text>
        <t xml:space="preserve">AUT: NO
BEL: NO
BGR: NO
CYP: NO
CZE: NO
DNM: 0.09508722292
EST: 0.205
FIN: 2.713
FRK: NO
DEU: NO
GRC: NO
HRV: NO
HUN: NO
ISL: NO
IRL: 0.3734
ITA: NO
LVA: 4.452065
LTU: NO
LUX: NO
MLT: NO
NLD: 1.874794673
POL: NO
PRT: NO
ROU: NO
SVK: NO
SVN: NO
ESP: NO
SWE: 0.177277
GBK: 3.57293534869376
</t>
      </text>
    </comment>
    <comment ref="L13" authorId="0">
      <text>
        <t xml:space="preserve">AUT: 9.07003115786969
BEL: NO
BGR: NO
CYP: NO
CZE: NO
DNM: 0.85697464286
EST: IE
FIN: 6.339
FRK: NE
DEU: 0.55191180951
GRC: NO
HRV: NO
HUN: IE
ISL: NA
IRL: NO
ITA: NO
LVA: 18.74475
LTU: NO
LUX: 0.32966239170918
MLT: NO
NLD: 33.67209303
POL: NO
PRT: 2.47700444444444
ROU: NO
SVK: NO
SVN: 3.77758836
ESP: IE
SWE: IE
GBK: IE
</t>
      </text>
    </comment>
    <comment ref="M13" authorId="0">
      <text>
        <t xml:space="preserve">AUT: -92.80784915748538
BEL: -18.28754304944191
BGR: NO
CYP: NO
CZE: -3.87375828800942
DNM: -8.6098105559
EST: -14.69508185535567
FIN: -53.553
FRK: -1,276.607342
DEU: -1.04209867179
GRC: -0.0143883060686
HRV: NO
HUN: -0.70434443635143
ISL: NA
IRL: NO
ITA: NO
LVA: -49.397328
LTU: NO
LUX: -6.67883682267677
MLT: NO
NLD: -91.5936457
POL: NO
PRT: -31.3919888755287
ROU: -290.75316730133528
SVK: -10.14119759651472
SVN: -59.46924684014334
ESP: -54.29615011535276
SWE: -80.508811
GBK: -77.87452246661467
</t>
      </text>
    </comment>
    <comment ref="O13" authorId="0">
      <text>
        <t xml:space="preserve">AUT: -52.02283334553437
BEL: -2.0740008814728
BGR: NO
CYP: NO
CZE: -0.09801793676113
DNM: -1.6231094701
EST: -4.76852465052405
FIN: -0.209
FRK: -163.18196927
DEU: -0.680359706
GRC: -0.0112478131037
HRV: NO
HUN: -0.28394704039018
ISL: NA
IRL: NO
ITA: NO
LVA: -68.11026099999999
LTU: NO
LUX: -1.27077332542067
MLT: NO
NLD: -34.04196799
POL: NO
PRT: -13.75356674
ROU: -11.3796
SVK: -1.436402
SVN: -11.32214321414686
ESP: -7.03975449152
SWE: -15.661114
GBK: -20.82849362721408
</t>
      </text>
    </comment>
    <comment ref="P13" authorId="0">
      <text>
        <t xml:space="preserve">AUT: 26.25629674211886
BEL: -3.38172023749438
BGR: NO
CYP: NO
CZE: -0.145688
DNM: 0.39704591135
EST: 0.42782900158479
FIN: -2.85
FRK: -5.8654569107
DEU: 0.23775642
GRC: -1.54803125174725
HRV: NO
HUN: 1.35489910968884
ISL: NA
IRL: -0.34545072422186
ITA: NO
LVA: NA
LTU: NO
LUX: -1.83676481931841
MLT: NO
NLD: 10.4304582287
POL: NO
PRT: -191.4603
ROU: -116.54520000000002
SVK: -3.730496
SVN: -3.7003
ESP: -4.01991845833678
SWE: 3.404035
GBK: -23.7376434442476
</t>
      </text>
    </comment>
    <comment ref="Q13" authorId="0">
      <text>
        <t xml:space="preserve">AUT: NO
BEL: NO
BGR: NO
CYP: NO
CZE: NO
DNM: -0.79873267253
EST: -0.29281444716876
FIN: -9.495
FRK: NO
DEU: NO
GRC: NO
HRV: NO
HUN: NO
ISL: NA
IRL: -1.459994
ITA: NO
LVA: -19.589086
LTU: NO
LUX: NO
MLT: NO
NLD: -5.260133972
POL: NO
PRT: NO
ROU: NO
SVK: NO
SVN: NO
ESP: NO
SWE: -0.079775
GBK: -8.18678467037102
</t>
      </text>
    </comment>
    <comment ref="D14" authorId="0">
      <text>
        <t xml:space="preserve">AUT: 12.49022675499304
BEL: 47.59075828666157
BGR: 933.74414427147908
CYP: NO
CZE: 197.85316
DNM: 14.379985119
EST: 32.581
FIN: 35.241
FRK: 3,302.4024352
DEU: 793.25
GRC: 159.39592490787501
HRV: 37.60863695455046
HUN: 96.77005786958668
ISL: 5.33991923184284
IRL: NO
ITA: 861.88895591827804
LVA: 427.71611100000001
LTU: 960.0930596968625
LUX: 7.57490639940538
MLT: 1.067
NLD: 211.28050123
POL: 179.08385000000004
PRT: 260.902664085451
ROU: 1,268.6199999999997
SVK: 110.87100000000001
SVN: 52.23636363636364
ESP: 648.31299916917328
SWE: 36.146896
GBK: 1,980.7723302381033
</t>
      </text>
    </comment>
    <comment ref="E14" authorId="0">
      <text>
        <t xml:space="preserve">AUT: NO
BEL: NO
BGR: IE
CYP: NO
CZE: NO
DNM: IE
EST: 3.055
FIN: 12.273
FRK: NO
DEU: 71.98
GRC: NO
HRV: NO
HUN: NO
ISL: 3.80588819505795
IRL: NO
ITA: NO
LVA: 26.577204
LTU: 10.67848701381748
LUX: NO
MLT: NO
NLD: 22.624969832
POL: 37.19171999999999
PRT: NO
ROU: NO
SVK: NO
SVN: NO
ESP: NO
SWE: 2.236212
GBK: NO
</t>
      </text>
    </comment>
    <comment ref="L14" authorId="0">
      <text>
        <t xml:space="preserve">AUT: 5.10558487825357
BEL: NO
BGR: 161.11544567798433
CYP: NO
CZE: 7.488126
DNM: 9.2716878571
EST: 5.88277664227044
FIN: 11.206
FRK: 170.95543614
DEU: 738.07579535817
GRC: NO
HRV: 24.50300888055274
HUN: 5.43829728333778
ISL: 4.83962556116381
IRL: NO
ITA: 91.98486462267738
LVA: IE
LTU: 44.11757986122457
LUX: 1.84783962853632
MLT: NO
NLD: 151.17442773
POL: 7.52
PRT: 13.0599431259223
ROU: NO
SVK: 1.664928
SVN: 7.19368501090909
ESP: IE
SWE: IE
GBK: IE,NA
</t>
      </text>
    </comment>
    <comment ref="M14" authorId="0">
      <text>
        <t xml:space="preserve">AUT: -5.97201130886325
BEL: NO
BGR: -97.47475089618737
CYP: NO
CZE: NO
DNM: -13.170240957
EST: IE
FIN: -10.932
FRK: -134.50051635
DEU: -494.559960464409
GRC: -9.54077265749576
HRV: -67.76649833686071
HUN: -9.96634219364023
ISL: IE
IRL: NO
ITA: NO
LVA: IE
LTU: NO
LUX: -1.48740664703595
MLT: NO
NLD: -108.579981223
POL: IE
PRT: -14.5918742849508
ROU: -236.87101999999999
SVK: NO
SVN: -13.95566963809479
ESP: -59.41788637385473
SWE: -15.920554
GBK: -148.20449918627299
</t>
      </text>
    </comment>
    <comment ref="O14" authorId="0">
      <text>
        <t xml:space="preserve">AUT: NO
BEL: NO
BGR: NA
CYP: NO
CZE: NO
DNM: NO
EST: 0.0727461609266
FIN: NE
FRK: NE
DEU: IE
GRC: NO
HRV: NO
HUN: NO
ISL: IE
IRL: NO
ITA: NO
LVA: IE
LTU: 38.64519930183636
LUX: NO
MLT: NE
NLD: NA
POL: NO
PRT: 1.06187384282779
ROU: NE
SVK: NA
SVN: -0.30125495861331
ESP: 2.59325199667669
SWE: 0.766242
GBK: IE
</t>
      </text>
    </comment>
    <comment ref="P14" authorId="0">
      <text>
        <t xml:space="preserve">AUT: 12.45271076712978
BEL: 75.1670327488909
BGR: 447.71416553403194
CYP: NO
CZE: 97.79395950000001
DNM: IE
EST: 18.34328103825137
FIN: 8.851
FRK: 3,577.1572464
DEU: 1,043.04928198
GRC: 113.57453139469601
HRV: 38.71662819975653
HUN: 75.56361123075257
ISL: -0.55580363300329
IRL: NO
ITA: 1,109.977780962389
LVA: NA
LTU: 235.2227996257316
LUX: 10.36964856197618
MLT: -1.07767
NLD: 178.0469255
POL: 208.63909974637605
PRT: NA
ROU: 126.86200000000002
SVK: 82.266282
SVN: 26.79847272727274
ESP: 559.48356018164861
SWE: -2.891752
GBK: 1,220.45634118043956
</t>
      </text>
    </comment>
    <comment ref="Q14" authorId="0">
      <text>
        <t xml:space="preserve">AUT: NO
BEL: NO
BGR: NE
CYP: NO
CZE: NO
DNM: IE
EST: -18.6355
FIN: -42.956
FRK: NO
DEU: -557.61923738
GRC: NO
HRV: NO
HUN: NO
ISL: -21.69356271183034
IRL: NO
ITA: NO
LVA: -115.60158800000001
LTU: IE
LUX: NO
MLT: NO
NLD: -93.489926382
POL: -9.29793
PRT: NO
ROU: NO
SVK: NO
SVN: NO
ESP: NO
SWE: -13.909241
GBK: NO
</t>
      </text>
    </comment>
    <comment ref="D15" authorId="0">
      <text>
        <t xml:space="preserve">AUT: NO
BEL: 1.01674782476654
BGR: NO
CYP: NO
CZE: 0.98338
DNM: 6.1820236111
EST: NO
FIN: 1.088
FRK: 69.555139928
DEU: 16.29
GRC: NO
HRV: NO
HUN: NO
ISL: IE
IRL: NO
ITA: NO
LVA: NO
LTU: NO
LUX: 0.39861244113512
MLT: NO
NLD: 10.860855862
POL: NO
PRT: 0.06
ROU: 62.30
SVK: NO
SVN: 0.60
ESP: NO
SWE: 2.717119
GBK: NO
</t>
      </text>
    </comment>
    <comment ref="E15" authorId="0">
      <text>
        <t xml:space="preserve">AUT: NO
BEL: NO
BGR: NO
CYP: NO
CZE: NO
DNM: NO
EST: 0.625
FIN: 2.22
FRK: NO
DEU: 5.812
GRC: NO
HRV: NO
HUN: NO
ISL: 19.1210452562306
IRL: NO
ITA: NO
LVA: 2.146676
LTU: 8.38593273588
LUX: NO
MLT: NO
NLD: 4.4581603575
POL: 2.375
PRT: NO
ROU: NO
SVK: NO
SVN: NO
ESP: NO
SWE: 0.420295
GBK: NO
</t>
      </text>
    </comment>
    <comment ref="L15" authorId="0">
      <text>
        <t xml:space="preserve">AUT: NO
BEL: NO
BGR: NO
CYP: NO
CZE: 0.239564
DNM: NO
EST: 0.10927704337571
FIN: 2.276
FRK: NE
DEU: 19.46030506849
GRC: NO
HRV: NO
HUN: NO
ISL: NA
IRL: NO
ITA: NO
LVA: 2.303566
LTU: NE
LUX: 0.02601340379393
MLT: NO
NLD: 13.71894577
POL: 1.78
PRT: 0.00731111111111
ROU: NE
SVK: NO
SVN: 0.59646132
ESP: NO
SWE: NO
GBK: NO
</t>
      </text>
    </comment>
    <comment ref="M15" authorId="0">
      <text>
        <t xml:space="preserve">AUT: NO
BEL: NO
BGR: NO
CYP: NO
CZE: NO
DNM: NO
EST: IE
FIN: -0.126
FRK: NE
DEU: -8.631097225608
GRC: NO
HRV: NO
HUN: NO
ISL: NA
IRL: NO
ITA: NO
LVA: NE
LTU: NE
LUX: NO
MLT: NO
NLD: NO
POL: IE
PRT: NA
ROU: NE
SVK: NO
SVN: -0.421225
ESP: NO
SWE: NO
GBK: NO
</t>
      </text>
    </comment>
    <comment ref="O15" authorId="0">
      <text>
        <t xml:space="preserve">AUT: NO
BEL: NO
BGR: NO
CYP: NO
CZE: NO
DNM: NO
EST: 0.00135131518098
FIN: NE
FRK: NE
DEU: NO,IE
GRC: NO
HRV: NO
HUN: NO
ISL: NA
IRL: NO
ITA: NO
LVA: NE
LTU: 0.33383347813186
LUX: NO
MLT: NO
NLD: NA
POL: NO
PRT: 0.0012432
ROU: NE
SVK: NO
SVN: 0.2953685813996
ESP: NO
SWE: 0.062632
GBK: NO
</t>
      </text>
    </comment>
    <comment ref="P15" authorId="0">
      <text>
        <t xml:space="preserve">AUT: NO
BEL: -0.74338683425456
BGR: NO
CYP: NO
CZE: NO
DNM: -6.5941585185
EST: NO
FIN: -0.541
FRK: NO
DEU: -1.70361042
GRC: NO
HRV: NO
HUN: NO
ISL: NA
IRL: NO
ITA: NO
LVA: NO
LTU: NO
LUX: 2.0244509772316
MLT: NO
NLD: 0.88240260997
POL: NO
PRT: NA
ROU: NE
SVK: NO
SVN: -0.4608
ESP: NO
SWE: -0.46191
GBK: NO
</t>
      </text>
    </comment>
    <comment ref="Q15" authorId="0">
      <text>
        <t xml:space="preserve">AUT: NO
BEL: NO
BGR: NO
CYP: NO
CZE: NO
DNM: NO
EST: -0.89272697307548
FIN: -7.77
FRK: NO
DEU: -33.03279568
GRC: NO
HRV: NO
HUN: NO
ISL: -108.98995796051443
IRL: NO
ITA: NO
LVA: 9.445375
LTU: IE
LUX: NO
MLT: NO
NLD: -18.3278443305
POL: -0.59375
PRT: NO
ROU: NE
SVK: NO
SVN: NO
ESP: NO
SWE: -0.676676
GBK: NO
</t>
      </text>
    </comment>
    <comment ref="D16" authorId="0">
      <text>
        <t xml:space="preserve">AUT: NO
BEL: 2.53700974118163
BGR: NO
CYP: 0.00632757550108
CZE: 11.23163
DNM: NO
EST: 1.583
FIN: 0.796
FRK: 239.6832532
DEU: 125.55
GRC: NO
HRV: NO
HUN: 2.83833743277906
ISL: NO
IRL: NO
ITA: NO
LVA: 1.870322
LTU: 7.4594868336304
LUX: 3.65925545603282
MLT: NO
NLD: 26.42175563
POL: NO
PRT: 0.504
ROU: 92.29999999999997
SVK: NO
SVN: 11.099
ESP: NO
SWE: 6.271661
GBK: 119.98048466682826
</t>
      </text>
    </comment>
    <comment ref="E16" authorId="0">
      <text>
        <t xml:space="preserve">AUT: NO
BEL: NO
BGR: NO
CYP: NO
CZE: NO
DNM: NO
EST: NO
FIN: NA
FRK: NO
DEU: 5.361
GRC: NO
HRV: NO
HUN: NO
ISL: NO
IRL: NO
ITA: NO
LVA: NO
LTU: 0.5271157719696
LUX: NO
MLT: NO
NLD: 2.613452431
POL: 5.806
PRT: NO
ROU: NO
SVK: NO
SVN: NO
ESP: NO
SWE: NO
GBK: NO
</t>
      </text>
    </comment>
    <comment ref="L16" authorId="0">
      <text>
        <t xml:space="preserve">AUT: NO
BEL: NO
BGR: NO
CYP: 0.09876712599631
CZE: NO
DNM: NO
EST: 0.2626145906405
FIN: 0.107
FRK: 138.49177228
DEU: 171.42124841996001
GRC: NO
HRV: NO
HUN: 0.34974368525618
ISL: NA
IRL: NO
ITA: NO
LVA: 2.39102
LTU: NE
LUX: 0.64458869524787
MLT: NO
NLD: 36.07802619
POL: NO
PRT: 0.06141333333333
ROU: 3.92275
SVK: NO
SVN: NO
ESP: NO
SWE: 1.407526
GBK: 6.09684692042009
</t>
      </text>
    </comment>
    <comment ref="M16" authorId="0">
      <text>
        <t xml:space="preserve">AUT: NO
BEL: NO
BGR: NO
CYP: -0.00574198
CZE: NO
DNM: NO
EST: IE
FIN: NE
FRK: -11.721867718
DEU: -170.15988459114
GRC: NO
HRV: NO
HUN: NO
ISL: NA
IRL: NO
ITA: NO
LVA: NE
LTU: NE
LUX: -0.44059691169592
MLT: NO
NLD: NO
POL: IE
PRT: NA
ROU: NO
SVK: NO
SVN: -0.92665677100178
ESP: NO
SWE: IE
GBK: IE,NA
</t>
      </text>
    </comment>
    <comment ref="O16" authorId="0">
      <text>
        <t xml:space="preserve">AUT: NO
BEL: NO
BGR: NO
CYP: 0.001297153
CZE: NO
DNM: NO
EST: 0.00324748064292
FIN: NE
FRK: NE
DEU: IE
GRC: NO
HRV: NO
HUN: NO
ISL: NA
IRL: NO
ITA: NO
LVA: NE
LTU: 0.32015514656365
LUX: NO
MLT: NE
NLD: NA
POL: NO
PRT: 0.01044288
ROU: NO
SVK: NO
SVN: NO
ESP: NO
SWE: 0.125201
GBK: IE,NA
</t>
      </text>
    </comment>
    <comment ref="P16" authorId="0">
      <text>
        <t xml:space="preserve">AUT: NO
BEL: 2.90676853955317
BGR: NO
CYP: 0.0014547096077
CZE: 4.0981015
DNM: NO
EST: 0.17413
FIN: NA
FRK: 346.62960525
DEU: 301.83010579
GRC: NO
HRV: NO
HUN: 3.62440593065142
ISL: NA
IRL: NO
ITA: NO
LVA: NA
LTU: 30.21092167620312
LUX: 10.67392366530772
MLT: 0.00
NLD: 18.544605936
POL: NO
PRT: NA
ROU: 83.06999999999998
SVK: NO
SVN: 26.35180075000001
ESP: NO
SWE: -1.066182
GBK: 212.31237486817199
</t>
      </text>
    </comment>
    <comment ref="Q16" authorId="0">
      <text>
        <t xml:space="preserve">AUT: NO
BEL: NO
BGR: NO
CYP: NO
CZE: NO
DNM: NO
EST: NO
FIN: NA
FRK: NO
DEU: -39.11158593
GRC: NO
HRV: NO
HUN: NO
ISL: NA
IRL: NO
ITA: NO
LVA: NO
LTU: IE
LUX: NO
MLT: NO
NLD: -11.396035709
POL: -1.4515
PRT: NO
ROU: NO
SVK: NO
SVN: NO
ESP: NO
SWE: NO
GBK: NO
</t>
      </text>
    </comment>
    <comment ref="D17" authorId="0">
      <text>
        <t xml:space="preserve">AUT: NO
BEL: NO
BGR: 62.13125233231426
CYP: 0.05804263245821
CZE: NO
DNM: NO
EST: 0.423
FIN: NA
FRK: 139.94199175
DEU: 10.106
GRC: NO
HRV: NO
HUN: NO
ISL: 247.37125861694394
IRL: NO
ITA: NO
LVA: NO
LTU: 23.95980781679999
LUX: 0.24525360605147
MLT: NO
NLD: 2.761875517
POL: 0.9584
PRT: 54.214
ROU: 14.00
SVK: 1.695
SVN: 9.474
ESP: NO
SWE: 0.999296
GBK: NO
</t>
      </text>
    </comment>
    <comment ref="E17" authorId="0">
      <text>
        <t xml:space="preserve">AUT: NO
BEL: NO
BGR: NO
CYP: NO
CZE: NO
DNM: NO
EST: NO
FIN: NO
FRK: NO
DEU: 0.197
GRC: NO
HRV: NO
HUN: NO
ISL: NO
IRL: NO
ITA: NO
LVA: NO
LTU: NO
LUX: NO
MLT: NO
NLD: 0.027142844705
POL: 0.3416
PRT: NO
ROU: NO
SVK: NO
SVN: NO
ESP: NO
SWE: NO
GBK: NO
</t>
      </text>
    </comment>
    <comment ref="L17" authorId="0">
      <text>
        <t xml:space="preserve">AUT: NO
BEL: NO
BGR: 7.82370896011437
CYP: 0.90598745004016
CZE: NO
DNM: NO
EST: 0.05192845101214
FIN: NA
FRK: NE
DEU: 7.33668387291
GRC: NO
HRV: NO
HUN: NO
ISL: 14.39053434584069
IRL: NO
ITA: NO
LVA: NO
LTU: NO
LUX: 0.00039983330154
MLT: NO
NLD: 1.000530339
POL: NO
PRT: 3.90120888888889
ROU: 0.595
SVK: NO
SVN: 6.5054047968
ESP: NO
SWE: 2.122852
GBK: NO
</t>
      </text>
    </comment>
    <comment ref="M17" authorId="0">
      <text>
        <t xml:space="preserve">AUT: NO
BEL: NO
BGR: NO
CYP: 0.00
CZE: NO
DNM: NO
EST: IE
FIN: NA
FRK: NE
DEU: NO
GRC: NO
HRV: NO
HUN: NO
ISL: IE
IRL: NO
ITA: NO
LVA: NO
LTU: NO
LUX: NO
MLT: NO
NLD: NO
POL: NO
PRT: -41.5752106682622
ROU: NO
SVK: NO
SVN: -9.1484855
ESP: NO
SWE: IE
GBK: NO
</t>
      </text>
    </comment>
    <comment ref="O17" authorId="0">
      <text>
        <t xml:space="preserve">AUT: NO
BEL: NO
BGR: NO,NA
CYP: 0.02379747930787
CZE: NO
DNM: NO
EST: 0.000642144974
FIN: NA
FRK: NE
DEU: NO
GRC: NO
HRV: NO
HUN: NO
ISL: 0.26015909298909
IRL: NO
ITA: NO
LVA: NO
LTU: 0.95380993751961
LUX: NO
MLT: NO
NLD: NA
POL: NO
PRT: -1.61825545111556
ROU: NO
SVK: NA
SVN: 3.22148666113167
ESP: NO
SWE: 0.019949
GBK: NO
</t>
      </text>
    </comment>
    <comment ref="P17" authorId="0">
      <text>
        <t xml:space="preserve">AUT: NO
BEL: NO
BGR: 109.2419953542216
CYP: 0.05668443485869
CZE: NO
DNM: NO
EST: 0.04653
FIN: NA
FRK: NE
DEU: 15.20686928
GRC: NO
HRV: NO
HUN: NO
ISL: 126.90145567049225
IRL: NO
ITA: NO
LVA: NO
LTU: 97.03722165803998
LUX: 1.24558054692572
MLT: NO
NLD: 11.345806606
POL: NO
PRT: -115.08166
ROU: 6.16
SVK: 1.788225
SVN: 29.26957442830189
ESP: NO
SWE: NO
GBK: NO
</t>
      </text>
    </comment>
    <comment ref="Q17" authorId="0">
      <text>
        <t xml:space="preserve">AUT: NO
BEL: NO
BGR: NO
CYP: NO
CZE: NO
DNM: NO
EST: NO
FIN: NA
FRK: NO
DEU: -1.39083923
GRC: NO
HRV: NO
HUN: NO
ISL: NA
IRL: NO
ITA: NO
LVA: NO
LTU: NO
LUX: NO
MLT: NO
NLD: -0.069501547264
POL: -0.0854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19.465
FIN: 93.528
FRK: NO
DEU: 21.032
GRC: NO
HRV: NO
HUN: 1.8151245
ISL: NO
IRL: 63.38201277333334
ITA: NO
LVA: 39.36683
LTU: 14.30
LUX: NO
MLT: NO
NLD: NO
POL: 3.429
PRT: NO
ROU: NO
SVK: NO
SVN: NO
ESP: 0.00267893211289
SWE: 6.20
GBK: 144.6477239184149
</t>
      </text>
    </comment>
    <comment ref="L12" authorId="0">
      <text>
        <t xml:space="preserve">AUT: NO
BEL: NO
BGR: NO
CYP: NO
CZE: NA
DNM: NO
EST: NA
FIN: NA
FRK: NE
DEU: NO
GRC: NO
HRV: NO
HUN: NO
ISL: NA
IRL: 4.02836
ITA: NO
LVA: NA
LTU: NE
LUX: NO
MLT: NO
NLD: NO
POL: NO
PRT: NO
ROU: NO
SVK: NO
SVN: NO
ESP: NO
SWE: NA
GBK: NO,NA
</t>
      </text>
    </comment>
    <comment ref="M12" authorId="0">
      <text>
        <t xml:space="preserve">AUT: NO
BEL: NO
BGR: NO
CYP: NO
CZE: NA
DNM: NO
EST: NA
FIN: -0.527
FRK: NE
DEU: -0.056783534379
GRC: NO
HRV: NO
HUN: -0.05455634188647
ISL: NA
IRL: -1.611832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-56.06116722076408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-23.56704
EST: -333.80856500000004
FIN: -506.921
FRK: NE
DEU: -624.396618184546
GRC: NO
HRV: NO
HUN: NO
ISL: NA
IRL: -486.38301292978826
ITA: NO
LVA: -47.777017
LTU: -210.53800000000001
LUX: NO
MLT: NO
NLD: NO
POL: -3.7719
PRT: NO
ROU: NO
SVK: NO
SVN: NO
ESP: -10.5362400023946
SWE: -34.638051
GBK: -627.99774678595301
</t>
      </text>
    </comment>
    <comment ref="D13" authorId="0">
      <text>
        <t xml:space="preserve">AUT: IE
BEL: IE
BGR: IE
CYP: NO
CZE: NO
DNM: 52.958375
EST: NO
FIN: NO
FRK: IE
DEU: 476.223
GRC: 299.60000000000002
HRV: NO
HUN: IE
ISL: IE
IRL: NO
ITA: 510.06052299999999
LVA: IE
LTU: NO
LUX: NO
MLT: NO
NLD: NO
POL: 1,242.3094999999998
PRT: 161.317
ROU: NO
SVK: NO
SVN: 12.75
ESP: 369.94172759999987
SWE: NO
GBK: 48.84639300000001
</t>
      </text>
    </comment>
    <comment ref="E13" authorId="0">
      <text>
        <t xml:space="preserve">AUT: IE
BEL: NO
BGR: NO
CYP: NO
CZE: NO
DNM: NE
EST: 6.183
FIN: 7.248
FRK: IE
DEU: 14.456
GRC: NO
HRV: NO
HUN: IE
ISL: 0.99
IRL: NO
ITA: NO
LVA: NO
LTU: 84.25865748907999
LUX: NO
MLT: NO
NLD: NO
POL: 59.91340000000015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-2.063135082437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-0.371
FRK: NE
DEU: NO
GRC: NO
HRV: NO
HUN: NO
ISL: -0.7488
IRL: NO
ITA: NO
LVA: IE
LTU: NE
LUX: NO
MLT: NO
NLD: NO
POL: NA
PRT: NO
ROU: NO
SVK: NO
SVN: NE
ESP: NO
SWE: NA
GBK: NO,IE
</t>
      </text>
    </comment>
    <comment ref="D14" authorId="0">
      <text>
        <t xml:space="preserve">AUT: 98.20239963649409
BEL: 52.3929539384833
BGR: 213.11750951923077
CYP: 3.86417960481993
CZE: 148.88992999999996
DNM: 47.470830357
EST: NO
FIN: NO
FRK: 875.35183603
DEU: 14.039
GRC: NO
HRV: 72.46183758817458
HUN: 249.85828052358949
ISL: 248.51148447545424
IRL: NO
ITA: NO
LVA: IE
LTU: NO
LUX: 0.66105280005987
MLT: 0.025
NLD: 759.75983711
POL: NO
PRT: IE
ROU: 571.10459999999978
SVK: 94.00
SVN: NO
ESP: IE
SWE: NO
GBK: 113.13769216397095
</t>
      </text>
    </comment>
    <comment ref="E14" authorId="0">
      <text>
        <t xml:space="preserve">AUT: 22.239
BEL: NO
BGR: NO
CYP: NO
CZE: NO
DNM: NE
EST: NO
FIN: 6,320.744
FRK: NO
DEU: 69.148
GRC: NO
HRV: NO
HUN: IE
ISL: 638.74405754758777
IRL: 1,167.887046733128
ITA: NO
LVA: 322.88212399999998
LTU: 257.64381872067997
LUX: NO
MLT: NO
NLD: 14.84252161
POL: NO
PRT: NO
ROU: IE,NO
SVK: NO
SVN: NO
ESP: NO
SWE: 7,414.960616
GBK: 656.39390431813316
</t>
      </text>
    </comment>
    <comment ref="L14" authorId="0">
      <text>
        <t xml:space="preserve">AUT: NE
BEL: NO
BGR: NE
CYP: NE
CZE: NA
DNM: NO
EST: NO
FIN: NA
FRK: NE
DEU: 2.214557840781
GRC: NO
HRV: NO
HUN: NO
ISL: IE,NA
IRL: NO
ITA: NO
LVA: 34.337609
LTU: NE
LUX: NA
MLT: NA
NLD: NA
POL: NO
PRT: NO
ROU: NO
SVK: NO
SVN: NO
ESP: NE
SWE: NA
GBK: 0.59062579864393
</t>
      </text>
    </comment>
    <comment ref="M14" authorId="0">
      <text>
        <t xml:space="preserve">AUT: NE
BEL: NO
BGR: NE
CYP: NE
CZE: NA
DNM: NO
EST: NO
FIN: NA
FRK: NE
DEU: NO
GRC: NO
HRV: NO
HUN: NO
ISL: IE,NA
IRL: NO
ITA: NO
LVA: -6.572045
LTU: NE
LUX: NA
MLT: NA
NLD: NA
POL: NO
PRT: NO
ROU: NO
SVK: NO
SVN: NO
ESP: NE
SWE: NA
GBK: -0.59062579864393
</t>
      </text>
    </comment>
    <comment ref="O14" authorId="0">
      <text>
        <t xml:space="preserve">AUT: NE
BEL: NO
BGR: NE
CYP: NE
CZE: NA
DNM: NO
EST: NO
FIN: NO,NA
FRK: NE
DEU: NO
GRC: NO
HRV: NO
HUN: NO
ISL: IE,NA
IRL: NO
ITA: NO
LVA: 1.982119
LTU: NE
LUX: NO
MLT: NA
NLD: NA
POL: NO
PRT: NO
ROU: NO
SVK: NO
SVN: NO
ESP: NE
SWE: NA
GBK: NO,NA
</t>
      </text>
    </comment>
    <comment ref="P14" authorId="0">
      <text>
        <t xml:space="preserve">AUT: NE
BEL: NO
BGR: NE
CYP: NE
CZE: NA
DNM: NO
EST: NO
FIN: NO,NA
FRK: NO
DEU: 0.03298324
GRC: NO
HRV: NO
HUN: -0.41435429554201
ISL: IE,NA
IRL: NO
ITA: NO
LVA: NA
LTU: NE
LUX: NA
MLT: NA
NLD: 0.1513149647
POL: NO
PRT: NO
ROU: NO
SVK: NO
SVN: NO
ESP: NE
SWE: NA
GBK: NO
</t>
      </text>
    </comment>
    <comment ref="Q14" authorId="0">
      <text>
        <t xml:space="preserve">AUT: NE
BEL: NO
BGR: NE
CYP: NO
CZE: NA
DNM: NO
EST: NO
FIN: -30.081
FRK: NE
DEU: -355.23146163
GRC: NO
HRV: NO
HUN: NO
ISL: 351.30923165117332
IRL: NO
ITA: NO
LVA: NA
LTU: NE
LUX: NO
MLT: NO
NLD: NO
POL: NO
PRT: NO
ROU: NO
SVK: NO
SVN: NO
ESP: NO
SWE: NA
GBK: 478.412727106408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0.207
FIN: 6.158
FRK: NO
DEU: 0.05
GRC: NO
HRV: NO
HUN: NO
ISL: NO
IRL: NO
ITA: NO
LVA: NO
LTU: NO
LUX: NO
MLT: NO
NLD: NO
POL: 2.596
PRT: NO
ROU: NO
SVK: NO
SVN: NO
ESP: NO
SWE: NO
GBK: 0.95259986946387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-7.05593957087556
FIN: -33.276
FRK: NE
DEU: -0.375079114476
GRC: NO
HRV: NO
HUN: NO
ISL: NA
IRL: NO
ITA: NO
LVA: NO
LTU: NO
LUX: NO
MLT: NO
NLD: NO
POL: NO
PRT: NO
ROU: NO
SVK: NO
SVN: NO
ESP: NO
SWE: NA
GBK: NO,NA
</t>
      </text>
    </comment>
    <comment ref="O16" authorId="0">
      <text>
        <t xml:space="preserve">AUT: NO
BEL: NO
BGR: NO
CYP: NO
CZE: NA
DNM: NO
EST: -0.29688037937896
FIN: -0.721
FRK: NE
DEU: -0.020616961
GRC: NO
HRV: NO
HUN: NO
ISL: NA
IRL: NO
ITA: NO
LVA: NO
LTU: NO
LUX: NO
MLT: NO
NLD: NO
POL: -174.71163277923594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-0.360387
FIN: -24.112
FRK: NE
DEU: -0.06374455
GRC: NO
HRV: NO
HUN: NO
ISL: NA
IRL: NO
ITA: NO
LVA: NO
LTU: NO
LUX: NO
MLT: NO
NLD: NO
POL: NO
PRT: NO
ROU: NO
SVK: NO
SVN: NO
ESP: NO
SWE: NA
GBK: -3.20166170016454
</t>
      </text>
    </comment>
    <comment ref="D17" authorId="0">
      <text>
        <t xml:space="preserve">AUT: 21.80391316350589
BEL: IE
BGR: IE
CYP: NO
CZE: NO
DNM: 2.1937775372
EST: NO
FIN: NO
FRK: IE
DEU: 56.115
GRC: 1.484697992
HRV: NO
HUN: 9.94296138369414
ISL: 18.87
IRL: NO
ITA: 7.57802400000026
LVA: IE
LTU: 11.11974680777688
LUX: NO
MLT: NO
NLD: NO
POL: 53.0681
PRT: 26.292
ROU: NO
SVK: NO
SVN: 1.10
ESP: 45.65947987368801
SWE: NO
GBK: 1.15209924774115
</t>
      </text>
    </comment>
    <comment ref="E17" authorId="0">
      <text>
        <t xml:space="preserve">AUT: NO
BEL: NO
BGR: NO
CYP: NO
CZE: NO
DNM: 0.150267105623
EST: NO
FIN: 3.568
FRK: NO
DEU: 3.226
GRC: NO
HRV: NO
HUN: NO
ISL: NO
IRL: NO
ITA: NO
LVA: 3.49426
LTU: 0.46082697034312
LUX: NO
MLT: NO
NLD: NO
POL: NO
PRT: NO
ROU: NO
SVK: NO
SVN: NO
ESP: NO
SWE: NO
GBK: NO
</t>
      </text>
    </comment>
    <comment ref="L17" authorId="0">
      <text>
        <t xml:space="preserve">AUT: 0.44667250033403
BEL: NO
BGR: IE
CYP: NO
CZE: NA
DNM: NO
EST: NO
FIN: NA
FRK: NE
DEU: NO
GRC: NO
HRV: NO
HUN: NO
ISL: IE
IRL: NO
ITA: NO
LVA: IE
LTU: NO
LUX: NO
MLT: NO
NLD: NO
POL: NO
PRT: NA
ROU: NO
SVK: NO
SVN: NO
ESP: NO,IE
SWE: NA
GBK: NO,NA
</t>
      </text>
    </comment>
    <comment ref="M17" authorId="0">
      <text>
        <t xml:space="preserve">AUT: -8.4899460606806
BEL: NO,IE
BGR: IE
CYP: NO
CZE: NA
DNM: -5.4637493014
EST: NO
FIN: NA
FRK: NE
DEU: -84.6460336142365
GRC: -0.32428472971761
HRV: NO
HUN: -1.43495862464
ISL: IE
IRL: NO
ITA: -2.22604454999957
LVA: IE
LTU: -4.57950595705398
LUX: NO
MLT: NO
NLD: NO
POL: -9.99
PRT: -23.79853837614436
ROU: NO
SVK: NO
SVN: -2.34251186394375
ESP: -1.29765908542875
SWE: NA
GBK: -0.00438643263058
</t>
      </text>
    </comment>
    <comment ref="O17" authorId="0">
      <text>
        <t xml:space="preserve">AUT: -2.10308177441556
BEL: NO,IE
BGR: IE
CYP: NO
CZE: NA
DNM: NO
EST: NO
FIN: NA
FRK: NE
DEU: -7.353039062
GRC: IE,NO
HRV: NO
HUN: NO
ISL: IE
IRL: NO
ITA: NO
LVA: IE
LTU: -0.31724560350022
LUX: NO
MLT: NO
NLD: NO
POL: NO
PRT: -1.74122273674449
ROU: NO
SVK: NO
SVN: -0.3774047738049
ESP: -0.16983725
SWE: NA
GBK: NA
</t>
      </text>
    </comment>
    <comment ref="P17" authorId="0">
      <text>
        <t xml:space="preserve">AUT: NO
BEL: IE
BGR: IE
CYP: NO
CZE: NA
DNM: NO
EST: NO
FIN: NA
FRK: NO
DEU: NO
GRC: -0.83046307056065
HRV: NO
HUN: 0.27620824520888
ISL: -1.73512740382148
IRL: NO
ITA: NO
LVA: NO
LTU: NO,NE
LUX: NO
MLT: NO
NLD: NO
POL: NA
PRT: -91.04952
ROU: NO
SVK: NO
SVN: 0.86225
ESP: 48.74479023912701
SWE: NA
GBK: NA
</t>
      </text>
    </comment>
    <comment ref="Q17" authorId="0">
      <text>
        <t xml:space="preserve">AUT: NO
BEL: NO
BGR: IE
CYP: NO
CZE: NA
DNM: NO
EST: NO
FIN: -0.684
FRK: NE
DEU: NO
GRC: NO
HRV: NO
HUN: NO
ISL: NA
IRL: NO
ITA: NO
LVA: IE
LTU: NO,NE
LUX: NO
MLT: NO
NLD: NO
POL: NA
PRT: NO
ROU: NO
SVK: NO
SVN: NO
ESP: NO
SWE: NA
GBK: NO
</t>
      </text>
    </comment>
    <comment ref="D18" authorId="0">
      <text>
        <t xml:space="preserve">AUT: NO
BEL: 2.53883217395717
BGR: 11.39068110576922
CYP: 1.22311339520188
CZE: 12.52972
DNM: 5.73922952073
EST: NO
FIN: NO
FRK: NO
DEU: 4.311
GRC: NO
HRV: 1.96134774390952
HUN: NO
ISL: 0.106
IRL: 0.3396
ITA: NO
LVA: 20.846152
LTU: 4.47569210017824
LUX: 0.55913249479319
MLT: NO
NLD: 28.2703502
POL: NO
PRT: IE
ROU: 426.57999999999998
SVK: NO
SVN: NO
ESP: NO,IE
SWE: NO
GBK: NO
</t>
      </text>
    </comment>
    <comment ref="E18" authorId="0">
      <text>
        <t xml:space="preserve">AUT: NO
BEL: NO
BGR: NO
CYP: NO
CZE: NO
DNM: 1.204074050741
EST: 0.959
FIN: 8.941
FRK: 237.31861296
DEU: 24.04
GRC: NO
HRV: NO
HUN: NO
ISL: 0.31
IRL: 0.684
ITA: NO
LVA: 3.437218
LTU: 0.31626946318176
LUX: NO
MLT: NO
NLD: 8.89915782
POL: NO
PRT: NO
ROU: NO
SVK: NO
SVN: NO
ESP: NO
SWE: 23.207531
GBK: 4.16483846153846
</t>
      </text>
    </comment>
    <comment ref="L18" authorId="0">
      <text>
        <t xml:space="preserve">AUT: NO
BEL: NO
BGR: NO
CYP: NE
CZE: NO,NA
DNM: 5.96228142856
EST: NO
FIN: NA
FRK: NE
DEU: 45.843240088646
GRC: NO
HRV: NO
HUN: NO
ISL: NE
IRL: IE
ITA: NO
LVA: IE
LTU: NE
LUX: NO
MLT: NO
NLD: NO
POL: NO
PRT: NO
ROU: 38.96557000000001
SVK: NO
SVN: NO
ESP: NO,IE
SWE: NA
GBK: NO,NA
</t>
      </text>
    </comment>
    <comment ref="M18" authorId="0">
      <text>
        <t xml:space="preserve">AUT: NO
BEL: -3.27045338898216
BGR: -4.48594307239882
CYP: -0.00578303111436
CZE: -5.21157665374871
DNM: -47.8078352978
EST: -1.05902719893767
FIN: NA
FRK: -169.03853823
DEU: -33.434059631325
GRC: NO
HRV: -0.22764714340416
HUN: NO
ISL: NE
IRL: NO
ITA: NO
LVA: IE
LTU: NE
LUX: -0.62981509837043
MLT: NO
NLD: -26.1455718
POL: NO
PRT: IE
ROU: -313.67110802383088
SVK: NO
SVN: NO
ESP: NO,IE
SWE: NA
GBK: -12.5910726864302
</t>
      </text>
    </comment>
    <comment ref="O18" authorId="0">
      <text>
        <t xml:space="preserve">AUT: NO
BEL: -0.37730618789415
BGR: NO,NE
CYP: -0.02612853345829
CZE: -0.07139320642105
DNM: NO
EST: -0.14927537995051
FIN: NA
FRK: -21.03042769
DEU: -7.438599449
GRC: NO
HRV: NO
HUN: NO
ISL: NE
IRL: NO
ITA: NO
LVA: IE
LTU: NE
LUX: -0.10001231667704
MLT: NO
NLD: -3.39205928
POL: NO
PRT: IE
ROU: -28.833225
SVK: NO
SVN: NO
ESP: NO,IE
SWE: NA
GBK: -3.36818755994769
</t>
      </text>
    </comment>
    <comment ref="P18" authorId="0">
      <text>
        <t xml:space="preserve">AUT: NO
BEL: 2.98126974859091
BGR: -46.08996293144859
CYP: 4.24003633848801
CZE: NA
DNM: NO
EST: NO
FIN: NO,NA
FRK: NO
DEU: 7.26178809
GRC: NO
HRV: -5.33064896578448
HUN: NO
ISL: NO,NE
IRL: NE
ITA: NO
LVA: NO
LTU: NE
LUX: -2.54203634824486
MLT: NO
NLD: 23.9655734
POL: NO
PRT: IE
ROU: -86.63100000000004
SVK: NO
SVN: NO
ESP: NO,IE
SWE: NA
GBK: NO
</t>
      </text>
    </comment>
    <comment ref="Q18" authorId="0">
      <text>
        <t xml:space="preserve">AUT: NO
BEL: NO
BGR: NO
CYP: NO
CZE: NA
DNM: NO
EST: NA
FIN: -10.141
FRK: NE
DEU: -122.60167766
GRC: NO
HRV: NO
HUN: NO
ISL: 0.1705
IRL: -0.32148
ITA: NO
LVA: -2.543542
LTU: NE
LUX: NO
MLT: NO
NLD: -4.63352551
POL: NO
PRT: NO
ROU: NO
SVK: NO
SVN: NO
ESP: NO
SWE: NA
GBK: -2.78633895896025
</t>
      </text>
    </comment>
  </commentList>
</comments>
</file>

<file path=xl/comments40.xml><?xml version="1.0" encoding="utf-8"?>
<comments xmlns="http://schemas.openxmlformats.org/spreadsheetml/2006/main">
  <authors>
    <author/>
  </authors>
  <commentList>
    <comment ref="D11" authorId="0">
      <text>
        <t xml:space="preserve">AUT: 362.36771351836137
BEL: 563.49328601968989
BGR: 457.98173904147018
CYP: 54.28330047001844
CZE: 739.12464
DNM: 442.13351111
EST: 329.52600000000001
FIN: 1,159.791
FRK: 3,411.9105971
DEU: 3,480.905
GRC: 530.32000000000005
HRV: 195.38320642728283
HUN: 520.3187318848054
ISL: 30.50212020857058
IRL: 103.36973727029917
ITA: 1,533.5894296666656
LVA: 274.85921000000002
LTU: 335.03797930491999
LUX: 14.9442780887239
MLT: 8.331
NLD: 361.330358
POL: 1,858.2142199999998
PRT: 345.358
ROU: 999.68429999999967
SVK: 118.471
SVN: 72.12528622000002
ESP: 809.69851250000056
SWE: 1,506.539161
GBK: 1,358.3263058489523
</t>
      </text>
    </comment>
    <comment ref="E11" authorId="0">
      <text>
        <t xml:space="preserve">AUT: NO
BEL: NO
BGR: NO
CYP: NO
CZE: NO
DNM: NO
EST: NO
FIN: 12.815
FRK: NO
DEU: 64.208
GRC: NO
HRV: NO
HUN: NO
ISL: IE
IRL: NO
ITA: NO
LVA: NO
LTU: NO
LUX: NO
MLT: NO
NLD: 20.1946681
POL: 4.74078
PRT: NO
ROU: NE,NO
SVK: NO
SVN: NO
ESP: NO
SWE: IE
GBK: 19.6157349661546
</t>
      </text>
    </comment>
    <comment ref="L11" authorId="0">
      <text>
        <t xml:space="preserve">AUT: NA
BEL: NO
BGR: NA
CYP: NO
CZE: NO
DNM: NO
EST: NA
FIN: NA
FRK: 226.38180005
DEU: NO
GRC: NO
HRV: NO
HUN: NO
ISL: NA
IRL: NO
ITA: NO
LVA: 19.619957
LTU: NA
LUX: NA
MLT: NA
NLD: NA
POL: 20.3058
PRT: NA
ROU: NE,NO
SVK: NA
SVN: 22.416538957176
ESP: NA
SWE: 26.865536
GBK: NA
</t>
      </text>
    </comment>
    <comment ref="M11" authorId="0">
      <text>
        <t xml:space="preserve">AUT: NA
BEL: NO
BGR: NA
CYP: NO
CZE: NO
DNM: NO
EST: NA
FIN: NA
FRK: -253.7948445
DEU: NO
GRC: NO
HRV: NO
HUN: NO
ISL: NA
IRL: NO
ITA: NO
LVA: -2.415857
LTU: NA
LUX: NA
MLT: NA
NLD: NA
POL: IE
PRT: NA
ROU: NE,NO
SVK: NA
SVN: NE
ESP: NA
SWE: IE
GBK: NA
</t>
      </text>
    </comment>
    <comment ref="O11" authorId="0">
      <text>
        <t xml:space="preserve">AUT: NO
BEL: NO
BGR: NA
CYP: NO
CZE: NO
DNM: NO
EST: NA
FIN: NA
FRK: NE
DEU: NO
GRC: NO
HRV: NO
HUN: NO
ISL: NA
IRL: NO
ITA: NO
LVA: 0.688306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-478.16336531726699
</t>
      </text>
    </comment>
    <comment ref="Q11" authorId="0">
      <text>
        <t xml:space="preserve">AUT: NO
BEL: NO
BGR: NO
CYP: NO
CZE: NO
DNM: NO
EST: NO
FIN: NA
FRK: NO
DEU: -467.73148085
GRC: NO
HRV: NO
HUN: NO
ISL: IE
IRL: NA
ITA: NO
LVA: NO
LTU: NO
LUX: NO
MLT: NA
NLD: -92.2075939
POL: -4.74078
PRT: NO
ROU: NE,NO
SVK: NO
SVN: NO
ESP: NO
SWE: NE
GBK: -15.0199088967247
</t>
      </text>
    </comment>
    <comment ref="D13" authorId="0">
      <text>
        <t xml:space="preserve">AUT: 11.3388441067137
BEL: 7.45885113869964
BGR: 1.62810597272727
CYP: 0.14650959617983
CZE: 7.58466
DNM: 0.37728571429
EST: 3.021
FIN: 170.312
FRK: 180.09135008
DEU: 50.141
GRC: 0.868138275
HRV: 2.123539372
HUN: 12.79283500887592
ISL: 0.02857291676417
IRL: 1.0794
ITA: 20.38931925161514
LVA: 3.425817
LTU: 0.6868478240816
LUX: 1.58453568113386
MLT: NO
NLD: 8.45781139
POL: 12.22742
PRT: 32.805
ROU: 66.18
SVK: 1.249
SVN: 5.60
ESP: 28.66608824664678
SWE: 194.907412
GBK: 9.68952890435739
</t>
      </text>
    </comment>
    <comment ref="E13" authorId="0">
      <text>
        <t xml:space="preserve">AUT: NO
BEL: NO
BGR: NO
CYP: NO
CZE: NO
DNM: NO
EST: 0.464
FIN: 3.094
FRK: NO
DEU: 0.987
GRC: NO
HRV: NO
HUN: NO
ISL: NO
IRL: 0.40
ITA: NO
LVA: 0.940423
LTU: 0.1118124364784
LUX: NO
MLT: NO
NLD: 0.368494365
POL: 0.21858
PRT: NO
ROU: NO
SVK: NO
SVN: NO
ESP: NO
SWE: 2.731172
GBK: 2.04464374606022
</t>
      </text>
    </comment>
    <comment ref="L13" authorId="0">
      <text>
        <t xml:space="preserve">AUT: 2.85327648959778
BEL: NO
BGR: 0.04238631184364
CYP: 0.00664753185232
CZE: NO
DNM: 0.10178928571
EST: NO
FIN: NA
FRK: NE
DEU: 59.493492688914
GRC: NO
HRV: 0.06936209362923
HUN: IE
ISL: NO
IRL: NO
ITA: NO
LVA: NO
LTU: NO
LUX: 0.32138538316053
MLT: NO
NLD: NE
POL: NA
PRT: NA
ROU: NO
SVK: NO
SVN: NO
ESP: NO
SWE: IE
GBK: IE,NA
</t>
      </text>
    </comment>
    <comment ref="M13" authorId="0">
      <text>
        <t xml:space="preserve">AUT: -32.54609041411718
BEL: -38.00310348180927
BGR: -8.7289903214591
CYP: -0.1388033822872
CZE: -37.13482297340231
DNM: -2.764936977
EST: -67.15019733508576
FIN: -340.7625
FRK: -1,024.2131905
DEU: -150.280102096407
GRC: -0.77252578256236
HRV: -1.19366182300628
HUN: -15.02431910896954
ISL: -0.26316368612926
IRL: -24.16
ITA: -185.27184356010878
LVA: -11.044268
LTU: IE
LUX: -7.96691951910333
MLT: NO
NLD: -59.7758558
POL: -38.12483703375648
PRT: -74.0537472915148
ROU: -297.01548163335877
SVK: -2.23292424143443
SVN: -47.45226914281884
ESP: -48.08120864514213
SWE: -111.053546
GBK: -7.99239770494103
</t>
      </text>
    </comment>
    <comment ref="O13" authorId="0">
      <text>
        <t xml:space="preserve">AUT: -17.59049409777362
BEL: -4.13844165854325
BGR: -2.16114350830515
CYP: 0.00
CZE: -0.87467684608097
DNM: -0.58322882816
EST: -4.29044572739143
FIN: -8.669
FRK: -122.95469294
DEU: -98.11405465600001
GRC: -0.347552182104
HRV: -0.47947738324493
HUN: -6.05685333012407
ISL: -0.01852832646332
IRL: -14.832
ITA: -15.51866150756747
LVA: -15.22811
LTU: -3.0537537827929
LUX: -1.51585509265252
MLT: NO
NLD: -21.6052806
POL: -16.75692103973797
PRT: -4.0376805
ROU: -27.051075
SVK: -0.316272
SVN: -7.9255002499028
ESP: -6.29285483734668
SWE: -97.831099
GBK: -1.79027995989101
</t>
      </text>
    </comment>
    <comment ref="P13" authorId="0">
      <text>
        <t xml:space="preserve">AUT: -30.65641081878466
BEL: -16.43754861710975
BGR: -3.83070435949852
CYP: -0.04620912663512
CZE: -1.97814
DNM: -0.56528783563
EST: -4.89444044110709
FIN: -57.888
FRK: -300.87429468
DEU: -31.04505495
GRC: -0.715871149264
HRV: -5.52657979666804
HUN: -6.1521483337371
ISL: -0.016262854232
IRL: -1.18734
ITA: -299.56496815190559
LVA: -2.830378
LTU: -28.53354062535026
LUX: -5.3758423101997
MLT: NO
NLD: -3.61596452
POL: -60.25161326991779
PRT: -167.91416
ROU: -174.71520000000001
SVK: -2.195742
SVN: -15.631
ESP: -14.7306487843163
SWE: -131.562503
GBK: -15.37196201400256
</t>
      </text>
    </comment>
    <comment ref="Q13" authorId="0">
      <text>
        <t xml:space="preserve">AUT: NO
BEL: NO
BGR: NO
CYP: NO
CZE: NO
DNM: NO
EST: -1.044
FIN: NA
FRK: NO
DEU: -7.00374229
GRC: NO
HRV: NO
HUN: NO
ISL: NA
IRL: -0.236
ITA: NO
LVA: -7.429342
LTU: -9.0390392381679
LUX: NO
MLT: NO
NLD: -1.5260452
POL: -0.21858
PRT: NO
ROU: NO
SVK: NO
SVN: NO
ESP: NO
SWE: -6.145136
GBK: -4.66796023442892
</t>
      </text>
    </comment>
    <comment ref="D14" authorId="0">
      <text>
        <t xml:space="preserve">AUT: 58.31802781512695
BEL: 34.52629513304176
BGR: 23.43008465355979
CYP: 10.92468847414458
CZE: 50.24345
DNM: 51.843922361
EST: 2.127
FIN: 16.781
FRK: 753.8542179
DEU: 325.27
GRC: 39.98806011654998
HRV: 29.39287941681724
HUN: 24.32132979797878
ISL: IE
IRL: 0.94614698511332
ITA: 388.39487530061251
LVA: 3.24426
LTU: 14.61268745733604
LUX: 2.57231075975333
MLT: 0.581
NLD: 78.7971662
POL: 79.18942
PRT: 45.209
ROU: 296.62000000000006
SVK: 7.665
SVN: 10.00
ESP: 226.49187116631137
SWE: 69.608953
GBK: 79.72460904667885
</t>
      </text>
    </comment>
    <comment ref="E14" authorId="0">
      <text>
        <t xml:space="preserve">AUT: NO
BEL: NO
BGR: NO
CYP: NO
CZE: NO
DNM: NO
EST: 0.052
FIN: NA
FRK: NO
DEU: 4.138
GRC: NO
HRV: NO
HUN: NO
ISL: IE
IRL: NO
ITA: NO
LVA: 0.21481
LTU: 0.16252736302396
LUX: NO
MLT: NO
NLD: 6.97390716
POL: 0.21858
PRT: NO
ROU: NO
SVK: NO
SVN: NO
ESP: NO
SWE: NO
GBK: NO
</t>
      </text>
    </comment>
    <comment ref="L14" authorId="0">
      <text>
        <t xml:space="preserve">AUT: 48.09471585296096
BEL: NO
BGR: 0.62422172693262
CYP: 0.49568230683954
CZE: NO
DNM: 3.7797375
EST: NO
FIN: NA
FRK: 30.250346637
DEU: 336.53427395238896
GRC: NO
HRV: 1.47559645876154
HUN: NO
ISL: NE
IRL: NO
ITA: NO
LVA: NO
LTU: NO
LUX: 0.48550507399846
MLT: NO
NLD: NE
POL: IE
PRT: NA
ROU: NO
SVK: NO
SVN: 3.108
ESP: NO
SWE: IE
GBK: IE,NA
</t>
      </text>
    </comment>
    <comment ref="M14" authorId="0">
      <text>
        <t xml:space="preserve">AUT: -28.85660103286776
BEL: NO
BGR: -8.7821924
CYP: -3.50250068192376
CZE: NO
DNM: -10.201174085
EST: NO
FIN: -5.304
FRK: -44.702384227
DEU: -157.94838364084402
GRC: -11.14891709129748
HRV: -41.23854654527124
HUN: -9.23519827309003
ISL: IE
IRL: -0.49510832722218
ITA: -144.99390929880587
LVA: -1.210073
LTU: NO
LUX: -0.38868604716725
MLT: NO
NLD: -13.6703536
POL: -12.09
PRT: -8.707703775
ROU: -55.80984
SVK: -3.7647
SVN: -3.33287812833524
ESP: -84.03469749695223
SWE: -29.543912
GBK: -11.94502897529875
</t>
      </text>
    </comment>
    <comment ref="O14" authorId="0">
      <text>
        <t xml:space="preserve">AUT: NO
BEL: NO
BGR: NA
CYP: -0.01416676079771
CZE: NO
DNM: NO
EST: NO
FIN: NA
FRK: NE
DEU: IE
GRC: NO
HRV: NO
HUN: NO
ISL: IE
IRL: NO
ITA: NE
LVA: NO
LTU: NO
LUX: NO
MLT: NE
NLD: NA
POL: NO
PRT: -0.75272985
ROU: NO
SVK: NA
SVN: -0.55458072653885
ESP: -5.90030854765835
SWE: NO
GBK: IE,NA
</t>
      </text>
    </comment>
    <comment ref="P14" authorId="0">
      <text>
        <t xml:space="preserve">AUT: -30.4559656156541
BEL: NO
BGR: -61.99941132870613
CYP: -0.04230366876909
CZE: -0.7265455
DNM: -41.744992127
EST: -5.67909
FIN: NA
FRK: -81.853884079
DEU: -177.39121602
GRC: -15.411001687362
HRV: -53.71202746382657
HUN: -12.05034596912232
ISL: NE
IRL: -2.90381033915808
ITA: -1,345.4578744829885
LVA: -2.777087
LTU: -55.60127577516362
LUX: -4.14322549397706
MLT: -1.027208
NLD: 31.9975663
POL: -112.20052868845879
PRT: -137.77921
ROU: -237.29599999999999
SVK: -2.399145
SVN: -18.97565
ESP: -71.28842965023371
SWE: -186.064732
GBK: -147.51432294692239
</t>
      </text>
    </comment>
    <comment ref="Q14" authorId="0">
      <text>
        <t xml:space="preserve">AUT: NO
BEL: NO
BGR: NO
CYP: NO
CZE: NO
DNM: NO
EST: -0.3172
FIN: NA
FRK: NO
DEU: -31.89267261
GRC: NO
HRV: NO
HUN: NO
ISL: NE
IRL: NO
ITA: NO
LVA: -1.697003
LTU: -0.8126368151198
LUX: NO
MLT: NO
NLD: -30.824273
POL: -0.21858
PRT: NO
ROU: NO
SVK: NO
SVN: NO
ESP: NO
SWE: NO
GBK: NO
</t>
      </text>
    </comment>
    <comment ref="D15" authorId="0">
      <text>
        <t xml:space="preserve">AUT: 39.7503967844928
BEL: 38.52404891030788
BGR: 13.60145049312737
CYP: 4.78626723651563
CZE: 21.77759
DNM: 9.9927361706
EST: 2.204
FIN: 10.517
FRK: 897.25668193
DEU: 206.976
GRC: 2.493664135
HRV: 15.8269350705939
HUN: 7.95535023648815
ISL: 1.25873722180717
IRL: 10.51996225083498
ITA: 140.43276078110904
LVA: 1.656357
LTU: 11.56220459212712
LUX: 5.14546882778905
MLT: 0.072
NLD: 88.27016609
POL: 54.79389999999999
PRT: 9.019
ROU: 189.35999999999999
SVK: 3.646
SVN: 20.06
ESP: 94.36065137677359
SWE: 14.39699
GBK: 267.77938052037742
</t>
      </text>
    </comment>
    <comment ref="E15" authorId="0">
      <text>
        <t xml:space="preserve">AUT: NO
BEL: NO
BGR: NO
CYP: NO
CZE: NO
DNM: NO
EST: NO
FIN: 0.126
FRK: NO
DEU: 8.659
GRC: NO
HRV: NO
HUN: NO
ISL: IE
IRL: NO
ITA: NO
LVA: 0.201082
LTU: 0.81702944655288
LUX: NO
MLT: NO
NLD: 11.547220589
POL: 1.88
PRT: NO
ROU: NO
SVK: NO
SVN: NO
ESP: NO
SWE: NO
GBK: 0.4244
</t>
      </text>
    </comment>
    <comment ref="L15" authorId="0">
      <text>
        <t xml:space="preserve">AUT: 31.51381868661056
BEL: NO
BGR: 0.3505935900598
CYP: 0.21716573342677
CZE: NO
DNM: 0.19440535714
EST: NO
FIN: NA
FRK: 21.613465264
DEU: 295.506002219841
GRC: NO
HRV: 0.79455193933314
HUN: NO
ISL: NE
IRL: NO
ITA: NO
LVA: NO
LTU: NO
LUX: 1.07392137021137
MLT: NO,IE
NLD: NE
POL: IE
PRT: NA
ROU: NO
SVK: NO
SVN: 6.234648
ESP: NO
SWE: IE
GBK: IE,NA
</t>
      </text>
    </comment>
    <comment ref="M15" authorId="0">
      <text>
        <t xml:space="preserve">AUT: -12.7480384088559
BEL: NO
BGR: -7.36821798666667
CYP: -1.74011698602639
CZE: NO
DNM: -0.36937017857
EST: -2.04904117708033
FIN: -3.42
FRK: -342.28998922
DEU: -229.60334232515
GRC: -1.2651936200751
HRV: -8.80629484946862
HUN: -1.58432634066081
ISL: -11.17542915546744
IRL: -6.60597686541599
ITA: NO
LVA: -0.406788
LTU: -10.21007277099904
LUX: -1.42614229466818
MLT: -0.000226
NLD: -72.6696127
POL: -68.41
PRT: -1.09228
ROU: -7.79436
SVK: -2.34
SVN: -3.44695934329398
ESP: -19.0707949957799
SWE: -45.389175
GBK: -7.85449737591017
</t>
      </text>
    </comment>
    <comment ref="O15" authorId="0">
      <text>
        <t xml:space="preserve">AUT: NO
BEL: NO
BGR: NA
CYP: -0.01156613375736
CZE: NO
DNM: NO
EST: -0.04600713620773
FIN: NA
FRK: NE
DEU: IE
GRC: NO
HRV: NO
HUN: NO
ISL: IE
IRL: NO
ITA: NE
LVA: NO
LTU: -1.27174658335949
LUX: NO
MLT: NE
NLD: NA
POL: NO
PRT: -0.18687368
ROU: NO
SVK: NA
SVN: -0.49228096899934
ESP: -2.72725006915583
SWE: NO
GBK: IE,NA
</t>
      </text>
    </comment>
    <comment ref="P15" authorId="0">
      <text>
        <t xml:space="preserve">AUT: -60.50961589791927
BEL: -53.18601316229641
BGR: -42.57265895800795
CYP: -1.50958868639703
CZE: -11.229665
DNM: -15.114141589
EST: -1.2122
FIN: NA
FRK: -1,192.9712248
DEU: -194.24998309
GRC: -1.802919169605
HRV: -45.85114204032121
HUN: -10.16668189791226
ISL: NE
IRL: -59.41221295571528
ITA: NO
LVA: -1.417842
LTU: -46.82692859811483
LUX: -15.00915750483971
MLT: -0.128736
NLD: -46.06214278
POL: -105.37601563168819
PRT: -27.59814
ROU: -170.42400000000001
SVK: -3.84653
SVN: -47.74470499999998
ESP: -45.98640326784657
SWE: -7.954337
GBK: -750.47208477177646
</t>
      </text>
    </comment>
    <comment ref="Q15" authorId="0">
      <text>
        <t xml:space="preserve">AUT: NO
BEL: NO
BGR: NO
CYP: NO
CZE: NO
DNM: NO
EST: NO
FIN: NA
FRK: NO
DEU: -63.55842782
GRC: NO
HRV: NO
HUN: NO
ISL: NE,IE
IRL: NO
ITA: NO
LVA: -1.58855
LTU: -0.20116255312855
LUX: NO
MLT: NO
NLD: -51.87977294
POL: -1.88
PRT: NO
ROU: NO
SVK: NO
SVN: NO
ESP: NO
SWE: NO
GBK: -2.122
</t>
      </text>
    </comment>
    <comment ref="D16" authorId="0">
      <text>
        <t xml:space="preserve">AUT: NO
BEL: 1.18397837772422
BGR: NO
CYP: NO
CZE: 2.99814
DNM: 0.029276785714
EST: NO
FIN: 1.559
FRK: 32.152126133
DEU: 9.542
GRC: NO
HRV: NO
HUN: 0.36441785843483
ISL: IE
IRL: NO
ITA: NO
LVA: NO
LTU: NO
LUX: 0.12275477010839
MLT: NO
NLD: 3.00126699
POL: 9.0901
PRT: 0.306
ROU: 12.08
SVK: NO
SVN: 1.36471378
ESP: NO
SWE: 3.100793
GBK: NO
</t>
      </text>
    </comment>
    <comment ref="E16" authorId="0">
      <text>
        <t xml:space="preserve">AUT: NO
BEL: NO
BGR: NO
CYP: NO
CZE: NO
DNM: NO
EST: NO
FIN: 1.211
FRK: NO
DEU: 0.763
GRC: NO
HRV: NO
HUN: NO
ISL: IE
IRL: NO
ITA: NO
LVA: 1.2589
LTU: NO
LUX: NO
MLT: NO
NLD: 0.352373611
POL: 0.348
PRT: NO
ROU: NO
SVK: NO
SVN: NO
ESP: NO
SWE: NO
GBK: 0.07761818026492
</t>
      </text>
    </comment>
    <comment ref="L16" authorId="0">
      <text>
        <t xml:space="preserve">AUT: NO
BEL: NO
BGR: NO
CYP: NO
CZE: NO
DNM: 0.0098607142857
EST: NO
FIN: NA
FRK: NE
DEU: 11.2440452373
GRC: NO
HRV: NO
HUN: NO
ISL: NE
IRL: NO
ITA: NO
LVA: NA
LTU: NO
LUX: 0.0216593267611
MLT: NO
NLD: NE
POL: NO
PRT: NA
ROU: NO
SVK: NO
SVN: 0.424153042824
ESP: NO
SWE: NO
GBK: NO,NA
</t>
      </text>
    </comment>
    <comment ref="M16" authorId="0">
      <text>
        <t xml:space="preserve">AUT: NO
BEL: NO
BGR: NO
CYP: NO
CZE: NO
DNM: -0.030657857143
EST: NO
FIN: -0.147
FRK: NE
DEU: -0.37855689586
GRC: NO
HRV: NO
HUN: -0.10432134370946
ISL: IE
IRL: NO
ITA: NO
LVA: NA
LTU: NO
LUX: NO
MLT: NO
NLD: NO
POL: NO
PRT: NA
ROU: -0.5134
SVK: NO
SVN: -1.2047035
ESP: NO
SWE: NO
GBK: -0.23810755841318
</t>
      </text>
    </comment>
    <comment ref="O16" authorId="0">
      <text>
        <t xml:space="preserve">AUT: NO
BEL: NO
BGR: NO
CYP: NO
CZE: NO
DNM: NO
EST: NO
FIN: NA
FRK: NE
DEU: IE
GRC: NO
HRV: NO
HUN: NO
ISL: IE
IRL: NO
ITA: NO
LVA: NA
LTU: NO
LUX: NO
MLT: NO
NLD: NA
POL: NO
PRT: NA
ROU: NO
SVK: NO
SVN: NA
ESP: NO
SWE: NO
GBK: -0.02769822618276
</t>
      </text>
    </comment>
    <comment ref="P16" authorId="0">
      <text>
        <t xml:space="preserve">AUT: NO
BEL: -2.77805266586198
BGR: NO
CYP: NO
CZE: NO
DNM: 0.00007551008522
EST: NO
FIN: NA
FRK: NO
DEU: -0.09444442
GRC: NO
HRV: NO
HUN: -0.2382955068242
ISL: NE
IRL: NO
ITA: NO
LVA: NO
LTU: NO
LUX: 0.26536869777124
MLT: NO
NLD: -1.24344982
POL: NO
PRT: NA
ROU: -10.872
SVK: NO
SVN: -4.516861433355
ESP: NO
SWE: NO
GBK: NO
</t>
      </text>
    </comment>
    <comment ref="Q16" authorId="0">
      <text>
        <t xml:space="preserve">AUT: NO
BEL: NO
BGR: NO
CYP: NO
CZE: NO
DNM: NO
EST: NO
FIN: NA
FRK: NO
DEU: -4.17650881
GRC: NO
HRV: NO
HUN: NO
ISL: NE
IRL: NO
ITA: NO
LVA: -9.945312
LTU: NO
LUX: NO
MLT: NO
NLD: -1.51225153
POL: -0.348
PRT: NO
ROU: NO
SVK: NO
SVN: NO
ESP: NO
SWE: NO
GBK: -0.6131836240929
</t>
      </text>
    </comment>
    <comment ref="D17" authorId="0">
      <text>
        <t xml:space="preserve">AUT: NO
BEL: NO
BGR: 1.36174229467087
CYP: 0.004583324673
CZE: NO
DNM: NO
EST: 0.499
FIN: 1.494
FRK: 9.7273284013
DEU: 3.714
GRC: 0.076390991
HRV: NO
HUN: NO
ISL: IE
IRL: 0.62252759032422
ITA: 2.88674133333348
LVA: NO
LTU: 1.597
LUX: 0.07250559445567
MLT: NO
NLD: 0.616579866
POL: 3.935
PRT: 17.187
ROU: 2.42
SVK: 96.06100000000001
SVN: NO
ESP: 0.52580000000011
SWE: 2.255705
GBK: NO
</t>
      </text>
    </comment>
    <comment ref="E17" authorId="0">
      <text>
        <t xml:space="preserve">AUT: NO
BEL: NO
BGR: NO
CYP: NO
CZE: NO
DNM: NO
EST: NO
FIN: NO
FRK: NO
DEU: 0.15
GRC: NO
HRV: NO
HUN: NO
ISL: IE
IRL: NO
ITA: NO
LVA: NO
LTU: NO
LUX: NO
MLT: NO
NLD: 0.00865699597
POL: NO
PRT: NO
ROU: NO
SVK: NO
SVN: NO
ESP: NO
SWE: NO
GBK: NO
</t>
      </text>
    </comment>
    <comment ref="L17" authorId="0">
      <text>
        <t xml:space="preserve">AUT: NO
BEL: NO
BGR: 0.03257954281128
CYP: 0.00020795768706
CZE: NO
DNM: NO
EST: NO
FIN: NA
FRK: NE
DEU: 1.049444222148
GRC: NO
HRV: NO
HUN: NO
ISL: NE
IRL: NO
ITA: NO
LVA: NO
LTU: NO
LUX: 0.01124890724312
MLT: NO
NLD: NE
POL: NO
PRT: NA
ROU: NO
SVK: NA
SVN: NO
ESP: NO
SWE: NO
GBK: NO
</t>
      </text>
    </comment>
    <comment ref="M17" authorId="0">
      <text>
        <t xml:space="preserve">AUT: NO
BEL: NO
BGR: NO
CYP: 0.00
CZE: NO
DNM: NO
EST: NO
FIN: NA
FRK: NE
DEU: NO
GRC: NO
HRV: NO
HUN: NO
ISL: IE
IRL: -0.39091422209605
ITA: NO
LVA: NO
LTU: NO
LUX: NO
MLT: NO
NLD: NO
POL: NO
PRT: -23.1530683131273
ROU: NO
SVK: NA
SVN: NO
ESP: NO
SWE: NO
GBK: NO
</t>
      </text>
    </comment>
    <comment ref="O17" authorId="0">
      <text>
        <t xml:space="preserve">AUT: NO
BEL: NO
BGR: NE
CYP: 0.00
CZE: NO
DNM: NO
EST: NO
FIN: NA
FRK: NE
DEU: NO
GRC: NO
HRV: NO
HUN: NO
ISL: IE
IRL: NO
ITA: NO
LVA: NO
LTU: NO
LUX: NO
MLT: NO
NLD: NA
POL: NO
PRT: -0.87398129404904
ROU: NO
SVK: NA
SVN: NO
ESP: NO
SWE: NO
GBK: NO
</t>
      </text>
    </comment>
    <comment ref="P17" authorId="0">
      <text>
        <t xml:space="preserve">AUT: NO
BEL: NO
BGR: -2.51903171506387
CYP: 0.00303049427379
CZE: NO
DNM: NO
EST: -0.56387
FIN: NA
FRK: NE
DEU: -0.49542035
GRC: NO
HRV: NO
HUN: NO
ISL: NE
IRL: -3.38932759891838
ITA: NO
LVA: NO
LTU: NO
LUX: 0.15674107951033
MLT: NO
NLD: 2.08819915
POL: NO
PRT: -88.95546
ROU: -1.0648
SVK: NA
SVN: NO
ESP: NO
SWE: -2.537668
GBK: NO
</t>
      </text>
    </comment>
    <comment ref="Q17" authorId="0">
      <text>
        <t xml:space="preserve">AUT: NO
BEL: NO
BGR: NO
CYP: NO
CZE: NO
DNM: NO
EST: NO
FIN: NA
FRK: NO
DEU: -1.02871795
GRC: NO
HRV: NO
HUN: NO
ISL: NE
IRL: NO
ITA: NO
LVA: NO
LTU: NO
LUX: NO
MLT: NO
NLD: -0.0338232649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707.13628012261597
BEL: NO
BGR: 205.95992307692313
CYP: 3.56343113160414
CZE: IE
DNM: 26.432625
EST: 39.263
FIN: 1,312.116
FRK: 770.75798985
DEU: 44.914
GRC: 265.20360900899999
HRV: 233.40658215128815
HUN: 2.44429171356
ISL: 3,164.4970541871726
IRL: 21.77202541618387
ITA: 655.40124566666645
LVA: 5.436886
LTU: 5.9899519542
LUX: 0.01766544640408
MLT: 0.277
NLD: 32.3427145
POL: 49.212
PRT: 800.674
ROU: 267.9622
SVK: 127.15
SVN: 31.072
ESP: 1,153.9011031671612
SWE: 4,341.307899
GBK: 421.0316825000001
</t>
      </text>
    </comment>
    <comment ref="E11" authorId="0">
      <text>
        <t xml:space="preserve">AUT: NO
BEL: NO
BGR: NO
CYP: NO
CZE: NO
DNM: NO
EST: IE
FIN: NO
FRK: NO
DEU: 0.173
GRC: NO
HRV: NO
HUN: NO
ISL: NO
IRL: 4.99898396205665
ITA: NO
LVA: NO
LTU: NO
LUX: NO
MLT: NO
NLD: 0.172579394
POL: NO
PRT: NO
ROU: NO
SVK: NO
SVN: NO
ESP: NO
SWE: IE
GBK: NO
</t>
      </text>
    </comment>
    <comment ref="D13" authorId="0">
      <text>
        <t xml:space="preserve">AUT: 16.96280727093597
BEL: NO
BGR: NO
CYP: 0.004908312824
CZE: IE
DNM: NO
EST: 0.542
FIN: NA
FRK: 28.716651256
DEU: NO
GRC: 1.705371545
HRV: NO
HUN: NO
ISL: NO
IRL: 1.0884
ITA: NO
LVA: NO
LTU: 0.3434239120408
LUX: 0.02127546761825
MLT: NO
NLD: 0.751620623
POL: NO
PRT: 128.955
ROU: 23.66
SVK: 4.067
SVN: 0.40
ESP: NO
SWE: 1.957451
GBK: NO
</t>
      </text>
    </comment>
    <comment ref="E13" authorId="0">
      <text>
        <t xml:space="preserve">AUT: NO
BEL: NO
BGR: NO
CYP: NO
CZE: NO
DNM: NO
EST: NO
FIN: NO
FRK: NO
DEU: NO
GRC: NO
HRV: NO
HUN: NO
ISL: NO
IRL: 1.5444
ITA: NO
LVA: NO
LTU: 0.0559062182392
LUX: NO
MLT: NO
NLD: 0.00551563594
POL: NO
PRT: NO
ROU: NO
SVK: NO
SVN: NO
ESP: NO
SWE: 0.349413
GBK: NO
</t>
      </text>
    </comment>
    <comment ref="L13" authorId="0">
      <text>
        <t xml:space="preserve">AUT: 4.39156247437446
BEL: NO
BGR: NO
CYP: NE
CZE: NA
DNM: NO
EST: NO
FIN: NA
FRK: NE
DEU: NO
GRC: NO
HRV: NO
HUN: NO
ISL: NA
IRL: NO
ITA: NO
LVA: NO
LTU: NO
LUX: NO
MLT: NO
NLD: NO
POL: NO
PRT: 86.56199102081
ROU: NO
SVK: NO
SVN: NO
ESP: NO
SWE: 0.325856
GBK: NO
</t>
      </text>
    </comment>
    <comment ref="M13" authorId="0">
      <text>
        <t xml:space="preserve">AUT: -25.76023081030836
BEL: NO
BGR: NO
CYP: -0.08911891218432
CZE: NA
DNM: NO
EST: -24.79187937149267
FIN: NA
FRK: NE
DEU: NO
GRC: -0.93117026625421
HRV: NO
HUN: NO
ISL: NA
IRL: -368.00
ITA: NO
LVA: NO
LTU: NO
LUX: -0.02348158069922
MLT: NO
NLD: -2.9619378
POL: NO
PRT: -102.191142002019
ROU: -106.18595188040599
SVK: -9.86208206633541
SVN: -2.34251186394375
ESP: NO
SWE: IE
GBK: NO
</t>
      </text>
    </comment>
    <comment ref="O13" authorId="0">
      <text>
        <t xml:space="preserve">AUT: -13.41380486911631
BEL: NO
BGR: NO
CYP: -0.02011600173991
CZE: NA
DNM: NO
EST: -1.21542588553247
FIN: NA
FRK: NO
DEU: NO
GRC: -0.54842765418
HRV: NO
HUN: NO
ISL: NA
IRL: -24.96
ITA: NO
LVA: NO
LTU: NO
LUX: -0.00446780886905
MLT: NO
NLD: -1.14191673
POL: NO
PRT: -10.4256093208398
ROU: -9.671025
SVK: -1.396868
SVN: -0.3774047738049
ESP: NO
SWE: NO
GBK: NO
</t>
      </text>
    </comment>
    <comment ref="P13" authorId="0">
      <text>
        <t xml:space="preserve">AUT: -50.30985690198484
BEL: NO
BGR: NO
CYP: -0.09586916607834
CZE: NA
DNM: NO
EST: -0.87811543167165
FIN: NA
FRK: NE
DEU: NO
GRC: -7.006098200905
HRV: NO
HUN: NO
ISL: NA
IRL: -1.19724
ITA: NO
LVA: NO
LTU: NO
LUX: -0.11817398074214
MLT: NO
NLD: -1.8481204
POL: NO
PRT: 41.1958
ROU: -52.05200000000001
SVK: -7.149786
SVN: -1.40258528301887
ESP: NO
SWE: 0.332767
GBK: NO
</t>
      </text>
    </comment>
    <comment ref="Q13" authorId="0">
      <text>
        <t xml:space="preserve">AUT: NO
BEL: NO
BGR: NO
CYP: NO
CZE: NA
DNM: NO
EST: NO
FIN: NO
FRK: NO
DEU: NO
GRC: NO
HRV: NO
HUN: NO
ISL: NA
IRL: -1.38996
ITA: NO
LVA: NO
LTU: NO
LUX: NO
MLT: NO
NLD: NO
POL: NO
PRT: NO
ROU: NE,NO
SVK: NO
SVN: NO
ESP: NO
SWE: -0.118801
GBK: NO
</t>
      </text>
    </comment>
    <comment ref="D14" authorId="0">
      <text>
        <t xml:space="preserve">AUT: NO
BEL: NO
BGR: NO
CYP: 0.0215163656018
CZE: IE
DNM: NO
EST: 0.166
FIN: NA
FRK: 1.7835089194
DEU: NO
GRC: NO
HRV: NO
HUN: NO
ISL: NO
IRL: NO
ITA: NO
LVA: NO
LTU: 2.36962499308152
LUX: 0.00044709934634
MLT: NO
NLD: 0.185577171
POL: 36.451
PRT: 209.699
ROU: 15.46000000000001
SVK: 8.336
SVN: NO
ESP: NO
SWE: NO
GBK: NO
</t>
      </text>
    </comment>
    <comment ref="E14" authorId="0">
      <text>
        <t xml:space="preserve">AUT: NO
BEL: NO
BGR: NO
CYP: NO
CZE: NA
DNM: NO
EST: NO
FIN: NO
FRK: NO
DEU: NO
GRC: NO
HRV: NO
HUN: NO
ISL: NO
IRL: NO
ITA: NO
LVA: NO
LTU: 0.02635578859848
LUX: NO
MLT: NO
NLD: 0.00502340387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143.401745212591
ROU: NO
SVK: NO
SVN: NO
ESP: NO
SWE: NA
GBK: NO
</t>
      </text>
    </comment>
    <comment ref="M14" authorId="0">
      <text>
        <t xml:space="preserve">AUT: NO
BEL: NO
BGR: NO
CYP: -0.24786853173271
CZE: NA
DNM: NO
EST: NO
FIN: NO
FRK: NE
DEU: NO
GRC: NO
HRV: NO
HUN: NO
ISL: NA
IRL: NO
ITA: NO
LVA: NO
LTU: NO
LUX: -0.0000870838273
MLT: NO
NLD: -0.0270186711
POL: NA
PRT: -17.29963413
ROU: -3.62662
SVK: -2.4064
SVN: NO
ESP: NO
SWE: NA
GBK: NO
</t>
      </text>
    </comment>
    <comment ref="O14" authorId="0">
      <text>
        <t xml:space="preserve">AUT: NO
BEL: NO
BGR: NO
CYP: -0.00882170989674
CZE: NA
DNM: NO
EST: NO
FIN: NA
FRK: NE
DEU: NO
GRC: NO
HRV: NO
HUN: NO
ISL: NA
IRL: NO
ITA: NO
LVA: NO
LTU: NO
LUX: NO
MLT: NO
NLD: NA
POL: NA
PRT: 7.65162035416919
ROU: -5.2564
SVK: NA
SVN: NO
ESP: NO
SWE: NA
GBK: NO
</t>
      </text>
    </comment>
    <comment ref="P14" authorId="0">
      <text>
        <t xml:space="preserve">AUT: NO
BEL: NO
BGR: NO
CYP: -0.45296252864904
CZE: NA
DNM: NO
EST: -0.44322
FIN: NA
FRK: NE
DEU: NO
GRC: NO
HRV: NO
HUN: NO
ISL: NA
IRL: NO
ITA: NO
LVA: NO
LTU: -9.01642309867518
LUX: -0.00168611283042
MLT: NO
NLD: -0.716072712
POL: NA
PRT: 393.41146
ROU: NO
SVK: -2.609168
SVN: NO
ESP: NO
SWE: NA
GBK: NO
</t>
      </text>
    </comment>
    <comment ref="Q14" authorId="0">
      <text>
        <t xml:space="preserve">AUT: NO
BEL: NO
BGR: NO
CYP: NO
CZE: NA
DNM: NO
EST: NO
FIN: NO
FRK: NO
DEU: NO
GRC: NO
HRV: NO
HUN: NO
ISL: NA
IRL: NO
ITA: NO
LVA: NO
LTU: 0.1317789429924
LUX: NO
MLT: NO
NLD: -0.00144688578
POL: NA
PRT: NO
ROU: NE,NO
SVK: NO
SVN: NO
ESP: NO
SWE: NA
GBK: NO
</t>
      </text>
    </comment>
    <comment ref="D15" authorId="0">
      <text>
        <t xml:space="preserve">AUT: 12.13114277298201
BEL: NO
BGR: NO
CYP: 0.04187938735339
CZE: IE
DNM: NO
EST: 0.092
FIN: NA
FRK: 93.764881883
DEU: NO
GRC: 3.385599451
HRV: NO
HUN: 0.006376122896
ISL: NO
IRL: NO
ITA: NO
LVA: NO
LTU: 0.74594868336304
LUX: 0.00158637448762
MLT: 0.109
NLD: 1.529524586
POL: 33.635
PRT: 24.823
ROU: 60.39999999999996
SVK: 3.081
SVN: NO
ESP: 22.20769274988949
SWE: 0.841185
GBK: NO
</t>
      </text>
    </comment>
    <comment ref="E15" authorId="0">
      <text>
        <t xml:space="preserve">AUT: NO
BEL: NO
BGR: NO
CYP: NO
CZE: NO
DNM: NO
EST: NO
FIN: NO
FRK: NO
DEU: NO
GRC: NO
HRV: NO
HUN: NO
ISL: NO
IRL: NO
ITA: NO
LVA: NO
LTU: 0.05271157719696
LUX: NO
MLT: NO
NLD: 0.03196985097
POL: NO
PRT: NO
ROU: NO
SVK: NO
SVN: NO
ESP: NO
SWE: 0.078167
GBK: NO
</t>
      </text>
    </comment>
    <comment ref="L15" authorId="0">
      <text>
        <t xml:space="preserve">AUT: 2.20229226665394
BEL: NO
BGR: NO
CYP: NE
CZE: NA
DNM: NO
EST: NO
FIN: NO
FRK: NE
DEU: NO
GRC: NO
HRV: NO
HUN: NO
ISL: NA
IRL: NO
ITA: NO
LVA: NO
LTU: NO
LUX: NO
MLT: NO
NLD: NO
POL: NA
PRT: 26.7299466919651
ROU: NO
SVK: NO
SVN: NO
ESP: NO
SWE: NA
GBK: NO
</t>
      </text>
    </comment>
    <comment ref="M15" authorId="0">
      <text>
        <t xml:space="preserve">AUT: -69.08838710948748
BEL: NO
BGR: NO
CYP: -0.0004608
CZE: NA
DNM: NO
EST: -0.15905799091491
FIN: NO
FRK: NE
DEU: NO
GRC: -1.77744010592826
HRV: NO
HUN: NO
ISL: NA
IRL: NO
ITA: NO
LVA: NO
LTU: -2.550408
LUX: -0.00037207625494
MLT: -0.000094
NLD: -1.675139713
POL: NA
PRT: -22.7095359758885
ROU: -2.65292
SVK: -1.16
SVN: NO
ESP: NO
SWE: NA
GBK: NO
</t>
      </text>
    </comment>
    <comment ref="O15" authorId="0">
      <text>
        <t xml:space="preserve">AUT: NO
BEL: NO
BGR: NO
CYP: -0.0000164
CZE: NA
DNM: NO
EST: -0.00357133020791
FIN: NA
FRK: NE
DEU: NO
GRC: NO
HRV: NO
HUN: NO
ISL: NE
IRL: NO
ITA: NO
LVA: NO
LTU: -0.31698333333333
LUX: NO
MLT: NE
NLD: NA
POL: NA
PRT: 0.82211942180211
ROU: NO
SVK: NA
SVN: NO
ESP: NO
SWE: NA
GBK: NO
</t>
      </text>
    </comment>
    <comment ref="P15" authorId="0">
      <text>
        <t xml:space="preserve">AUT: 0.75233796332077
BEL: NO
BGR: NO
CYP: -0.81798819378633
CZE: NA
DNM: NO
EST: -0.0506
FIN: NA
FRK: NE
DEU: NO
GRC: -12.238942015365
HRV: NO
HUN: -0.00514779549502
ISL: NA
IRL: NO
ITA: NO
LVA: NO
LTU: -4.53163825143047
LUX: -0.00805679163594
MLT: -0.243615
NLD: -5.169602364
POL: NA
PRT: 38.96649
ROU: -26.576
SVK: -3.250455
SVN: NO
ESP: -54.11428914193712
SWE: NA
GBK: NO
</t>
      </text>
    </comment>
    <comment ref="Q15" authorId="0">
      <text>
        <t xml:space="preserve">AUT: NO
BEL: NO
BGR: NO
CYP: NO
CZE: NA
DNM: NO
EST: NO
FIN: NO
FRK: NO
DEU: NO
GRC: NO
HRV: NO
HUN: NO
ISL: NA
IRL: NO
ITA: NO
LVA: NO
LTU: -0.01237923403868
LUX: NO
MLT: NO
NLD: -0.00680317317
POL: NA
PRT: NO
ROU: NE,NO
SVK: NO
SVN: NO
ESP: NO
SWE: NA
GBK: NO
</t>
      </text>
    </comment>
    <comment ref="D16" authorId="0">
      <text>
        <t xml:space="preserve">AUT: NO
BEL: NO
BGR: NO
CYP: NO
CZE: IE
DNM: NO
EST: 0.024
FIN: NA
FRK: 7.3769852541
DEU: NO
GRC: NO
HRV: NO
HUN: NO
ISL: NO
IRL: NO
ITA: NO
LVA: NO
LTU: NO
LUX: 0.001075136338
MLT: NO
NLD: 2.97952074
POL: 3.235
PRT: 0.156
ROU: 15.45999999999999
SVK: NO
SVN: NO
ESP: NO
SWE: NO
GBK: NO
</t>
      </text>
    </comment>
    <comment ref="E16" authorId="0">
      <text>
        <t xml:space="preserve">AUT: NO
BEL: NO
BGR: NO
CYP: NO
CZE: NO
DNM: NO
EST: NO
FIN: NO
FRK: NO
DEU: NO
GRC: NO
HRV: NO
HUN: NO
ISL: NO
IRL: NO
ITA: NO
LVA: NO
LTU: NO
LUX: NO
MLT: NO
NLD: 0.00550447958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0.02731030972049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0.00347561376103
ROU: NO
SVK: NO
SVN: NO
ESP: NO
SWE: NA
GBK: NO
</t>
      </text>
    </comment>
    <comment ref="P16" authorId="0">
      <text>
        <t xml:space="preserve">AUT: NO
BEL: NO
BGR: NO
CYP: NO
CZE: NA
DNM: NO
EST: NO
FIN: NA
FRK: NO
DEU: NO
GRC: NO
HRV: NO
HUN: NO
ISL: NA
IRL: NO
ITA: NO
LVA: NO
LTU: NO
LUX: NO
MLT: NO
NLD: -10.6513878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0.00096850128714
CZE: IE
DNM: NO
EST: NO
FIN: 0.49
FRK: 8.9673623633
DEU: NO
GRC: NO
HRV: NO
HUN: NO
ISL: NO
IRL: NO
ITA: NO
LVA: NO
LTU: 0.399
LUX: 0.01432100863477
MLT: NO
NLD: 0.239771557
POL: 28.64
PRT: 1.189
ROU: 2.90
SVK: 2.175
SVN: 0.578
ESP: NO
SWE: 1.060944
GBK: NO
</t>
      </text>
    </comment>
    <comment ref="E17" authorId="0">
      <text>
        <t xml:space="preserve">AUT: NO
BEL: NO
BGR: NO
CYP: NO
CZE: NO
DNM: NO
EST: NO
FIN: NO
FRK: NO
DEU: NO
GRC: NO
HRV: NO
HUN: NO
ISL: NO
IRL: NO
ITA: NO
LVA: NO
LTU: NO
LUX: NO
MLT: NO
NLD: 0.00158961202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1.94368766215393
ROU: NO
SVK: NO
SVN: NO
ESP: NO
SWE: NA
GBK: NO
</t>
      </text>
    </comment>
    <comment ref="M17" authorId="0">
      <text>
        <t xml:space="preserve">AUT: NO
BEL: NO
BGR: NO
CYP: -0.00087886982466
CZE: NA
DNM: NO
EST: NO
FIN: NO
FRK: NE
DEU: NO
GRC: NO
HRV: NO
HUN: NO
ISL: NA
IRL: NO
ITA: NO
LVA: NO
LTU: NO
LUX: -0.00028725887068
MLT: NO
NLD: NO
POL: NA
PRT: NA
ROU: NO
SVK: NO
SVN: -0.23227260420036
ESP: NO
SWE: NA
GBK: NO
</t>
      </text>
    </comment>
    <comment ref="O17" authorId="0">
      <text>
        <t xml:space="preserve">AUT: NO
BEL: NO
BGR: NO
CYP: -0.00019854276386
CZE: NA
DNM: NO
EST: NO
FIN: NA
FRK: NE
DEU: NO
GRC: NO
HRV: NO
HUN: NO
ISL: NA
IRL: NO
ITA: NO
LVA: NO
LTU: NO
LUX: NO
MLT: NE
NLD: NA
POL: NA
PRT: 0.06074939588894
ROU: NO
SVK: NA
SVN: NO
ESP: NO
SWE: NA
GBK: NO
</t>
      </text>
    </comment>
    <comment ref="P17" authorId="0">
      <text>
        <t xml:space="preserve">AUT: NO
BEL: NO
BGR: NO
CYP: -0.01446359822216
CZE: NA
DNM: NO
EST: NO
FIN: NA
FRK: NE
DEU: NO
GRC: NO
HRV: NO
HUN: NO
ISL: NA
IRL: NO
ITA: NO
LVA: NO
LTU: NO
LUX: -0.03095885731221
MLT: NO
NLD: -0.81660221
POL: NA
PRT: NA
ROU: 1.276
SVK: NO
SVN: -0.41339323396226
ESP: NO
SWE: NA
GBK: NO
</t>
      </text>
    </comment>
    <comment ref="Q17" authorId="0">
      <text>
        <t xml:space="preserve">AUT: NO
BEL: NO
BGR: NO
CYP: NO
CZE: NA
DNM: NO
EST: NO
FIN: NO
FRK: NO
DEU: NO
GRC: NO
HRV: NO
HUN: NO
ISL: NA
IRL: NO
ITA: NO
LVA: NO
LTU: NO
LUX: NO
MLT: NO
NLD: -0.00191194354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ISL: NO
IRL: IE
ITA: IE
LVA: NO
LTU: NO
LUX: NO
MLT: NO
NLD: NO
POL: IE
PRT: IE
ROU: IE
SVK: NO
SVN: NO
ESP: NO
SWE: 4,964,000.00
GBK: NO
</t>
      </text>
    </comment>
    <comment ref="D11" authorId="0">
      <text>
        <t xml:space="preserve">AUT: NO
BEL: NO
BGR: NO
CYP: NE
CZE: NO
DNM: IE
EST: NO
FIN: 0.047
FRK: NO
DEU: NO
GRC: NO
HRV: NO
HUN: IE
ISL: NA
IRL: IE
ITA: IE
LVA: NO
LTU: NO
LUX: NO
MLT: NO
NLD: NO
POL: IE
PRT: IE
ROU: IE
SVK: NO
SVN: NO
ESP: NO
SWE: 0.078006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1,144,890.5600455899
</t>
      </text>
    </comment>
    <comment ref="D14" authorId="0">
      <text>
        <t xml:space="preserve">AUT: NO
BEL: NO
BGR: NO
CYP: NE
CZE: NO
DNM: IE
EST: NO
FIN: NA
FRK: NO
DEU: NO
GRC: NO
HRV: NO
HUN: IE
ISL: IE
IRL: IE
ITA: NO
LVA: NO
LTU: NO
LUX: NO
MLT: NO
NLD: NO
POL: IE
PRT: IE
ROU: IE
SVK: NO
SVN: NO
ESP: NO
SWE: NO
GBK: 0.01799113737214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699,965.00
ITA: NO
LVA: NO
LTU: NO
LUX: NO
MLT: NO
NLD: IE
POL: NO
PRT: IE
ROU: NO
SVK: NO
SVN: NO
ESP: NO
SWE: NO
GBK: NO
</t>
      </text>
    </comment>
    <comment ref="D26" authorId="0">
      <text>
        <t xml:space="preserve">AUT: NO
BEL: NO
BGR: NO
CYP: NO
CZE: NA
DNM: NO
EST: NA
FIN: IE
FRK: NO
DEU: NO
GRC: NO
HRV: NO
HUN: NO
ISL: NE
IRL: 0.01099945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692.29380028942569
BGR: NO
CYP: NE
CZE: NO
DNM: 425.34388211
EST: 1,794.4670000000001
FIN: NA
FRK: 21,577.57041
DEU: 10,471.196
GRC: NO
HRV: NO
HUN: NO
ISL: NO
IRL: 181.49258012684987
ITA: NO
LVA: NO
LTU: NO
LUX: NO
MLT: NO
NLD: 306.717927
POL: NO
PRT: 29.54
ROU: NO
SVK: NO
SVN: NO
ESP: NA
SWE: 23,645.363793
GBK: NO
</t>
      </text>
    </comment>
    <comment ref="D11" authorId="0">
      <text>
        <t xml:space="preserve">AUT: NO
BEL: NO
BGR: NO
CYP: NE
CZE: NO
DNM: NO
EST: NO
FIN: NA
FRK: NE
DEU: NO
GRC: NO
HRV: NO
HUN: NO
ISL: NA
IRL: NE
ITA: NO
LVA: NO
LTU: NO
LUX: NO
MLT: NO
NLD: NO
POL: NO
PRT: 0.06871832
ROU: NO
SVK: NO
SVN: NO
ESP: NA
SWE: NO
GBK: NO
</t>
      </text>
    </comment>
    <comment ref="B12" authorId="0">
      <text>
        <t xml:space="preserve">AUT: 99.37279984281974
BEL: 18.94729890913849
BGR: 170.41857767952115
CYP: NE
CZE: NO
DNM: 115.41170759
EST: 74.976
FIN: 118.037
FRK: 1,813.3001101
DEU: 208.44
GRC: NO
HRV: 10.44999966527
HUN: 157.56090276923558
ISL: NO
IRL: 108.80488599409614
ITA: NO
LVA: NA
LTU: NO
LUX: 10.34075427281433
MLT: NO
NLD: 43.412343723
POL: 530.20600000000002
PRT: 24.354
ROU: NO
SVK: NO
SVN: NO
ESP: 176.14366179999999
SWE: 177.784413
GBK: 465.16765608217119
</t>
      </text>
    </comment>
    <comment ref="D12" authorId="0">
      <text>
        <t xml:space="preserve">AUT: 0.07800331778933
BEL: 0.00018595828431
BGR: 0.18065730097103
CYP: NE
CZE: NO
DNM: NO
EST: 0.00150875696203
FIN: 0.0028
FRK: 0.17808878278
DEU: 0.15100129
GRC: NO
HRV: NO
HUN: 0.0241666008324
ISL: NA
IRL: NE
ITA: NO
LVA: NA
LTU: NO
LUX: NO
MLT: NO
NLD: 0.01554482210945
POL: 0.5309419529979
PRT: 0.05230877142857
ROU: NO
SVK: NO
SVN: NO
ESP: 0.07552090635074
SWE: 0.035609
GBK: 0.41628793722778
</t>
      </text>
    </comment>
    <comment ref="B13" authorId="0">
      <text>
        <t xml:space="preserve">AUT: 36.8023542000669
BEL: 75.78737320377844
BGR: 35.35778216307355
CYP: NE
CZE: 31.37285
DNM: 33.2468185357
EST: 3.152
FIN: 58.104
FRK: 3,866.8225638
DEU: 709.1499999999999
GRC: 10.655795024425
HRV: 21.22761246352172
HUN: 116.8647705538942
ISL: 3.09433074600681
IRL: NO
ITA: 83.84800000000178
LVA: 42.53436
LTU: 486.73151589438362
LUX: 8.89516855269786
MLT: 0.972
NLD: 235.821204
POL: 293.58199999999999
PRT: 101.056
ROU: 933.28000000000052
SVK: 32.009
SVN: 26.2282
ESP: 611.33891759805056
SWE: 42.415535
GBK: 1,779.17504763037534
</t>
      </text>
    </comment>
    <comment ref="D13" authorId="0">
      <text>
        <t xml:space="preserve">AUT: 0.0463757246174
BEL: 0.12675138640536
BGR: 0.02673432639202
CYP: NE
CZE: 0.01514684390477
DNM: 0.0010819071055
EST: 0.00140926973087
FIN: 0.0247
FRK: 5.0724898491
DEU: 1.05878919
GRC: 0.00795496959562
HRV: 0.03481851134586
HUN: 0.09474248942389
ISL: NO
IRL: NO
ITA: 0.20196351695524
LVA: NA
LTU: 0.12492775574623
LUX: 0.01427822047207
MLT: 0.000367
NLD: 0.166723578
POL: 0.0444471845167
PRT: 0.2463635847619
ROU: 1.42899537333334
SVK: 0.039688684375
SVN: 0.01560015893333
ESP: 0.56019909014612
SWE: 0.014167
GBK: 2.25831996886087
</t>
      </text>
    </comment>
    <comment ref="B14" authorId="0">
      <text>
        <t xml:space="preserve">AUT: 36.8023542000669
BEL: 75.78737320377844
BGR: 35.35778216307355
CYP: NE
CZE: 31.37285
DNM: 33.2468185357
EST: 3.152
FIN: 58.104
FRK: 3,866.8225638
DEU: 709.1499999999999
GRC: 10.655795024425
HRV: 21.22761246352172
HUN: 116.8647705538942
ISL: 3.09433074600681
IRL: NO
ITA: 83.84800000000178
LVA: 42.53436
LTU: 486.73151589438362
LUX: 8.89516855269786
MLT: 0.972
NLD: 235.821204
POL: 293.58199999999999
PRT: 101.056
ROU: 933.28000000000052
SVK: 32.009
SVN: 26.2282
ESP: 611.33891759805056
SWE: 42.415535
GBK: 1,779.17504763037534
</t>
      </text>
    </comment>
    <comment ref="D14" authorId="0">
      <text>
        <t xml:space="preserve">AUT: 0.0463757246174
BEL: 0.12675138640536
BGR: 0.02673432639202
CYP: NE
CZE: 0.01514684390477
DNM: 0.0010819071055
EST: 0.00140926973087
FIN: 0.0247
FRK: 5.0724898491
DEU: 1.05878919
GRC: 0.00795496959562
HRV: 0.03481851134586
HUN: 0.09474248942389
ISL: NO
IRL: NO
ITA: 0.20196351695524
LVA: NA
LTU: 0.12492775574623
LUX: 0.01427822047207
MLT: 0.000367
NLD: 0.166723578
POL: 0.0444471845167
PRT: 0.2463635847619
ROU: 1.42899537333334
SVK: 0.039688684375
SVN: 0.01560015893333
ESP: 0.56019909014612
SWE: 0.014167
GBK: 2.25831996886087
</t>
      </text>
    </comment>
    <comment ref="B16" authorId="0">
      <text>
        <t xml:space="preserve">AUT: NO
BEL: 634.01266191808315
BGR: 103.11513715384616
CYP: NE
CZE: 763.16421999999989
DNM: IE
EST: 210.876
FIN: NA
FRK: 11,846.138357
DEU: 4,819.399
GRC: NO
HRV: NO
HUN: 1,107.658741329592
ISL: 5,341.2127264906958
IRL: NO
ITA: NO
LVA: NO
LTU: NO
LUX: 57.55794210069212
MLT: NO
NLD: 861.329
POL: 4,013.9884300000003
PRT: NO
ROU: NO
SVK: NO
SVN: NO
ESP: NE
SWE: 388.634681
GBK: 6.00478877781211
</t>
      </text>
    </comment>
    <comment ref="D16" authorId="0">
      <text>
        <t xml:space="preserve">AUT: NO
BEL: 0.00491743129501
BGR: 0.10788536049978
CYP: NE
CZE: NO
DNM: IE
EST: NO
FIN: NA
FRK: 0.1034206447
DEU: 0.12307291
GRC: NO
HRV: NO
HUN: 0.00201465014622
ISL: NA
IRL: NO
ITA: NO
LVA: NO
LTU: NO
LUX: NO
MLT: NO
NLD: 0.00338890764
POL: NO
PRT: NA
ROU: NO
SVK: NO
SVN: NO
ESP: NE
SWE: 0.012386
GBK: 0.00176151234493
</t>
      </text>
    </comment>
    <comment ref="B17" authorId="0">
      <text>
        <t xml:space="preserve">AUT: NO
BEL: 54.871578747434
BGR: NO
CYP: NE
CZE: NO
DNM: 0.82651099137
EST: 39.954
FIN: 47.462
FRK: 4,027.2986721
DEU: 945.38
GRC: 160.46802845987501
HRV: 37.60863695455046
HUN: 101.6743509095562
ISL: 5.33991923184284
IRL: 3.4023
ITA: NO
LVA: 445.793767
LTU: NO
LUX: 15.73899582551942
MLT: NO
NLD: 270.089942
POL: 225.75657000000001
PRT: 125.0839999999999
ROU: 66.98
SVK: 5.299
SVN: 35.00936363636364
ESP: 30.31273558515561
SWE: 67.410188
GBK: 22.3462928213251
</t>
      </text>
    </comment>
    <comment ref="D17" authorId="0">
      <text>
        <t xml:space="preserve">AUT: NO
BEL: 0.0035388006468
BGR: NO
CYP: NE
CZE: NA
DNM: 0.001006958801
EST: NO
FIN: 0.0027
FRK: 0.20361100659
DEU: 0.00567466
GRC: 0.00162174702564
HRV: NO
HUN: NO
ISL: 0.00058227047267
IRL: 0.03619007587086
ITA: NO
LVA: NA
LTU: NO
LUX: 0.00240528726339
MLT: NO
NLD: 0.0143312152
POL: NO
PRT: 0.32113919619048
ROU: 0.10516338428571
SVK: 0.00390813866667
SVN: 0.00460061904761
ESP: 0.00421134314568
SWE: 0.003656
GBK: 0.02486800741778
</t>
      </text>
    </comment>
    <comment ref="B19" authorId="0">
      <text>
        <t xml:space="preserve">AUT: NO
BEL: 0.30070807453416
BGR: NO
CYP: NO
CZE: NO
DNM: 102.02520536
EST: NO
FIN: IE,NA
FRK: 875.35183603
DEU: 490.262
GRC: NO
HRV: NO
HUN: NO
ISL: NO
IRL: NO
ITA: NO
LVA: NO
LTU: 14.30
LUX: NO
MLT: NO
NLD: 759.759837
POL: 3.429
PRT: NA
ROU: NO
SVK: 94.00
SVN: NO
ESP: NE
SWE: NO
GBK: NO
</t>
      </text>
    </comment>
    <comment ref="D19" authorId="0">
      <text>
        <t xml:space="preserve">AUT: NO
BEL: NO
BGR: NO
CYP: NO
CZE: NA
DNM: NO
EST: NO
FIN: IE,NA
FRK: NE
DEU: NO
GRC: NO
HRV: NO
HUN: NO
ISL: NA
IRL: NO
ITA: NO
LVA: NO
LTU: IE
LUX: NO
MLT: NO
NLD: 0.0000555053083
POL: 0.00000592727143
PRT: NA
ROU: NO
SVK: NO
SVN: NO
ESP: NE
SWE: NO
GBK: NO
</t>
      </text>
    </comment>
    <comment ref="B20" authorId="0">
      <text>
        <t xml:space="preserve">AUT: NO
BEL: 2.53883217395717
BGR: 11.39068110576922
CYP: NE
CZE: 0.6843
DNM: 9.28734821434
EST: NO
FIN: IE,NA
FRK: 237.31861296
DEU: 60.426
GRC: 1.484697992
HRV: 1.96134774390951
HUN: NO
ISL: NO
IRL: NO
ITA: NO
LVA: NO
LTU: 1.59732052112
LUX: 0.55913249479319
MLT: NO
NLD: 28.2703502
POL: 1.469
PRT: 24.516
ROU: 67.16000000000004
SVK: NO
SVN: NO
ESP: NO
SWE: NO
GBK: NO
</t>
      </text>
    </comment>
    <comment ref="D20" authorId="0">
      <text>
        <t xml:space="preserve">AUT: NO
BEL: 0.00021483960197
BGR: 0.06578186305747
CYP: NE
CZE: NA
DNM: NO
EST: NO
FIN: IE,NA
FRK: NE
DEU: NO
GRC: 0.00087000893106
HRV: 0.01047091761136
HUN: NO
ISL: NA
IRL: NO
ITA: NO
LVA: NO
LTU: NO
LUX: 0.00332885712269
MLT: NO
NLD: 0.0072681496
POL: 0.01569731428571
PRT: 0.09538521142856
ROU: 0.11075283857143
SVK: NO
SVN: NO
ESP: NO
SWE: NO
GBK: NO
</t>
      </text>
    </comment>
    <comment ref="B22" authorId="0">
      <text>
        <t xml:space="preserve">AUT: NO
BEL: 563.49328601969023
BGR: NO
CYP: IE
CZE: NO
DNM: NO
EST: 329.52600000000001
FIN: NA
FRK: 3,411.9105971
DEU: 3,480.905
GRC: NO
HRV: NO
HUN: 520.3187318848054
ISL: 9.15063606257118
IRL: NO
ITA: NO
LVA: NO
LTU: NO
LUX: NO
MLT: NO
NLD: 361.330358
POL: NO
PRT: NA
ROU: NO
SVK: NO
SVN: NO
ESP: NA
SWE: NO
GBK: 859.06570197445899
</t>
      </text>
    </comment>
    <comment ref="D22" authorId="0">
      <text>
        <t xml:space="preserve">AUT: NO
BEL: NO
BGR: NO
CYP: NO
CZE: NA
DNM: NO
EST: NO
FIN: NA
FRK: NE
DEU: NO
GRC: NO
HRV: NO
HUN: 0.00071946845494
ISL: NE
IRL: NO
ITA: NO
LVA: NO
LTU: NO
LUX: NO
MLT: NO
NLD: NO
POL: NO
PRT: NA
ROU: NO
SVK: NO
SVN: NO
ESP: NA
SWE: NO
GBK: 0.50093308794582
</t>
      </text>
    </comment>
    <comment ref="B23" authorId="0">
      <text>
        <t xml:space="preserve">AUT: 109.40726870633345
BEL: 81.6931735597735
BGR: 40.02138341408531
CYP: NE
CZE: NO
DNM: 62.21394424589
EST: 7.851
FIN: 170.312
FRK: 1,873.0817045
DEU: 595.64300000000004
GRC: 43.34986252654998
HRV: 47.34335385941114
HUN: 45.43393290177774
ISL: 0.02857291676417
IRL: 13.16803682627252
ITA: 552.10369666667032
LVA: 10.94165
LTU: 26.97355231002316
LUX: 9.4975756332403
MLT: 0.653
NLD: 179.142991
POL: 161.90100000000001
PRT: 104.22
ROU: 563.28000000000002
SVK: 12.56
SVN: 37.02471378
ESP: 349.51861078973172
SWE: 284.269853
GBK: 356.9958979428422
</t>
      </text>
    </comment>
    <comment ref="D23" authorId="0">
      <text>
        <t xml:space="preserve">AUT: 0.15777079178555
BEL: 0.07204464071699
BGR: 0.16313717416699
CYP: NE
CZE: NO
DNM: 0.07486580257583
EST: 0.01591243808116
FIN: 0.061
FRK: 2.0316506693
DEU: 0.56095585
GRC: 0.01878359162558
HRV: 0.19345843182197
HUN: 0.01931892265776
ISL: 0.00001457964882
IRL: 0.19474322063782
ITA: 1.72335726371275
LVA: 0.082992
LTU: 0.13719801856999
LUX: 0.03212029504752
MLT: 0.001749
NLD: 0.0812693102
POL: 2.79405907899237
PRT: 0.44235396857142
ROU: 0.83810412857143
SVK: 0.0088433892381
SVN: 0.11837990439527
ESP: 0.13829145698384
SWE: 0.366959
GBK: 0.96218694859162
</t>
      </text>
    </comment>
    <comment ref="B24" authorId="0">
      <text>
        <t xml:space="preserve">AUT: 16.96280727093597
BEL: NO
BGR: NO
CYP: NO
CZE: NO
DNM: NO
EST: 0.824
FIN: NA
FRK: 140.60938968
DEU: NO
GRC: 5.090970996
HRV: NO
HUN: 0.006376122896
ISL: NA
IRL: 1.0884
ITA: NO
LVA: NO
LTU: 3.51490380672456
LUX: NO
MLT: 0.109
NLD: 38.0287292
POL: NO
PRT: 14.948
ROU: 117.87999999999995
SVK: 15.484
SVN: 0.40
ESP: 22.20769274988949
SWE: NA
GBK: NO
</t>
      </text>
    </comment>
    <comment ref="D24" authorId="0">
      <text>
        <t xml:space="preserve">AUT: 0.04160965608435
BEL: NO
BGR: NO
CYP: NO
CZE: NO
DNM: NO
EST: 0.00166942854747
FIN: NA
FRK: NE
DEU: NO
GRC: 0.02016147070276
HRV: NO
HUN: 0.00000539292861
ISL: NA
IRL: 0.12542514285714
ITA: NO
LVA: NO
LTU: 0.01261073027898
LUX: NO
MLT: 0.000255
NLD: 0.0179875155
POL: NO
PRT: 0.04427627809524
ROU: 3.55638067714286
SVK: 0.01362890466667
SVN: 0.0014693750584
ESP: 0.056691160038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1,033,194.5666666665
DNM: IE
EST: NO
FIN: NA
FRK: NO
DEU: IE
GRC: NO
HRV: IE
HUN: IE
ISL: IE
IRL: IE
ITA: NO
LVA: IE
LTU: IE
LUX: NO
MLT: IE
NLD: IE
POL: IE
PRT: 1,260,848.08303857
ROU: IE
SVK: NO
SVN: IE
ESP: NO
SWE: 4,964,000.00
GBK: 114,489.056004559
</t>
      </text>
    </comment>
    <comment ref="C8" authorId="0">
      <text>
        <t xml:space="preserve">AUT: NO
BEL: NO
BGR: NO
CYP: NE
CZE: 1,033,194.5666666665
DNM: IE
EST: NO
FIN: NA
FRK: NO
DEU: IE
GRC: NO
HRV: IE
HUN: IE
ISL: IE
IRL: IE
ITA: NO
LVA: IE
LTU: IE
LUX: NO
MLT: IE
NLD: IE
POL: IE
PRT: 1,260,848.08303857
ROU: IE
SVK: NO
SVN: IE
ESP: NO
SWE: 4,964,000.00
GBK: 114,489.056004559
</t>
      </text>
    </comment>
    <comment ref="E8" authorId="0">
      <text>
        <t xml:space="preserve">AUT: NO
BEL: NO
BGR: NO
CYP: NE
CZE: 0.00340803987857
DNM: IE
EST: NO
FIN: NA
FRK: NO
DEU: IE
GRC: NO
HRV: IE
HUN: IE
ISL: IE
IRL: IE
ITA: NO
LVA: IE
LTU: IE
LUX: NO
MLT: IE
NLD: IE
POL: IE
PRT: 0.01981332701918
ROU: IE
SVK: NO
SVN: IE
ESP: NO
SWE: 0.007801
GBK: 0.00179911373721
</t>
      </text>
    </comment>
    <comment ref="B9" authorId="0">
      <text>
        <t xml:space="preserve">AUT: 20,602,876.653967358
BEL: 4,437,736.3987817327
BGR: 10,389,196.842575317
CYP: NE
CZE: NO
DNM: IE
EST: 1,304,538.665915139
FIN: 523,284.00
FRK: 137,471,530.95
DEU: 120,876,492.00
GRC: NE
HRV: IE
HUN: 30,554,659.763997629
ISL: IE
IRL: IE
ITA: 12.85222380624276
LVA: 140,509.09090899999
LTU: 15,001,797.738788892
LUX: 5,234,071.1473274408
MLT: IE
NLD: IE
POL: IE
PRT: 12,127,932.70
ROU: IE
SVK: 4,212,952.00
SVN: 9,641,921.5815973636
ESP: 20,492.048816465584
SWE: 6,028,532.020006
GBK: 79,577,102.652173862
</t>
      </text>
    </comment>
    <comment ref="C9" authorId="0">
      <text>
        <t xml:space="preserve">AUT: 20,602,876.653967358
BEL: 4,437,736.3987817327
BGR: 10,389,196.842575317
CYP: NE
CZE: NO
DNM: IE
EST: 1,304,538.665915139
FIN: 523,284.00
FRK: 137,471,530.95
DEU: 120,876,492.00
GRC: NE
HRV: IE
HUN: 30,554,659.763997629
ISL: IE
IRL: IE
ITA: 12.85222380624276
LVA: 140,509.09090899999
LTU: 15,001,797.738788892
LUX: 5,234,071.1473274408
MLT: IE
NLD: IE
POL: IE
PRT: 12,127,932.70
ROU: IE
SVK: 4,212,952.00
SVN: 9,641,921.5815973636
ESP: 20,492.048816465584
SWE: 6,028,532.020006
GBK: 79,577,102.652173862
</t>
      </text>
    </comment>
    <comment ref="E9" authorId="0">
      <text>
        <t xml:space="preserve">AUT: 0.03679688486739
BEL: 0.04672193781385
BGR: 0.12604008561086
CYP: NE
CZE: NO
DNM: IE
EST: 0.00461247599734
FIN: 0.0061
FRK: 1.6202001861
DEU: 0.42738476
GRC: NE
HRV: IE
HUN: 0.01906812526509
ISL: IE
IRL: IE
ITA: 0.04544179131493
LVA: 0.001656
LTU: 0.05304207057643
LUX: 0.01177666008149
MLT: IE
NLD: IE
POL: IE
PRT: 0.027287848575
ROU: IE
SVK: 0.01355146770833
SVN: 0.03233859505636
ESP: 0.03220179098852
SWE: 0.005329
GBK: 0.93790431552262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1,314.00
FRK: NO VALUE
DEU: NO
GRC: NO
HRV: NO VALUE
HUN: NO VALUE
ISL: NO
IRL: NO
ITA: NO
LVA: NO VALUE
LTU: NO
LUX: NO
MLT: NO
NLD: NO
POL: NO
PRT: NO
ROU: NO
SVK: NO VALUE
SVN: NO
ESP: 1,067.9100000000001
SWE: 4,103.00
GBK: NO VALUE
</t>
      </text>
    </comment>
    <comment ref="E11" authorId="0">
      <text>
        <t xml:space="preserve">AUT: NO
BEL: NO
BGR: NO
CYP: NE
CZE: NO VALUE
DNM: NO
EST: NO
FIN: 1,314.00
FRK: NO VALUE
DEU: NO
GRC: NO
HRV: NO VALUE
HUN: NO VALUE
ISL: NO
IRL: NO
ITA: NO
LVA: NO VALUE
LTU: NO
LUX: NO
MLT: NO
NLD: NO
POL: NO
PRT: NO
ROU: NO
SVK: NO VALUE
SVN: NO
ESP: 1,067.9100000000001
SWE: 4,103.00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2.27390588504832
DNM: NO
EST: NO
FIN: 0.033057
FRK: 18.763409585
DEU: NO
GRC: NO
HRV: NO VALUE
HUN: 0.27199823423503
ISL: NA
IRL: NO
ITA: NO
LVA: 0.34806
LTU: NO
LUX: NO
MLT: NO
NLD: NO
POL: NO
PRT: NO
ROU: NO
SVK: 0.47102325415786
SVN: NO
ESP: 0.03579504559
SWE: 0.179386
GBK: NO
</t>
      </text>
    </comment>
    <comment ref="K11" authorId="0">
      <text>
        <t xml:space="preserve">AUT: NO
BEL: NO
BGR: NO
CYP: NE
CZE: 0.12579053832182
DNM: NO
EST: NO
FIN: 0.001829
FRK: 0.8146526011
DEU: NO
GRC: NO
HRV: NO VALUE
HUN: 0.01504671083002
ISL: NA
IRL: NO
ITA: NO
LVA: 0.003424
LTU: NO
LUX: NO
MLT: NO
NLD: NO
POL: NO
PRT: NO
ROU: NO
SVK: 0.02605660554916
SVN: NO
ESP: 0.003268243293
SWE: 0.001233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84,267,641.3645368324
</t>
      </text>
    </comment>
    <comment ref="E12" authorId="0">
      <text>
        <t xml:space="preserve">AUT: 74.00
BEL: 0.10
BGR: 3,538.0045998888136
CYP: 140.30000000000001
CZE: 405.00
DNM: 0.006
EST: 2,467.0100000000002
FIN: 1,566.90999
FRK: 8,983.0661556
DEU: 482.10
GRC: 2,372.5605490796461
HRV: 2,322.00
HUN: 625.00
ISL: NA
IRL: 455.06
ITA: 2,501.09908419672
LVA: 3,368.00
LTU: 1,138.8065254078376
LUX: NE
MLT: NO
NLD: 37.80
POL: 5,569.9496792041627
PRT: 25,614.6127764933
ROU: 898.70
SVK: 174.11
SVN: 1,022.81
ESP: 132,209.08536549925
SWE: 5,184.7126
GBK: NO VALUE
</t>
      </text>
    </comment>
    <comment ref="I12" authorId="0">
      <text>
        <t xml:space="preserve">AUT: IE
BEL: IE
BGR: IE
CYP: 4.72216603133413
CZE: 45.79276025358762
DNM: IE
EST: IE
FIN: IE
FRK: 308.82848801
DEU: IE
GRC: 44.42448336012322
HRV: 72.13571640000001
HUN: IE
ISL: NA
IRL: 118.61012949789456
ITA: IE
LVA: 437.20348200000001
LTU: 12.10415895087279
LUX: NE
MLT: NO
NLD: 3.2970112
POL: IE,NO
PRT: 797.732738147944
ROU: 26.889104
SVK: 44.131607
SVN: 157.51709244009959
ESP: IE
SWE: IE
GBK: 105.45024883670642
</t>
      </text>
    </comment>
    <comment ref="J12" authorId="0">
      <text>
        <t xml:space="preserve">AUT: 0.00688644
BEL: 0.0001366721868
BGR: 0.32924670806565
CYP: 0.02032324621081
CZE: 0.13717397908978
DNM: 0.001042695
EST: 0.2515643003888
FIN: 0.037161
FRK: 1.0218790094
DEU: 0.083660905
GRC: 0.56980092408009
HRV: 0.21608532
HUN: 0.00672993
ISL: NA
IRL: 0.51757147417263
ITA: 2.91503389766517
LVA: 1.720607
LTU: 0.16631923524442
LUX: NE
MLT: NO
NLD: 0.00987632419
POL: 1.15582674366574
PRT: 2.91769371068326
ROU: 0.117334272
SVK: 0.132198
SVN: 0.47184852419915
ESP: 9.82592717885595
SWE: 0.438109
GBK: 0.40069481798252
</t>
      </text>
    </comment>
    <comment ref="K12" authorId="0">
      <text>
        <t xml:space="preserve">AUT: 0.000380952
BEL: 0.00009396212843
BGR: 0.01821364768023
CYP: 0.00059774253561
CZE: 0.00758834777943
DNM: 0.000057681
EST: 0.00247440295464
FIN: 0.002056
FRK: 0.040717329212
DEU: 0.00462805
GRC: 0.00391738135305
HRV: 0.011953656
HUN: 0.000372294
ISL: NA
IRL: 0.00301916693267
ITA: 0.00091615351069
LVA: 0.016924
LTU: 0.00920063854544
LUX: NE
MLT: NO
NLD: 0.000546349849
POL: 0.06393935177725
PRT: 0.04011828852189
ROU: 0.00322669248
SVK: 0.007313
SVN: 0.02610225878548
ESP: 0.69065200667925
SWE: 0.003012
GBK: 0.02177710379566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168.53540011118662
CYP: NE
CZE: NO
DNM: NO VALUE
EST: IE
FIN: NA
FRK: NO
DEU: IE
GRC: 63.2685994030364
HRV: 26.00
HUN: IE
ISL: NO
IRL: NO
ITA: 1,833.8169160255886
LVA: NO
LTU: 60.493474592162
LUX: NO
MLT: NO
NLD: IE
POL: 342.05032079583725
PRT: 6,215.14154485068
ROU: 47.30
SVK: 4.09
SVN: IE
ESP: 10,909.074634500736
SWE: IE
GBK: NO VALUE
</t>
      </text>
    </comment>
    <comment ref="I15" authorId="0">
      <text>
        <t xml:space="preserve">AUT: NO
BEL: NO
BGR: IE
CYP: NE
CZE: NO
DNM: NO
EST: IE
FIN: IE
FRK: NO
DEU: IE
GRC: 1.18465884568838
HRV: 0.8077212
HUN: IE
ISL: NA
IRL: NO
ITA: IE
LVA: NO
LTU: 0.64297368834613
LUX: NO
MLT: NO
NLD: IE
POL: IE,NO
PRT: 176.078864950192
ROU: 2.247696
SVK: 0.16158782
SVN: IE
ESP: 394.60125746542388
SWE: IE
GBK: IE
</t>
      </text>
    </comment>
    <comment ref="J15" authorId="0">
      <text>
        <t xml:space="preserve">AUT: NO
BEL: NO
BGR: 0.01568390433435
CYP: NE
CZE: NO
DNM: NO
EST: IE
FIN: NA
FRK: NO
DEU: IE
GRC: 0.01519476770323
HRV: 0.00241956
HUN: IE
ISL: NA
IRL: NO
ITA: 0.62507208758437
LVA: NO
LTU: 0.00883488828609
LUX: NO
MLT: NO
NLD: IE
POL: 0.07097926035694
PRT: 0.69160309055621
ROU: 0.009808128
SVK: 0.00048404
SVN: IE
ESP: 0.81077463512414
SWE: IE
GBK: IE
</t>
      </text>
    </comment>
    <comment ref="K15" authorId="0">
      <text>
        <t xml:space="preserve">AUT: NO
BEL: NO
BGR: 0.00086762023977
CYP: NE
CZE: NO
DNM: NO
EST: IE
FIN: NA
FRK: NO
DEU: IE
GRC: 0.00010446402796
HRV: 0.000133848
HUN: IE
ISL: NA
IRL: NO
ITA: 0.00019645122753
LVA: NO
LTU: 0.00048873850093
LUX: NO
MLT: NO
NLD: IE
POL: 0.00392651227506
PRT: 0.00950954249515
ROU: 0.00026972352
SVK: 0.00002678
SVN: IE
ESP: 0.05698832471689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2.3902647627
DEU: NO
GRC: NO
HRV: NO
HUN: NA
ISL: NA
IRL: IE
ITA: NO
LVA: NO
LTU: NO
LUX: NO
MLT: NE
NLD: NO
POL: NO
PRT: NO
ROU: IE
SVK: NO
SVN: NO
ESP: IE
SWE: NO
GBK: NO
</t>
      </text>
    </comment>
    <comment ref="K18" authorId="0">
      <text>
        <t xml:space="preserve">AUT: NO
BEL: NO
BGR: NO
CYP: NE
CZE: NO
DNM: NO
EST: NO
FIN: IE
FRK: 0.13222741241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65.66921119592875
ISL: 20.34
IRL: 57.14285714285715
ITA: 2,224.1657419422604
LVA: NO
LTU: 203.00
LUX: NO
MLT: NO
NLD: NA
POL: NO
PRT: 5,062.80058964437
ROU: IE,NE
SVK: NO
SVN: NO
ESP: 19,806.056967644934
SWE: IE
GBK: 163.683263510448
</t>
      </text>
    </comment>
    <comment ref="E19" authorId="0">
      <text>
        <t xml:space="preserve">AUT: NO
BEL: NO
BGR: NO
CYP: NE
CZE: NO
DNM: NO
EST: NE
FIN: IE
FRK: NO
DEU: NO
GRC: NO
HRV: NO
HUN: 65.66921119592875
ISL: 20.34
IRL: 57.14285714285715
ITA: 2,224.1657419422604
LVA: NO
LTU: 203.00
LUX: NO
MLT: NO
NLD: NA
POL: NO
PRT: 5,062.80058964437
ROU: IE,NE
SVK: NO
SVN: NO
ESP: 19,806.056967644934
SWE: IE
GBK: 163.683263510448
</t>
      </text>
    </comment>
    <comment ref="I19" authorId="0">
      <text>
        <t xml:space="preserve">AUT: NO
BEL: NO
BGR: NO
CYP: NE
CZE: NO
DNM: NO
EST: NE
FIN: IE
FRK: NO
DEU: NO
GRC: NO
HRV: NO
HUN: NA
ISL: NA
IRL: NO
ITA: 9.66637717874042
LVA: NO
LTU: NA
LUX: NO
MLT: NO
NLD: IE
POL: NO
PRT: NA
ROU: NE
SVK: NO
SVN: NO
ESP: NA
SWE: IE
GBK: NO,NE
</t>
      </text>
    </comment>
    <comment ref="J19" authorId="0">
      <text>
        <t xml:space="preserve">AUT: NO
BEL: NO
BGR: NO
CYP: NE
CZE: NO
DNM: NO
EST: NE
FIN: IE
FRK: NO
DEU: NO
GRC: NO
HRV: NO
HUN: 0.00141845496183
ISL: 0.00057819570957
IRL: 0.00061714285714
ITA: 0.05272569370222
LVA: NO
LTU: 0.001140048
LUX: NO
MLT: NO
NLD: IE
POL: NO
PRT: 0.16021245414096
ROU: IE
SVK: NO
SVN: NO
ESP: 0.46250888581194
SWE: IE
GBK: 0.00176777924591
</t>
      </text>
    </comment>
    <comment ref="K19" authorId="0">
      <text>
        <t xml:space="preserve">AUT: NO
BEL: NO
BGR: NO
CYP: NE
CZE: NO
DNM: NO
EST: NE
FIN: IE
FRK: NO
DEU: NO
GRC: NO
HRV: NO
HUN: 0.00003677475827
ISL: 0.00005279178218
IRL: 0.000016
ITA: 0.00165709323064
LVA: NO
LTU: 0.0000295568
LUX: NO
MLT: NO
NLD: IE
POL: NO
PRT: 0.00220292124444
ROU: IE
SVK: NO
SVN: NO
ESP: 0.04201717521192
SWE: IE
GBK: 0.00004583131378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0.24684914736195
</t>
      </text>
    </comment>
    <comment ref="J21" authorId="0">
      <text>
        <t xml:space="preserve">AUT: IE
BEL: NO
BGR: NO
CYP: NE
CZE: NO
DNM: NO
EST: NO
FIN: IE
FRK: 2.3266427638
DEU: NO
GRC: NO
HRV: NO
HUN: IE
ISL: NA
IRL: NO
ITA: NO
LVA: NO
LTU: NO
LUX: NO
MLT: NO
NLD: NO
POL: NO
PRT: NO
ROU: IE
SVK: NO
SVN: NO
ESP: IE
SWE: NO
GBK: 0.00073944613932
</t>
      </text>
    </comment>
    <comment ref="K21" authorId="0">
      <text>
        <t xml:space="preserve">AUT: IE
BEL: NO
BGR: NO
CYP: NE
CZE: NO
DNM: NO
EST: NO
FIN: IE
FRK: 0.015995669001
DEU: NO
GRC: NO
HRV: NO
HUN: IE
ISL: NA
IRL: NO
ITA: NO
LVA: NO
LTU: NO
LUX: NO
MLT: NO
NLD: NO
POL: NO
PRT: NO
ROU: IE
SVK: NO
SVN: NO
ESP: IE
SWE: NO
GBK: 0.00004090553111
</t>
      </text>
    </comment>
    <comment ref="D22" authorId="0">
      <text>
        <t xml:space="preserve">AUT: NO
BEL: IE
BGR: NO
CYP: NE
CZE: NO
DNM: IE
EST: NE
FIN: IE
FRK: NO
DEU: NO
GRC: NO
HRV: NO
HUN: IE
ISL: NO
IRL: NO
ITA: NO
LVA: NO
LTU: IE
LUX: NO
MLT: NO
NLD: IE
POL: NO
PRT: 547.921380044503
ROU: NO
SVK: NO
SVN: NO
ESP: 638.71303235508469
SWE: IE
GBK: NO,IE
</t>
      </text>
    </comment>
    <comment ref="E22" authorId="0">
      <text>
        <t xml:space="preserve">AUT: NO
BEL: IE
BGR: NO
CYP: NE
CZE: NO
DNM: IE
EST: NE
FIN: IE
FRK: NO
DEU: NO
GRC: NO
HRV: NO
HUN: IE
ISL: NO
IRL: NO
ITA: NO
LVA: NO
LTU: IE
LUX: NO
MLT: NO
NLD: IE
POL: NO
PRT: 547.921380044503
ROU: NO
SVK: NO
SVN: NO
ESP: 638.71303235508469
SWE: IE
GBK: NO,IE
</t>
      </text>
    </comment>
    <comment ref="I22" authorId="0">
      <text>
        <t xml:space="preserve">AUT: NO
BEL: IE
BGR: NO
CYP: NE
CZE: NO
DNM: NO
EST: NE
FIN: IE
FRK: NO
DEU: NO
GRC: NO
HRV: NO
HUN: IE
ISL: NA
IRL: NO
ITA: NO
LVA: NO
LTU: IE
LUX: NO
MLT: NO
NLD: IE
POL: NO
PRT: NA
ROU: NO
SVK: NO
SVN: NO
ESP: 10.39028379573836
SWE: IE
GBK: NO,NE
</t>
      </text>
    </comment>
    <comment ref="J22" authorId="0">
      <text>
        <t xml:space="preserve">AUT: NO
BEL: IE
BGR: NO
CYP: NE
CZE: NO
DNM: NO
EST: NE
FIN: IE
FRK: NO
DEU: NO
GRC: NO
HRV: NO
HUN: IE
ISL: NA
IRL: NO
ITA: NO
LVA: NO
LTU: IE
LUX: NO
MLT: NO
NLD: IE
POL: NO
PRT: 0.01944388159436
ROU: NO
SVK: NO
SVN: NO
ESP: 0.01491515718806
SWE: IE
GBK: NO,IE
</t>
      </text>
    </comment>
    <comment ref="K22" authorId="0">
      <text>
        <t xml:space="preserve">AUT: NO
BEL: IE
BGR: NO
CYP: NE
CZE: NO
DNM: NO
EST: NE
FIN: IE
FRK: NO
DEU: NO
GRC: NO
HRV: NO
HUN: IE
ISL: NA
IRL: NO
ITA: NO
LVA: NO
LTU: IE
LUX: NO
MLT: NO
NLD: IE
POL: NO
PRT: 0.00026735337192
ROU: NO
SVK: NO
SVN: NO
ESP: 0.00135498536808
SWE: IE
GBK: NO,IE
</t>
      </text>
    </comment>
    <comment ref="D25" authorId="0">
      <text>
        <t xml:space="preserve">AUT: NO VALUE
BEL: NO VALUE
BGR: NO VALUE
CYP: NO VALUE
CZE: NO VALUE
DNM: NO VALUE
EST: NO VALUE
FIN: NO VALUE
FRK: 732,851.42129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0.2022
EST: NO
FIN: NA
FRK: NO VALUE
DEU: NO
GRC: NO
HRV: NO
HUN: NO
ISL: NE
IRL: 1,657.1428571428571
ITA: NO
LVA: NO
LTU: NO
LUX: NO
MLT: NO
NLD: IE,NO
POL: NO
PRT: NO
ROU: IE,NE
SVK: NO
SVN: NO
ESP: 9.13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0.00033763356
EST: NO
FIN: NA
FRK: 3.4444016801
DEU: NO
GRC: NO
HRV: NO
HUN: NO
ISL: NA
IRL: 0.41050604293895
ITA: NO
LVA: NO
LTU: NO
LUX: NO
MLT: NO
NLD: IE
POL: NO
PRT: NO
ROU: IE
SVK: NO
SVN: NO
ESP: 0.00001910288
SWE: NO
GBK: NO
</t>
      </text>
    </comment>
    <comment ref="K25" authorId="0">
      <text>
        <t xml:space="preserve">AUT: NO
BEL: NO
BGR: NO
CYP: NE
CZE: NO
DNM: 0.000030827412
EST: NO
FIN: NA
FRK: 0.19054136954
DEU: NO
GRC: NO
HRV: NO
HUN: NO
ISL: NA
IRL: 0.01055825612051
ITA: NO
LVA: NO
LTU: NO
LUX: NO
MLT: NO
NLD: IE
POL: NO
PRT: NO
ROU: IE
SVK: NO
SVN: NO
ESP: 0.000001744176
SWE: NO
GBK: NO
</t>
      </text>
    </comment>
    <comment ref="E26" authorId="0">
      <text>
        <t xml:space="preserve">AUT: NO
BEL: NO
BGR: NO
CYP: NE
CZE: NO
DNM: IE
EST: 628.55999999999995
FIN: 246.1032
FRK: NO
DEU: NO
GRC: 6,148.20
HRV: 2,528.00
HUN: 1,061.8762747044491
ISL: 5,391.45
IRL: IE
ITA: 27,318.954102754258
LVA: 25,805.996800000001
LTU: 32,622.00
LUX: NO
MLT: NO
NLD: 210.00
POL: 17,999.00
PRT: 4,518.77083796014
ROU: NO
SVK: NO
SVN: NO
ESP: 11,540.313480422634
SWE: 524.8051
GBK: 11,127.49045642704997
</t>
      </text>
    </comment>
    <comment ref="I26" authorId="0">
      <text>
        <t xml:space="preserve">AUT: NO
BEL: NO
BGR: NO
CYP: NE
CZE: NO
DNM: IE
EST: IE
FIN: 0.000034
FRK: NO
DEU: NO
GRC: NO
HRV: NO
HUN: IE
ISL: NA
IRL: IE
ITA: 1,095.2127466554698
LVA: NA
LTU: NA
LUX: NO
MLT: NO
NLD: 1.53726513
POL: 106.91405999999999
PRT: NA
ROU: NO
SVK: NO
SVN: NO
ESP: NA
SWE: IE
GBK: NE
</t>
      </text>
    </comment>
    <comment ref="J26" authorId="0">
      <text>
        <t xml:space="preserve">AUT: NO
BEL: NO
BGR: NO
CYP: NE
CZE: NO
DNM: IE
EST: 0.00134980727153
FIN: 0.0013
FRK: NO
DEU: NO
GRC: 0.2534951392
HRV: 0.02383904
HUN: 0.01529659434452
ISL: 0.16000154906436
IRL: IE
ITA: 5.97388770902983
LVA: 0.092236
LTU: 0.30762546
LUX: NO
MLT: NO
NLD: 0.00219200856
POL: 0.274088772
PRT: 0.02740240476406
ROU: NO
SVK: NO
SVN: NO
ESP: 0.26542721004972
SWE: 0.006049
GBK: 0.28621476030511
</t>
      </text>
    </comment>
    <comment ref="K26" authorId="0">
      <text>
        <t xml:space="preserve">AUT: NO
BEL: NO
BGR: NO
CYP: NE
CZE: NO
DNM: IE
EST: 0.00012324327262
FIN: 0.000119
FRK: NO
DEU: NO
GRC: 0.001742779082
HRV: 0.002176608
HUN: 0.00139664557059
ISL: 0.01460883708849
IRL: IE
ITA: 0.18775075656951
LVA: 0.008422
LTU: 0.028087542
LUX: NO
MLT: NO
NLD: 0.000200139912
POL: 0.0151623576
PRT: 0.00037678306551
ROU: NO
SVK: NO
SVN: NO
ESP: 0.02423465830889
SWE: 0.000042
GBK: 0.02613265202786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206.30060230556799
</t>
      </text>
    </comment>
    <comment ref="J28" authorId="0">
      <text>
        <t xml:space="preserve">AUT: NO
BEL: NO
BGR: NO
CYP: NE
CZE: NO
DNM: IE
EST: NO
FIN: NA
FRK: 2.7411190326
DEU: NO
GRC: NO
HRV: NO
HUN: NO
ISL: NA
IRL: IE
ITA: NO
LVA: NO
LTU: NO
LUX: NO
MLT: NO
NLD: IE
POL: NO
PRT: NO
ROU: NO
SVK: NO
SVN: NO
ESP: NO
SWE: NO
GBK: 0.61798140907284
</t>
      </text>
    </comment>
    <comment ref="K28" authorId="0">
      <text>
        <t xml:space="preserve">AUT: NO
BEL: NO
BGR: NO
CYP: NE
CZE: NO
DNM: IE
EST: NO
FIN: NA
FRK: 0.018845193349
DEU: NO
GRC: NO
HRV: NO
HUN: NO
ISL: NA
IRL: IE
ITA: NO
LVA: NO
LTU: NO
LUX: NO
MLT: NO
NLD: IE
POL: NO
PRT: NO
ROU: NO
SVK: NO
SVN: NO
ESP: NO
SWE: NO
GBK: 0.03418620560828
</t>
      </text>
    </comment>
    <comment ref="E29" authorId="0">
      <text>
        <t xml:space="preserve">AUT: NO
BEL: NE
BGR: NO
CYP: NE
CZE: NO
DNM: NO VALUE
EST: IE
FIN: IE
FRK: NO
DEU: NO
GRC: NO
HRV: NO
HUN: IE
ISL: NO
IRL: IE
ITA: NO
LVA: IE
LTU: IE
LUX: NO
MLT: NO
NLD: IE
POL: NO
PRT: 7,819.34281791947
ROU: NO
SVK: NO
SVN: NO
ESP: 686.35651957736695
SWE: IE
GBK: IE
</t>
      </text>
    </comment>
    <comment ref="I29" authorId="0">
      <text>
        <t xml:space="preserve">AUT: NO
BEL: IE
BGR: NO
CYP: NE
CZE: NO
DNM: IE
EST: IE
FIN: IE
FRK: NO
DEU: NO
GRC: NO
HRV: NO
HUN: IE
ISL: NA
IRL: IE
ITA: NO
LVA: NA
LTU: IE
LUX: NO
MLT: NO
NLD: IE
POL: NO
PRT: NA
ROU: NO
SVK: NO
SVN: NO
ESP: 11.07093066078293
SWE: IE
GBK: NE,IE
</t>
      </text>
    </comment>
    <comment ref="J29" authorId="0">
      <text>
        <t xml:space="preserve">AUT: NO
BEL: IE
BGR: NO
CYP: NE
CZE: NO
DNM: IE
EST: IE
FIN: IE
FRK: NO
DEU: NO
GRC: NO
HRV: NO
HUN: IE
ISL: NA
IRL: IE
ITA: NO
LVA: IE
LTU: IE
LUX: NO
MLT: NO
NLD: IE
POL: NO
PRT: 0.04741749572374
ROU: NO
SVK: NO
SVN: NO
ESP: 0.01578619995028
SWE: IE
GBK: IE
</t>
      </text>
    </comment>
    <comment ref="K29" authorId="0">
      <text>
        <t xml:space="preserve">AUT: NO
BEL: IE
BGR: NO
CYP: NE
CZE: NO
DNM: IE
EST: IE
FIN: IE
FRK: NO
DEU: NO
GRC: NO
HRV: NO
HUN: IE
ISL: NA
IRL: IE
ITA: NO
LVA: IE
LTU: IE
LUX: NO
MLT: NO
NLD: IE
POL: NO
PRT: 0.0006519905662
ROU: NO
SVK: NO
SVN: NO
ESP: 0.00144134869111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1,057.1428571428571
ITA: NO
LVA: NO
LTU: NO
LUX: NO
MLT: NO
NLD: IE,NO
POL: NO
PRT: NO
ROU: NO
SVK: NO
SVN: NO
ESP: NO
SWE: NO
GBK: NO VALUE
</t>
      </text>
    </comment>
    <comment ref="I32" authorId="0">
      <text>
        <t xml:space="preserve">AUT: NO
BEL: NO
BGR: NO
CYP: NE
CZE: NA
DNM: NO
EST: NO
FIN: NA
FRK: IE
DEU: NO
GRC: NO
HRV: NO
HUN: NO
ISL: NA
IRL: 372.8172095999999
ITA: NO
LVA: NO
LTU: NO
LUX: NO
MLT: NO
NLD: NO
POL: NO
PRT: NO
ROU: NO
SVK: NO
SVN: NO
ESP: NO
SWE: NO
GBK: NO
</t>
      </text>
    </comment>
    <comment ref="J32" authorId="0">
      <text>
        <t xml:space="preserve">AUT: NO
BEL: NO
BGR: NO
CYP: NE
CZE: NA
DNM: NO
EST: NO
FIN: NA
FRK: NO
DEU: NO
GRC: NO
HRV: NO
HUN: NO
ISL: NA
IRL: 2.48247504
ITA: NO
LVA: NO
LTU: NO
LUX: NO
MLT: NO
NLD: NO
POL: NO
PRT: NO
ROU: NO
SVK: NO
SVN: NO
ESP: NO
SWE: NO
GBK: NO
</t>
      </text>
    </comment>
    <comment ref="K32" authorId="0">
      <text>
        <t xml:space="preserve">AUT: NO
BEL: NO
BGR: NO
CYP: NE
CZE: NA
DNM: NO
EST: NO
FIN: NA
FRK: NO
DEU: NO
GRC: NO
HRV: NO
HUN: NO
ISL: NA
IRL: 0.062433504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1,551.2625
IRL: IE
ITA: NO
LVA: NO
LTU: NE
LUX: NO
MLT: NO
NLD: IE
POL: NO
PRT: 49.1205682271221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0.04144688159356
IRL: IE
ITA: NO
LVA: NO
LTU: NE
LUX: NO
MLT: NO
NLD: IE
POL: NO
PRT: NA
ROU: NO
SVK: NO
SVN: NO
ESP: NO
SWE: NO
GBK: NO
</t>
      </text>
    </comment>
    <comment ref="K33" authorId="0">
      <text>
        <t xml:space="preserve">AUT: NO
BEL: NO
BGR: NO
CYP: NE
CZE: NA
DNM: NO
EST: IE
FIN: NE
FRK: NO
DEU: NO
GRC: NO
HRV: NO
HUN: NO
ISL: 0.00378428049332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33.3867724354529
</t>
      </text>
    </comment>
    <comment ref="J35" authorId="0">
      <text>
        <t xml:space="preserve">AUT: NO
BEL: NO
BGR: NO
CYP: NE
CZE: NA
DNM: NO
EST: NO
FIN: NA
FRK: 0.45737980528
DEU: NO
GRC: NO
HRV: NO
HUN: NO
ISL: NA
IRL: IE
ITA: NO
LVA: NO
LTU: NO
LUX: NO
MLT: NO
NLD: NO
POL: NO
PRT: NO
ROU: NO
SVK: NO
SVN: NO
ESP: NO
SWE: NO
GBK: 0.10001136421064
</t>
      </text>
    </comment>
    <comment ref="K35" authorId="0">
      <text>
        <t xml:space="preserve">AUT: NO
BEL: NO
BGR: NO
CYP: NE
CZE: NA
DNM: NO
EST: NO
FIN: NA
FRK: 0.0031444861613
DEU: NO
GRC: NO
HRV: NO
HUN: NO
ISL: NA
IRL: IE
ITA: NO
LVA: NO
LTU: NO
LUX: NO
MLT: NO
NLD: NO
POL: NO
PRT: NO
ROU: NO
SVK: NO
SVN: NO
ESP: NO
SWE: NO
GBK: 0.00553254355208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8.00583930910874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16.67836030859712
LVA: NO
LTU: NO
LUX: NO
MLT: NO
NLD: NO
POL: NO
PRT: 285.769388290338
ROU: NO
SVK: NO
SVN: NO
ESP: NO
SWE: IE
GBK: NO VALUE
</t>
      </text>
    </comment>
    <comment ref="E37" authorId="0">
      <text>
        <t xml:space="preserve">AUT: NO
BEL: NO
BGR: NO
CYP: NE
CZE: NO
DNM: NO
EST: NE
FIN: NE
FRK: NO VALUE
DEU: NO
GRC: NO
HRV: NO
HUN: NO
ISL: NO
IRL: NO
ITA: 16.67836030859712
LVA: NO
LTU: NO
LUX: NO
MLT: NO
NLD: NO
POL: NO
PRT: 285.769388290338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15.7021581900771
</t>
      </text>
    </comment>
    <comment ref="J37" authorId="0">
      <text>
        <t xml:space="preserve">AUT: NO
BEL: NO
BGR: NO
CYP: NE
CZE: NO
DNM: NO
EST: NE
FIN: NE
FRK: 2.7804133253
DEU: NO
GRC: NO
HRV: NO
HUN: NO
ISL: NA
IRL: NO
ITA: NE
LVA: NO
LTU: NO
LUX: NO
MLT: NO
NLD: NO
POL: NO
PRT: NA
ROU: NO
SVK: NO
SVN: NO
ESP: NO
SWE: IE
GBK: 0.04703642032715
</t>
      </text>
    </comment>
    <comment ref="K37" authorId="0">
      <text>
        <t xml:space="preserve">AUT: NO
BEL: NO
BGR: NO
CYP: NE
CZE: NO
DNM: NO
EST: NE
FIN: NE
FRK: 0.003918520452
DEU: NA
GRC: NO
HRV: NO
HUN: NO
ISL: NA
IRL: NO
ITA: NE
LVA: NO
LTU: NO
LUX: NO
MLT: NO
NLD: NO
POL: NO
PRT: NA
ROU: NO
SVK: NO
SVN: NO
ESP: NO
SWE: IE
GBK: 0.0026020147415
</t>
      </text>
    </comment>
    <comment ref="D38" authorId="0">
      <text>
        <t xml:space="preserve">AUT: NO
BEL: NO
BGR: NO
CYP: NE
CZE: NO
DNM: NO VALUE
EST: NO
FIN: NA
FRK: NO VALUE
DEU: NO
GRC: NO
HRV: NO
HUN: NO
ISL: 11.205
IRL: NO
ITA: NO
LVA: NO
LTU: NE
LUX: NO
MLT: NO
NLD: NO
POL: NO
PRT: 5,275.07564510529
ROU: NO
SVK: NO
SVN: NO
ESP: NO
SWE: NO
GBK: NO VALUE
</t>
      </text>
    </comment>
    <comment ref="E38" authorId="0">
      <text>
        <t xml:space="preserve">AUT: NO
BEL: NO
BGR: NO
CYP: NE
CZE: NO
DNM: NO VALUE
EST: NO
FIN: NA
FRK: NO VALUE
DEU: NO
GRC: NO
HRV: NO
HUN: NO
ISL: 11.205
IRL: NO
ITA: NO
LVA: NO
LTU: NE
LUX: NO
MLT: NO
NLD: NO
POL: NO
PRT: 5,275.07564510529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0.00024146695119
IRL: NO
ITA: NO
LVA: NO
LTU: NE
LUX: NO
MLT: NO
NLD: NO
POL: NO
PRT: 3.62914106755144
ROU: NO
SVK: NO
SVN: NO
ESP: NO
SWE: NO
GBK: NO
</t>
      </text>
    </comment>
    <comment ref="K38" authorId="0">
      <text>
        <t xml:space="preserve">AUT: NO
BEL: NO
BGR: NO
CYP: NE
CZE: NO
DNM: NO
EST: NO
FIN: NA
FRK: NO
DEU: NO
GRC: NO
HRV: NO
HUN: NO
ISL: 0.0000220469825
IRL: NO
ITA: NO
LVA: NO
LTU: NE
LUX: NO
MLT: NO
NLD: NO
POL: NO
PRT: 0.04990068967883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0"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0"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0"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0"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0"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1"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1"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1"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1"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1"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1"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2"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2"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2"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2"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2"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2"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3"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3"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3"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3"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3"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3"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4"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4"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4"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4"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4"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4"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5"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5"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5"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5"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5"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5"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6"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6"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6"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6"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6"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6"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7"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7"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7"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7"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7"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7"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8"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8"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8"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8"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8"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8"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19"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1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19"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19"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1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19"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1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19"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19"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0"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0"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0"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0"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0"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0"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1"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1"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1"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1"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1"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1"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2"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2"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2"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2"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2"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2"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3"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3"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3"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3"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3"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3"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4"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4"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4"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4"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4"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4"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5"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5"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5"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5"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5"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5"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6"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6"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6"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6"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6"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6"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7"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7"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7"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7"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7"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7"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8"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8"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8"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8"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8"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8"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29"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2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29"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29"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2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29"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2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29"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29"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0"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0"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0"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0"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0"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0"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1"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1"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1"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1"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1"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1"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2"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2"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2"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2"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2"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2"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3"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3"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3"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3"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3"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3"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4"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4"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4"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4"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4"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4"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5"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5"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5"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5"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5"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5"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6"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6"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6"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6"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6"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6"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7"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7"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7"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7"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7"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7"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8"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8"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8"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8"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8"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8"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39"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3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39"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39"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3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39"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3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39"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39"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0"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0"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0"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0"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0"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0"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1"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1"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1"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1"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1"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1"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2"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2"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2"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2"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2"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2"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3"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3"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3"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3"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3"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3"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4"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4"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4"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4"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4"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4"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5"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5"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5"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5"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5"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5"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6"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6"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6"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6"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6"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6"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7"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7"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7"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7"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7"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7"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7"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7"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7"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8"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8"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8"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8"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8"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8"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8"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8"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8"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49"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49"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49"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49"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49"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49"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49"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49"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49"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0"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0"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0"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0"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0"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0"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0"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0"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0"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1"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1"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1"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1"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1"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1"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1"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1"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1"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2"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2"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2"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2"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2"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2"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2"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2"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2"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3"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3"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3"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3"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3"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3"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3"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3"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3"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4"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4"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4"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4"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4"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4"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4"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4"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4"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5"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5"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5"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5"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5"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5"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5"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5"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5"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 ref="B56" authorId="0">
      <text>
        <t xml:space="preserve">AUT: 6,315,068.9927237667
BEL: 1,520,000.00
BGR: 675,588.45714912075
CYP: 3,850.00
CZE: 5,080,000.00
DNM: 314,735.21117
EST: 1,958,400.00
FIN: 12,226,940.00
FRK: 9,437,058.8711
DEU: 24,420,000.00
GRC: 108,000.00
HRV: 669,000.00
HUN: 186,340.00
ISL: 6.00
IRL: 1,094,000.00
ITA: 1,748,000.00
LVA: 4,320,000.00
LTU: 1,466,000.00
LUX: 133,400.00
MLT: NO
NLD: 265,269.00
POL: 7,845,000.00
PRT: 1,010,000.00
ROU: 3,476,000.00
SVK: 2,440,000.00
SVN: NA
ESP: 3,806,000.00
SWE: 18,309,000.00
GBK: NO VALUE
</t>
      </text>
    </comment>
    <comment ref="C56" authorId="0">
      <text>
        <t xml:space="preserve">AUT: NA
BEL: 2,213,000.00
BGR: NE
CYP: 120,312.00
CZE: 507,000.00
DNM: 2,650,861.00
EST: 752,778.00
FIN: 578,214.00
FRK: NA
DEU: NA
GRC: 897,950.00
HRV: NA
HUN: 852,000.00
ISL: NE
IRL: 995,270.00
ITA: 7,862,757.00
LVA: 481,090.00
LTU: 537,705.00
LUX: NA
MLT: NO
NLD: 3,398,800.00
POL: 540,800.00
PRT: 258,000.00
ROU: 48,000.00
SVK: 72,000.00
SVN: NA
ESP: 3,373,000.00
SWE: 383,781.00
GBK: NO VALUE
</t>
      </text>
    </comment>
    <comment ref="D56" authorId="0">
      <text>
        <t xml:space="preserve">AUT: NA
BEL: 1,065,000.00
BGR: 231,460.75984318339
CYP: 159.00
CZE: 2,000,000.00
DNM: 54,256.905804
EST: 970,013.00
FIN: 7,727,756.00
FRK: 2,205,370.6691
DEU: 7,858,411.00
GRC: 8,720.00
HRV: NA
HUN: 172,000.00
ISL: NE
IRL: 392,590.00
ITA: 168,608.00
LVA: 2,572,000.00
LTU: 803,358.00
LUX: NA
MLT: NO
NLD: 554,600.00
POL: 603,800.00
PRT: 462,000.00
ROU: 2,351,000.00
SVK: 1,192,000.00
SVN: NA
ESP: 117,000.00
SWE: 13,217,000.00
GBK: NO VALUE
</t>
      </text>
    </comment>
    <comment ref="E56" authorId="0">
      <text>
        <t xml:space="preserve">AUT: 2,289,501.9079512581
BEL: 2,585,000.00
BGR: 475,780.45078876585
CYP: 2,500.00
CZE: 1,566,000.00
DNM: 350,500.00
EST: 422,628.00
FIN: 2,074,000.00
FRK: 5,619,255.3936
DEU: 17,400,000.00
GRC: 918,000.00
HRV: 161,000.00
HUN: 721,106.00
ISL: NO
IRL: 978,000.00
ITA: 5,270,000.00
LVA: 450,200.00
LTU: 378,000.00
LUX: 429,402.00
MLT: NO
NLD: 10,000.00
POL: 9,697,300.00
PRT: 1,306,000.00
ROU: 1,376,000.00
SVK: 827,000.00
SVN: NA
ESP: 5,082,000.00
SWE: 796,000.00
GBK: NO VALUE
</t>
      </text>
    </comment>
    <comment ref="F56" authorId="0">
      <text>
        <t xml:space="preserve">AUT: NA
BEL: 1,972,000.00
BGR: NE
CYP: 125,590.00
CZE: 641,300.00
DNM: 1,612,722.00
EST: 214,961.00
FIN: 427,112.00
FRK: NA
DEU: NA
GRC: 481,540.00
HRV: NA
HUN: 410,000.00
ISL: NE
IRL: 382,450.00
ITA: 1,811,067.00
LVA: 172,271.00
LTU: 429,288.00
LUX: NA
MLT: NO
NLD: 1,870,800.00
POL: 1,943,700.00
PRT: 381,000.00
ROU: 781,310.00
SVK: 507,000.00
SVN: NA
ESP: 1,605,000.00
SWE: 983,228.571429
GBK: NO VALUE
</t>
      </text>
    </comment>
    <comment ref="G56" authorId="0">
      <text>
        <t xml:space="preserve">AUT: NA
BEL: 3,089,000.00
BGR: 484,867.75848397665
CYP: 124.00
CZE: 983,600.00
DNM: 169,412.00
EST: 321,208.00
FIN: 1,622,628.00
FRK: 3,419,595.5855
DEU: 6,893,206.00
GRC: 79,570.00
HRV: NA
HUN: 375,070.00
ISL: NE
IRL: 827,330.00
ITA: 1,092,878.00
LVA: 403,169.00
LTU: 132,415.00
LUX: NA
MLT: NO
NLD: 362,800.00
POL: 3,154,800.00
PRT: 943,000.00
ROU: 932,000.00
SVK: 363,000.00
SVN: NA
ESP: 1,237,000.00
SWE: 277,432.857143
GBK: NO VALUE
</t>
      </text>
    </comment>
    <comment ref="H56" authorId="0">
      <text>
        <t xml:space="preserve">AUT: 2,201,609.5203686729
BEL: 1,897,000.00
BGR: 261,727.59801547907
CYP: NO
CZE: 1,042,000.00
DNM: 441,917.00
EST: 77,994.00
FIN: 13,115,000.00
FRK: 7,155,013.8616
DEU: 22,656,000.00
GRC: 412,000.00
HRV: 564,000.00
HUN: 553,000.00
ISL: NO
IRL: NO
ITA: 10,008,360.00
LVA: 57,000.00
LTU: 119,000.00
LUX: NA
MLT: NO
NLD: 3,367,000.00
POL: 5,342,000.00
PRT: 1,644,000.00
ROU: 432,000.00
SVK: 888,000.00
SVN: NA
ESP: 6,898,200.00
SWE: 12,066,000.00
GBK: NA
</t>
      </text>
    </comment>
    <comment ref="I56" authorId="0">
      <text>
        <t xml:space="preserve">AUT: NA
BEL: 3,945,422.00
BGR: NE
CYP: 105,003.00
CZE: 1,249,300.00
DNM: 1,205,837.00
EST: 139,238.00
FIN: 266,124.00
FRK: NA
DEU: NA
GRC: 1,044,220.00
HRV: NA
HUN: 729,000.00
ISL: NE
IRL: 510,240.00
ITA: 5,176,460.00
LVA: NO
LTU: 170,488.00
LUX: NA
MLT: NO
NLD: 3,367,000.00
POL: 2,996,600.00
PRT: 736,000.00
ROU: 268,000.00
SVK: 403,000.00
SVN: NA
ESP: 4,812,000.00
SWE: 793,937.00
GBK: NA
</t>
      </text>
    </comment>
    <comment ref="J56" authorId="0">
      <text>
        <t xml:space="preserve">AUT: NA
BEL: 3,299,662.00
BGR: 79,725.738355232694
CYP: 48.00
CZE: 768,700.00
DNM: 266,551.00
EST: 108,033.00
FIN: 2,761,445.00
FRK: NO
DEU: 10,823,926.00
GRC: 67,500.00
HRV: NA
HUN: 460,050.00
ISL: NE
IRL: 71,460.00
ITA: 3,491,234.00
LVA: NO
LTU: 94,136.00
LUX: NA
MLT: NO
NLD: 3,168,700.00
POL: 1,905,100.00
PRT: 1,079,330.00
ROU: 121,310.00
SVK: 771,000.00
SVN: NA
ESP: 2,719,000.00
SWE: 10,932,000.00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0.012683503
SWE: NA
GBK: NE
</t>
      </text>
    </comment>
    <comment ref="F9" authorId="0">
      <text>
        <t xml:space="preserve">AUT: 6.51507933019055
BEL: NE
BGR: NO
CYP: NE
CZE: NE
DNM: NA
EST: NE
FIN: NO
FRK: NO
DEU: NA
GRC: NE
HRV: NE
HUN: NA
ISL: NE
IRL: NE
ITA: NA
LVA: NA
LTU: NE
LUX: NO
MLT: NE
NLD: NO
POL: NA
PRT: NA
ROU: NE
SVK: NA
SVN: NE
ESP: 0.2342443
SWE: NA
GBK: NE
</t>
      </text>
    </comment>
    <comment ref="G9" authorId="0">
      <text>
        <t xml:space="preserve">AUT: 0.0862907253581
BEL: 1.40821593006444
BGR: NO
CYP: 0.24374971509341
CZE: 1.9623128
DNM: 0.25632170454384
EST: 0.238537
FIN: 0.135183774
FRK: 6.53773510129827
DEU: 9.20201112
GRC: NE
HRV: 0.49733913333256
HUN: 0.69556258270104
ISL: 0.395581421
IRL: 0.66399422217377
ITA: 6.7320662495002
LVA: 0.030487013
LTU: 1.89618453492
LUX: 0.02534063947767
MLT: NE
NLD: 0.66791573179258
POL: NA
PRT: 1.50252045389306
ROU: 0.12107377592528
SVK: 0.511372389375
SVN: 0.28491288939748
ESP: 3.43702448
SWE: 1.38494950085753
GBK: 6.19296169740403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104.90426165457011
CYP: 15.40769374800291
CZE: NO
DNM: NO
EST: NO
FIN: NO
FRK: NO
DEU: NO
GRC: 87.43532065769946
HRV: 17.41731813809895
HUN: 84.65741372444951
ISL: 1.8185286
IRL: IE
ITA: 146.05430903031555
LVA: 14.26237982858381
LTU: 14.62884548594718
LUX: IE
MLT: 5.14479646107475
NLD: NO
POL: 254.45015829543271
PRT: 66.7422736863491
ROU: 95.99714288578353
SVK: NO
SVN: NO
ESP: 47.457111259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1.11504192342233
ISL: 0.08333858
IRL: IE
ITA: 1.92371430333749
LVA: 0.24101225072977
LTU: IE
LUX: NO
MLT: NA
NLD: NO
POL: NA
PRT: 0.66742273686349
ROU: 1.34396000040097
SVK: NO
SVN: NO
ESP: 0.474571112
SWE: NO
GBK: NO
</t>
      </text>
    </comment>
    <comment ref="B11" authorId="0">
      <text>
        <t xml:space="preserve">AUT: NO
BEL: NO
BGR: NO
CYP: NE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45.38968712731437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IE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0.4396952
EST: NE
FIN: NO
FRK: NA
DEU: NA
GRC: NO
HRV: NE
HUN: NA
ISL: 0.00448
IRL: 0.04473504
ITA: NA
LVA: NA
LTU: NE
LUX: NO
MLT: NO
NLD: NA
POL: NA
PRT: NE
ROU: NO
SVK: NE
SVN: NE
ESP: NE
SWE: 0.1143296
GBK: NE
</t>
      </text>
    </comment>
    <comment ref="G13" authorId="0">
      <text>
        <t xml:space="preserve">AUT: NA
BEL: 0.02588059721696
BGR: NO
CYP: NO
CZE: NE
DNM: NA
EST: 0.003406
FIN: NO
FRK: NA
DEU: NA
GRC: NO
HRV: NE
HUN: NA
ISL: NE,NO
IRL: NE
ITA: 0.29971600331904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0.00742878
POL: NA
PRT: NE
ROU: NO
SVK: NE
SVN: NO
ESP: 0.000139506
SWE: NA
GBK: NE
</t>
      </text>
    </comment>
    <comment ref="F14" authorId="0">
      <text>
        <t xml:space="preserve">AUT: NA
BEL: NO
BGR: NO
CYP: NO
CZE: NE
DNM: NA
EST: NO
FIN: NO
FRK: NO
DEU: NA
GRC: NE
HRV: NO
HUN: NA
ISL: NO
IRL: NO
ITA: NA
LVA: NO
LTU: NE
LUX: NO
MLT: NO
NLD: NA
POL: NA
PRT: NE
ROU: NO
SVK: NE
SVN: NO
ESP: 0.002576452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0.04384130681632
BEL: 0.09358972
BGR: NO
CYP: NO
CZE: 0.022938
DNM: 0.048181497
EST: NO
FIN: IE
FRK: 2.77872188142163
DEU: 0.3016398
GRC: NE
HRV: 0.000735888
HUN: 0.06642318227151
ISL: 0.01188124047294
IRL: 0.03254904
ITA: 0.483310001976
LVA: 0.0026310562
LTU: 0.0031238441
LUX: IE
MLT: 0.0001732225
NLD: IE
POL: NA
PRT: 0.04309035626793
ROU: NE
SVK: 0.01276979295
SVN: 0.012321067277
ESP: 0.068277705
SWE: 0.146456275
GBK: 1.49970719046819
</t>
      </text>
    </comment>
    <comment ref="F16" authorId="0">
      <text>
        <t xml:space="preserve">AUT: 0.01248545643673
BEL: 0.13739359
BGR: NO
CYP: NO
CZE: 0.005637
DNM: 0.000584194
EST: NO
FIN: IE
FRK: 0.2508776865684
DEU: 0.05118736
GRC: NE
HRV: 0.0000601364
HUN: 0.00599631089311
ISL: 0.00046377130979
IRL: 0.00280294
ITA: 0.11585605696
LVA: 0.0008282711
LTU: 0.0002522879
LUX: IE
MLT: 0.00000925925
NLD: IE
POL: NA
PRT: 0.00434028739857
ROU: NE
SVK: 0.0031023626
SVN: 0.00185976966
ESP: 0.0266228
SWE: 0.02692418
GBK: 7.05157048352374
</t>
      </text>
    </comment>
    <comment ref="G16" authorId="0">
      <text>
        <t xml:space="preserve">AUT: 0.00249290606041
BEL: 0.085248928
BGR: NO
CYP: NO
CZE: 0.001326
DNM: 0.002768029
EST: NO
FIN: IE
FRK: 0.05657141554071
DEU: 0.00475311
GRC: NE
HRV: 0.002721292
HUN: 0.4942026069002
ISL: 0.00061198979933
IRL: 0.2593433
ITA: 1.45752773412
LVA: 0.006022097
LTU: 0.022967376
LUX: IE
MLT: 0.0004909025
NLD: IE
POL: NA
PRT: 0.35708265159161
ROU: NE
SVK: 0.02042134715
SVN: 0.0121993687793
ESP: 0.0212072042
SWE: 0.002968231
GBK: 2.41714516351966
</t>
      </text>
    </comment>
    <comment ref="H16" authorId="0">
      <text>
        <t xml:space="preserve">AUT: 0.04941955890081
BEL: 1.233789288
BGR: NO
CYP: NO
CZE: 0.002153
DNM: 0.00658528075
EST: NO
FIN: IE
FRK: 0.35757591621569
DEU: 0.04131551
GRC: NE
HRV: 0.0001177324
HUN: 0.00539764461823
ISL: 0.00098113388903
IRL: 0.001929474
ITA: 0.27316272066
LVA: 0.00036256012
LTU: 0.00024817541
LUX: IE
MLT: 0.0000065505
NLD: IE
POL: NA
PRT: 0.00232201613653
ROU: NE
SVK: 0.001406334581
SVN: 0.001574492735
ESP: 0.128995829
SWE: 0.009115931
GBK: 0.8437724741452
</t>
      </text>
    </comment>
    <comment ref="E17" authorId="0">
      <text>
        <t xml:space="preserve">AUT: NO
BEL: 0.06828979832086
BGR: NO
CYP: 0.0019
CZE: 0.4559757329904
DNM: NO
EST: 0.008465
FIN: NE
FRK: 0.32470729622346
DEU: 0.33895224
GRC: NO
HRV: NO
HUN: NO
ISL: 0.00698631018029
IRL: NE
ITA: 2.04356091323871
LVA: NO
LTU: NO
LUX: NO
MLT: NO
NLD: 0.03296381108359
POL: NA
PRT: NO
ROU: NO
SVK: NO
SVN: NO
ESP: 11.819126085
SWE: 0.02958612216
GBK: 0.46895769821929
</t>
      </text>
    </comment>
    <comment ref="F17" authorId="0">
      <text>
        <t xml:space="preserve">AUT: NO
BEL: 1.1989369308973
BGR: NO
CYP: 0.0341
CZE: 8.0053852744824
DNM: NO
EST: 0.003292
FIN: NE
FRK: 13.4975671188962
DEU: 21.8435888
GRC: NO
HRV: NO
HUN: NO
ISL: 0.12265587967467
IRL: NE
ITA: 48.38333616915871
LVA: NO
LTU: NO
LUX: NO
MLT: NO
NLD: 1.32287718137919
POL: NA
PRT: NO
ROU: NO
SVK: NO
SVN: NO
ESP: 417.86605922899997
SWE: 0.51943182396
GBK: 17.54297077108095
</t>
      </text>
    </comment>
    <comment ref="G17" authorId="0">
      <text>
        <t xml:space="preserve">AUT: NO
BEL: 0.0264139785958
BGR: NO
CYP: 0.0008
CZE: 0.1763679721944
DNM: NO
EST: 0.000094
FIN: NE
FRK: 2.90618290988381
DEU: 17.7008392
GRC: NO
HRV: NO
HUN: NO
ISL: 0.00270225205087
IRL: NE
ITA: 2.36107947750636
LVA: NO
LTU: NO
LUX: NO
MLT: NO
NLD: 0.07367486994351
POL: NA
PRT: NO
ROU: NO
SVK: NO
SVN: NO
ESP: 12.589938651
SWE: 0.01144368876
GBK: 3.07891998142666
</t>
      </text>
    </comment>
    <comment ref="H17" authorId="0">
      <text>
        <t xml:space="preserve">AUT: NO
BEL: 0.00236222572808
BGR: NO
CYP: 0.0001
CZE: 0.0157727454808
DNM: NO
EST: 0.007994
FIN: NE
FRK: 0.03207169955447
DEU: 0.07532272
GRC: NO
HRV: NO
HUN: NO
ISL: 0.00024166481756
IRL: NE
ITA: 0.08557566229321
LVA: NO
LTU: NO
LUX: NO
MLT: NO
NLD: 0.00141576672645
POL: NA
PRT: NO
ROU: NO
SVK: NO
SVN: NO
ESP: 0.256937523
SWE: 0.00102341932
GBK: 0.05759847284
</t>
      </text>
    </comment>
    <comment ref="C19" authorId="0">
      <text>
        <t xml:space="preserve">AUT: 1.48275533421642
BEL: 19.41163905274383
BGR: 13.90343850129224
CYP: 3.07086
CZE: 18.47980557527552
DNM: 1.8766446853288
EST: 2.82076852659107
FIN: 5.98306563648672
FRK: 80.7872262390415
DEU: 25.63694084
GRC: 7.88628302628227
HRV: 17.37095099665012
HUN: 16.87691161434252
ISL: 0.91491650081308
IRL: 1.77466510032827
ITA: 50.6874874021067
LVA: 5.899399307
LTU: 9.23952187146205
LUX: 0.20312858263477
MLT: 0.7386882560376
NLD: 6.7474835985
POL: 143.78412962757437
PRT: 40.0116140172893
ROU: 92.17793198179373
SVK: 13.846
SVN: 7.34109653844
ESP: 43.309486552
SWE: 0.96510052832784
GBK: 35.3164803176393
</t>
      </text>
    </comment>
    <comment ref="D19" authorId="0">
      <text>
        <t xml:space="preserve">AUT: 0.51273794154103
BEL: 0.40068591750176
BGR: 0.4911593251455
CYP: 0.04641
CZE: 0.70119157184096
DNM: 0.389779810376
EST: 0.101090099154
FIN: 0.187783212
FRK: 1.67104955232146
DEU: 1.53818286
GRC: 1.02809367256979
HRV: 0.2787984118491
HUN: 0.43779216954536
ISL: 0.01629638951411
IRL: 0.3044549607
ITA: 4.22101335836456
LVA: 0.118389665
LTU: 0.2130838030999
LUX: 0.02126980241149
MLT: 0.03989468097484
NLD: 0.077652571
POL: 2.43384114860936
PRT: 0.82894657690328
ROU: 1.48426333755621
SVK: 0.1951
SVN: 0.12453193305896
ESP: 2.49574102
SWE: 0.6777967688158
GBK: 2.44574572529063
</t>
      </text>
    </comment>
    <comment ref="E19" authorId="0">
      <text>
        <t xml:space="preserve">AUT: NA
BEL: NA
BGR: NO
CYP: NA
CZE: NA
DNM: NA
EST: NA
FIN: NO
FRK: NO
DEU: NA
GRC: NE
HRV: NA
HUN: NA
ISL: NE
IRL: NE
ITA: NA
LVA: NA
LTU: NA
LUX: NO
MLT: NA
NLD: NO
POL: NA
PRT: NA
ROU: NE
SVK: 0.005393308
SVN: NA
ESP: 0.010909413
SWE: NA
GBK: NE
</t>
      </text>
    </comment>
    <comment ref="F19" authorId="0">
      <text>
        <t xml:space="preserve">AUT: NA
BEL: NA
BGR: NO
CYP: NA
CZE: NA
DNM: NA
EST: NA
FIN: NO
FRK: NO
DEU: NA
GRC: NE
HRV: NA
HUN: NA
ISL: NE
IRL: NE
ITA: NA
LVA: NA
LTU: NA
LUX: NO
MLT: NA
NLD: NO
POL: NA
PRT: NA
ROU: NE
SVK: 0.003075868
SVN: NA
ESP: 0.20140456
SWE: NA
GBK: NE
</t>
      </text>
    </comment>
    <comment ref="G19" authorId="0">
      <text>
        <t xml:space="preserve">AUT: 0.01581995044418
BEL: 0.00554640481413
BGR: NO
CYP: 0.0003
CZE: 0.00525309
DNM: 0.01200998464691
EST: 0.024225
FIN: 0.00790678629807
FRK: 0.023535
DEU: 0.147758
GRC: NE
HRV: 0.00211359
HUN: 0.005745294
ISL: NE
IRL: NE
ITA: 0.10281793338707
LVA: 0.00148596
LTU: 0.002738652
LUX: 0.00048641676333
MLT: NA
NLD: 0.0062364724843
POL: NA
PRT: 0.0072082399125
ROU: NE
SVK: 0.19772571411707
SVN: 0.0016451598
ESP: 0.073104986
SWE: 0.018597075
GBK: 0.0384664656349
</t>
      </text>
    </comment>
    <comment ref="C20" authorId="0">
      <text>
        <t xml:space="preserve">AUT: 0.1108094571685
BEL: IE,NE
BGR: 15.22862863654213
CYP: 1.0048
CZE: 15.43655406093774
DNM: IE
EST: 0.43491802647257
FIN: 1.27771448075722
FRK: 4.08217232006796
DEU: 1.455251
GRC: 37.75557771724086
HRV: 4.42417338742721
HUN: 1.16431886738462
ISL: 1.137382675
IRL: IE
ITA: 59.27584365317551
LVA: 0.4947859
LTU: IE
LUX: NO
MLT: IE
NLD: 0.3806656
POL: 9.06403628396486
PRT: 15.2172285392559
ROU: 9.8893734
SVK: 0.324
SVN: 2.02493233995
ESP: 60.3976405041875
SWE: 0.22211603157894
GBK: 37.6903673152095
</t>
      </text>
    </comment>
    <comment ref="D20" authorId="0">
      <text>
        <t xml:space="preserve">AUT: 0.00213757899523
BEL: NA
BGR: NA
CYP: 0.000918
CZE: NE
DNM: 0.072765
EST: NO
FIN: 0.04015384877232
FRK: 0.14854473904967
DEU: 0.07790187
GRC: 0.02239667635297
HRV: NA
HUN: NE
ISL: IE
IRL: IE
ITA: 0.21696789106592
LVA: 0.000982983
LTU: NA
LUX: 0.00009744473829
MLT: IE
NLD: NE
POL: NA
PRT: IE
ROU: NE
SVK: 0.01145785277789
SVN: NA
ESP: NE
SWE: 0.04028357142857
GBK: 0.87018213860646
</t>
      </text>
    </comment>
    <comment ref="E20" authorId="0">
      <text>
        <t xml:space="preserve">AUT: NA
BEL: 0.00024172782334
BGR: NO
CYP: IE
CZE: NA
DNM: NA
EST: NA
FIN: NO
FRK: NO
DEU: NA
GRC: NE
HRV: NA
HUN: NA
ISL: NE
IRL: NE
ITA: NA
LVA: NA
LTU: NA
LUX: NO
MLT: NA
NLD: NO
POL: NA
PRT: NA
ROU: NE
SVK: 0.005625792
SVN: NA
ESP: 0.002905152
SWE: NA
GBK: NE
</t>
      </text>
    </comment>
    <comment ref="F20" authorId="0">
      <text>
        <t xml:space="preserve">AUT: NA
BEL: 0.0010090275202
BGR: NO
CYP: IE
CZE: NA
DNM: NA
EST: NA
FIN: NO
FRK: NO
DEU: NA
GRC: NE
HRV: NA
HUN: NA
ISL: NE
IRL: NE
ITA: NA
LVA: NA
LTU: NA
LUX: NO
MLT: NA
NLD: NO
POL: NA
PRT: NA
ROU: NE
SVK: 0.003639528
SVN: NA
ESP: 0.053653572
SWE: NA
GBK: NE
</t>
      </text>
    </comment>
    <comment ref="G20" authorId="0">
      <text>
        <t xml:space="preserve">AUT: NA
BEL: NE
BGR: NO
CYP: IE
CZE: 0.00287598
DNM: 0.000810105
EST: IE
FIN: 0.01624350622155
FRK: 0.07478130444593
DEU: 0.013805
GRC: NE
HRV: 0.00029637
HUN: IE
ISL: NE
IRL: NE
ITA: 0.01301807346396
LVA: 0.000166055
LTU: IE
LUX: 0.00001823832
MLT: NA
NLD: NO
POL: NA
PRT: 0.01089302131997
ROU: NE
SVK: 0.40014601666968
SVN: 0.000492034575
ESP: 0.0234752685
SWE: 0.014823477
GBK: 0.44099237080137
</t>
      </text>
    </comment>
    <comment ref="C21" authorId="0">
      <text>
        <t xml:space="preserve">AUT: NO
BEL: NO
BGR: NO
CYP: NO
CZE: NO
DNM: NO
EST: NO
FIN: NO
FRK: NO
DEU: NO
GRC: NO
HRV: NO
HUN: NO
ISL: NA
IRL: NO
ITA: NO
LVA: NA
LTU: NO
LUX: NO
MLT: NA
NLD: 0.96654555
POL: NA
PRT: NO
ROU: NA
SVK: NO
SVN: NO
ESP: NO
SWE: NO
GBK: NO
</t>
      </text>
    </comment>
    <comment ref="D21"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0.000241113
LTU: NO
LUX: NO
MLT: NA
NLD: NO
POL: NA
PRT: NO
ROU: NA
SVK: NO
SVN: NA
ESP: NO
SWE: NO
GBK: NO
</t>
      </text>
    </comment>
    <comment ref="B22" authorId="0">
      <text>
        <t xml:space="preserve">AUT: NO
BEL: NO
BGR: NO
CYP: NO
CZE: NO
DNM: 22.0321855523031
EST: NO
FIN: NO
FRK: NO
DEU: NE,NA
GRC: NO
HRV: NO
HUN: NO
ISL: NA
IRL: NO
ITA: NO
LVA: NO
LTU: NO
LUX: NO
MLT: NO
NLD: NO
POL: NO
PRT: NA
ROU: NA
SVK: NO
SVN: NO
ESP: NA
SWE: NO
GBK: NO
</t>
      </text>
    </comment>
    <comment ref="C2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D2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E22" authorId="0">
      <text>
        <t xml:space="preserve">AUT: NO
BEL: NE
BGR: NO
CYP: NO
CZE: NE
DNM: 0.05129133406205
EST: NO
FIN: NO
FRK: NO
DEU: NE,NA
GRC: NO
HRV: NO
HUN: NO
ISL: NA
IRL: NO
ITA: NO
LVA: NO
LTU: NO
LUX: NO
MLT: NO
NLD: NO
POL: NO
PRT: 0.03260024811267
ROU: NA
SVK: NO
SVN: NO
ESP: NA
SWE: NA,NO
GBK: NO
</t>
      </text>
    </comment>
    <comment ref="F22" authorId="0">
      <text>
        <t xml:space="preserve">AUT: NO
BEL: NE
BGR: NO
CYP: NO
CZE: NE
DNM: 0.81023367686871
EST: NO
FIN: NO
FRK: NO
DEU: NE,NA
GRC: NO
HRV: NO
HUN: NO
ISL: NA
IRL: NO
ITA: NO
LVA: NO
LTU: NO
LUX: NO
MLT: NO
NLD: NO
POL: NO
PRT: 0.01277577290902
ROU: NA
SVK: NO
SVN: NO
ESP: NA
SWE: NA,NO
GBK: NO
</t>
      </text>
    </comment>
    <comment ref="G22" authorId="0">
      <text>
        <t xml:space="preserve">AUT: NO
BEL: 0.017
BGR: NO
CYP: NO
CZE: 0.01136247
DNM: 0.24405449589165
EST: NO
FIN: NO
FRK: NO
DEU: NE,NA
GRC: NO
HRV: NO
HUN: NO
ISL: NA
IRL: NO
ITA: NO
LVA: NO
LTU: NO
LUX: NO
MLT: NO
NLD: NO
POL: NO
PRT: 0.01013250954853
ROU: NA
SVK: NO
SVN: NO
ESP: 0.490450253
SWE: NA,NO
GBK: NO
</t>
      </text>
    </comment>
    <comment ref="H22" authorId="0">
      <text>
        <t xml:space="preserve">AUT: NO
BEL: 0.021447
BGR: NO
CYP: NO
CZE: NE
DNM: 0.80396457595536
EST: NO
FIN: NO
FRK: NO
DEU: NE,NA
GRC: NO
HRV: NO
HUN: NO
ISL: NA
IRL: NO
ITA: NO
LVA: NO
LTU: NO
LUX: NO
MLT: NO
NLD: 0.0004415997
POL: NO
PRT: 0.00029516440859
ROU: NA
SVK: 0.005237981
SVN: NO
ESP: NA
SWE: NA,NO
GBK: NO
</t>
      </text>
    </comment>
    <comment ref="B24"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B25" authorId="0">
      <text>
        <t xml:space="preserve">AUT: 176.31780015364711
BEL: NA
BGR: NE
CYP: NE
CZE: 1,177.9024092444852
DNM: NE
EST: NO
FIN: 632.01986099999999
FRK: NE
DEU: NO
GRC: NE
HRV: 11.70024597207441
HUN: 291.42011905499999
ISL: NO
IRL: NE
ITA: NO
LVA: NA
LTU: 63.17330039091139
LUX: NE
MLT: NE
NLD: NO
POL: 668.7923625610232
PRT: NE
ROU: NA
SVK: 78.9351179426808
SVN: 110.38101937491201
ESP: NE
SWE: NE
GBK: NO
</t>
      </text>
    </comment>
    <comment ref="B26" authorId="0">
      <text>
        <t xml:space="preserve">AUT: NE
BEL: NA
BGR: NE
CYP: NE
CZE: 725.669039986793
DNM: NE
EST: NO
FIN: 413.39882499999999
FRK: NE
DEU: NO
GRC: NE
HRV: NE
HUN: 141.5269606025
ISL: NO
IRL: NE
ITA: -8,324.4039311100623
LVA: NA
LTU: 32.25603926105624
LUX: NE
MLT: NE
NLD: NO
POL: 386.41123361694594
PRT: NE
ROU: NA
SVK: 48.55007502199321
SVN: 93.29743651593201
ESP: NE
SWE: NE
GBK: NO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972.34558898023124
CYP: 53.26855820531297
CZE: 3,481.0986820000003
DNM: 1,001.51
EST: 213.71958100000001
FIN: 6,080.0233600000001
FRK: 23,193.4346840566
DEU: 1,496.825
GRC: 3,473.4247154322684
HRV: 711.82814967209424
HUN: 10,969.633
ISL: 253.57783420000001
IRL: 2,045.7877609756097
ITA: 20,532.128000000001
LVA: 454.39
LTU: 676.64158290237822
LUX: 54.045755634
MLT: 242.75264500000003
NLD: 3,990.0433899999998
POL: 7,152.0358153129191
PRT: 3,714.3396617342
ROU: 2,996.9251537830341
SVK: NO
SVN: 840.33799999999997
ESP: 19,441.421041019999
SWE: 1,428.879
GBK: 78,091.859319863914
</t>
      </text>
    </comment>
    <comment ref="G12" authorId="0">
      <text>
        <t xml:space="preserve">AUT: 92.54680294656666
BEL: 67.53947729522977
BGR: 18.85949630839404
CYP: NO
CZE: 111.07814306391684
DNM: 38.1442279627801
EST: 14.8131761357846
FIN: 100.06386606000001
FRK: 536.934989021002
DEU: 698.645
GRC: 50.89780682026306
HRV: 14.02004806659278
HUN: 52.80925147122524
ISL: 8.79437927
IRL: 41.97182188203352
ITA: 511.11918371205337
LVA: 1.80412969279129
LTU: 30.75975399715382
LUX: 2.93772015183572
MLT: 0.92009418488276
NLD: 215.86546161751701
POL: 160.8675294094605
PRT: 121.986044119184
ROU: 8.64812685180538
SVK: NO
SVN: 18.15374162532597
ESP: 343.70244784499999
SWE: 87.9381652093166
GBK: 1,627.933972644611
</t>
      </text>
    </comment>
    <comment ref="H12" authorId="0">
      <text>
        <t xml:space="preserve">AUT: 2.76619741676634
BEL: IE
BGR: NO
CYP: NO
CZE: NO
DNM: NO
EST: NO
FIN: 16.254443
FRK: 167.37591507
DEU: NE
GRC: NO
HRV: 1.61465176
HUN: 2.77943616
ISL: 0.07
IRL: 29.03387921880552
ITA: 119.96954681102083
LVA: NO
LTU: NO
LUX: 0.22624841886857
MLT: NO
NLD: 10.7389109460093
POL: NO
PRT: 9.3875546911514
ROU: 13.6110324
SVK: NO
SVN: 0.65142728571429
ESP: 13.35105727
SWE: 4.31935
GBK: 6.184
</t>
      </text>
    </comment>
    <comment ref="I12" authorId="0">
      <text>
        <t xml:space="preserve">AUT: 10.74964258323366
BEL: 40.26542225358841
BGR: NO
CYP: NO
CZE: 20.576296266672
DNM: 5.6011580473
EST: 3.54559626239277
FIN: 20.382584
FRK: 137.04642139
DEU: 242.00
GRC: 19.22619047619048
HRV: IE
HUN: 0.91269841269841
ISL: 0.30
IRL: 21.34609586997545
ITA: 236.19004528419731
LVA: 2.40
LTU: NO
LUX: 0.11813688536571
MLT: NO
NLD: 34.6403401221452
POL: 15.70078704365079
PRT: 5.3244416768388
ROU: NO
SVK: NO
SVN: 5.71428571428571
ESP: 97.78850456000001
SWE: 20.24785
GBK: 943.85066666666728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1,535.999
SVN: NO
ESP: NO
SWE: NO
GBK: NO
</t>
      </text>
    </comment>
    <comment ref="G13" authorId="0">
      <text>
        <t xml:space="preserve">AUT: NO
BEL: NO
BGR: NO
CYP: NO
CZE: NO
DNM: NO
EST: NO
FIN: NO
FRK: 116.838521108824
DEU: NA
GRC: NO
HRV: NO
HUN: NO
ISL: NO
IRL: NO
ITA: NO
LVA: NO
LTU: NA
LUX: NO
MLT: NO
NLD: IE
POL: NA
PRT: IE
ROU: NO
SVK: 36.372
SVN: NO
ESP: NO
SWE: NO
GBK: NO
</t>
      </text>
    </comment>
    <comment ref="H13" authorId="0">
      <text>
        <t xml:space="preserve">AUT: NO
BEL: NO
BGR: NO
CYP: NO
CZE: NO
DNM: NO
EST: NO
FIN: NO
FRK: NO
DEU: NA
GRC: NO
HRV: NO
HUN: NO
ISL: NO
IRL: NO
ITA: NO
LVA: NO
LTU: NA
LUX: NO
MLT: NO
NLD: IE
POL: NA
PRT: NA
ROU: NO
SVK: 0.16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1,778.6544110197688
CYP: 476.89730883300547
CZE: NO
DNM: NO
EST: NO
FIN: NO
FRK: NO
DEU: NO
GRC: 1,652.5234513644345
HRV: 1,240.306624428649
HUN: NO
ISL: 53.42
IRL: NO
ITA: NO
LVA: 214.40416000000002
LTU: 538.86132409762195
LUX: IE
MLT: NA
NLD: NO
POL: 2,206.5641846870813
PRT: NO
ROU: 4,298.4968462169654
SVK: NO
SVN: NO
ESP: 756.577
SWE: NO
GBK: NO
</t>
      </text>
    </comment>
    <comment ref="G14" authorId="0">
      <text>
        <t xml:space="preserve">AUT: NO
BEL: NO
BGR: 104.90426165457011
CYP: 15.40769374800291
CZE: NO
DNM: NO
EST: NO
FIN: NO
FRK: NO
DEU: NO
GRC: 87.43532065769946
HRV: 17.41731813809895
HUN: 84.65741372444951
ISL: 1.8185286
IRL: IE
ITA: 146.05430903031555
LVA: 14.26237982858381
LTU: 14.62884548594718
LUX: IE
MLT: 5.14479646107475
NLD: NO
POL: 254.45015829543271
PRT: 66.7422736863491
ROU: 95.99714288578353
SVK: NO
SVN: NO
ESP: 47.457111259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2.4336055157121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2,358.4135200000001
PRT: NO
ROU: NA
SVK: NO
SVN: NO
ESP: NO
SWE: NO
GBK: NO
</t>
      </text>
    </comment>
    <comment ref="G15" authorId="0">
      <text>
        <t xml:space="preserve">AUT: NO
BEL: NO
BGR: NO
CYP: NO
CZE: NO
DNM: NO
EST: IE
FIN: NO
FRK: NO
DEU: NO
GRC: NO
HRV: NO
HUN: NO
ISL: NO
IRL: NO
ITA: NO
LVA: NO
LTU: NO
LUX: NO
MLT: NO
NLD: NO
POL: 45.38968712731437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NE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2,953.05384868499
DEU: 8,754.307
GRC: 32.4316
HRV: NE
HUN: 23.20
ISL: 3.20
IRL: 31.9536
ITA: 2,359.81988
LVA: NO
LTU: NO
LUX: 29.9341
MLT: 8.338212
NLD: NO
POL: 178.26000000000002
PRT: 51.8133312
ROU: 411.87799999999993
SVK: 20.632
SVN: 4.614754
ESP: 1,462.8304589000002
SWE: 158.3365
GBK: 1,646.0419725141287
</t>
      </text>
    </comment>
    <comment ref="E10" authorId="0">
      <text>
        <t xml:space="preserve">AUT: 2.16145044138702
BEL: 0.9295430325
BGR: NO
CYP: NO
CZE: 0.245901584
DNM: NO
EST: NO
FIN: 0.929640864
FRK: 23.6145028934864
DEU: 12.2560298
GRC: 0.324316
HRV: NE
HUN: 0.232
ISL: 0.032
IRL: 0.319536
ITA: 3.834707305
LVA: NO
LTU: NO
LUX: 0.299341
MLT: 0.08338212
NLD: NO
POL: 1.1884
PRT: 0.518133312
ROU: 4.11878
SVK: 0.206
SVN: 0.04614754
ESP: 14.628304589
SWE: 1.80956
GBK: 16.46041972514131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0.30139801745968
BEL: 0.11898150416
BGR: NO
CYP: NO
CZE: 0.01475409504
DNM: NO
EST: NO
FIN: 0.055778452
FRK: 0.39063621484393
DEU: 0.64781872
GRC: 0.01945896
HRV: NE
HUN: 0.01392
ISL: 0.00192
IRL: 0.01917216
ITA: 1.415891928
LVA: NO
LTU: NO
LUX: 0.01796046
MLT: 0.0050029272
NLD: NO
POL: 0.071304
PRT: 0.03108799872
ROU: 0.2471268
SVK: 0.0124
SVN: 0.0027688524
ESP: 0.877698277
SWE: 0.1085736
GBK: 0.98762518350848
</t>
      </text>
    </comment>
    <comment ref="B11" authorId="0">
      <text>
        <t xml:space="preserve">AUT: NO
BEL: IE
BGR: NO
CYP: NO
CZE: 222.67200600000001
DNM: NO
EST: 38.9328
FIN: 253.47039686762351
FRK: NO
DEU: NO
GRC: NO
HRV: IE
HUN: 42.94917495
ISL: NA
IRL: NO
ITA: NO
LVA: 63.950464
LTU: 4.312
LUX: 7.6163293536
MLT: NO
NLD: 3,876.4109999999998
POL: 108.96
PRT: NO
ROU: NO
SVK: 320.30799999999999
SVN: NO
ESP: NO
SWE: NO
GBK: NO
</t>
      </text>
    </comment>
    <comment ref="E11" authorId="0">
      <text>
        <t xml:space="preserve">AUT: NO
BEL: IE
BGR: NO
CYP: NO
CZE: 0.890688024
DNM: 2.794518
EST: 0.389328
FIN: 2.170945166
FRK: NO
DEU: NO
GRC: NO
HRV: IE
HUN: 0.4294917495
ISL: NA
IRL: NO
ITA: NO
LVA: 0.63950464
LTU: 0.04312
LUX: 0.076163293536
MLT: NO
NLD: 3.13344755
POL: 0.7264
PRT: NO
ROU: NO
SVK: 3.203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0.05344128144
DNM: 0.201848
EST: 0.02335968
FIN: 0.130256709
FRK: NO
DEU: NO
GRC: NO
HRV: IE
HUN: 0.02576950497
ISL: NA
IRL: NO
ITA: NO
LVA: 0.0390721584
LTU: 0.0025872
LUX: 0.00456979761216
MLT: NO
NLD: 0.317862024
POL: 0.043584
PRT: NO
ROU: NO
SVK: 0.1922
SVN: NO
ESP: NO
SWE: NO
GBK: NO
</t>
      </text>
    </comment>
    <comment ref="B13" authorId="0">
      <text>
        <t xml:space="preserve">AUT: 100.91179407114302
BEL: NO
BGR: NO
CYP: NO
CZE: IE
DNM: NO
EST: NO
FIN: 42.98529
FRK: 70.1212657017873
DEU: 2,744.093
GRC: NE
HRV: NO
HUN: NO
ISL: NO
IRL: NO
ITA: 634.72613999999999
LVA: NO
LTU: NE
LUX: IE
MLT: NO
NLD: NO
POL: NO
PRT: 1.52099982
ROU: NO
SVK: NO
SVN: NO
ESP: 52.6788
SWE: 99.3055
GBK: 181.11605873851602
</t>
      </text>
    </comment>
    <comment ref="E13" authorId="0">
      <text>
        <t xml:space="preserve">AUT: 0.5411394957065
BEL: NO
BGR: NO
CYP: NO
CZE: IE
DNM: NO
EST: NO
FIN: 0.034388232
FRK: 0.41055767179537
DEU: 7.6834604
GRC: 0.00992063492063
HRV: NO
HUN: NO
ISL: NO
IRL: NO
ITA: 0.063472614
LVA: NO
LTU: 0.018425
LUX: IE
MLT: NO
NLD: NO
POL: NO
PRT: 0.00304199964
ROU: NO
SVK: NO
SVN: NO
ESP: 0.04214304
SWE: 0.453968
GBK: 0.19217789873852
</t>
      </text>
    </comment>
    <comment ref="F13" authorId="0">
      <text>
        <t xml:space="preserve">AUT: NA
BEL: NO
BGR: NO
CYP: NO
CZE: IE
DNM: NO
EST: NO
FIN: NO
FRK: NE
DEU: 1.790716
GRC: NO
HRV: NO
HUN: NO
ISL: NO
IRL: NO
ITA: 1.205979666
LVA: NO
LTU: NO
LUX: IE
MLT: NO
NLD: NA
POL: NO
PRT: NE
ROU: NO
SVK: NO
SVN: NO
ESP: 0.24358865454042
SWE: 1.003065
GBK: NE
</t>
      </text>
    </comment>
    <comment ref="G13" authorId="0">
      <text>
        <t xml:space="preserve">AUT: 10.28165041842358
BEL: NO
BGR: NO
CYP: NO
CZE: IE
DNM: NO
EST: NO
FIN: NA
FRK: NE
DEU: 177.673968
GRC: 0.1984126984127
HRV: NO
HUN: NO
ISL: NO
IRL: NO
ITA: NO
LVA: NO
LTU: 0.3685
LUX: IE
MLT: NO
NLD: NA
POL: NO
PRT: NE
ROU: NO
SVK: NO
SVN: NO
ESP: 6.09122736422365
SWE: 12.0030575
GBK: NE
</t>
      </text>
    </comment>
    <comment ref="H13" authorId="0">
      <text>
        <t xml:space="preserve">AUT: NA
BEL: NO
BGR: NO
CYP: NO
CZE: IE
DNM: NO
EST: NO
FIN: NA
FRK: NA
DEU: 0.18385423
GRC: NO
HRV: NO
HUN: NO
ISL: NO
IRL: NO
ITA: NA
LVA: NO
LTU: NO
LUX: NA
MLT: NO
NLD: NO
POL: NO
PRT: NO
ROU: NO
SVK: NO
SVN: NO
ESP: NE
SWE: NA
GBK: NO
</t>
      </text>
    </comment>
    <comment ref="B14" authorId="0">
      <text>
        <t xml:space="preserve">AUT: NO
BEL: NO
BGR: NO
CYP: NO
CZE: NE
DNM: NE
EST: NE
FIN: 34.8019394
FRK: NO
DEU: NO
GRC: NO VALUE
HRV: NO
HUN: 17.70490208981932
ISL: NO
IRL: NO
ITA: NO
LVA: NO
LTU: NE
LUX: NE
MLT: NO
NLD: 41.271
POL: NA
PRT: NO
ROU: NO
SVK: NO
SVN: NO
ESP: NO
SWE: NO
GBK: NO
</t>
      </text>
    </comment>
    <comment ref="E14" authorId="0">
      <text>
        <t xml:space="preserve">AUT: NO
BEL: NO
BGR: NO
CYP: NO
CZE: 0.3249415105281
DNM: 2.29718719026605
EST: NE
FIN: 0.033431079
FRK: NO
DEU: NO
GRC: NO VALUE
HRV: NO
HUN: 0.13471177944862
ISL: NO
IRL: NO
ITA: NO
LVA: NO
LTU: 0.051925
LUX: 0.17410962104726
MLT: NO
NLD: 0.19328812128376
POL: NA
PRT: NO
ROU: NO
SVK: NO
SVN: NO
ESP: NO
SWE: NO
GBK: NO
</t>
      </text>
    </comment>
    <comment ref="F14" authorId="0">
      <text>
        <t xml:space="preserve">AUT: NO
BEL: NO
BGR: NO
CYP: NO
CZE: NO
DNM: NO
EST: NE
FIN: NO
FRK: NO
DEU: NO
GRC: NO VALUE
HRV: NO
HUN: NE
ISL: NO
IRL: NO
ITA: NO
LVA: NO
LTU: NO
LUX: NE
MLT: NO
NLD: NE,IE
POL: NA
PRT: NO
ROU: NO
SVK: NO
SVN: NO
ESP: NO
SWE: NO
GBK: NO
</t>
      </text>
    </comment>
    <comment ref="G14" authorId="0">
      <text>
        <t xml:space="preserve">AUT: NO
BEL: NO
BGR: NO
CYP: NO
CZE: 6.4988302105621
DNM: NO
EST: NE
FIN: NA
FRK: NO
DEU: NO
GRC: NO VALUE
HRV: NO
HUN: 2.69423558897243
ISL: NO
IRL: NO
ITA: NO
LVA: NO
LTU: 1.0385
LUX: 5.61643938862121
MLT: NO
NLD: NE,IE
POL: NA
PRT: NO
ROU: NO
SVK: NO
SVN: NO
ESP: NO
SWE: NO
GBK: NO
</t>
      </text>
    </comment>
    <comment ref="H14" authorId="0">
      <text>
        <t xml:space="preserve">AUT: NO
BEL: NO
BGR: NO
CYP: NO
CZE: NO
DNM: NA
EST: NE
FIN: NA
FRK: NA
DEU: NO
GRC: NO VALUE
HRV: NO
HUN: NA
ISL: NO
IRL: NO
ITA: NO
LVA: NO
LTU: NO
LUX: NA
MLT: NO
NLD: 0.001898466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1.4923489
DNM: NO
EST: NO
FIN: 222.32300000000001
FRK: 524.43099876788
DEU: NO
GRC: NO
HRV: NO
HUN: NO
ISL: 6.67549644
IRL: NO
ITA: 47.1308
LVA: NO
LTU: NO
LUX: IE
MLT: NO
NLD: IE
POL: 1.0010309623065
PRT: NO
ROU: NO
SVK: NO
SVN: 0.345187
ESP: IE
SWE: IE
GBK: IE
</t>
      </text>
    </comment>
    <comment ref="F11" authorId="0">
      <text>
        <t xml:space="preserve">AUT: NO
BEL: 4.60264056723318
BGR: NO
CYP: NO
CZE: 1.52448414631333
DNM: NO
EST: NO
FIN: IE
FRK: 920.751720086453
DEU: NO
GRC: NO
HRV: NO
HUN: NO
ISL: 7.8567767111104
IRL: NO
ITA: 30.70113399999999
LVA: NO
LTU: NO
LUX: IE
MLT: NO
NLD: IE
POL: 0.01206193774427
PRT: NO
ROU: NO
SVK: NO
SVN: 0.53791640833333
ESP: NA
SWE: IE
GBK: 0.015993892
</t>
      </text>
    </comment>
    <comment ref="G11" authorId="0">
      <text>
        <t xml:space="preserve">AUT: NO
BEL: 0.000001394
BGR: NO
CYP: NO
CZE: 0.00000029846793
DNM: NO
EST: NO
FIN: IE
FRK: 0.00006939848791
DEU: NO
GRC: NO
HRV: NO
HUN: NO
ISL: IE
IRL: NO
ITA: 0.00281842184
LVA: NO
LTU: NO
LUX: IE
MLT: IE
NLD: IE
POL: 0.00000020020619
PRT: NO
ROU: NO
SVK: NO
SVN: 0.000002071122
ESP: IE
SWE: IE
GBK: IE
</t>
      </text>
    </comment>
    <comment ref="H11" authorId="0">
      <text>
        <t xml:space="preserve">AUT: NO
BEL: 0.00010455
BGR: NO
CYP: NO
CZE: 0.00007461698325
DNM: NO
EST: NO
FIN: IE
FRK: 0.02219395058343
DEU: NO
GRC: NO
HRV: NO
HUN: NO
ISL: IE
IRL: NO
ITA: 0.008012032
LVA: NO
LTU: NO
LUX: IE
MLT: IE
NLD: IE
POL: 0.0000080082477
PRT: NO
ROU: NO
SVK: NO
SVN: 0.00000345187
ESP: IE
SWE: IE
GBK: IE
</t>
      </text>
    </comment>
    <comment ref="B12" authorId="0">
      <text>
        <t xml:space="preserve">AUT: NO
BEL: NO,IE
BGR: 4.53527092307692
CYP: NO
CZE: 19.590144
DNM: 1.116
EST: 0.0007
FIN: NO
FRK: 118.053395098755
DEU: 29.24992
GRC: 2.943
HRV: IE
HUN: NO
ISL: 0.353988021591
IRL: NO
ITA: NO
LVA: NO
LTU: NO,IE
LUX: NO
MLT: 0.06534
NLD: NO
POL: 82.4312
PRT: 32.9955578539152
ROU: 218.40386649864408
SVK: 3.27149864227398
SVN: NO
ESP: 42.94
SWE: IE
GBK: 220.434
</t>
      </text>
    </comment>
    <comment ref="F12" authorId="0">
      <text>
        <t xml:space="preserve">AUT: NO
BEL: NO,IE
BGR: 8.88199603076923
CYP: NO
CZE: 28.63155247986002
DNM: 2.92303165
EST: 0.00062773333333
FIN: NO
FRK: NE,IE
DEU: NA
GRC: NA
HRV: IE
HUN: NO
ISL: 0.74432942941928
IRL: NO
ITA: NO
LVA: NA
LTU: 8.72793808333333
LUX: NO
MLT: 0.09918612
NLD: NO
POL: 70.371312
PRT: 26.2515051652284
ROU: NE
SVK: 5.39797275975207
SVN: NO
ESP: NA
SWE: 43.3014398340598
GBK: NO
</t>
      </text>
    </comment>
    <comment ref="G12" authorId="0">
      <text>
        <t xml:space="preserve">AUT: NO
BEL: NO,IE
BGR: 0.00002721162554
CYP: NO
CZE: 0.0000116432388
DNM: 0.00068678448
EST: 0.000002238
FIN: NO
FRK: 0.00105302923646
DEU: NA
GRC: 0.00017658
HRV: NA
HUN: NO
ISL: NO,IE
IRL: NO
ITA: NO
LVA: NA
LTU: 0.000142820805
LUX: NO
MLT: IE
NLD: NO
POL: NA
PRT: 0.00782889375753
ROU: 0.01310423198992
SVK: 0.00196289918536
SVN: NO
ESP: 0.00037873086
SWE: IE
GBK: 0.08596926
</t>
      </text>
    </comment>
    <comment ref="H12" authorId="0">
      <text>
        <t xml:space="preserve">AUT: NO
BEL: NO,IE
BGR: 0.00142196354615
CYP: NO
CZE: 0.0026095584
DNM: 0.0008585127408
EST: 0.000000065
FIN: NO
FRK: 0.10747411794777
DEU: NA
GRC: 0.0002943
HRV: IE
HUN: NO
ISL: NO,IE
IRL: NO
ITA: NO
LVA: NA
LTU: 0.000238034675
LUX: NO
MLT: IE
NLD: NO
POL: 0.0383756
PRT: 0.00327505906039
ROU: 0.02528778948986
SVK: 0.00032714986423
SVN: NO
ESP: 0.0425106
SWE: IE
GBK: 0.21822966
</t>
      </text>
    </comment>
    <comment ref="B14" authorId="0">
      <text>
        <t xml:space="preserve">AUT: 5.00
BEL: 10.03
BGR: NO
CYP: NO
CZE: 0.6395781
DNM: NO
EST: NO
FIN: IE
FRK: 222.011893462649
DEU: NO
GRC: NO
HRV: NO
HUN: NO
ISL: 4.26532108
IRL: NO
ITA: 202.57560000000001
LVA: NO
LTU: NO
LUX: IE
MLT: NO
NLD: IE
POL: 1.0519080376935
PRT: NO
ROU: NO
SVK: NO
SVN: 0.00364
ESP: IE
SWE: IE
GBK: 0.06
</t>
      </text>
    </comment>
    <comment ref="F14" authorId="0">
      <text>
        <t xml:space="preserve">AUT: 10.26
BEL: 6.62331203577457
BGR: NO
CYP: NO
CZE: 0.65335034842
DNM: NO
EST: NO
FIN: IE
FRK: 220.802050789326
DEU: NO
GRC: NO
HRV: NO
HUN: NO
ISL: 4.51980957797341
IRL: NO
ITA: 240.38227224659991
LVA: NA
LTU: NO
LUX: IE
MLT: NO
NLD: IE
POL: 0.78006794278362
PRT: NO
ROU: NO
SVK: NO
SVN: 0.00036036
ESP: IE
SWE: IE
GBK: 0.01990252633966
</t>
      </text>
    </comment>
    <comment ref="G14" authorId="0">
      <text>
        <t xml:space="preserve">AUT: 0.000255
BEL: 0.000002006
BGR: NO
CYP: NO
CZE: 0.00000012791562
DNM: NO
EST: NO
FIN: IE
FRK: 0.00004315911209
DEU: NO
GRC: NO
HRV: NO
HUN: NO
ISL: 0.00259297375175
IRL: NO
ITA: 0.01211402088
LVA: NA
LTU: NO
LUX: IE
MLT: NO
NLD: IE
POL: 0.00000021038161
PRT: NO
ROU: NO
SVK: NO
SVN: 0.00000002184
ESP: IE
SWE: IE
GBK: 0.0001197
</t>
      </text>
    </comment>
    <comment ref="H14" authorId="0">
      <text>
        <t xml:space="preserve">AUT: 0.00009045
BEL: 0.00015045
BGR: NO
CYP: NO
CZE: 0.000031978905
DNM: NO
EST: NO
FIN: IE
FRK: 0.01380247941657
DEU: NO
GRC: NO
HRV: NO
HUN: NO
ISL: 0.00065644905108
IRL: NO
ITA: 0.02025756
LVA: NA
LTU: NO
LUX: IE
MLT: NO
NLD: IE
POL: 0.0000084152643
PRT: NO
ROU: NO
SVK: NO
SVN: 0.000000182
ESP: IE
SWE: IE
GBK: 0.000001596
</t>
      </text>
    </comment>
    <comment ref="B15" authorId="0">
      <text>
        <t xml:space="preserve">AUT: NO
BEL: 25.8579
BGR: 27.92351394871795
CYP: NO
CZE: 82.022571
DNM: NO
EST: 0.0402
FIN: NO
FRK: NO
DEU: NO
GRC: 2.754252
HRV: 0.53756
HUN: 72.97108447299999
ISL: 0.126300461
IRL: 35.042
ITA: NO
LVA: 1.04805
LTU: 3.27665
LUX: NO
MLT: 0.35816
NLD: NO
POL: 277.4048
PRT: 15.8503069827884
ROU: 32.66956810135594
SVK: 0.24946085772602
SVN: 1.724283
ESP: NO,IE
SWE: 121.714
GBK: 303.49006900000002
</t>
      </text>
    </comment>
    <comment ref="F15" authorId="0">
      <text>
        <t xml:space="preserve">AUT: NO
BEL: 601.63662999999997
BGR: 51.57133068717949
CYP: NO
CZE: 133.13753546049013
DNM: NO
EST: 0.117524
FIN: NO
FRK: 1,366.7174350065
DEU: NO
GRC: 2.407890672
HRV: 0.7425528
HUN: 94.30172727894168
ISL: 0.26333464077347
IRL: 102.78986666666668
ITA: NO
LVA: 1.5276272
LTU: 3.28644525
LUX: NO
MLT: 0.31560188
NLD: NA
POL: 404.649168
PRT: 12.56154624386933
ROU: 23.76169683361865
SVK: 0.41161041524793
SVN: 3.990288413546
ESP: NO,IE
SWE: 88.8644760445879
GBK: 306.97907968298925
</t>
      </text>
    </comment>
    <comment ref="G15" authorId="0">
      <text>
        <t xml:space="preserve">AUT: NO
BEL: NO,IE,NA
BGR: 0.00016754108369
CYP: NO
CZE: 0.0000164045142
DNM: NO
EST: 0.000213102
FIN: NO
FRK: 0.01927806543256
DEU: NO
GRC: 0.00016525512
HRV: NA
HUN: 0.01474982028206
ISL: 0.00011382837024
IRL: 0.00001962352
ITA: NO
LVA: NE
LTU: 0.000053778195
LUX: NO
MLT: 0.00002541
NLD: NA
POL: NA
PRT: 0.00374786064649
ROU: 0.00019601740861
SVK: 0.00014967651464
SVN: 0.000010345698
ESP: NO,IE,NA
SWE: 0.00094140194907
GBK: 0.03806577203017
</t>
      </text>
    </comment>
    <comment ref="H15" authorId="0">
      <text>
        <t xml:space="preserve">AUT: NO
BEL: NO,IE,NA
BGR: 0.01215297569744
CYP: NO
CZE: 0.0082022571
DNM: NO
EST: 0.00000002
FIN: NO
FRK: 0.17618333581028
DEU: NO
GRC: 0.0002754252
HRV: 0.000035
HUN: 0.0051458803001
ISL: 0.00004802884816
IRL: 0.0035042
ITA: NO
LVA: 0.000104805
LTU: 0.000089630325
LUX: NO
MLT: 0.00000069575
NLD: NA
POL: 0.026856
PRT: 0.00157686512328
ROU: 0.00278749234297
SVK: 0.00002494608577
SVN: 0.00006018105135
ESP: NO,IE
SWE: 0.013530588615
GBK: 0.02301727557
</t>
      </text>
    </comment>
    <comment ref="B18" authorId="0">
      <text>
        <t xml:space="preserve">AUT: NO
BEL: NO
BGR: NO
CYP: NO
CZE: NO
DNM: NO
EST: 2.09103708547986
FIN: NE
FRK: NO
DEU: NO
GRC: NO
HRV: NO
HUN: NO
ISL: 0.027179
IRL: 29.08092645914997
ITA: 7.6074633651043
LVA: NE
LTU: NO
LUX: NO
MLT: NO
NLD: NO
POL: NA
PRT: NO
ROU: NO
SVK: NO
SVN: NO
ESP: IE,NO
SWE: NE
GBK: NO
</t>
      </text>
    </comment>
    <comment ref="F18" authorId="0">
      <text>
        <t xml:space="preserve">AUT: NO
BEL: NO
BGR: NO
CYP: NO
CZE: NO
DNM: NO
EST: 1.15455192771052
FIN: NE
FRK: NO
DEU: NO
GRC: NO
HRV: NO
HUN: NO
ISL: 0.0178593946636
IRL: 30.92271846822947
ITA: NA
LVA: NE
LTU: NO
LUX: NO
MLT: NO
NLD: NO
POL: NA
PRT: NO
ROU: NO
SVK: NO
SVN: NO
ESP: NA,NO
SWE: NE
GBK: NO
</t>
      </text>
    </comment>
    <comment ref="G18" authorId="0">
      <text>
        <t xml:space="preserve">AUT: NO
BEL: NO
BGR: NO
CYP: NO
CZE: NO
DNM: NO
EST: 0.01359174105562
FIN: NE
FRK: NO
DEU: NO
GRC: NO
HRV: NO
HUN: NO
ISL: IE
IRL: 0.0548175463755
ITA: NE
LVA: NE
LTU: NO
LUX: NO
MLT: NO
NLD: NO
POL: NA
PRT: NO
ROU: NO
SVK: NO
SVN: NO
ESP: IE,NO
SWE: NE
GBK: NO
</t>
      </text>
    </comment>
    <comment ref="H18" authorId="0">
      <text>
        <t xml:space="preserve">AUT: NO
BEL: NO
BGR: NO
CYP: NO
CZE: NO
DNM: NO
EST: 0.00018860616129
FIN: NE
FRK: NO
DEU: NO
GRC: NO
HRV: NO
HUN: NO
ISL: IE
IRL: 0.00107333668288
ITA: NE
LVA: NE
LTU: NO
LUX: NO
MLT: NO
NLD: NO
POL: NA
PRT: NO
ROU: NO
SVK: NO
SVN: NO
ESP: IE,NO
SWE: NE
GBK: NO
</t>
      </text>
    </comment>
    <comment ref="B19" authorId="0">
      <text>
        <t xml:space="preserve">AUT: NO
BEL: NO
BGR: NO
CYP: NO
CZE: NO
DNM: NO
EST: NO
FIN: NO
FRK: 300.159794386084
DEU: 376.6136
GRC: NO
HRV: NO
HUN: NO
ISL: 2.1785727
IRL: NO
ITA: 904.87904214103401
LVA: NE
LTU: NO
LUX: NO
MLT: NO
NLD: 25.853
POL: NA
PRT: NO VALUE
ROU: NO
SVK: NO
SVN: NO
ESP: 6,588.1416309678916
SWE: NE
GBK: NE
</t>
      </text>
    </comment>
    <comment ref="F19" authorId="0">
      <text>
        <t xml:space="preserve">AUT: NO
BEL: NO
BGR: NO
CYP: NO
CZE: NO
DNM: NO
EST: NO
FIN: NO
FRK: NO
DEU: 557.5764348
GRC: NO
HRV: NO
HUN: NO
ISL: 3.394942446609
IRL: NO
ITA: NA
LVA: NE
LTU: NO
LUX: NO
MLT: NO
NLD: 23.2294734538663
POL: NA
PRT: NO VALUE
ROU: NO
SVK: NO
SVN: NO
ESP: NA
SWE: NE
GBK: 43.71125
</t>
      </text>
    </comment>
    <comment ref="G19" authorId="0">
      <text>
        <t xml:space="preserve">AUT: NO
BEL: NO
BGR: NO
CYP: NO
CZE: NO
DNM: NO
EST: NO
FIN: NO
FRK: 0.96587843769668
DEU: NA
GRC: NO
HRV: NO
HUN: NO
ISL: 0.014160722505
IRL: NO
ITA: 2.36107947750636
LVA: NE
LTU: NO
LUX: NO
MLT: NO
NLD: 0.15981297013005
POL: NA
PRT: NO VALUE
ROU: NO
SVK: NO
SVN: NO
ESP: 12.162316169
SWE: NE
GBK: 0.049725
</t>
      </text>
    </comment>
    <comment ref="H19" authorId="0">
      <text>
        <t xml:space="preserve">AUT: NO
BEL: NO
BGR: NO
CYP: NO
CZE: NO
DNM: NO
EST: NO
FIN: NO
FRK: NO
DEU: NA
GRC: NO
HRV: NO
HUN: NO
ISL: 0.000326785904
IRL: NO
ITA: 0.05654121103823
LVA: NE
LTU: NO
LUX: NO
MLT: NO
NLD: 0.00828139397652
POL: NA
PRT: NO VALUE
ROU: NO
SVK: NO
SVN: NO
ESP: 0.988221241
SWE: NE
GBK: 0.000975375
</t>
      </text>
    </comment>
    <comment ref="B21" authorId="0">
      <text>
        <t xml:space="preserve">AUT: NO
BEL: NO
BGR: NO
CYP: NO
CZE: NO
DNM: NO
EST: 0.65385649095731
FIN: NE
FRK: NO
DEU: NO
GRC: NO
HRV: NO
HUN: NO
ISL: 0.0173659
IRL: 13.59309984560933
ITA: 4.09632642736385
LVA: NE
LTU: NO
LUX: NO
MLT: NO
NLD: NO
POL: NA
PRT: NO
ROU: NO
SVK: NO
SVN: NO
ESP: NO
SWE: NE
GBK: NO
</t>
      </text>
    </comment>
    <comment ref="F21" authorId="0">
      <text>
        <t xml:space="preserve">AUT: NO
BEL: NO
BGR: NO
CYP: NO
CZE: NO
DNM: NO
EST: 0.57142809750903
FIN: NE
FRK: NO
DEU: NO
GRC: NO
HRV: NO
HUN: NO
ISL: 0.01141129401268
IRL: 21.56301479568965
ITA: 3.45456862041018
LVA: NE
LTU: NO
LUX: NO
MLT: NO
NLD: NO
POL: NA
PRT: NO
ROU: NO
SVK: NO
SVN: NO
ESP: NO
SWE: NE
GBK: NO
</t>
      </text>
    </comment>
    <comment ref="G21" authorId="0">
      <text>
        <t xml:space="preserve">AUT: NO
BEL: NO
BGR: NO
CYP: NO
CZE: NO
DNM: NO
EST: 0.00425006719122
FIN: NE
FRK: NO
DEU: NO
GRC: NO
HRV: NO
HUN: NO
ISL: 0.00028953956778
IRL: 0.03822534441054
ITA: NE
LVA: NE
LTU: NO
LUX: NO
MLT: NO
NLD: NO
POL: NA
PRT: NO
ROU: NO
SVK: NO
SVN: NO
ESP: NO
SWE: NE
GBK: NO
</t>
      </text>
    </comment>
    <comment ref="H21" authorId="0">
      <text>
        <t xml:space="preserve">AUT: NO
BEL: NO
BGR: NO
CYP: NO
CZE: NO
DNM: NO
EST: 0.00009329349036
FIN: NE
FRK: NO
DEU: NO
GRC: NO
HRV: NO
HUN: NO
ISL: 0.00000668168233
IRL: 0.0008801927596
ITA: NE
LVA: NE
LTU: NO
LUX: NO
MLT: NO
NLD: NO
POL: NA
PRT: NO
ROU: NO
SVK: NO
SVN: NO
ESP: NO
SWE: NE
GBK: NO
</t>
      </text>
    </comment>
    <comment ref="B22" authorId="0">
      <text>
        <t xml:space="preserve">AUT: NO
BEL: NO
BGR: NO
CYP: NO
CZE: NO
DNM: NO
EST: NO
FIN: NO
FRK: 15.9154404100921
DEU: NO
GRC: NO
HRV: NO
HUN: NO
ISL: NO
IRL: 1.055376
ITA: NO
LVA: NO
LTU: NO
LUX: NO
MLT: NO
NLD: NO
POL: NA
PRT: NO VALUE
ROU: NO
SVK: NO
SVN: NO
ESP: NO
SWE: NE
GBK: 111.16319758728931
</t>
      </text>
    </comment>
    <comment ref="F22" authorId="0">
      <text>
        <t xml:space="preserve">AUT: NO
BEL: NO
BGR: NO
CYP: NO
CZE: NO
DNM: NO
EST: NO
FIN: NO
FRK: 39.0958288984897
DEU: NO
GRC: NO
HRV: NO
HUN: NO
ISL: NO
IRL: 1.68332472
ITA: NO
LVA: NE
LTU: NO
LUX: NO
MLT: NO
NLD: NO
POL: NA
PRT: NO VALUE
ROU: NO
SVK: NO
SVN: NO
ESP: NO
SWE: NE
GBK: NE
</t>
      </text>
    </comment>
    <comment ref="G22" authorId="0">
      <text>
        <t xml:space="preserve">AUT: NO
BEL: NO
BGR: NO
CYP: NO
CZE: NO
DNM: NO
EST: NO
FIN: NO
FRK: NO
DEU: NO
GRC: NO
HRV: NO
HUN: NO
ISL: NO
IRL: 0.00298407564
ITA: NO
LVA: NE
LTU: NO
LUX: NO
MLT: NO
NLD: NO
POL: NA
PRT: NO VALUE
ROU: NO
SVK: NO
SVN: NO
ESP: NO
SWE: NE
GBK: 0.70524324681738
</t>
      </text>
    </comment>
    <comment ref="H22" authorId="0">
      <text>
        <t xml:space="preserve">AUT: NO
BEL: NO
BGR: NO
CYP: NO
CZE: NO
DNM: NO
EST: NO
FIN: NO
FRK: NO
DEU: NO
GRC: NO
HRV: NO
HUN: NO
ISL: NO
IRL: 0.000068863284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18.1885
CZE: 269.80745688000002
DNM: 356.35028268
EST: 29.58033
FIN: 125.73133878111928
FRK: 1,392.8445851
DEU: 2,222.11468013
GRC: 269.40149932730418
HRV: 68.28384994416859
HUN: 259.74777510000001
ISL: 6.5676129
IRL: 136.81978279999998
ITA: 2,067.9154601019527
LVA: 48.7904406
LTU: 100.4694403527118
LUX: 1.2695536414673
MLT: 13.6794121488444
NLD: 937.90
POL: 1,027.280684118107
PRT: 230.6636772
ROU: 451.48975614
SVK: 57.60
SVN: 49.1519877
ESP: 1,449.06907
SWE: 225.246877545
GBK: 1,829.8415851504508
</t>
      </text>
    </comment>
    <comment ref="C10" authorId="0">
      <text>
        <t xml:space="preserve">AUT: NO
BEL: 31.27277
BGR: IE
CYP: 3.9761
CZE: 51.74651625207463
DNM: 70.521619549
EST: NO
FIN: NA
FRK: NA
DEU: NO
GRC: 17.02391891891892
HRV: IE
HUN: NE
ISL: 4.826255992
IRL: 25.70413858176292
ITA: 449.19647847695251
LVA: 14.61290635
LTU: 22.21096928765875
LUX: NE
MLT: IE
NLD: 488.50
POL: 370.00
PRT: 22.55890763016
ROU: 79.7421267
SVK: 27.39
SVN: NO
ESP: NA
SWE: 119.888264388552
GBK: NA
</t>
      </text>
    </comment>
    <comment ref="D10" authorId="0">
      <text>
        <t xml:space="preserve">AUT: 13.84873241612292
BEL: NE
BGR: 62.51118683669996
CYP: 5.908448946
CZE: 89.24256368885001
DNM: 3.634
EST: 12.8660126196
FIN: 23.89968154000861
FRK: 418.42397516
DEU: 157.25609209
GRC: 130.84828559979121
HRV: 35.48343423534
HUN: 54.86958020258106
ISL: 2.074085938
IRL: 38.74881318000001
ITA: 517.17747381244783
LVA: 15.06777558
LTU: 27.1197567581696
LUX: 2.649710205244
MLT: 5.28294032093644
NLD: IE
POL: 302.22890713646399
PRT: 105.502291605872
ROU: 188.9062429617
SVK: 24.83
SVN: 15.849518752958
ESP: 317.63976874000002
SWE: 21.8215306430639
GBK: 418.5291179751548
</t>
      </text>
    </comment>
    <comment ref="G10" authorId="0">
      <text>
        <t xml:space="preserve">AUT: 1.48275533421642
BEL: 19.41163905274383
BGR: 13.90343850129224
CYP: 3.07086
CZE: 18.47980557527552
DNM: 1.8766446853288
EST: 2.82076852659107
FIN: 5.98306563648672
FRK: 80.7872262390415
DEU: 25.63694084
GRC: 7.88628302628227
HRV: 17.37095099665012
HUN: 16.87691161434252
ISL: 0.91491650081308
IRL: 1.77466510032827
ITA: 50.6874874021067
LVA: 5.899399307
LTU: 9.23952187146205
LUX: 0.20312858263477
MLT: 0.7386882560376
NLD: 6.7474835985
POL: 143.78412962757437
PRT: 40.0116140172893
ROU: 92.17793198179373
SVK: 13.846
SVN: 7.34109653844
ESP: 43.309486552
SWE: 0.96510052832784
GBK: 35.3164803176393
</t>
      </text>
    </comment>
    <comment ref="H10" authorId="0">
      <text>
        <t xml:space="preserve">AUT: NA
BEL: NA
BGR: NO
CYP: NO
CZE: NO
DNM: 1.8945567504
EST: NO
FIN: NO
FRK: NO
DEU: NO
GRC: NO
HRV: NO
HUN: 0.364386241614
ISL: NO
IRL: NO
ITA: 215.00531529042374
LVA: NO
LTU: NO
LUX: NE
MLT: NO
NLD: 4.0538033
POL: NO
PRT: NO
ROU: NO
SVK: NO
SVN: NO
ESP: 11.47935919285023
SWE: 5.67399
GBK: 0.15406672318245
</t>
      </text>
    </comment>
    <comment ref="I10" authorId="0">
      <text>
        <t xml:space="preserve">AUT: IE,NA
BEL: 0.52229662698413
BGR: NO
CYP: NO
CZE: 24.83832780099582
DNM: 18.945567504
EST: NO
FIN: NA
FRK: 35.304870153
DEU: 330.840638
GRC: NO
HRV: NO
HUN: 6.68650793650794
ISL: NO
IRL: 3.81911194405
ITA: 0.60899437851343
LVA: IE
LTU: NO
LUX: NE
MLT: NO
NLD: 33.4676726
POL: 35.77380952380953
PRT: 0.791097408
ROU: NO
SVK: IE
SVN: NO
ESP: 62.70554600312774
SWE: 35.1883525
GBK: 0.70698525799088
</t>
      </text>
    </comment>
    <comment ref="J10" authorId="0">
      <text>
        <t xml:space="preserve">AUT: 0.51273794154103
BEL: 0.40068591750176
BGR: 0.4911593251455
CYP: 0.04641
CZE: 0.70119157184096
DNM: 0.389779810376
EST: 0.101090099154
FIN: 0.187783212
FRK: 1.67104955232146
DEU: 1.53818286
GRC: 1.02809367256979
HRV: 0.2787984118491
HUN: 0.43779216954536
ISL: 0.01629638951411
IRL: 0.3044549607
ITA: 4.22101335836456
LVA: 0.118389665
LTU: 0.2130838030999
LUX: 0.02126980241149
MLT: 0.03989468097484
NLD: 0.077652571
POL: 2.43384114860936
PRT: 0.82894657690328
ROU: 1.48426333755621
SVK: 0.1951
SVN: 0.12453193305896
ESP: 2.49574102
SWE: 0.6777967688158
GBK: 2.44574572529063
</t>
      </text>
    </comment>
    <comment ref="B11" authorId="0">
      <text>
        <t xml:space="preserve">AUT: NA
BEL: IE,NE
BGR: 396.1850546400911
CYP: 12.532
CZE: 1,286.4521900706898
DNM: IE
EST: 2.721807
FIN: 1,022.1715846057781
FRK: 70.13
DEU: 1,675.00000011
GRC: 183.36454945525821
HRV: 1,771.3040889065967
HUN: 93.14550939076956
ISL: 31.8149
IRL: IE
ITA: 237.10337461270203
LVA: 31.5165299
LTU: IE
LUX: NA
MLT: IE
NLD: 190.33279999999999
POL: 382.40164616681676
PRT: 501.958609454138
ROU: 741.18346799999995
SVK: 12.947
SVN: 230.56469319999999
ESP: 5,525.54
SWE: 5.94
GBK: 1,169.8678595638687
</t>
      </text>
    </comment>
    <comment ref="C11" authorId="0">
      <text>
        <t xml:space="preserve">AUT: NA
BEL: IE,NE
BGR: IE
CYP: NE
CZE: 299.78567903706897
DNM: IE
EST: NO
FIN: NA
FRK: NA
DEU: NO
GRC: NO
HRV: 16.34733935714286
HUN: NE
ISL: IE
IRL: IE
ITA: NO
LVA: IE
LTU: IE
LUX: NA
MLT: IE
NLD: NE
POL: NA
PRT: NE
ROU: NO
SVK: 10.37905
SVN: NO
ESP: 1,795.80
SWE: 2.97
GBK: NE
</t>
      </text>
    </comment>
    <comment ref="D11" authorId="0">
      <text>
        <t xml:space="preserve">AUT: 0.2705050346007
BEL: IE,NE
BGR: NA
CYP: NE
CZE: NE
DNM: 0.509
EST: NO
FIN: 5.11048984375
FRK: NA
DEU: IE
GRC: NE
HRV: NA
HUN: NE
ISL: IE
IRL: IE
ITA: 0.55228190453143
LVA: 0.12510689
LTU: IE
LUX: 0.0062010288
MLT: IE
NLD: IE
POL: NA
PRT: NE
ROU: NE
SVK: 1.45827217173106
SVN: NO
ESP: NE
SWE: 5.127
GBK: NE
</t>
      </text>
    </comment>
    <comment ref="G11" authorId="0">
      <text>
        <t xml:space="preserve">AUT: 0.1108094571685
BEL: IE,NE
BGR: 15.22862863654213
CYP: 1.0048
CZE: 15.43655406093774
DNM: IE
EST: 0.43491802647257
FIN: 1.27771448075722
FRK: 4.08217232006796
DEU: 1.455251
GRC: 37.75557771724086
HRV: 4.42417338742721
HUN: 1.16431886738462
ISL: 1.137382675
IRL: IE
ITA: 59.27584365317551
LVA: 0.4947859
LTU: IE
LUX: NO
MLT: IE
NLD: 0.3806656
POL: 9.06403628396486
PRT: 15.2172285392559
ROU: 9.8893734
SVK: 0.324
SVN: 2.02493233995
ESP: 60.3976405041875
SWE: 0.22211603157894
GBK: 37.6903673152095
</t>
      </text>
    </comment>
    <comment ref="H11" authorId="0">
      <text>
        <t xml:space="preserve">AUT: NO
BEL: NA
BGR: NO
CYP: NO
CZE: NA
DNM: NO
EST: 0.10944337352743
FIN: NO
FRK: NO
DEU: NO
GRC: NO
HRV: NO
HUN: NE
ISL: NO
IRL: NO
ITA: NO
LVA: NO
LTU: NA
LUX: NO
MLT: NO
NLD: NE
POL: NA
PRT: NO
ROU: 1.02338821461835
SVK: NO
SVN: NO
ESP: 3.0580546408884
SWE: 0.035875
GBK: NE
</t>
      </text>
    </comment>
    <comment ref="I11" authorId="0">
      <text>
        <t xml:space="preserve">AUT: IE
BEL: NA
BGR: NO
CYP: NO
CZE: 1.21698224319622
DNM: IE
EST: NO
FIN: NA
FRK: 17.031671217
DEU: IE
GRC: NO
HRV: NO
HUN: NE
ISL: NO
IRL: NO
ITA: NO
LVA: NO
LTU: NA
LUX: NO
MLT: NO
NLD: IE
POL: 2.0578
PRT: 0.306754992
ROU: NE
SVK: IE
SVN: NO
ESP: 4.22302783741731
SWE: 6.7053441
GBK: NE
</t>
      </text>
    </comment>
    <comment ref="J11" authorId="0">
      <text>
        <t xml:space="preserve">AUT: 0.00213757899523
BEL: NA
BGR: NA
CYP: 0.000918
CZE: NE
DNM: 0.072765
EST: NO
FIN: 0.04015384877232
FRK: 0.14854473904967
DEU: 0.07790187
GRC: 0.02239667635297
HRV: NA
HUN: NE
ISL: IE
IRL: IE
ITA: 0.21696789106592
LVA: 0.000982983
LTU: NA
LUX: 0.00009744473829
MLT: IE
NLD: NE
POL: NA
PRT: IE
ROU: NE
SVK: 0.01145785277789
SVN: NA
ESP: NE
SWE: 0.04028357142857
GBK: 0.87018213860646
</t>
      </text>
    </comment>
    <comment ref="B12" authorId="0">
      <text>
        <t xml:space="preserve">AUT: NO
BEL: NO
BGR: NO
CYP: NO
CZE: NO
DNM: NO
EST: NO
FIN: NA
FRK: NO
DEU: NO
GRC: NO
HRV: NO
HUN: NO
ISL: NO VALUE
IRL: NO
ITA: NO
LVA: NA
LTU: NO
LUX: NA
MLT: NA
NLD: 3.22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0.7125363
FRK: NA
DEU: NO
GRC: NO
HRV: NO
HUN: NO
ISL: NO VALUE
IRL: NO
ITA: NO
LVA: NA
LTU: NO
LUX: NA
MLT: NA
NLD: 28.219
POL: NA
PRT: NO
ROU: NA
SVK: NO
SVN: NO
ESP: NO
SWE: NO
GBK: NO
</t>
      </text>
    </comment>
    <comment ref="G12" authorId="0">
      <text>
        <t xml:space="preserve">AUT: NO
BEL: NO
BGR: NO
CYP: NO
CZE: NO
DNM: NO
EST: NO
FIN: NO
FRK: NO
DEU: NO
GRC: NO
HRV: NO
HUN: NO
ISL: NA
IRL: NO
ITA: NO
LVA: NA
LTU: NO
LUX: NO
MLT: NA
NLD: 0.96654555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B22" authorId="0">
      <text>
        <t xml:space="preserve">AUT: 8,267.9480000000003
BEL: 10,511.382000000001
BGR: 7,679.29
CYP: 757.90
CZE: 10,267.00
DNM: 5,427.459
EST: 1,350.70
FIN: 5,266.2674999999999
FRK: 63,600,209.366
DEU: 81,173.139
GRC: 11,266.419447945205
HRV: 4,313.53
HUN: 10,077.00
ISL: 299.891
IRL: 4,232.8999999999996
ITA: 59,131.286999999997
LVA: 2,227.8739999999998
LTU: 3,269.9090000000001
LUX: 533.60
MLT: 405.616
NLD: NA
POL: 38,125.478999999999
PRT: 10,532.588
ROU: 21,193.749
SVK: 5,391.1840000000002
SVN: 2,010.377
ESP: 44,360.495000000003
SWE: 9,113.257
GBK: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9.55044900889635
BEL: 12.87843337456288
BGR: NO
CYP: 1.17695931375151
CZE: NE
DNM: 16.1110924297283
EST: 1.664673
FIN: 2.222415
FRK: 63.5071093233534
DEU: 112.74897285049974
GRC: NA
HRV: 8.699349115
HUN: 16.53205220391534
ISL: 1.107191829594
IRL: 31.1896868674427
ITA: 59.7850548977791
LVA: 2.77587184642336
LTU: 6.98969062152343
LUX: 1.13838518627715
MLT: NO
NLD: 0.27205655142857
POL: NA
PRT: 2.61446219688213
ROU: NE
SVK: 5.3423106207277
SVN: 2.40904460019358
ESP: 69.427550725
SWE: 11.367392131289
GBK: 29.88629913578651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11.12007928208074
BEL: 1.2209437716
BGR: NO
CYP: 0.050912
CZE: NA,NE
DNM: 6.34355214607848
EST: NE,NO
FIN: 4.16181886497345
FRK: 201.135105914094
DEU: 8.83201549426226
GRC: NA
HRV: 1.71747600650192
HUN: 3.64071884
ISL: 0.000000073558
IRL: 4.4006337045206
ITA: 23.4804892200627
LVA: 0.965522
LTU: 6.14676742813332
LUX: 0.70583700713389
MLT: NO,NA,NE
NLD: NO
POL: NA
PRT: 4.58688982519629
ROU: NE
SVK: 0.1236421435
SVN: 1.74612511185841
ESP: 81.82362192799999
SWE: 9.04760373113078
GBK: 32.17630348262973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0.0400892402943
BEL: NO
BGR: 0.52959151717281
CYP: 0.0163392
CZE: NO
DNM: 0.123428925
EST: NO
FIN: 0.074273938725
FRK: 3.73634663433014
DEU: NO
GRC: 1.31806295670253
HRV: NO
HUN: 0.00589418358305
ISL: NO
IRL: NO
ITA: 0.47923617461007
LVA: NO
LTU: NO
LUX: NO
MLT: NO,NA
NLD: NO
POL: NA
PRT: 0.81247891708874
ROU: 49.2943999026061
SVK: NE
SVN: NO
ESP: 0.526913366
SWE: NO
GBK: NO
</t>
      </text>
    </comment>
    <comment ref="K14" authorId="0">
      <text>
        <t xml:space="preserve">AUT: 0.91160969483023
BEL: NO
BGR: 13.27298037379902
CYP: 0.4738368
CZE: NO
DNM: 3.579438825
EST: NO
FIN: 2.73328094508
FRK: 61.7041535783077
DEU: NO
GRC: 29.47033903042908
HRV: NO
HUN: 0.1446530887673
ISL: NO
IRL: NO
ITA: 12.70207508167561
LVA: NO
LTU: NO
LUX: NO
MLT: NO,NA
NLD: NO
POL: NA
PRT: 27.6361661407376
ROU: 1,288.23
SVK: NE
SVN: NO
ESP: 15.280487525
SWE: NO
GBK: NO
</t>
      </text>
    </comment>
    <comment ref="L14" authorId="0">
      <text>
        <t xml:space="preserve">AUT: 0.038775372225
BEL: NO
BGR: NO
CYP: 0.003552
CZE: NO
DNM: 0.026832375
EST: NO
FIN: 0.161158284385
FRK: 2.06417779180534
DEU: NO
GRC: NE,NO
HRV: NO
HUN: 0.0154722319055
ISL: NO
IRL: NO
ITA: 0.61913849029973
LVA: NO
LTU: NO
LUX: NO
MLT: NO,NA
NLD: NO
POL: NA
PRT: 2.22024861370559
ROU: NE
SVK: NE
SVN: NO
ESP: 0.114546385
SWE: NO
GBK: NO
</t>
      </text>
    </comment>
    <comment ref="B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B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D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J18" authorId="0">
      <text>
        <t xml:space="preserve">AUT: 0.5694077988991
BEL: 1.34806835286535
BGR: NO VALUE
CYP: NO
CZE: NO
DNM: 0.78069416826359
EST: NO
FIN: NO
FRK: NO
DEU: 1.6054787643766
GRC: NO VALUE
HRV: NO
HUN: NO
ISL: NO
IRL: 0.97657673583917
ITA: NO
LVA: NO
LTU: NO
LUX: NO
MLT: NA
NLD: 36.1967807092532
POL: NO
PRT: NO
ROU: NO
SVK: NO
SVN: NO
ESP: 5.870667911
SWE: 0.61075686101191
GBK: 1.78573346922884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 ref="M18" authorId="0">
      <text>
        <t xml:space="preserve">AUT: 0.00402980297359
BEL: NO
BGR: NO
CYP: NO
CZE: NO
DNM: 0.026832375
EST: NO
FIN: NO
FRK: NO
DEU: NO
GRC: NO
HRV: NA
HUN: NO
ISL: NO
IRL: NO
ITA: 0.08012864183425
LVA: NO
LTU: NO
LUX: NO
MLT: NO
NLD: NO
POL: NO
PRT: NO
ROU: NE
SVK: NA
SVN: NO
ESP: 0.114546385
SWE: NO VALUE
GBK: NO
</t>
      </text>
    </comment>
    <comment ref="B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C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D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1,327.9975232
DEU: NO
GRC: NO
HRV: NO
HUN: NA
ISL: NE
IRL: NO
ITA: NO
LVA: NA
LTU: NO
LUX: NO
MLT: NO
NLD: NO
POL: NA
PRT: NO
ROU: NA
SVK: NO
SVN: NO
ESP: NO
SWE: NO
GBK: NO
</t>
      </text>
    </comment>
    <comment ref="M27" authorId="0">
      <text>
        <t xml:space="preserve">AUT: NO
BEL: NE
BGR: NO
CYP: NO
CZE: NO
DNM: NO VALUE
EST: NO
FIN: NE
FRK: 0.097428768933
DEU: 0.0128161386864
GRC: NO
HRV: NA
HUN: NA
ISL: NO
IRL: NO
ITA: 0.76533755103853
LVA: NA
LTU: NO
LUX: NO
MLT: NO
NLD: NO
POL: NA
PRT: NO
ROU: NA
SVK: 0.0067716
SVN: NO
ESP: NO
SWE: NO VALUE
GBK: NO
</t>
      </text>
    </comment>
    <comment ref="B33" authorId="0">
      <text>
        <t xml:space="preserve">AUT: NO
BEL: NO
BGR: NO
CYP: NO
CZE: NO
DNM: 22.0321855523031
EST: NO
FIN: NO
FRK: NO
DEU: NE,NA
GRC: NO
HRV: NO
HUN: NO
ISL: NA
IRL: NO
ITA: NO
LVA: NO
LTU: NO
LUX: NO
MLT: NO
NLD: NO
POL: NO
PRT: NA
ROU: NA
SVK: NO
SVN: NO
ESP: NA
SWE: NO
GBK: NO
</t>
      </text>
    </comment>
    <comment ref="C3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D3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J33" authorId="0">
      <text>
        <t xml:space="preserve">AUT: NO
BEL: NE
BGR: NO
CYP: NO
CZE: NE
DNM: 0.05129133406205
EST: NO
FIN: NO
FRK: NO
DEU: NE,NA
GRC: NO
HRV: NO
HUN: NO
ISL: NA
IRL: NO
ITA: NO
LVA: NO
LTU: NO
LUX: NO
MLT: NO
NLD: NO
POL: NO
PRT: 0.03260024811267
ROU: NA
SVK: NO
SVN: NO
ESP: NA
SWE: NA,NO
GBK: NO
</t>
      </text>
    </comment>
    <comment ref="K33" authorId="0">
      <text>
        <t xml:space="preserve">AUT: NO
BEL: NE
BGR: NO
CYP: NO
CZE: NE
DNM: 0.81023367686871
EST: NO
FIN: NO
FRK: NO
DEU: NE,NA
GRC: NO
HRV: NO
HUN: NO
ISL: NA
IRL: NO
ITA: NO
LVA: NO
LTU: NO
LUX: NO
MLT: NO
NLD: NO
POL: NO
PRT: 0.01277577290902
ROU: NA
SVK: NO
SVN: NO
ESP: NA
SWE: NA,NO
GBK: NO
</t>
      </text>
    </comment>
    <comment ref="L33" authorId="0">
      <text>
        <t xml:space="preserve">AUT: NO
BEL: 0.017
BGR: NO
CYP: NO
CZE: 0.01136247
DNM: 0.24405449589165
EST: NO
FIN: NO
FRK: NO
DEU: NE,NA
GRC: NO
HRV: NO
HUN: NO
ISL: NA
IRL: NO
ITA: NO
LVA: NO
LTU: NO
LUX: NO
MLT: NO
NLD: NO
POL: NO
PRT: 0.01013250954853
ROU: NA
SVK: NO
SVN: NO
ESP: 0.490450253
SWE: NA,NO
GBK: NO
</t>
      </text>
    </comment>
    <comment ref="M33" authorId="0">
      <text>
        <t xml:space="preserve">AUT: NO
BEL: 0.021447
BGR: NO
CYP: NO
CZE: NE
DNM: 0.80396457595536
EST: NO
FIN: NO
FRK: NO
DEU: NE,NA
GRC: NO
HRV: NO
HUN: NO
ISL: NA
IRL: NO
ITA: NO
LVA: NO
LTU: NO
LUX: NO
MLT: NO
NLD: 0.0004415997
POL: NO
PRT: 0.00029516440859
ROU: NA
SVK: 0.005237981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0.0817837284
GRC: NO
HRV: NO
HUN: 1.29730110589648
ISL: NO
IRL: NO
ITA: NO
LVA: NO
LTU: NO
LUX: NO
MLT: NA
NLD: NO
POL: 890.3162563996558
PRT: NO
ROU: NO
SVK: NO
SVN: NO
ESP: NA
SWE: NO VALUE
GBK: NO
</t>
      </text>
    </comment>
    <comment ref="K34" authorId="0">
      <text>
        <t xml:space="preserve">AUT: NO
BEL: NO
BGR: NO
CYP: NO VALUE
CZE: NO
DNM: NO
EST: NO
FIN: NO
FRK: NO
DEU: 0.3197
GRC: NO
HRV: NO
HUN: NO
ISL: NO
IRL: NO
ITA: NO
LVA: NO
LTU: NO
LUX: NO
MLT: NA
NLD: NO
POL: 3,228.4073753880716
PRT: NO
ROU: NO
SVK: NO
SVN: NO
ESP: NA
SWE: NO VALUE
GBK: NO
</t>
      </text>
    </comment>
    <comment ref="L34" authorId="0">
      <text>
        <t xml:space="preserve">AUT: NO
BEL: NO
BGR: NO
CYP: NO VALUE
CZE: NO
DNM: NO
EST: NO
FIN: NO
FRK: NO
DEU: NO
GRC: NO
HRV: NO
HUN: NO
ISL: NO
IRL: NO
ITA: NO
LVA: NO
LTU: NO
LUX: NO
MLT: NA
NLD: NO
POL: 760.9206177757311
PRT: NO
ROU: NO
SVK: NO
SVN: NO
ESP: NA
SWE: NO VALUE
GBK: NO
</t>
      </text>
    </comment>
    <comment ref="M34" authorId="0">
      <text>
        <t xml:space="preserve">AUT: NO
BEL: NO
BGR: NO
CYP: NO VALUE
CZE: NO
DNM: NO
EST: NO
FIN: NO
FRK: NO
DEU: NO
GRC: NO
HRV: NO
HUN: NO
ISL: NO
IRL: NO
ITA: NO
LVA: NO
LTU: NO
LUX: NO
MLT: NA
NLD: NO
POL: 1,236.1723277216781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8.32487369804708
BEL: 15.56096279541566
BGR: 1.8865
CYP: 0.37137031945133
CZE: 3.3784255
DNM: 11.4098395858836
EST: 0.5848545430288
FIN: 5.6579
FRK: 71.3413363529001
DEU: 110.31363903
GRC: 11.67335072505
HRV: 1.04912556388
HUN: 3.4253610597101
ISL: 0.632453
IRL: 11.58702365396438
ITA: 41.96279087804692
LVA: 0.48875805624439
LTU: 0.53939347413466
LUX: 5.55329161305508
MLT: 0.90238790605366
NLD: NE
POL: NA
PRT: 11.7807521310693
ROU: 1.6288893311483
SVK: 0.09232705251728
SVN: 0.21925053345846
ESP: 54.5102174607899
SWE: 9.52494608904783
GBK: 172.68469706162074
</t>
      </text>
    </comment>
    <comment ref="K10" authorId="0">
      <text>
        <t xml:space="preserve">AUT: 2.1951076291254
BEL: 18.58810600167886
BGR: 210.00
CYP: 0.20074938932419
CZE: 0.8426955
DNM: 2.3379833418997
EST: 0.1601834084556
FIN: 1.7406
FRK: 14.640150611298
DEU: 20.37860237
GRC: 3.89111690835
HRV: 0.2478358246
HUN: 0.22181478109292
ISL: 0.633552
IRL: 2.96012920817099
ITA: 8.71632862418393
LVA: 0.27315416688915
LTU: 0.17790812050215
LUX: 2.00385612717092
MLT: 0.25786582280485
NLD: NE
POL: NA
PRT: 4.36171316123774
ROU: 0.00065155573246
SVK: 0.0737318406536
SVN: 0.16283849818183
ESP: 12.20162519844314
SWE: 4.28262105513512
GBK: 22.49084963999767
</t>
      </text>
    </comment>
    <comment ref="L10" authorId="0">
      <text>
        <t xml:space="preserve">AUT: 0.85269724439408
BEL: 0.64131787578689
BGR: 3.325
CYP: 0.0256148844821
CZE: 0.4874115
DNM: 0.21880169407458
EST: 0.030015332748
FIN: 0.2103
FRK: 2.0407046477107
DEU: 2.19677662
GRC: 1.945558454175
HRV: 0.04313054324
HUN: 1.10936291599221
ISL: 190.0656
IRL: 0.36475401097283
ITA: 1.15916364892646
LVA: 0.04928162858598
LTU: NE
LUX: 0.12747071311682
MLT: 0.04510124782055
NLD: NE
POL: NA
PRT: 0.63493316661488
ROU: 0.00033279869738
SVK: 0.00088174950791
SVN: 0.00890746772816
ESP: 1.36556900339105
SWE: 0.47932813286403
GBK: 2.62916220769673
</t>
      </text>
    </comment>
    <comment ref="M10" authorId="0">
      <text>
        <t xml:space="preserve">AUT: 0.64981984155127
BEL: 0.9214239959786
BGR: 0.175
CYP: 0.02037693210319
CZE: 0.0556
DNM: 0.81872970257258
EST: 0.047241318621
FIN: 0.3802
FRK: 5.19974434737215
DEU: 6.41965575
GRC: 0.86703890332647
HRV: 0.383514675852
HUN: 0.1617121694384
ISL: 3.009372
IRL: 0.70604975749329
ITA: 2.84319707553786
LVA: 0.06045389717195
LTU: 0.03940012359693
LUX: 0.33566645178616
MLT: 0.08765262841127
NLD: NE
POL: NA
PRT: 0.6276045299099
ROU: 0.13363060413601
SVK: 0.00641354505134
SVN: 0.01456560055841
ESP: 3.20961639970779
SWE: 0.65225162478064
GBK: 10.83819753250742
</t>
      </text>
    </comment>
    <comment ref="J11" authorId="0">
      <text>
        <t xml:space="preserve">AUT: 1.08842161923576
BEL: 19.36104704692286
BGR: 8.321
CYP: 1.4084
CZE: NO
DNM: 78.0027559156936
EST: 0.0174638
FIN: 37.9574
FRK: 230.389052923109
DEU: 124.74499012
GRC: 250.19029999999998
HRV: 1.5572368602
HUN: NE
ISL: 0.43147
IRL: 10.08705693329946
ITA: 139.6365330361744
LVA: 15.8079902565
LTU: NE
LUX: 0.00209781058425
MLT: 59.93347192536723
NLD: NE
POL: NA
PRT: 43.2297401763252
ROU: NO
SVK: IE
SVN: 2.3901813
ESP: 671.03597541699992
SWE: 145.35532660242501
GBK: 235.88730750818837
</t>
      </text>
    </comment>
    <comment ref="K11" authorId="0">
      <text>
        <t xml:space="preserve">AUT: 0.45643918732532
BEL: 4.67913143893412
BGR: 0.7844
CYP: NE
CZE: NO
DNM: 7.97594146882214
EST: 16.36969293
FIN: 3.2905
FRK: 22.0024541198542
DEU: 14.7052098
GRC: 23.1711008103392
HRV: 0.1457954386
HUN: NE
ISL: 0.040426
IRL: 0.94716776235266
ITA: 16.95322261885154
LVA: 1.480003796
LTU: NE
LUX: 0.00102723339178
MLT: 5.60491847928319
NLD: NE
POL: NA
PRT: 4.039914499963
ROU: NO
SVK: IE
SVN: 0.2230434
ESP: 62.695663418
SWE: 8.00206537553332
GBK: 9.54366277649423
</t>
      </text>
    </comment>
    <comment ref="L11" authorId="0">
      <text>
        <t xml:space="preserve">AUT: 0.33902238902584
BEL: 0.81871205595125
BGR: 0.2968
CYP: 0.1081
CZE: NO
DNM: 2.41770725773671
EST: 1.52720931
FIN: 0.9915
FRK: 8.05654927473485
DEU: 3.63559537
GRC: 7.51495161416405
HRV: 0.0538346956
HUN: NE
ISL: 0.014968
IRL: 0.35346293775282
ITA: 5.50610225554399
LVA: 0.5465
LTU: NE
LUX: 0.0006290166225
MLT: 2.06129362013439
NLD: NE
POL: NA
PRT: 1.48187999563278
ROU: NO
SVK: IE
SVN: 0.0813807
ESP: 22.978483455
SWE: 2.4739644415325
GBK: 7.5614197405075
</t>
      </text>
    </comment>
    <comment ref="M11" authorId="0">
      <text>
        <t xml:space="preserve">AUT: 0.02069057073669
BEL: 12.1127139705866
BGR: 2.12
CYP: 1.3283
CZE: NO
DNM: 50.4088918809123
EST: 0.55709522
FIN: 15.52667
FRK: 130.973562582591
DEU: 61.14195129
GRC: 189.45610643866399
HRV: 0.7439725412
HUN: NE
ISL: 0.10926
IRL: 2.95644413253032
ITA: 131.16043032675307
LVA: 7.6688
LTU: NE
LUX: 0.00000480445966
MLT: 15.14842832238699
NLD: NE
POL: NA
PRT: 25.5518883928058
ROU: NO
SVK: IE
SVN: 0.030141
ESP: 227.38154779000001
SWE: 75.603664735752
GBK: 131.44923225824644
</t>
      </text>
    </comment>
    <comment ref="B12" authorId="0">
      <text>
        <t xml:space="preserve">AUT: NO
BEL: NO
BGR: NO
CYP: NO
CZE: NO
DNM: NE
EST: NO
FIN: NO
FRK: 1.06965
DEU: IE,NE
GRC: NO
HRV: C
HUN: NO
ISL: NO
IRL: NO
ITA: NE
LVA: NA
LTU: NO
LUX: NO
MLT: NO
NLD: IE
POL: NA
PRT: NO
ROU: NA
SVK: NO
SVN: 0.4358354
ESP: NO
SWE: NO
GBK: NE
</t>
      </text>
    </comment>
    <comment ref="C12" authorId="0">
      <text>
        <t xml:space="preserve">AUT: NO
BEL: NO
BGR: NO
CYP: NO
CZE: NO
DNM: NE
EST: NO
FIN: NO
FRK: NE
DEU: IE,NE
GRC: NO
HRV: C
HUN: NO
ISL: NO
IRL: NO
ITA: NE
LVA: NA
LTU: NO
LUX: NO
MLT: NO
NLD: IE
POL: NA
PRT: NO
ROU: NA
SVK: NO
SVN: 0.0000030478
ESP: NO
SWE: NO
GBK: NE
</t>
      </text>
    </comment>
    <comment ref="D12" authorId="0">
      <text>
        <t xml:space="preserve">AUT: NO
BEL: NO
BGR: NO
CYP: NO
CZE: NO
DNM: NE
EST: NO
FIN: NO
FRK: NE
DEU: IE,NE
GRC: NO
HRV: C
HUN: NO
ISL: NO
IRL: NO
ITA: NE
LVA: NA
LTU: NO
LUX: NO
MLT: NO
NLD: IE
POL: NA
PRT: NO
ROU: NA
SVK: NO
SVN: 0.0000121912
ESP: NO
SWE: NO
GBK: NE
</t>
      </text>
    </comment>
    <comment ref="J12" authorId="0">
      <text>
        <t xml:space="preserve">AUT: NO
BEL: NO
BGR: NO
CYP: NO
CZE: NE
DNM: NE
EST: NO
FIN: NO
FRK: NE
DEU: IE,NE
GRC: NO
HRV: C
HUN: NO
ISL: NO
IRL: NO
ITA: NE
LVA: NA
LTU: NO
LUX: NO
MLT: NO
NLD: NE
POL: NA
PRT: NO
ROU: NA
SVK: NO
SVN: 0.00064834
ESP: NO
SWE: NO
GBK: NE
</t>
      </text>
    </comment>
    <comment ref="K12" authorId="0">
      <text>
        <t xml:space="preserve">AUT: NO
BEL: NO
BGR: NO
CYP: NO
CZE: NE
DNM: NE
EST: NO
FIN: NO
FRK: NE
DEU: IE,NE
GRC: NO
HRV: C
HUN: NO
ISL: NO
IRL: NO
ITA: NE
LVA: NA
LTU: NO
LUX: NO
MLT: NO
NLD: NE
POL: NA
PRT: NO
ROU: NA
SVK: NO
SVN: 0.004746
ESP: NO
SWE: NO
GBK: NE
</t>
      </text>
    </comment>
    <comment ref="L12" authorId="0">
      <text>
        <t xml:space="preserve">AUT: NO
BEL: NO
BGR: NO
CYP: NO
CZE: NE
DNM: NE
EST: NO
FIN: NO
FRK: NE
DEU: IE,NE
GRC: NO
HRV: C
HUN: NO
ISL: NO
IRL: NO
ITA: NE
LVA: NA
LTU: NO
LUX: NO
MLT: NO
NLD: NE
POL: NA
PRT: NO
ROU: NA
SVK: NO
SVN: 0.00032634
ESP: NO
SWE: NO
GBK: NE
</t>
      </text>
    </comment>
    <comment ref="M12" authorId="0">
      <text>
        <t xml:space="preserve">AUT: NO
BEL: NO
BGR: NO
CYP: NO
CZE: NE
DNM: NE
EST: NO
FIN: NO
FRK: NE
DEU: IE,NE
GRC: NO
HRV: C
HUN: NO
ISL: NO
IRL: NO
ITA: NE
LVA: NA
LTU: NO
LUX: NO
MLT: NO
NLD: NE
POL: NA
PRT: NO
ROU: NA
SVK: NO
SVN: 0.0001435
ESP: NO
SWE: NO
GBK: NE
</t>
      </text>
    </comment>
    <comment ref="B15"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J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B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J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3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D3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B47" authorId="0">
      <text>
        <t xml:space="preserve">AUT: NO
BEL: NO
BGR: NO
CYP: NO
CZE: NO
DNM: NO
EST: NO
FIN: NA
FRK: 270.34333333
DEU: NO,IE,NA
GRC: NO
HRV: NO
HUN: NA
ISL: IE
IRL: NO
ITA: NO
LVA: NA
LTU: NO
LUX: NO
MLT: NO
NLD: NO
POL: NA
PRT: NO
ROU: NA
SVK: NO
SVN: NO
ESP: NO
SWE: NO
GBK: NO,IE
</t>
      </text>
    </comment>
    <comment ref="C4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D4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B53" authorId="0">
      <text>
        <t xml:space="preserve">AUT: NO
BEL: NO
BGR: NO
CYP: NO
CZE: NO
DNM: 22.0321855523031
EST: NO
FIN: NO
FRK: NO
DEU: NE,NA
GRC: NO
HRV: NO
HUN: NO
ISL: NA
IRL: NO
ITA: NO
LVA: NO
LTU: NO
LUX: NO
MLT: NO
NLD: NO
POL: NO
PRT: NA
ROU: NA
SVK: NO
SVN: NO
ESP: NA
SWE: NO
GBK: NO
</t>
      </text>
    </comment>
    <comment ref="C5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D5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1.06965
DEU: IE,NE
GRC: NO
HRV: C
HUN: NO
ISL: NO
IRL: NO
ITA: NE
LVA: NA
LTU: NO
LUX: NO
MLT: NO
NLD: IE
POL: NA
PRT: NO
ROU: NA
SVK: NO
SVN: 0.4358354
ESP: NO
SWE: NO
GBK: NE
</t>
      </text>
    </comment>
    <comment ref="C60" authorId="0">
      <text>
        <t xml:space="preserve">AUT: NO
BEL: NO
BGR: NO
CYP: NO
CZE: NO
DNM: NE
EST: NO
FIN: NO
FRK: NE
DEU: IE,NE
GRC: NO
HRV: C
HUN: NO
ISL: NO
IRL: NO
ITA: NE
LVA: NA
LTU: NO
LUX: NO
MLT: NO
NLD: IE
POL: NA
PRT: NO
ROU: NA
SVK: NO
SVN: 0.0000030478
ESP: NO
SWE: NO
GBK: NE
</t>
      </text>
    </comment>
    <comment ref="D60" authorId="0">
      <text>
        <t xml:space="preserve">AUT: NO
BEL: NO
BGR: NO
CYP: NO
CZE: NO
DNM: NE
EST: NO
FIN: NO
FRK: NE
DEU: IE,NE
GRC: NO
HRV: C
HUN: NO
ISL: NO
IRL: NO
ITA: NE
LVA: NA
LTU: NO
LUX: NO
MLT: NO
NLD: IE
POL: NA
PRT: NO
ROU: NA
SVK: NO
SVN: 0.0000121912
ESP: NO
SWE: NO
GBK: NE
</t>
      </text>
    </comment>
    <comment ref="B6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J6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List>
</comments>
</file>

<file path=xl/comments60.xml><?xml version="1.0" encoding="utf-8"?>
<comments xmlns="http://schemas.openxmlformats.org/spreadsheetml/2006/main">
  <authors>
    <author/>
  </authors>
  <commentList>
    <comment ref="F9" authorId="0">
      <text>
        <t xml:space="preserve">AUT: NE
BEL: 3.29941998743899
BGR: NO
CYP: 0.29310959790656
CZE: 4.87290686333023
DNM: 4.21595299398211
EST: NO
FIN: NE
FRK: NE
DEU: 28.03889638
GRC: NE
HRV: 3.91994028495519
HUN: 4.407532756567
ISL: NE
IRL: NE
ITA: 30.91826596531374
LVA: 2.90070789996254
LTU: NO
LUX: 0.51385463260353
MLT: 0.05889936279962
NLD: 7.44254592230365
POL: NA
PRT: NO
ROU: NE
SVK: 2.51134350607914
SVN: 2.009131
ESP: 14.05941157448396
SWE: NO VALUE
GBK: 16.68220764804356
</t>
      </text>
    </comment>
    <comment ref="G9" authorId="0">
      <text>
        <t xml:space="preserve">AUT: IE,NE
BEL: NE
BGR: NO
CYP: NE
CZE: 739.09567079065141
DNM: 630.586900748713
EST: NE
FIN: 16.658465025
FRK: IE
DEU: IE,NE
GRC: NE
HRV: NO
HUN: NE
ISL: NE
IRL: NE
ITA: NO
LVA: 16.5737534221647
LTU: NO
LUX: NO
MLT: NO
NLD: 33.436978256
POL: NA
PRT: 179.165346835858
ROU: NE
SVK: NE
SVN: NE
ESP: NE
SWE: NE
GBK: NE
</t>
      </text>
    </comment>
    <comment ref="H9" authorId="0">
      <text>
        <t xml:space="preserve">AUT: NE
BEL: NE
BGR: NO
CYP: NE
CZE: 1.32602675071582
DNM: 1.37597553858406
EST: NE
FIN: 1.0264
FRK: NE
DEU: NE
GRC: NE
HRV: NO
HUN: NE
ISL: NE
IRL: NE
ITA: 5.98888685147677
LVA: NA
LTU: NO
LUX: NO
MLT: NO
NLD: NE
POL: NA
PRT: NE
ROU: NE
SVK: NE
SVN: NE
ESP: NE
SWE: NE
GBK: 8.0148312915115
</t>
      </text>
    </comment>
    <comment ref="F10" authorId="0">
      <text>
        <t xml:space="preserve">AUT: NE
BEL: 1.91609401321235
BGR: NO
CYP: 0.0075
CZE: 0.3937169780403
DNM: 0.65638085375
EST: 0.001874
FIN: NE
FRK: NE
DEU: 14.57271723
GRC: NE
HRV: 2.445831854
HUN: 0.67257297214182
ISL: 0.0308
IRL: NO
ITA: 1.0247863155
LVA: NO
LTU: NO
LUX: NO
MLT: NE
NLD: 3.29796543169647
POL: NA
PRT: NE
ROU: NO
SVK: 0.17876939485
SVN: 0.01525125
ESP: 3.75452826666469
SWE: NO VALUE
GBK: 6.62715061269007
</t>
      </text>
    </comment>
    <comment ref="G10" authorId="0">
      <text>
        <t xml:space="preserve">AUT: IE
BEL: NE
BGR: NO
CYP: 12.1221725504
CZE: 296.30858327626993
DNM: 15.4257665622304
EST: IE
FIN: 71.621083169
FRK: IE
DEU: IE,NE
GRC: NE
HRV: NA
HUN: NE
ISL: NO VALUE
IRL: IE
ITA: NO
LVA: IE
LTU: IE
LUX: NO
MLT: NE
NLD: 391.299383045593
POL: NA
PRT: 32.7176911729995
ROU: NO
SVK: 71.56942182379662
SVN: NE
ESP: IE
SWE: NE
GBK: NE
</t>
      </text>
    </comment>
    <comment ref="H10" authorId="0">
      <text>
        <t xml:space="preserve">AUT: NE
BEL: NE
BGR: NO
CYP: NE
CZE: 0.01745406340462
DNM: 0.00904502958782
EST: NE
FIN: NO
FRK: NE
DEU: NE
GRC: NE
HRV: NA
HUN: NE
ISL: NO VALUE
IRL: NO
ITA: 0.04517128186582
LVA: NO
LTU: NE
LUX: NO
MLT: NE
NLD: NO
POL: NA
PRT: NE
ROU: NO
SVK: NO
SVN: NE
ESP: NE
SWE: NE
GBK: 0.16332788054161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2.21906428621839
CYP: NE
CZE: NO
DNM: 0.17015215522992
EST: NO
FIN: IE
FRK: NO
DEU: IE
GRC: NE
HRV: NO
HUN: NE
ISL: NO VALUE
IRL: NE
ITA: NA
LVA: IE
LTU: NO
LUX: NE
MLT: 0.01890291697
NLD: NO
POL: NA
PRT: NA
ROU: 8.60455667030641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0.03679688486739
BEL: NE
BGR: 0.12604008561086
CYP: NO
CZE: 0.00340803987857
DNM: 0.00010207368
EST: NO
FIN: IE
FRK: NE
DEU: IE
GRC: NE
HRV: NA
HUN: NE
ISL: NO VALUE
IRL: NE
ITA: 0.04924650525368
LVA: IE
LTU: NO
LUX: NO
MLT: NO
NLD: NO
POL: NA
PRT: NA
ROU: NE
SVK: NO
SVN: NO
ESP: NE
SWE: NE
GBK: NO
</t>
      </text>
    </comment>
    <comment ref="F13" authorId="0">
      <text>
        <t xml:space="preserve">AUT: NA
BEL: 0.3096787194864
BGR: NO
CYP: NO
CZE: 0.06908057648
DNM: 0.5645101
EST: 0.027678
FIN: NE
FRK: NE
DEU: 2.69533764
GRC: NE
HRV: 0.6364096
HUN: 0.8841876
ISL: 0.00192
IRL: NE
ITA: 7.4950044718403
LVA: 0.208415166347
LTU: 0.49651917428286
LUX: 0.04158503201422
MLT: NE
NLD: 0.3230985233
POL: NA
PRT: NE
ROU: NE,NO
SVK: 1.24970292909541
SVN: 0.12187990987856
ESP: 7.334270633
SWE: NO VALUE
GBK: 17.61755963889234
</t>
      </text>
    </comment>
    <comment ref="G13" authorId="0">
      <text>
        <t xml:space="preserve">AUT: NA
BEL: NE
BGR: NO
CYP: NE
CZE: 106.267627284762
DNM: NA
EST: NE
FIN: NA
FRK: IE
DEU: NE
GRC: NO
HRV: NA
HUN: NE
ISL: NE
IRL: NE
ITA: NO
LVA: NA
LTU: NE
LUX: NO
MLT: NE
NLD: 1.67461061724
POL: NA
PRT: NE
ROU: NO
SVK: NE
SVN: NE
ESP: NE
SWE: NE
GBK: NE
</t>
      </text>
    </comment>
    <comment ref="H13" authorId="0">
      <text>
        <t xml:space="preserve">AUT: NA
BEL: NE
BGR: NO
CYP: NE
CZE: 0.00318444091478
DNM: 0.00779283480329
EST: NE
FIN: NE
FRK: NE
DEU: NE
GRC: NO
HRV: NA
HUN: NE
ISL: NE
IRL: NE
ITA: 0.10907606279434
LVA: NA
LTU: NE
LUX: NO
MLT: NE
NLD: NE
POL: NA
PRT: NE
ROU: NO
SVK: NE
SVN: NE
ESP: NE
SWE: NE
GBK: 0.23740730208348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0.3197
GRC: NO
HRV: NO
HUN: NO
ISL: NO
IRL: NO
ITA: NO
LVA: NO
LTU: NO
LUX: NO
MLT: NA
NLD: NO
POL: 3,228.4073753880716
PRT: NO
ROU: NO
SVK: NO
SVN: NO
ESP: NA
SWE: NO VALUE
GBK: NO
</t>
      </text>
    </comment>
    <comment ref="D14" authorId="0">
      <text>
        <t xml:space="preserve">AUT: NO
BEL: NO
BGR: NO
CYP: NO VALUE
CZE: NO
DNM: NO
EST: NO
FIN: NO
FRK: NO
DEU: NO
GRC: NO
HRV: NO
HUN: NO
ISL: NO
IRL: NO
ITA: NO
LVA: NO
LTU: NO
LUX: NO
MLT: NA
NLD: NO
POL: 760.9206177757311
PRT: NO
ROU: NO
SVK: NO
SVN: NO
ESP: NA
SWE: NO VALUE
GBK: NO
</t>
      </text>
    </comment>
    <comment ref="E14" authorId="0">
      <text>
        <t xml:space="preserve">AUT: NO
BEL: NO
BGR: NO
CYP: NO VALUE
CZE: NO
DNM: NO
EST: NO
FIN: NO
FRK: NO
DEU: 0.0817837284
GRC: NO
HRV: NO
HUN: 1.29730110589648
ISL: NO
IRL: NO
ITA: NO
LVA: NO
LTU: NO
LUX: NO
MLT: NA
NLD: NO
POL: 890.3162563996558
PRT: NO
ROU: NO
SVK: NO
SVN: NO
ESP: NA
SWE: NO VALUE
GBK: NO
</t>
      </text>
    </comment>
    <comment ref="F14" authorId="0">
      <text>
        <t xml:space="preserve">AUT: NO
BEL: 72.09235548831933
BGR: NO
CYP: NO VALUE
CZE: NO
DNM: NO
EST: NO
FIN: NO
FRK: NO
DEU: 558.66503416
GRC: NO
HRV: NO
HUN: 73.91022959208931
ISL: NO
IRL: NO
ITA: NO
LVA: NO
LTU: NO
LUX: NO
MLT: NA
NLD: NO
POL: 336.80342142427793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C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D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E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F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G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B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C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D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E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F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G1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H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I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J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K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L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M18"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N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O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P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Q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R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S18"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B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C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D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E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G27" authorId="0">
      <text>
        <t xml:space="preserve">AUT: NO
BEL: NO
BGR: NO
CYP: NO
CZE: NO
DNM: NO
EST: NO
FIN: NA
FRK: 270.34333333
DEU: NO,IE,NA
GRC: NO
HRV: NO
HUN: NA
ISL: IE
IRL: NO
ITA: NO
LVA: NA
LTU: NO
LUX: NO
MLT: NO
NLD: NO
POL: NA
PRT: NO
ROU: NA
SVK: NO
SVN: NO
ESP: NO
SWE: NO
GBK: NO,IE
</t>
      </text>
    </comment>
    <comment ref="H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I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J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K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M27"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N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O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P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Q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S27" authorId="0">
      <text>
        <t xml:space="preserve">AUT: NO
BEL: NO
BGR: NO
CYP: NO
CZE: NO
DNM: NO
EST: NO
FIN: NA
FRK: NA
DEU: 0.2798192
GRC: NO
HRV: NO
HUN: NA
ISL: IE
IRL: NO
ITA: NO
LVA: NA
LTU: NO
LUX: NO
MLT: NO
NLD: NO
POL: NA
PRT: NO
ROU: NA
SVK: NO
SVN: NO
ESP: NO
SWE: NO
GBK: 0.55579145132953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22.0321855523031
EST: NO
FIN: NO
FRK: NO
DEU: NE,NA
GRC: NO
HRV: NO
HUN: NO
ISL: NA
IRL: NO
ITA: NO
LVA: NO
LTU: NO
LUX: NO
MLT: NO
NLD: NO
POL: NO
PRT: NA
ROU: NA
SVK: NO
SVN: NO
ESP: NA
SWE: NO
GBK: NO
</t>
      </text>
    </comment>
    <comment ref="C13" authorId="0">
      <text>
        <t xml:space="preserve">AUT: NO
BEL: NO
BGR: NO
CYP: NO
CZE: NO
DNM: 22.0321855523031
EST: NO
FIN: NO
FRK: NO
DEU: NE,NA
GRC: NO
HRV: NO
HUN: NO
ISL: NA
IRL: NO
ITA: NO
LVA: NO
LTU: NO
LUX: NO
MLT: NO
NLD: NO
POL: NO
PRT: NA
ROU: NA
SVK: NO
SVN: NO
ESP: NA
SWE: NO
GBK: NO
</t>
      </text>
    </comment>
    <comment ref="D13" authorId="0">
      <text>
        <t xml:space="preserve">AUT: NO
BEL: NO
BGR: NO
CYP: NO
CZE: NO
DNM: 22.0321855523031
EST: NO
FIN: NO
FRK: NO
DEU: NE,NA
GRC: NO
HRV: NO
HUN: NO
ISL: NA
IRL: NO
ITA: NO
LVA: NO
LTU: NO
LUX: NO
MLT: NO
NLD: NO
POL: NO
PRT: NA
ROU: NA
SVK: NO
SVN: NO
ESP: NA
SWE: NO
GBK: NO
</t>
      </text>
    </comment>
    <comment ref="E13" authorId="0">
      <text>
        <t xml:space="preserve">AUT: NO
BEL: NO
BGR: NO
CYP: NO
CZE: NO
DNM: 22.0321855523031
EST: NO
FIN: NO
FRK: NO
DEU: NE,NA
GRC: NO
HRV: NO
HUN: NO
ISL: NA
IRL: NO
ITA: NO
LVA: NO
LTU: NO
LUX: NO
MLT: NO
NLD: NO
POL: NO
PRT: NA
ROU: NA
SVK: NO
SVN: NO
ESP: NA
SWE: NO
GBK: NO
</t>
      </text>
    </comment>
    <comment ref="F13" authorId="0">
      <text>
        <t xml:space="preserve">AUT: NO
BEL: NO
BGR: NO
CYP: NO
CZE: NO
DNM: 22.0321855523031
EST: NO
FIN: NO
FRK: NO
DEU: NE,NA
GRC: NO
HRV: NO
HUN: NO
ISL: NA
IRL: NO
ITA: NO
LVA: NO
LTU: NO
LUX: NO
MLT: NO
NLD: NO
POL: NO
PRT: NA
ROU: NA
SVK: NO
SVN: NO
ESP: NA
SWE: NO
GBK: NO
</t>
      </text>
    </comment>
    <comment ref="G13" authorId="0">
      <text>
        <t xml:space="preserve">AUT: NO
BEL: NO
BGR: NO
CYP: NO
CZE: NO
DNM: 22.0321855523031
EST: NO
FIN: NO
FRK: NO
DEU: NE,NA
GRC: NO
HRV: NO
HUN: NO
ISL: NA
IRL: NO
ITA: NO
LVA: NO
LTU: NO
LUX: NO
MLT: NO
NLD: NO
POL: NO
PRT: NA
ROU: NA
SVK: NO
SVN: NO
ESP: NA
SWE: NO
GBK: NO
</t>
      </text>
    </comment>
    <comment ref="H1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I1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J1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K1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L1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M13"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N1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O1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P1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Q1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R1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S13"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1.06965
DEU: IE,NE
GRC: NO
HRV: C
HUN: NO
ISL: NO
IRL: NO
ITA: NE
LVA: NA
LTU: NO
LUX: NO
MLT: NO
NLD: IE
POL: NA
PRT: NO
ROU: NA
SVK: NO
SVN: 0.4358354
ESP: NO
SWE: NO
GBK: NE
</t>
      </text>
    </comment>
    <comment ref="C20" authorId="0">
      <text>
        <t xml:space="preserve">AUT: NO
BEL: NO
BGR: NO
CYP: NO
CZE: NO
DNM: NE
EST: NO
FIN: NO
FRK: 1.06965
DEU: IE,NE
GRC: NO
HRV: C
HUN: NO
ISL: NO
IRL: NO
ITA: NE
LVA: NA
LTU: NO
LUX: NO
MLT: NO
NLD: IE
POL: NA
PRT: NO
ROU: NA
SVK: NO
SVN: 0.4358354
ESP: NO
SWE: NO
GBK: NE
</t>
      </text>
    </comment>
    <comment ref="D20" authorId="0">
      <text>
        <t xml:space="preserve">AUT: NO
BEL: NO
BGR: NO
CYP: NO
CZE: NO
DNM: NE
EST: NO
FIN: NO
FRK: 1.06965
DEU: IE,NE
GRC: NO
HRV: C
HUN: NO
ISL: NO
IRL: NO
ITA: NE
LVA: NA
LTU: NO
LUX: NO
MLT: NO
NLD: IE
POL: NA
PRT: NO
ROU: NA
SVK: NO
SVN: 0.4358354
ESP: NO
SWE: NO
GBK: NE
</t>
      </text>
    </comment>
    <comment ref="E20" authorId="0">
      <text>
        <t xml:space="preserve">AUT: NO
BEL: NO
BGR: NO
CYP: NO
CZE: NO
DNM: NE
EST: NO
FIN: NO
FRK: 1.06965
DEU: IE,NE
GRC: NO
HRV: C
HUN: NO
ISL: NO
IRL: NO
ITA: NE
LVA: NA
LTU: NO
LUX: NO
MLT: NO
NLD: IE
POL: NA
PRT: NO
ROU: NA
SVK: NO
SVN: 0.4358354
ESP: NO
SWE: NO
GBK: NE
</t>
      </text>
    </comment>
    <comment ref="F20" authorId="0">
      <text>
        <t xml:space="preserve">AUT: NO
BEL: NO
BGR: NO
CYP: NO
CZE: NO
DNM: NE
EST: NO
FIN: NO
FRK: 1.06965
DEU: IE,NE
GRC: NO
HRV: C
HUN: NO
ISL: NO
IRL: NO
ITA: NE
LVA: NA
LTU: NO
LUX: NO
MLT: NO
NLD: IE
POL: NA
PRT: NO
ROU: NA
SVK: NO
SVN: 0.4358354
ESP: NO
SWE: NO
GBK: NE
</t>
      </text>
    </comment>
    <comment ref="G20" authorId="0">
      <text>
        <t xml:space="preserve">AUT: NO
BEL: NO
BGR: NO
CYP: NO
CZE: NO
DNM: NE
EST: NO
FIN: NO
FRK: 1.06965
DEU: IE,NE
GRC: NO
HRV: C
HUN: NO
ISL: NO
IRL: NO
ITA: NE
LVA: NA
LTU: NO
LUX: NO
MLT: NO
NLD: IE
POL: NA
PRT: NO
ROU: NA
SVK: NO
SVN: 0.4358354
ESP: NO
SWE: NO
GBK: NE
</t>
      </text>
    </comment>
    <comment ref="H20" authorId="0">
      <text>
        <t xml:space="preserve">AUT: NO
BEL: NO
BGR: NO
CYP: NO
CZE: NO
DNM: NE
EST: NO
FIN: NO
FRK: NE
DEU: IE,NE
GRC: NO
HRV: C
HUN: NO
ISL: NO
IRL: NO
ITA: NE
LVA: NA
LTU: NO
LUX: NO
MLT: NO
NLD: IE
POL: NA
PRT: NO
ROU: NA
SVK: NO
SVN: 0.0000030478
ESP: NO
SWE: NO
GBK: NE
</t>
      </text>
    </comment>
    <comment ref="I20" authorId="0">
      <text>
        <t xml:space="preserve">AUT: NO
BEL: NO
BGR: NO
CYP: NO
CZE: NO
DNM: NE
EST: NO
FIN: NO
FRK: NE
DEU: IE,NE
GRC: NO
HRV: C
HUN: NO
ISL: NO
IRL: NO
ITA: NE
LVA: NA
LTU: NO
LUX: NO
MLT: NO
NLD: IE
POL: NA
PRT: NO
ROU: NA
SVK: NO
SVN: 0.0000030478
ESP: NO
SWE: NO
GBK: NE
</t>
      </text>
    </comment>
    <comment ref="J20" authorId="0">
      <text>
        <t xml:space="preserve">AUT: NO
BEL: NO
BGR: NO
CYP: NO
CZE: NO
DNM: NE
EST: NO
FIN: NO
FRK: NE
DEU: IE,NE
GRC: NO
HRV: C
HUN: NO
ISL: NO
IRL: NO
ITA: NE
LVA: NA
LTU: NO
LUX: NO
MLT: NO
NLD: IE
POL: NA
PRT: NO
ROU: NA
SVK: NO
SVN: 0.0000030478
ESP: NO
SWE: NO
GBK: NE
</t>
      </text>
    </comment>
    <comment ref="K20" authorId="0">
      <text>
        <t xml:space="preserve">AUT: NO
BEL: NO
BGR: NO
CYP: NO
CZE: NO
DNM: NE
EST: NO
FIN: NO
FRK: NE
DEU: IE,NE
GRC: NO
HRV: C
HUN: NO
ISL: NO
IRL: NO
ITA: NE
LVA: NA
LTU: NO
LUX: NO
MLT: NO
NLD: IE
POL: NA
PRT: NO
ROU: NA
SVK: NO
SVN: 0.0000030478
ESP: NO
SWE: NO
GBK: NE
</t>
      </text>
    </comment>
    <comment ref="L20" authorId="0">
      <text>
        <t xml:space="preserve">AUT: NO
BEL: NO
BGR: NO
CYP: NO
CZE: NO
DNM: NE
EST: NO
FIN: NO
FRK: NE
DEU: IE,NE
GRC: NO
HRV: C
HUN: NO
ISL: NO
IRL: NO
ITA: NE
LVA: NA
LTU: NO
LUX: NO
MLT: NO
NLD: IE
POL: NA
PRT: NO
ROU: NA
SVK: NO
SVN: 0.0000030478
ESP: NO
SWE: NO
GBK: NE
</t>
      </text>
    </comment>
    <comment ref="M20" authorId="0">
      <text>
        <t xml:space="preserve">AUT: NO
BEL: NO
BGR: NO
CYP: NO
CZE: NO
DNM: NE
EST: NO
FIN: NO
FRK: NE
DEU: IE,NE
GRC: NO
HRV: C
HUN: NO
ISL: NO
IRL: NO
ITA: NE
LVA: NA
LTU: NO
LUX: NO
MLT: NO
NLD: IE
POL: NA
PRT: NO
ROU: NA
SVK: NO
SVN: 0.0000030478
ESP: NO
SWE: NO
GBK: NE
</t>
      </text>
    </comment>
    <comment ref="N20" authorId="0">
      <text>
        <t xml:space="preserve">AUT: NO
BEL: NO
BGR: NO
CYP: NO
CZE: NO
DNM: NE
EST: NO
FIN: NO
FRK: NE
DEU: IE,NE
GRC: NO
HRV: C
HUN: NO
ISL: NO
IRL: NO
ITA: NE
LVA: NA
LTU: NO
LUX: NO
MLT: NO
NLD: IE
POL: NA
PRT: NO
ROU: NA
SVK: NO
SVN: 0.0000121912
ESP: NO
SWE: NO
GBK: NE
</t>
      </text>
    </comment>
    <comment ref="O20" authorId="0">
      <text>
        <t xml:space="preserve">AUT: NO
BEL: NO
BGR: NO
CYP: NO
CZE: NO
DNM: NE
EST: NO
FIN: NO
FRK: NE
DEU: IE,NE
GRC: NO
HRV: C
HUN: NO
ISL: NO
IRL: NO
ITA: NE
LVA: NA
LTU: NO
LUX: NO
MLT: NO
NLD: IE
POL: NA
PRT: NO
ROU: NA
SVK: NO
SVN: 0.0000121912
ESP: NO
SWE: NO
GBK: NE
</t>
      </text>
    </comment>
    <comment ref="P20" authorId="0">
      <text>
        <t xml:space="preserve">AUT: NO
BEL: NO
BGR: NO
CYP: NO
CZE: NO
DNM: NE
EST: NO
FIN: NO
FRK: NE
DEU: IE,NE
GRC: NO
HRV: C
HUN: NO
ISL: NO
IRL: NO
ITA: NE
LVA: NA
LTU: NO
LUX: NO
MLT: NO
NLD: IE
POL: NA
PRT: NO
ROU: NA
SVK: NO
SVN: 0.0000121912
ESP: NO
SWE: NO
GBK: NE
</t>
      </text>
    </comment>
    <comment ref="Q20" authorId="0">
      <text>
        <t xml:space="preserve">AUT: NO
BEL: NO
BGR: NO
CYP: NO
CZE: NO
DNM: NE
EST: NO
FIN: NO
FRK: NE
DEU: IE,NE
GRC: NO
HRV: C
HUN: NO
ISL: NO
IRL: NO
ITA: NE
LVA: NA
LTU: NO
LUX: NO
MLT: NO
NLD: IE
POL: NA
PRT: NO
ROU: NA
SVK: NO
SVN: 0.0000121912
ESP: NO
SWE: NO
GBK: NE
</t>
      </text>
    </comment>
    <comment ref="R20" authorId="0">
      <text>
        <t xml:space="preserve">AUT: NO
BEL: NO
BGR: NO
CYP: NO
CZE: NO
DNM: NE
EST: NO
FIN: NO
FRK: NE
DEU: IE,NE
GRC: NO
HRV: C
HUN: NO
ISL: NO
IRL: NO
ITA: NE
LVA: NA
LTU: NO
LUX: NO
MLT: NO
NLD: IE
POL: NA
PRT: NO
ROU: NA
SVK: NO
SVN: 0.0000121912
ESP: NO
SWE: NO
GBK: NE
</t>
      </text>
    </comment>
    <comment ref="S20" authorId="0">
      <text>
        <t xml:space="preserve">AUT: NO
BEL: NO
BGR: NO
CYP: NO
CZE: NO
DNM: NE
EST: NO
FIN: NO
FRK: NE
DEU: IE,NE
GRC: NO
HRV: C
HUN: NO
ISL: NO
IRL: NO
ITA: NE
LVA: NA
LTU: NO
LUX: NO
MLT: NO
NLD: IE
POL: NA
PRT: NO
ROU: NA
SVK: NO
SVN: 0.0000121912
ESP: NO
SWE: NO
GBK: NE
</t>
      </text>
    </comment>
    <comment ref="B2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C2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D2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E2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F2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G23"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O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P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Q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R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S12"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N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O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P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Q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R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S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AA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AB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AC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AD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AE14" authorId="0">
      <text>
        <t xml:space="preserve">AUT: 1.903
BEL: NO
BGR: NO VALUE
CYP: NO
CZE: NO
DNM: NO
EST: NO
FIN: NO
FRK: 1.73
DEU: 1.509
GRC: NO
HRV: NO VALUE
HUN: NO
ISL: NO VALUE
IRL: 1.64
ITA: 1.29079457364341
LVA: NO VALUE
LTU: NO
LUX: NO VALUE
MLT: NO VALUE
NLD: IE
POL: NO VALUE
PRT: NA
ROU: NO
SVK: NO
SVN: NO VALUE
ESP: NO
SWE: NO VALUE
GBK: 0.01664187576357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0.96105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0.1096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T58" authorId="0">
      <text>
        <t xml:space="preserve">AUT: NO
BEL: NO
BGR: NO
CYP: NO
CZE: NO
DNM: NE
EST: NO
FIN: NO
FRK: 1.06965
DEU: IE,NE
GRC: NO
HRV: C
HUN: NO
ISL: NO
IRL: NO
ITA: NE
LVA: NA
LTU: NO
LUX: NO
MLT: NO
NLD: IE
POL: NA
PRT: NO
ROU: NA
SVK: NO
SVN: 0.4358354
ESP: NO
SWE: NO
GBK: NE
</t>
      </text>
    </comment>
    <comment ref="T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T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16.164667796
EST: 286.553
FIN: 4,425.098
FRK: NO
DEU: 257.502
GRC: NO
HRV: NO
HUN: NO
ISL: 3.23208812568463
IRL: 375.53516240975051
ITA: NO
LVA: 415.31137200000001
LTU: 146.99941090802221
LUX: NO
MLT: NO
NLD: 5.23440469
POL: NA
PRT: NO
ROU: 2.546
SVK: NO
SVN: NO
ESP: NO
SWE: 1,017.088173
GBK: 469.70925178349728
</t>
      </text>
    </comment>
    <comment ref="G11" authorId="0">
      <text>
        <t xml:space="preserve">AUT: NO
BEL: NO
BGR: NO
CYP: NO
CZE: NO
DNM: IE
EST: IE
FIN: IE
FRK: NO
DEU: IE
GRC: NO
HRV: NO
HUN: NO
ISL: 0.38785057508216
IRL: IE,NO
ITA: NO
LVA: IE
LTU: 366.51853119733539
LUX: NO
MLT: NO
NLD: IE
POL: NA
PRT: NO
ROU: NO
SVK: NO
SVN: NO
ESP: NO
SWE: IE
GBK: NO,IE
</t>
      </text>
    </comment>
    <comment ref="H11" authorId="0">
      <text>
        <t xml:space="preserve">AUT: NO
BEL: NO
BGR: NO
CYP: NO
CZE: NO
DNM: 0.071124538301
EST: 0.90238619428571
FIN: 6.71
FRK: NO
DEU: 1.1601128
GRC: NO
HRV: NO
HUN: NO
ISL: 0.00223419310809
IRL: 0.52275101462878
ITA: NO
LVA: 1.827894
LTU: 0.10177350519181
LUX: NO
MLT: NO
NLD: 0.00407161907672
POL: NA
PRT: NO
ROU: 0.00240051428571
SVK: NO
SVN: NO
ESP: NO
SWE: 3.70146
GBK: 2.06672070784739
</t>
      </text>
    </comment>
    <comment ref="I11" authorId="0">
      <text>
        <t xml:space="preserve">AUT: NO
BEL: NO
BGR: NO
CYP: NO
CZE: NO
DNM: 0.12810499228
EST: 2.673992375
FIN: 44.452
FRK: NO
DEU: 1.315776
GRC: NO
HRV: NO
HUN: NO
ISL: 0.02383664992691
IRL: 2.62594815514721
ITA: NO
LVA: 3.711872
LTU: NE
LUX: NO
MLT: NO
NLD: NE
POL: NA
PRT: NO
ROU: NO
SVK: NO
SVN: NO
ESP: NO
SWE: 9.008563
GBK: 3.69308899214775
</t>
      </text>
    </comment>
    <comment ref="C12" authorId="0">
      <text>
        <t xml:space="preserve">AUT: NO
BEL: NO
BGR: NO
CYP: NO
CZE: NO
DNM: 16.164667796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0.051268024859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23,390.87052
DEU: NO
GRC: NO
HRV: NO
HUN: NO
ISL: NO
IRL: NO
ITA: NO
LVA: NO
LTU: NO
LUX: NO
MLT: NO
NLD: NO
POL: NA
PRT: NO
ROU: NO
SVK: NO
SVN: NO
ESP: NO
SWE: NO
GBK: 556.49391146169892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0.06922069858581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116.09499432
EST: NA
FIN: IE
FRK: 80.439445603
DEU: 334.1119999999999
GRC: NO
HRV: NO
HUN: NO
ISL: 63.81952255443099
IRL: NO
ITA: NO
LVA: 4.592619
LTU: 49.2194352076614
LUX: NO
MLT: NO
NLD: IE,NE
POL: NA
PRT: NO
ROU: NO
SVK: NO
SVN: NO
ESP: NO
SWE: 147.605275
GBK: 193.36467585610197
</t>
      </text>
    </comment>
    <comment ref="G19" authorId="0">
      <text>
        <t xml:space="preserve">AUT: NO
BEL: NO
BGR: NE
CYP: NO
CZE: NO
DNM: 91.051493834
EST: NA
FIN: IE
FRK: 2,423.1123921
DEU: IE
GRC: NO
HRV: NO
HUN: NO
ISL: 28.08058992394964
IRL: NO
ITA: NO
LVA: IE
LTU: 880.63474970387839
LUX: NO
MLT: NO
NLD: IE
POL: NA
PRT: NO
ROU: NO
SVK: NO
SVN: NO
ESP: NO
SWE: IE
GBK: IE
</t>
      </text>
    </comment>
    <comment ref="I19" authorId="0">
      <text>
        <t xml:space="preserve">AUT: NO
BEL: NO
BGR: NE
CYP: NO
CZE: NO
DNM: 4.6660552925
EST: NA
FIN: NA
FRK: 0.001113
DEU: 5.32239165
GRC: NO
HRV: NO
HUN: NO
ISL: 3.7174871887956
IRL: NO
ITA: NO
LVA: 5.350402
LTU: NE
LUX: NO
MLT: NO
NLD: NE
POL: NA
PRT: NO
ROU: NO
SVK: NO
SVN: NO
ESP: NO
SWE: 8.598007
GBK: 11.449855806984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17,204.044093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69.638396212
EST: NA
FIN: IE
FRK: 58.616399368
DEU: 1,009.1720000000003
GRC: NO
HRV: NO
HUN: NO
ISL: 271.20336893437352
IRL: 364.61441858371876
ITA: NO
LVA: 67.204189
LTU: 66.62543692630604
LUX: NO
MLT: NO
NLD: IE,NE
POL: NA
PRT: NO
ROU: NO
SVK: NO
SVN: NO
ESP: NO
SWE: 21.257466
GBK: 546.01616142723185
</t>
      </text>
    </comment>
    <comment ref="G27" authorId="0">
      <text>
        <t xml:space="preserve">AUT: IE
BEL: NO
BGR: NE
CYP: NO
CZE: NO
DNM: 61.211781816
EST: NA
FIN: IE
FRK: 842.53056248
DEU: IE
GRC: NO
HRV: NO
HUN: NO
ISL: 119.20195421662888
IRL: 362.39698461944107
ITA: NO
LVA: IE
LTU: 61.0733171824472
LUX: NO
MLT: NO
NLD: IE
POL: NA
PRT: NO
ROU: NO
SVK: NO
SVN: NO
ESP: NO
SWE: IE
GBK: NE,IE
</t>
      </text>
    </comment>
    <comment ref="I27" authorId="0">
      <text>
        <t xml:space="preserve">AUT: 0.9514713
BEL: NO
BGR: NE
CYP: NO
CZE: NO
DNM: 3.9985115541
EST: NA
FIN: NE
FRK: 2.2809515754
DEU: 44.30368033999999
GRC: NO
HRV: NO
HUN: NO
ISL: 16.13749170480611
IRL: 9.19472279198189
ITA: NO
LVA: 8.354002
LTU: NO,NE
LUX: NO
MLT: NO
NLD: NE
POL: NA
PRT: NO
ROU: NO
SVK: NO
SVN: NO
ESP: NO
SWE: 0.276128
GBK: 44.1903110279798
</t>
      </text>
    </comment>
    <comment ref="C28" authorId="0">
      <text>
        <t xml:space="preserve">AUT: NO
BEL: NO
BGR: NO
CYP: NO
CZE: NO
DNM: IE
EST: NA
FIN: NA
FRK: NO
DEU: NO
GRC: NO
HRV: NO
HUN: NO
ISL: NO
IRL: 0.09336562345161
ITA: NO
LVA: NO
LTU: NO
LUX: NO
MLT: NO
NLD: NE
POL: NA
PRT: NO
ROU: NO
SVK: NO
SVN: NO
ESP: NO
SWE: NO
GBK: 28.35158153846153
</t>
      </text>
    </comment>
    <comment ref="G28" authorId="0">
      <text>
        <t xml:space="preserve">AUT: NO
BEL: NO
BGR: NO
CYP: NO
CZE: NO
DNM: IE
EST: NA
FIN: NA
FRK: NO
DEU: NO
GRC: NO
HRV: NO
HUN: NO
ISL: NA
IRL: 0.02184755588768
ITA: NO
LVA: NO
LTU: NO
LUX: NO
MLT: NO
NLD: NE
POL: NA
PRT: NO
ROU: NO
SVK: NO
SVN: NO
ESP: NO
SWE: NO
GBK: NE,IE
</t>
      </text>
    </comment>
    <comment ref="I28" authorId="0">
      <text>
        <t xml:space="preserve">AUT: NO
BEL: NO
BGR: NO
CYP: NO
CZE: NO
DNM: IE
EST: NA
FIN: NA
FRK: NO
DEU: NO
GRC: NO
HRV: NO
HUN: NO
ISL: NA
IRL: 0.01145284981006
ITA: NO
LVA: NO
LTU: NO
LUX: NO
MLT: NO
NLD: NE
POL: NA
PRT: NO
ROU: NO
SVK: NO
SVN: NO
ESP: NO
SWE: NO
GBK: 3.31398001964249
</t>
      </text>
    </comment>
    <comment ref="C29" authorId="0">
      <text>
        <t xml:space="preserve">AUT: NO
BEL: NO
BGR: NO
CYP: NO
CZE: NO
DNM: NO
EST: NA
FIN: NA
FRK: NO
DEU: NO
GRC: NO
HRV: NO
HUN: NO
ISL: NO
IRL: NO
ITA: NO
LVA: NO
LTU: NO
LUX: NO
MLT: NO
NLD: NE
POL: NA
PRT: NO
ROU: NO
SVK: NO
SVN: NO
ESP: NO
SWE: NO
GBK: 899.51739601453392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46.0778581025162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15,814.82063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0.1228612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19.672
FIN: 99.686
FRK: NO
DEU: IE
GRC: NO
HRV: NO
HUN: 1.8151245
ISL: NO
IRL: 63.3820127733333
ITA: NO
LVA: 39.36683
LTU: 14.30
LUX: NO
MLT: NO
NLD: NO
POL: NA
PRT: NO
ROU: NO
SVK: NO
SVN: NO
ESP: 0.00267893211289
SWE: 6.20
GBK: 145.60032378787878
</t>
      </text>
    </comment>
    <comment ref="G36" authorId="0">
      <text>
        <t xml:space="preserve">AUT: NO
BEL: NA
BGR: NO
CYP: NO
CZE: NA
DNM: IE
EST: IE
FIN: IE
FRK: NO
DEU: IE
GRC: NO
HRV: NO
HUN: 372.46898638074964
ISL: NA
IRL: 70.277975763072
ITA: NO
LVA: 976.14
LTU: IE
LUX: NO
MLT: NO
NLD: NO
POL: NA
PRT: NO
ROU: NO
SVK: NO
SVN: NO
ESP: 0.02750370303461
SWE: IE
GBK: NE,IE
</t>
      </text>
    </comment>
    <comment ref="H36" authorId="0">
      <text>
        <t xml:space="preserve">AUT: NO
BEL: NA
BGR: NO
CYP: NO
CZE: NA
DNM: 0.00075220471092
EST: 0.00587349714286
FIN: 0.288
FRK: NO
DEU: IE
GRC: NO
HRV: NO
HUN: 0.0042570693
ISL: NA
IRL: 0.029880091736
ITA: NO
LVA: 0.027219
LTU: 0.01617942857143
LUX: NO
MLT: NO
NLD: NO
POL: NA
PRT: NO
ROU: NO
SVK: NO
SVN: NO
ESP: 0.00000126292514
SWE: 0.002923
GBK: 0.06864015264286
</t>
      </text>
    </comment>
    <comment ref="I36" authorId="0">
      <text>
        <t xml:space="preserve">AUT: NO
BEL: NA
BGR: NO
CYP: NO
CZE: NA
DNM: 0.0529872
EST: 0.00314752
FIN: 2.1656
FRK: NO
DEU: IE
GRC: NO
HRV: NO
HUN: NO
ISL: NA
IRL: 2.0849513101788
ITA: NO
LVA: 1.471867
LTU: NE
LUX: NO
MLT: NO
NLD: NO
POL: NA
PRT: NO
ROU: NO
SVK: NO
SVN: NO
ESP: 0.00001634148589
SWE: 0.20026
GBK: 4.78952265100227
</t>
      </text>
    </comment>
    <comment ref="C37" authorId="0">
      <text>
        <t xml:space="preserve">AUT: NO
BEL: NO
BGR: NO
CYP: NO
CZE: NO
DNM: NO
EST: NA
FIN: NO
FRK: NO
DEU: NO
GRC: NO
HRV: NO
HUN: NO
ISL: NO
IRL: NO
ITA: NO
LVA: 3.49426
LTU: NO
LUX: NO
MLT: NO
NLD: NO
POL: NA
PRT: NO
ROU: NO
SVK: NO
SVN: NO
ESP: NO
SWE: NO
GBK: NO,NE
</t>
      </text>
    </comment>
    <comment ref="G37" authorId="0">
      <text>
        <t xml:space="preserve">AUT: NO
BEL: NA
BGR: NO
CYP: NO
CZE: NA
DNM: NO
EST: NA
FIN: NA
FRK: NO
DEU: NO
GRC: NO
HRV: NO
HUN: NO
ISL: NA
IRL: NO
ITA: NO
LVA: 9.481092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1.006347
LTU: NO
LUX: NO
MLT: NO
NLD: NO
POL: NA
PRT: NO
ROU: NO
SVK: NO
SVN: NO
ESP: NO
SWE: NO
GBK: NO,NE
</t>
      </text>
    </comment>
    <comment ref="C38" authorId="0">
      <text>
        <t xml:space="preserve">AUT: NO
BEL: NO
BGR: NO
CYP: NO
CZE: NO
DNM: NO
EST: NA
FIN: NO
FRK: NO
DEU: 21.082
GRC: NO
HRV: NO
HUN: NO
ISL: NO
IRL: 0.684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0.02971837
GRC: NO
HRV: NO
HUN: NO
ISL: NA
IRL: NO
ITA: NO
LVA: NO
LTU: NO
LUX: NO
MLT: NO
NLD: NO
POL: NA
PRT: NO
ROU: NO
SVK: NO
SVN: NO
ESP: NO
SWE: NO
GBK: NA
</t>
      </text>
    </comment>
    <comment ref="I38" authorId="0">
      <text>
        <t xml:space="preserve">AUT: NO
BEL: NA
BGR: NO
CYP: NO
CZE: NA
DNM: NO
EST: NA
FIN: NA
FRK: NO
DEU: 0.1256526
GRC: NO
HRV: NO
HUN: NO
ISL: NA
IRL: 0.083904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0.021926573676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10.816
FRK: IE
DEU: 17.682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0.167
FRK: NO
DEU: 1.85845935
GRC: NO
HRV: NO
HUN: NO
ISL: 0.1133
IRL: NO
ITA: NO
LVA: NO
LTU: NO
LUX: NO
MLT: NO
NLD: NO
POL: NA
PRT: NO
ROU: NO
SVK: NO
SVN: NO
ESP: NO
SWE: NO
GBK: NA
</t>
      </text>
    </comment>
    <comment ref="C48" authorId="0">
      <text>
        <t xml:space="preserve">AUT: NO
BEL: NO
BGR: NO
CYP: NE
CZE: NO
DNM: 2.1937775372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1,112.670449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187.48695021395908
IRL: NO
ITA: NO
LVA: NO
LTU: NO
LUX: NO
MLT: NO
NLD: NE
POL: NA
PRT: NO
ROU: NO
SVK: NO
SVN: NO
ESP: NO
SWE: NO
GBK: NO,IE
</t>
      </text>
    </comment>
    <comment ref="H50" authorId="0">
      <text>
        <t xml:space="preserve">AUT: NO
BEL: NA
BGR: NO
CYP: NO
CZE: NO
DNM: NO
EST: NA
FIN: 0.001645
FRK: NO
DEU: 0.1012748
GRC: NO
HRV: NO
HUN: NO
ISL: NO
IRL: NO
ITA: NO
LVA: NO
LTU: NO
LUX: NO
MLT: NO
NLD: NE
POL: NA
PRT: NO
ROU: NO
SVK: NO
SVN: NO
ESP: NO
SWE: NO
GBK: 0.00088835137118
</t>
      </text>
    </comment>
    <comment ref="I50" authorId="0">
      <text>
        <t xml:space="preserve">AUT: NO
BEL: NA
BGR: NO
CYP: NO
CZE: NO
DNM: 0.34677332661
EST: NA
FIN: 0.21438
FRK: NO
DEU: 15.26532333
GRC: NO
HRV: NO
HUN: NO
ISL: 116.7532371786927
IRL: NO
ITA: NO
LVA: NO
LTU: NO
LUX: NO
MLT: NO
NLD: NE
POL: NA
PRT: NO
ROU: NO
SVK: NO
SVN: NO
ESP: NO
SWE: NO
GBK: 74.89629162339503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0.2798192
GRC: NO
HRV: NO
HUN: NA
ISL: IE
IRL: NO
ITA: NO
LVA: NA
LTU: NO
LUX: NO
MLT: NO
NLD: NO
POL: NA
PRT: NO
ROU: NA
SVK: NO
SVN: NO
ESP: NO
SWE: NO
GBK: 0.55579145132953
</t>
      </text>
    </comment>
    <comment ref="I51" authorId="0">
      <text>
        <t xml:space="preserve">AUT: NO
BEL: NO
BGR: NO
CYP: NO
CZE: NO
DNM: NO
EST: NO
FIN: NA
FRK: NO VALUE
DEU: NO,IE
GRC: NO
HRV: NO
HUN: NA
ISL: IE
IRL: NO
ITA: NO
LVA: NA
LTU: NO
LUX: NO
MLT: NO
NLD: NO
POL: NA
PRT: NO
ROU: NA
SVK: NO
SVN: NO
ESP: NO
SWE: NO
GBK: 0.47955571528242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0.11771586986422
BEL: NO
BGR: NO
CYP: NO
CZE: NO
DNM: NO
EST: NO
FIN: NO
FRK: 17.6190942854488
DEU: NA
GRC: NO
HRV: NO
HUN: NO
ISL: NO
IRL: NO
ITA: NO
LVA: NO
LTU: NO
LUX: 0.00001731390486
MLT: NO
NLD: NO
POL: NO
PRT: NO
ROU: NO
SVK: NO
SVN: NO
ESP: NO
SWE: NO
GBK: NO
</t>
      </text>
    </comment>
    <comment ref="D56" authorId="0">
      <text>
        <t xml:space="preserve">AUT: 0.11771586986422
BEL: NO
BGR: NO
CYP: NO
CZE: NO
DNM: NO
EST: NO
FIN: NO
FRK: 17.6190942854488
DEU: NA
GRC: NO
HRV: NO
HUN: NO
ISL: NO
IRL: NO
ITA: NO
LVA: NO
LTU: NO
LUX: 0.00001731390486
MLT: NO
NLD: NO
POL: NO
PRT: NO
ROU: NO
SVK: NO
SVN: NO
ESP: NO
SWE: NO
GBK: NO
</t>
      </text>
    </comment>
    <comment ref="E56" authorId="0">
      <text>
        <t xml:space="preserve">AUT: 0.11771586986422
BEL: NO
BGR: NO
CYP: NO
CZE: NO
DNM: NO
EST: NO
FIN: NO
FRK: 17.6190942854488
DEU: NA
GRC: NO
HRV: NO
HUN: NO
ISL: NO
IRL: NO
ITA: NO
LVA: NO
LTU: NO
LUX: 0.00001731390486
MLT: NO
NLD: NO
POL: NO
PRT: NO
ROU: NO
SVK: NO
SVN: NO
ESP: NO
SWE: NO
GBK: NO
</t>
      </text>
    </comment>
    <comment ref="F56" authorId="0">
      <text>
        <t xml:space="preserve">AUT: 0.11771586986422
BEL: NO
BGR: NO
CYP: NO
CZE: NO
DNM: NO
EST: NO
FIN: NO
FRK: 17.6190942854488
DEU: NA
GRC: NO
HRV: NO
HUN: NO
ISL: NO
IRL: NO
ITA: NO
LVA: NO
LTU: NO
LUX: 0.00001731390486
MLT: NO
NLD: NO
POL: NO
PRT: NO
ROU: NO
SVK: NO
SVN: NO
ESP: NO
SWE: NO
GBK: NO
</t>
      </text>
    </comment>
    <comment ref="C57" authorId="0">
      <text>
        <t xml:space="preserve">AUT: IE
BEL: NO
BGR: NO
CYP: NO
CZE: NO
DNM: NO
EST: NO
FIN: NO
FRK: 0.01398406347392
DEU: NA
GRC: NO
HRV: NO
HUN: NO
ISL: NO
IRL: NO
ITA: NO
LVA: NO
LTU: NO
LUX: 0.00000000072805
MLT: NO
NLD: NO
POL: NO
PRT: NO
ROU: NO
SVK: NO
SVN: NO
ESP: NO
SWE: NO
GBK: NO
</t>
      </text>
    </comment>
    <comment ref="D57" authorId="0">
      <text>
        <t xml:space="preserve">AUT: IE
BEL: NO
BGR: NO
CYP: NO
CZE: NO
DNM: NO
EST: NO
FIN: NO
FRK: 0.01398406347392
DEU: NA
GRC: NO
HRV: NO
HUN: NO
ISL: NO
IRL: NO
ITA: NO
LVA: NO
LTU: NO
LUX: 0.00000000072805
MLT: NO
NLD: NO
POL: NO
PRT: NO
ROU: NO
SVK: NO
SVN: NO
ESP: NO
SWE: NO
GBK: NO
</t>
      </text>
    </comment>
    <comment ref="E57" authorId="0">
      <text>
        <t xml:space="preserve">AUT: IE
BEL: NO
BGR: NO
CYP: NO
CZE: NO
DNM: NO
EST: NO
FIN: NO
FRK: 0.01398406347392
DEU: NA
GRC: NO
HRV: NO
HUN: NO
ISL: NO
IRL: NO
ITA: NO
LVA: NO
LTU: NO
LUX: 0.00000000072805
MLT: NO
NLD: NO
POL: NO
PRT: NO
ROU: NO
SVK: NO
SVN: NO
ESP: NO
SWE: NO
GBK: NO
</t>
      </text>
    </comment>
    <comment ref="F57" authorId="0">
      <text>
        <t xml:space="preserve">AUT: IE
BEL: NO
BGR: NO
CYP: NO
CZE: NO
DNM: NO
EST: NO
FIN: NO
FRK: 0.01398406347392
DEU: NA
GRC: NO
HRV: NO
HUN: NO
ISL: NO
IRL: NO
ITA: NO
LVA: NO
LTU: NO
LUX: 0.00000000072805
MLT: NO
NLD: NO
POL: NO
PRT: NO
ROU: NO
SVK: NO
SVN: NO
ESP: NO
SWE: NO
GBK: NO
</t>
      </text>
    </comment>
    <comment ref="C58" authorId="0">
      <text>
        <t xml:space="preserve">AUT: IE
BEL: NO
BGR: NO
CYP: NO
CZE: NO
DNM: NO
EST: NO
FIN: NO
FRK: 0.00035983808079
DEU: NA
GRC: NO
HRV: NO
HUN: NO
ISL: NO
IRL: NO
ITA: NO
LVA: NO
LTU: NO
LUX: 0.00000000607982
MLT: NO
NLD: NO
POL: NO
PRT: NO
ROU: NO
SVK: NO
SVN: NO
ESP: NO
SWE: NO
GBK: NO
</t>
      </text>
    </comment>
    <comment ref="D58" authorId="0">
      <text>
        <t xml:space="preserve">AUT: IE
BEL: NO
BGR: NO
CYP: NO
CZE: NO
DNM: NO
EST: NO
FIN: NO
FRK: 0.00035983808079
DEU: NA
GRC: NO
HRV: NO
HUN: NO
ISL: NO
IRL: NO
ITA: NO
LVA: NO
LTU: NO
LUX: 0.00000000607982
MLT: NO
NLD: NO
POL: NO
PRT: NO
ROU: NO
SVK: NO
SVN: NO
ESP: NO
SWE: NO
GBK: NO
</t>
      </text>
    </comment>
    <comment ref="E58" authorId="0">
      <text>
        <t xml:space="preserve">AUT: IE
BEL: NO
BGR: NO
CYP: NO
CZE: NO
DNM: NO
EST: NO
FIN: NO
FRK: 0.00035983808079
DEU: NA
GRC: NO
HRV: NO
HUN: NO
ISL: NO
IRL: NO
ITA: NO
LVA: NO
LTU: NO
LUX: 0.00000000607982
MLT: NO
NLD: NO
POL: NO
PRT: NO
ROU: NO
SVK: NO
SVN: NO
ESP: NO
SWE: NO
GBK: NO
</t>
      </text>
    </comment>
    <comment ref="F58" authorId="0">
      <text>
        <t xml:space="preserve">AUT: IE
BEL: NO
BGR: NO
CYP: NO
CZE: NO
DNM: NO
EST: NO
FIN: NO
FRK: 0.00035983808079
DEU: NA
GRC: NO
HRV: NO
HUN: NO
ISL: NO
IRL: NO
ITA: NO
LVA: NO
LTU: NO
LUX: 0.00000000607982
MLT: NO
NLD: NO
POL: NO
PRT: NO
ROU: NO
SVK: NO
SVN: NO
ESP: NO
SWE: NO
GBK: NO
</t>
      </text>
    </comment>
    <comment ref="C59" authorId="0">
      <text>
        <t xml:space="preserve">AUT: 0.00009663495915
BEL: NO
BGR: NO
CYP: IE
CZE: NO
DNM: NO
EST: NO
FIN: NO
FRK: 0.01432847236819
DEU: NA
GRC: NO
HRV: NO
HUN: NO
ISL: NO
IRL: NO
ITA: NO
LVA: NO
LTU: NO
LUX: 0.00000001275433
MLT: 0.00000539126993
NLD: 0.00020901558245
POL: NO
PRT: NO
ROU: NO
SVK: NO
SVN: NO
ESP: NO
SWE: NO
GBK: NO
</t>
      </text>
    </comment>
    <comment ref="D59" authorId="0">
      <text>
        <t xml:space="preserve">AUT: 0.00009663495915
BEL: NO
BGR: NO
CYP: IE
CZE: NO
DNM: NO
EST: NO
FIN: NO
FRK: 0.01432847236819
DEU: NA
GRC: NO
HRV: NO
HUN: NO
ISL: NO
IRL: NO
ITA: NO
LVA: NO
LTU: NO
LUX: 0.00000001275433
MLT: 0.00000539126993
NLD: 0.00020901558245
POL: NO
PRT: NO
ROU: NO
SVK: NO
SVN: NO
ESP: NO
SWE: NO
GBK: NO
</t>
      </text>
    </comment>
    <comment ref="E59" authorId="0">
      <text>
        <t xml:space="preserve">AUT: 0.00009663495915
BEL: NO
BGR: NO
CYP: IE
CZE: NO
DNM: NO
EST: NO
FIN: NO
FRK: 0.01432847236819
DEU: NA
GRC: NO
HRV: NO
HUN: NO
ISL: NO
IRL: NO
ITA: NO
LVA: NO
LTU: NO
LUX: 0.00000001275433
MLT: 0.00000539126993
NLD: 0.00020901558245
POL: NO
PRT: NO
ROU: NO
SVK: NO
SVN: NO
ESP: NO
SWE: NO
GBK: NO
</t>
      </text>
    </comment>
    <comment ref="F59" authorId="0">
      <text>
        <t xml:space="preserve">AUT: 0.00009663495915
BEL: NO
BGR: NO
CYP: IE
CZE: NO
DNM: NO
EST: NO
FIN: NO
FRK: 0.01432847236819
DEU: NA
GRC: NO
HRV: NO
HUN: NO
ISL: NO
IRL: NO
ITA: NO
LVA: NO
LTU: NO
LUX: 0.00000001275433
MLT: 0.00000539126993
NLD: 0.00020901558245
POL: NO
PRT: NO
ROU: NO
SVK: NO
SVN: NO
ESP: NO
SWE: NO
GBK: NO
</t>
      </text>
    </comment>
    <comment ref="C60" authorId="0">
      <text>
        <t xml:space="preserve">AUT: 0.0008179295202
BEL: NO
BGR: NO
CYP: IE
CZE: NO
DNM: NO
EST: NO
FIN: NO
FRK: 0.0004094164793
DEU: NA
GRC: NO
HRV: NO
HUN: NO
ISL: NO
IRL: NO
ITA: NO
LVA: NO
LTU: NO
LUX: 0.00000010650948
MLT: 0.00000036251822
NLD: 0.00000380833477
POL: NO
PRT: NO
ROU: NO
SVK: NO
SVN: NO
ESP: NO
SWE: NO
GBK: NO
</t>
      </text>
    </comment>
    <comment ref="D60" authorId="0">
      <text>
        <t xml:space="preserve">AUT: 0.0008179295202
BEL: NO
BGR: NO
CYP: IE
CZE: NO
DNM: NO
EST: NO
FIN: NO
FRK: 0.0004094164793
DEU: NA
GRC: NO
HRV: NO
HUN: NO
ISL: NO
IRL: NO
ITA: NO
LVA: NO
LTU: NO
LUX: 0.00000010650948
MLT: 0.00000036251822
NLD: 0.00000380833477
POL: NO
PRT: NO
ROU: NO
SVK: NO
SVN: NO
ESP: NO
SWE: NO
GBK: NO
</t>
      </text>
    </comment>
    <comment ref="E60" authorId="0">
      <text>
        <t xml:space="preserve">AUT: 0.0008179295202
BEL: NO
BGR: NO
CYP: IE
CZE: NO
DNM: NO
EST: NO
FIN: NO
FRK: 0.0004094164793
DEU: NA
GRC: NO
HRV: NO
HUN: NO
ISL: NO
IRL: NO
ITA: NO
LVA: NO
LTU: NO
LUX: 0.00000010650948
MLT: 0.00000036251822
NLD: 0.00000380833477
POL: NO
PRT: NO
ROU: NO
SVK: NO
SVN: NO
ESP: NO
SWE: NO
GBK: NO
</t>
      </text>
    </comment>
    <comment ref="F60" authorId="0">
      <text>
        <t xml:space="preserve">AUT: 0.0008179295202
BEL: NO
BGR: NO
CYP: IE
CZE: NO
DNM: NO
EST: NO
FIN: NO
FRK: 0.0004094164793
DEU: NA
GRC: NO
HRV: NO
HUN: NO
ISL: NO
IRL: NO
ITA: NO
LVA: NO
LTU: NO
LUX: 0.00000010650948
MLT: 0.00000036251822
NLD: 0.00000380833477
POL: NO
PRT: NO
ROU: NO
SVK: NO
SVN: NO
ESP: NO
SWE: NO
GBK: NO
</t>
      </text>
    </comment>
    <comment ref="C107" authorId="0">
      <text>
        <t xml:space="preserve">AUT: NO
BEL: NO
BGR: NO
CYP: NO
CZE: NO
DNM: NO
EST: NO
FIN: NO
FRK: NO
DEU: NE
GRC: 0.00900952380952
HRV: NO
HUN: 0.00769816
ISL: 127.4231531282
IRL: NO
ITA: 485.32597600991687
LVA: NO
LTU: NO
LUX: NO
MLT: NO
NLD: NO
POL: 1,148.8599999999999
PRT: 16.6846095211
ROU: NO
SVK: NO
SVN: NO
ESP: NO
SWE: NO
GBK: IE
</t>
      </text>
    </comment>
    <comment ref="D107" authorId="0">
      <text>
        <t xml:space="preserve">AUT: NO
BEL: NO
BGR: NO
CYP: NO
CZE: NO
DNM: NO
EST: NO
FIN: NO
FRK: NO
DEU: NE
GRC: 0.00900952380952
HRV: NO
HUN: 0.00769816
ISL: 127.4231531282
IRL: NO
ITA: 485.32597600991687
LVA: NO
LTU: NO
LUX: NO
MLT: NO
NLD: NO
POL: 1,148.8599999999999
PRT: 16.6846095211
ROU: NO
SVK: NO
SVN: NO
ESP: NO
SWE: NO
GBK: IE
</t>
      </text>
    </comment>
    <comment ref="E107" authorId="0">
      <text>
        <t xml:space="preserve">AUT: NO
BEL: NO
BGR: NO
CYP: NO
CZE: NO
DNM: NO
EST: NO
FIN: NO
FRK: NO
DEU: NE
GRC: 0.00900952380952
HRV: NO
HUN: 0.00769816
ISL: 127.4231531282
IRL: NO
ITA: 485.32597600991687
LVA: NO
LTU: NO
LUX: NO
MLT: NO
NLD: NO
POL: 1,148.8599999999999
PRT: 16.6846095211
ROU: NO
SVK: NO
SVN: NO
ESP: NO
SWE: NO
GBK: IE
</t>
      </text>
    </comment>
    <comment ref="F107" authorId="0">
      <text>
        <t xml:space="preserve">AUT: NO
BEL: NO
BGR: NO
CYP: NO
CZE: NO
DNM: NO
EST: NO
FIN: NO
FRK: NO
DEU: NE
GRC: 0.00900952380952
HRV: NO
HUN: 0.00769816
ISL: 127.4231531282
IRL: NO
ITA: 485.32597600991687
LVA: NO
LTU: NO
LUX: NO
MLT: NO
NLD: NO
POL: 1,148.8599999999999
PRT: 16.6846095211
ROU: NO
SVK: NO
SVN: NO
ESP: NO
SWE: NO
GBK: IE
</t>
      </text>
    </comment>
    <comment ref="C108" authorId="0">
      <text>
        <t xml:space="preserve">AUT: NO
BEL: NO
BGR: NO
CYP: NO
CZE: NO
DNM: NO
EST: NO
FIN: NO
FRK: NO
DEU: NE
GRC: NA
HRV: NO
HUN: 2.36458716
ISL: 0.0726965438
IRL: NO
ITA: 14.40408418300532
LVA: NO
LTU: NO
LUX: NO
MLT: NO
NLD: NO
POL: NA
PRT: NO
ROU: NO
SVK: NO
SVN: NO
ESP: NO
SWE: NO
GBK: IE
</t>
      </text>
    </comment>
    <comment ref="D108" authorId="0">
      <text>
        <t xml:space="preserve">AUT: NO
BEL: NO
BGR: NO
CYP: NO
CZE: NO
DNM: NO
EST: NO
FIN: NO
FRK: NO
DEU: NE
GRC: NA
HRV: NO
HUN: 2.36458716
ISL: 0.0726965438
IRL: NO
ITA: 14.40408418300532
LVA: NO
LTU: NO
LUX: NO
MLT: NO
NLD: NO
POL: NA
PRT: NO
ROU: NO
SVK: NO
SVN: NO
ESP: NO
SWE: NO
GBK: IE
</t>
      </text>
    </comment>
    <comment ref="E108" authorId="0">
      <text>
        <t xml:space="preserve">AUT: NO
BEL: NO
BGR: NO
CYP: NO
CZE: NO
DNM: NO
EST: NO
FIN: NO
FRK: NO
DEU: NE
GRC: NA
HRV: NO
HUN: 2.36458716
ISL: 0.0726965438
IRL: NO
ITA: 14.40408418300532
LVA: NO
LTU: NO
LUX: NO
MLT: NO
NLD: NO
POL: NA
PRT: NO
ROU: NO
SVK: NO
SVN: NO
ESP: NO
SWE: NO
GBK: IE
</t>
      </text>
    </comment>
    <comment ref="F108" authorId="0">
      <text>
        <t xml:space="preserve">AUT: NO
BEL: NO
BGR: NO
CYP: NO
CZE: NO
DNM: NO
EST: NO
FIN: NO
FRK: NO
DEU: NE
GRC: NA
HRV: NO
HUN: 2.36458716
ISL: 0.0726965438
IRL: NO
ITA: 14.40408418300532
LVA: NO
LTU: NO
LUX: NO
MLT: NO
NLD: NO
POL: NA
PRT: NO
ROU: NO
SVK: NO
SVN: NO
ESP: NO
SWE: NO
GBK: IE
</t>
      </text>
    </comment>
    <comment ref="C109" authorId="0">
      <text>
        <t xml:space="preserve">AUT: NO
BEL: NO
BGR: NO
CYP: NO
CZE: NA
DNM: NO
EST: NO
FIN: NO
FRK: NO
DEU: NE
GRC: 0.00000004609524
HRV: NO
HUN: NO
ISL: NA
IRL: NO
ITA: 0.03965224247936
LVA: NO
LTU: NO
LUX: NO
MLT: NO
NLD: NO
POL: NA
PRT: NO
ROU: NA
SVK: NO
SVN: NO
ESP: NO
SWE: NO
GBK: 0.00120453824771
</t>
      </text>
    </comment>
    <comment ref="D109" authorId="0">
      <text>
        <t xml:space="preserve">AUT: NO
BEL: NO
BGR: NO
CYP: NO
CZE: NA
DNM: NO
EST: NO
FIN: NO
FRK: NO
DEU: NE
GRC: 0.00000004609524
HRV: NO
HUN: NO
ISL: NA
IRL: NO
ITA: 0.03965224247936
LVA: NO
LTU: NO
LUX: NO
MLT: NO
NLD: NO
POL: NA
PRT: NO
ROU: NA
SVK: NO
SVN: NO
ESP: NO
SWE: NO
GBK: 0.00120453824771
</t>
      </text>
    </comment>
    <comment ref="E109" authorId="0">
      <text>
        <t xml:space="preserve">AUT: NO
BEL: NO
BGR: NO
CYP: NO
CZE: NA
DNM: NO
EST: NO
FIN: NO
FRK: NO
DEU: NE
GRC: 0.00000004609524
HRV: NO
HUN: NO
ISL: NA
IRL: NO
ITA: 0.03965224247936
LVA: NO
LTU: NO
LUX: NO
MLT: NO
NLD: NO
POL: NA
PRT: NO
ROU: NA
SVK: NO
SVN: NO
ESP: NO
SWE: NO
GBK: 0.00120453824771
</t>
      </text>
    </comment>
    <comment ref="F109" authorId="0">
      <text>
        <t xml:space="preserve">AUT: NO
BEL: NO
BGR: NO
CYP: NO
CZE: NA
DNM: NO
EST: NO
FIN: NO
FRK: NO
DEU: NE
GRC: 0.00000004609524
HRV: NO
HUN: NO
ISL: NA
IRL: NO
ITA: 0.03965224247936
LVA: NO
LTU: NO
LUX: NO
MLT: NO
NLD: NO
POL: NA
PRT: NO
ROU: NA
SVK: NO
SVN: NO
ESP: NO
SWE: NO
GBK: 0.00120453824771
</t>
      </text>
    </comment>
    <comment ref="C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GBK: 5,892.7801443866701
</t>
      </text>
    </comment>
    <comment ref="D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GBK: 5,892.7801443866701
</t>
      </text>
    </comment>
    <comment ref="E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GBK: 5,892.7801443866701
</t>
      </text>
    </comment>
    <comment ref="F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ISL: 61.047697095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GBK: 5,892.7801443866701
</t>
      </text>
    </comment>
    <comment ref="C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492.76781008351998
GBK: 1,532.32746138838
</t>
      </text>
    </comment>
    <comment ref="D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492.76781008351998
GBK: 1,532.32746138838
</t>
      </text>
    </comment>
    <comment ref="E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492.76781008351998
GBK: 1,532.32746138838
</t>
      </text>
    </comment>
    <comment ref="F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ISL: NO
IRL: 180.30419999999998
ITA: 2,537.7346923798682
LVA: 9.74257122406907
LTU: 48.12104140407792
LUX: NO
MLT: NO
NLD: 135.94286537593999
POL: 1,468.6361900000002
PRT: 290.002692883832
ROU: 1,013.3262438828064
SVK: 773.41639188989598
SVN: 134.43677305000003
ESP: 1,603.2858232544065
SWE: 492.76781008351998
GBK: 1,532.32746138838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459.40539767417471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459.40539767417471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459.40539767417471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60.33799999999999
MLT: NO
NLD: 106.64999
POL: 330.07519999999994
PRT: 158.004740113129
ROU: 45.281
SVK: 32.062
SVN: 10.652575707
ESP: 571.02238851803804
SWE: 63.9047403181977
GBK: 459.40539767417471
</t>
      </text>
    </comment>
    <comment ref="C115" authorId="0">
      <text>
        <t xml:space="preserve">AUT: 491.00696919827038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D115" authorId="0">
      <text>
        <t xml:space="preserve">AUT: 491.00696919827038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E115" authorId="0">
      <text>
        <t xml:space="preserve">AUT: 491.00696919827038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F115" authorId="0">
      <text>
        <t xml:space="preserve">AUT: 491.00696919827038
BEL: 1,118.4903954844281
BGR: 907.38492718505461
CYP: NO
CZE: 683.27106500000002
DNM: NO
EST: 117.58436999999996
FIN: NO
FRK: 936.445153333657
DEU: 6,761.00
GRC: 292.58617523370992
HRV: 521.8033860290808
HUN: 886.90512446300443
ISL: NO
IRL: NO
ITA: 754.38530000000003
LVA: NO
LTU: 1,156.7298852431643
LUX: NO
MLT: NO
NLD: 2,844.93107776446
POL: 3,866.2900144000009
PRT: 546.322718333333
ROU: 2,438.9898404129267
SVK: 454.34154103200581
SVN: NO
ESP: 326.85845778418752
SWE: NO
GBK: 1,385.466000000001
</t>
      </text>
    </comment>
    <comment ref="C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D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E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F116" authorId="0">
      <text>
        <t xml:space="preserve">AUT: 0.1051
BEL: 0.00060478
BGR: NA
CYP: NO
CZE: NA
DNM: NO
EST: NO
FIN: NO
FRK: NO
DEU: NA
GRC: NA
HRV: NE
HUN: NA
ISL: NO
IRL: NO
ITA: NA
LVA: NO
LTU: NO
LUX: NO
MLT: NO
NLD: NO
POL: NA
PRT: NO
ROU: NE
SVK: 0.01089922040503
SVN: NO
ESP: NA
SWE: NO
GBK: 0.00818194804812
</t>
      </text>
    </comment>
    <comment ref="C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D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E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F117" authorId="0">
      <text>
        <t xml:space="preserve">AUT: NA
BEL: NA
BGR: NA
CYP: NO
CZE: NA
DNM: NO
EST: NO
FIN: NO
FRK: NO
DEU: NA
GRC: NA
HRV: NA
HUN: NA
ISL: NO
IRL: NO
ITA: NA
LVA: NO
LTU: NO
LUX: NO
MLT: NO
NLD: NO
POL: NA
PRT: NO
ROU: NA
SVK: 0.0010899220405
SVN: NO
ESP: NA
SWE: NO
GBK: 0.00081819480481
</t>
      </text>
    </comment>
    <comment ref="C118" authorId="0">
      <text>
        <t xml:space="preserve">AUT: 0.9036
BEL: 6.636538
BGR: 1.58059
CYP: NO
CZE: 2.65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D118" authorId="0">
      <text>
        <t xml:space="preserve">AUT: 0.9036
BEL: 6.636538
BGR: 1.58059
CYP: NO
CZE: 2.65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E118" authorId="0">
      <text>
        <t xml:space="preserve">AUT: 0.9036
BEL: 6.636538
BGR: 1.58059
CYP: NO
CZE: 2.65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F118" authorId="0">
      <text>
        <t xml:space="preserve">AUT: 0.9036
BEL: 6.636538
BGR: 1.58059
CYP: NO
CZE: 2.65
DNM: NO
EST: NO
FIN: 4.639313
FRK: 11.859204
DEU: 16.62722673
GRC: 1.428049
HRV: 2.11182477
HUN: 4.612
ISL: NO
IRL: NO
ITA: 3.953201811
LVA: NO
LTU: 7.81236290594352
LUX: NO
MLT: NO
NLD: 18.054376
POL: 14.01670515926416
PRT: 1.76907283597378
ROU: 7.95859625
SVK: 5.108227652
SVN: NO
ESP: 5.0187392
SWE: 1.4742
GBK: 5.6736
</t>
      </text>
    </comment>
    <comment ref="C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D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E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F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C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D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E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F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C125" authorId="0">
      <text>
        <t xml:space="preserve">AUT: NO
BEL: NO
BGR: NO
CYP: NO
CZE: NA
DNM: NO
EST: NO
FIN: IE
FRK: 6.83346970285714
DEU: NE
GRC: NO
HRV: NO
HUN: NO
ISL: NO
IRL: NO
ITA: NO
LVA: NO
LTU: NO
LUX: NO
MLT: NO
NLD: IE
POL: NO
PRT: NO
ROU: NO
SVK: NO
SVN: 43.08806232
ESP: NA
SWE: NO
GBK: 129.33892212961501
</t>
      </text>
    </comment>
    <comment ref="D125" authorId="0">
      <text>
        <t xml:space="preserve">AUT: NO
BEL: NO
BGR: NO
CYP: NO
CZE: NA
DNM: NO
EST: NO
FIN: IE
FRK: 6.83346970285714
DEU: NE
GRC: NO
HRV: NO
HUN: NO
ISL: NO
IRL: NO
ITA: NO
LVA: NO
LTU: NO
LUX: NO
MLT: NO
NLD: IE
POL: NO
PRT: NO
ROU: NO
SVK: NO
SVN: 43.08806232
ESP: NA
SWE: NO
GBK: 129.33892212961501
</t>
      </text>
    </comment>
    <comment ref="E125" authorId="0">
      <text>
        <t xml:space="preserve">AUT: NO
BEL: NO
BGR: NO
CYP: NO
CZE: NA
DNM: NO
EST: NO
FIN: IE
FRK: 6.83346970285714
DEU: NE
GRC: NO
HRV: NO
HUN: NO
ISL: NO
IRL: NO
ITA: NO
LVA: NO
LTU: NO
LUX: NO
MLT: NO
NLD: IE
POL: NO
PRT: NO
ROU: NO
SVK: NO
SVN: 43.08806232
ESP: NA
SWE: NO
GBK: 129.33892212961501
</t>
      </text>
    </comment>
    <comment ref="F125" authorId="0">
      <text>
        <t xml:space="preserve">AUT: NO
BEL: NO
BGR: NO
CYP: NO
CZE: NA
DNM: NO
EST: NO
FIN: IE
FRK: 6.83346970285714
DEU: NE
GRC: NO
HRV: NO
HUN: NO
ISL: NO
IRL: NO
ITA: NO
LVA: NO
LTU: NO
LUX: NO
MLT: NO
NLD: IE
POL: NO
PRT: NO
ROU: NO
SVK: NO
SVN: 43.08806232
ESP: NA
SWE: NO
GBK: 129.33892212961501
</t>
      </text>
    </comment>
    <comment ref="C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D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E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F126" authorId="0">
      <text>
        <t xml:space="preserve">AUT: NO
BEL: IE
BGR: 498.50579413188785
CYP: NO
CZE: NO
DNM: NO
EST: NO
FIN: NO
FRK: 350.709
DEU: 506.641344
GRC: NO
HRV: NO
HUN: NO
ISL: NO
IRL: NO
ITA: 247.24199999999996
LVA: NO
LTU: NO
LUX: NO
MLT: NO
NLD: 88.262912
POL: IE
PRT: NO
ROU: 62.4570188679245
SVK: NO
SVN: NO
ESP: 350.84
SWE: NO
GBK: 248.751344104482
</t>
      </text>
    </comment>
    <comment ref="C130" authorId="0">
      <text>
        <t xml:space="preserve">AUT: 144.43304691971089
BEL: 1,317.32347
BGR: NA
CYP: NO
CZE: IE
DNM: 1.089079
EST: NO
FIN: 371.62706560391065
FRK: 5,850.75800669415
DEU: NA
GRC: 21.34003648884598
HRV: NO
HUN: NO
ISL: NO
IRL: NO
ITA: NA
LVA: NO
LTU: NO
LUX: NO
MLT: 0.0944185
NLD: 631.62514433988804
POL: NO
PRT: NO,NA
ROU: NO
SVK: 352.26
SVN: 16.39686733855843
ESP: 738.29982825546631
SWE: 856.99670870685452
GBK: NO
</t>
      </text>
    </comment>
    <comment ref="D130" authorId="0">
      <text>
        <t xml:space="preserve">AUT: 144.43304691971089
BEL: 1,317.32347
BGR: NA
CYP: NO
CZE: IE
DNM: 1.089079
EST: NO
FIN: 371.62706560391065
FRK: 5,850.75800669415
DEU: NA
GRC: 21.34003648884598
HRV: NO
HUN: NO
ISL: NO
IRL: NO
ITA: NA
LVA: NO
LTU: NO
LUX: NO
MLT: 0.0944185
NLD: 631.62514433988804
POL: NO
PRT: NO,NA
ROU: NO
SVK: 352.26
SVN: 16.39686733855843
ESP: 738.29982825546631
SWE: 856.99670870685452
GBK: NO
</t>
      </text>
    </comment>
    <comment ref="E130" authorId="0">
      <text>
        <t xml:space="preserve">AUT: 144.43304691971089
BEL: 1,317.32347
BGR: NA
CYP: NO
CZE: IE
DNM: 1.089079
EST: NO
FIN: 371.62706560391065
FRK: 5,850.75800669415
DEU: NA
GRC: 21.34003648884598
HRV: NO
HUN: NO
ISL: NO
IRL: NO
ITA: NA
LVA: NO
LTU: NO
LUX: NO
MLT: 0.0944185
NLD: 631.62514433988804
POL: NO
PRT: NO,NA
ROU: NO
SVK: 352.26
SVN: 16.39686733855843
ESP: 738.29982825546631
SWE: 856.99670870685452
GBK: NO
</t>
      </text>
    </comment>
    <comment ref="F130" authorId="0">
      <text>
        <t xml:space="preserve">AUT: 144.43304691971089
BEL: 1,317.32347
BGR: NA
CYP: NO
CZE: IE
DNM: 1.089079
EST: NO
FIN: 371.62706560391065
FRK: 5,850.75800669415
DEU: NA
GRC: 21.34003648884598
HRV: NO
HUN: NO
ISL: NO
IRL: NO
ITA: NA
LVA: NO
LTU: NO
LUX: NO
MLT: 0.0944185
NLD: 631.62514433988804
POL: NO
PRT: NO,NA
ROU: NO
SVK: 352.26
SVN: 16.39686733855843
ESP: 738.29982825546631
SWE: 856.99670870685452
GBK: NO
</t>
      </text>
    </comment>
    <comment ref="C131" authorId="0">
      <text>
        <t xml:space="preserve">AUT: 0.3115
BEL: 1.135336
BGR: NA
CYP: NO
CZE: NO
DNM: NA
EST: NO
FIN: NO
FRK: 3.6142603402965
DEU: NA
GRC: NA
HRV: NO
HUN: NO
ISL: NO
IRL: NO
ITA: NA
LVA: NO
LTU: NO
LUX: NO
MLT: NA
NLD: NO
POL: NO
PRT: NO,NA
ROU: NO
SVK: 0.00640361
SVN: NO
ESP: NA
SWE: 0.04134993218194
GBK: 2.287203
</t>
      </text>
    </comment>
    <comment ref="D131" authorId="0">
      <text>
        <t xml:space="preserve">AUT: 0.3115
BEL: 1.135336
BGR: NA
CYP: NO
CZE: NO
DNM: NA
EST: NO
FIN: NO
FRK: 3.6142603402965
DEU: NA
GRC: NA
HRV: NO
HUN: NO
ISL: NO
IRL: NO
ITA: NA
LVA: NO
LTU: NO
LUX: NO
MLT: NA
NLD: NO
POL: NO
PRT: NO,NA
ROU: NO
SVK: 0.00640361
SVN: NO
ESP: NA
SWE: 0.04134993218194
GBK: 2.287203
</t>
      </text>
    </comment>
    <comment ref="E131" authorId="0">
      <text>
        <t xml:space="preserve">AUT: 0.3115
BEL: 1.135336
BGR: NA
CYP: NO
CZE: NO
DNM: NA
EST: NO
FIN: NO
FRK: 3.6142603402965
DEU: NA
GRC: NA
HRV: NO
HUN: NO
ISL: NO
IRL: NO
ITA: NA
LVA: NO
LTU: NO
LUX: NO
MLT: NA
NLD: NO
POL: NO
PRT: NO,NA
ROU: NO
SVK: 0.00640361
SVN: NO
ESP: NA
SWE: 0.04134993218194
GBK: 2.287203
</t>
      </text>
    </comment>
    <comment ref="F131" authorId="0">
      <text>
        <t xml:space="preserve">AUT: 0.3115
BEL: 1.135336
BGR: NA
CYP: NO
CZE: NO
DNM: NA
EST: NO
FIN: NO
FRK: 3.6142603402965
DEU: NA
GRC: NA
HRV: NO
HUN: NO
ISL: NO
IRL: NO
ITA: NA
LVA: NO
LTU: NO
LUX: NO
MLT: NA
NLD: NO
POL: NO
PRT: NO,NA
ROU: NO
SVK: 0.00640361
SVN: NO
ESP: NA
SWE: 0.04134993218194
GBK: 2.287203
</t>
      </text>
    </comment>
    <comment ref="C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0.00689199859124
</t>
      </text>
    </comment>
    <comment ref="D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0.00689199859124
</t>
      </text>
    </comment>
    <comment ref="E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0.00689199859124
</t>
      </text>
    </comment>
    <comment ref="F132" authorId="0">
      <text>
        <t xml:space="preserve">AUT: NA
BEL: 0.109221
BGR: NA
CYP: NO
CZE: NO
DNM: NA
EST: NO
FIN: NO
FRK: 2.09861471215573
DEU: IE
GRC: NA
HRV: NO
HUN: NO
ISL: NO
IRL: NO
ITA: NA
LVA: NO
LTU: NO
LUX: NO
MLT: NA
NLD: 1.20059
POL: NO
PRT: NO,NA
ROU: NO
SVK: 0.000640361
SVN: NO
ESP: NA
SWE: 0.02938855050191
GBK: 0.00689199859124
</t>
      </text>
    </comment>
    <comment ref="C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D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E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F136" authorId="0">
      <text>
        <t xml:space="preserve">AUT: 18.70
BEL: NO
BGR: 40.40414166666666
CYP: NO
CZE: 0.4121775
DNM: NO
EST: NO
FIN: IE
FRK: 1,128.10303627909
DEU: 8.87425
GRC: 721.84737505899329
HRV: NO
HUN: NO
ISL: 378.6731429088
IRL: NO
ITA: 82.830612
LVA: NO
LTU: NO
LUX: NO
MLT: NO
NLD: NO
POL: 52.136
PRT: NE
ROU: 78.6467
SVK: 275.66071999999997
SVN: 17.538
ESP: 624.75057200000003
SWE: 217.43014565781399
GBK: NO
</t>
      </text>
    </comment>
    <comment ref="C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0.0810524
SWE: 0.0063011
GBK: NO
</t>
      </text>
    </comment>
    <comment ref="D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0.0810524
SWE: 0.0063011
GBK: NO
</t>
      </text>
    </comment>
    <comment ref="E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0.0810524
SWE: 0.0063011
GBK: NO
</t>
      </text>
    </comment>
    <comment ref="F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0.0810524
SWE: 0.0063011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D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E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F144" authorId="0">
      <text>
        <t xml:space="preserve">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AUT: 0.50120481927711
BEL: NO VALUE
BGR: NO VALUE
CYP: NO VALUE
CZE: NO
DNM: NO
EST: NO
FIN: IE
FRK: IE
DEU: 26.613
GRC: NO VALUE
HRV: NO VALUE
HUN: NO
ISL: NO
IRL: NO
ITA: 2.562
LVA: NO VALUE
LTU: NO
LUX: NO VALUE
MLT: NO
NLD: NO
POL: 0.11818181818182
PRT: NO
ROU: NO
SVK: NO
SVN: NO VALUE
ESP: NO
SWE: 3.219121608
GBK: 12.011154
</t>
      </text>
    </comment>
    <comment ref="C146" authorId="0">
      <text>
        <t xml:space="preserve">AUT: 5.624
BEL: IE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D146" authorId="0">
      <text>
        <t xml:space="preserve">AUT: 5.624
BEL: IE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E146" authorId="0">
      <text>
        <t xml:space="preserve">AUT: 5.624
BEL: IE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F146" authorId="0">
      <text>
        <t xml:space="preserve">AUT: 5.624
BEL: IE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C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D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E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F147" authorId="0">
      <text>
        <t xml:space="preserve">AUT: NO
BEL: 13.59063111360119
BGR: 96.8033781
CYP: NO
CZE: 1.08704
DNM: NO
EST: NO
FIN: IE
FRK: 52.6349428099279
DEU: 589.96
GRC: 28.23208
HRV: NO
HUN: NO
ISL: NO
IRL: NO
ITA: 284.56683224130057
LVA: NO
LTU: NO
LUX: NO
MLT: NO
NLD: NO
POL: 189.71600000000001
PRT: NO
ROU: 75.1726
SVK: NO
SVN: 1.40865248
ESP: 55.956325003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D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E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F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C183"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D183"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E183"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F183"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C185"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D185"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E185"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F185"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C186"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D186"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E186"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F186"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C211" authorId="0">
      <text>
        <t xml:space="preserve">AUT: NO
BEL: NO
BGR: NO
CYP: NO
CZE: NO
DNM: NO
EST: NO
FIN: NA
FRK: 270.34333333
DEU: NO,IE,NA
GRC: NO
HRV: NO
HUN: NA
ISL: IE
IRL: NO
ITA: NO
LVA: NA
LTU: NO
LUX: NO
MLT: NO
NLD: NO
POL: NA
PRT: NO
ROU: NA
SVK: NO
SVN: NO
ESP: NO
SWE: NO
GBK: NO,IE
</t>
      </text>
    </comment>
    <comment ref="D211" authorId="0">
      <text>
        <t xml:space="preserve">AUT: NO
BEL: NO
BGR: NO
CYP: NO
CZE: NO
DNM: NO
EST: NO
FIN: NA
FRK: 270.34333333
DEU: NO,IE,NA
GRC: NO
HRV: NO
HUN: NA
ISL: IE
IRL: NO
ITA: NO
LVA: NA
LTU: NO
LUX: NO
MLT: NO
NLD: NO
POL: NA
PRT: NO
ROU: NA
SVK: NO
SVN: NO
ESP: NO
SWE: NO
GBK: NO,IE
</t>
      </text>
    </comment>
    <comment ref="E211" authorId="0">
      <text>
        <t xml:space="preserve">AUT: NO
BEL: NO
BGR: NO
CYP: NO
CZE: NO
DNM: NO
EST: NO
FIN: NA
FRK: 270.34333333
DEU: NO,IE,NA
GRC: NO
HRV: NO
HUN: NA
ISL: IE
IRL: NO
ITA: NO
LVA: NA
LTU: NO
LUX: NO
MLT: NO
NLD: NO
POL: NA
PRT: NO
ROU: NA
SVK: NO
SVN: NO
ESP: NO
SWE: NO
GBK: NO,IE
</t>
      </text>
    </comment>
    <comment ref="F211" authorId="0">
      <text>
        <t xml:space="preserve">AUT: NO
BEL: NO
BGR: NO
CYP: NO
CZE: NO
DNM: NO
EST: NO
FIN: NA
FRK: 270.34333333
DEU: NO,IE,NA
GRC: NO
HRV: NO
HUN: NA
ISL: IE
IRL: NO
ITA: NO
LVA: NA
LTU: NO
LUX: NO
MLT: NO
NLD: NO
POL: NA
PRT: NO
ROU: NA
SVK: NO
SVN: NO
ESP: NO
SWE: NO
GBK: NO,IE
</t>
      </text>
    </comment>
    <comment ref="C212"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D212"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E212"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F212"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C213"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D213"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E213"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F213"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C223" authorId="0">
      <text>
        <t xml:space="preserve">AUT: NO
BEL: NO
BGR: NO
CYP: NO
CZE: NO
DNM: 22.0321855523031
EST: NO
FIN: NO
FRK: NO
DEU: NE,NA
GRC: NO
HRV: NO
HUN: NO
ISL: NA
IRL: NO
ITA: NO
LVA: NO
LTU: NO
LUX: NO
MLT: NO
NLD: NO
POL: NO
PRT: NA
ROU: NA
SVK: NO
SVN: NO
ESP: NA
SWE: NO
GBK: NO
</t>
      </text>
    </comment>
    <comment ref="D223" authorId="0">
      <text>
        <t xml:space="preserve">AUT: NO
BEL: NO
BGR: NO
CYP: NO
CZE: NO
DNM: 22.0321855523031
EST: NO
FIN: NO
FRK: NO
DEU: NE,NA
GRC: NO
HRV: NO
HUN: NO
ISL: NA
IRL: NO
ITA: NO
LVA: NO
LTU: NO
LUX: NO
MLT: NO
NLD: NO
POL: NO
PRT: NA
ROU: NA
SVK: NO
SVN: NO
ESP: NA
SWE: NO
GBK: NO
</t>
      </text>
    </comment>
    <comment ref="E223" authorId="0">
      <text>
        <t xml:space="preserve">AUT: NO
BEL: NO
BGR: NO
CYP: NO
CZE: NO
DNM: 22.0321855523031
EST: NO
FIN: NO
FRK: NO
DEU: NE,NA
GRC: NO
HRV: NO
HUN: NO
ISL: NA
IRL: NO
ITA: NO
LVA: NO
LTU: NO
LUX: NO
MLT: NO
NLD: NO
POL: NO
PRT: NA
ROU: NA
SVK: NO
SVN: NO
ESP: NA
SWE: NO
GBK: NO
</t>
      </text>
    </comment>
    <comment ref="F223" authorId="0">
      <text>
        <t xml:space="preserve">AUT: NO
BEL: NO
BGR: NO
CYP: NO
CZE: NO
DNM: 22.0321855523031
EST: NO
FIN: NO
FRK: NO
DEU: NE,NA
GRC: NO
HRV: NO
HUN: NO
ISL: NA
IRL: NO
ITA: NO
LVA: NO
LTU: NO
LUX: NO
MLT: NO
NLD: NO
POL: NO
PRT: NA
ROU: NA
SVK: NO
SVN: NO
ESP: NA
SWE: NO
GBK: NO
</t>
      </text>
    </comment>
    <comment ref="C224"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D224"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E224"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F224"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C225"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D225"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E225"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F225"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ISL: NO
IRL: NO
ITA: 192.56510000000003
LVA: NO
LTU: NO
LUX: NO
MLT: NO
NLD: NO
POL: NA
PRT: 0.94085666666667
ROU: 423.13423306659683
SVK: NO
SVN: NO
ESP: NO
SWE: NO
GBK: NO
</t>
      </text>
    </comment>
    <comment ref="E9" authorId="0">
      <text>
        <t xml:space="preserve">AUT: 5.30808327408409
BEL: NO
BGR: 97.35268888799999
CYP: 1.061
CZE: NO
DNM: 4.45315
EST: NO
FIN: 7.04884866
FRK: 147.250987841919
DEU: NO
GRC: 185.76250524
HRV: NO
HUN: NO
ISL: NO
IRL: NO
ITA: 92.54184977857501
LVA: NO
LTU: NO
LUX: NO
MLT: NO
NLD: NO
POL: 24.12357883125345
PRT: 2.1875306856
ROU: 1,692.5369322663873
SVK: NO
SVN: NO
ESP: NO
SWE: NO
GBK: NO
</t>
      </text>
    </comment>
    <comment ref="H9" authorId="0">
      <text>
        <t xml:space="preserve">AUT: 0.01289973624862
BEL: NO
BGR: 0.31496839944898
CYP: 0.0029
CZE: NO
DNM: 0.0108211545
EST: NO
FIN: 0.01903189
FRK: 0.39757766717318
DEU: NO
GRC: 0.60100362528648
HRV: NO
HUN: NO
ISL: NO
IRL: NO
ITA: 0.29940373131695
LVA: NO
LTU: NO
LUX: NO
MLT: NO
NLD: NO
POL: 0.07804781871205
PRT: 0.00590633285112
ROU: 5.48381966054309
SVK: NO
SVN: NO
ESP: NO
SWE: NO
GBK: NO
</t>
      </text>
    </comment>
    <comment ref="I9" authorId="0">
      <text>
        <t xml:space="preserve">AUT: 0.00033443760645
BEL: NO
BGR: 0.00299846281775
CYP: 0.000074
CZE: NO
DNM: 0.00028054845
EST: NO
FIN: 0.00049342
FRK: 0.01030756914893
DEU: NO
GRC: 0.01189987178067
HRV: NO
HUN: NO
ISL: NO
IRL: NO
ITA: 0.00488620966831
LVA: NO
LTU: NO
LUX: NO
MLT: NO
NLD: NO
POL: 0.00180290461225
PRT: 0.00015312714799
ROU: 0.16756115629437
SVK: NO
SVN: NO
ESP: NO
SWE: NO
GBK: NO
</t>
      </text>
    </comment>
    <comment ref="B10" authorId="0">
      <text>
        <t xml:space="preserve">AUT: 0.70275472102081
BEL: NO
BGR: NO
CYP: 5.707
CZE: NO
DNM: NO
EST: NO
FIN: NA
FRK: 12.173748668
DEU: NO
GRC: NE
HRV: NO
HUN: NO
ISL: NO
IRL: NO
ITA: 33.254
LVA: NO
LTU: NO
LUX: NO
MLT: NO
NLD: NO
POL: NA
PRT: 0.39659
ROU: 69.7271157579365
SVK: NO
SVN: NO
ESP: NO
SWE: NO
GBK: NO
</t>
      </text>
    </comment>
    <comment ref="E10" authorId="0">
      <text>
        <t xml:space="preserve">AUT: 3.03701900588427
BEL: NO
BGR: 15.04488168
CYP: 5.289
CZE: NO
DNM: NO
EST: NO
FIN: 13.0628122
FRK: 59.7910797635692
DEU: NO
GRC: 22.98411828
HRV: NO
HUN: NO
ISL: NO
IRL: NO
ITA: 20.0136090996
LVA: NO
LTU: NO
LUX: NO
MLT: NO
NLD: NO
POL: 9.786456
PRT: 0.7667240706
ROU: 278.90846299999998
SVK: NO
SVN: NO
ESP: NO
SWE: NO
GBK: NO
</t>
      </text>
    </comment>
    <comment ref="H10" authorId="0">
      <text>
        <t xml:space="preserve">AUT: 0.00738060219537
BEL: NO
BGR: 0.04580664975504
CYP: 0.0143
CZE: NO
DNM: NO
EST: NO
FIN: 0.03526959
FRK: 0.16143591536164
DEU: NO
GRC: 0.06997897878984
HRV: NO
HUN: NO
ISL: NO
IRL: NO
ITA: 0.04936690244568
LVA: NO
LTU: NO
LUX: NO
MLT: NO
NLD: NO
POL: 0.029796496368
PRT: 0.00207015499062
ROU: 0.80325637353143
SVK: NO
SVN: NO
ESP: NO
SWE: NO
GBK: NO
</t>
      </text>
    </comment>
    <comment ref="I10" authorId="0">
      <text>
        <t xml:space="preserve">AUT: 0.00019134894581
BEL: NO
BGR: 0.00071162290346
CYP: 0.0003703
CZE: NO
DNM: NO
EST: NO
FIN: 0.0009144
FRK: 0.00418537558345
DEU: NO
GRC: 0.00173197972505
HRV: NO
HUN: NO
ISL: NO
IRL: NO
ITA: 0.00130328622457
LVA: NO
LTU: NO
LUX: NO
MLT: NO
NLD: NO
POL: 0.00073746328511
PRT: 0.00005367068494
ROU: 0.02454394474679
SVK: NO
SVN: NO
ESP: NO
SWE: NO
GBK: NO
</t>
      </text>
    </comment>
    <comment ref="B11" authorId="0">
      <text>
        <t xml:space="preserve">AUT: NO
BEL: NO
BGR: NO
CYP: NO
CZE: NO
DNM: NO
EST: NO
FIN: NA
FRK: 5.8032681492
DEU: NO
GRC: NE
HRV: NO
HUN: NO
ISL: NO
IRL: NO
ITA: NO
LVA: NO
LTU: NO
LUX: NO
MLT: NO
NLD: NO
POL: NA
PRT: 1.48457866666667
ROU: 529.84114027753867
SVK: NO
SVN: NO
ESP: NO
SWE: NO
GBK: NO
</t>
      </text>
    </comment>
    <comment ref="E11" authorId="0">
      <text>
        <t xml:space="preserve">AUT: NO
BEL: NO
BGR: 33.4391733
CYP: NO
CZE: NO
DNM: NO
EST: NO
FIN: NA
FRK: 35.2754429443851
DEU: NO
GRC: 185.51924370000003
HRV: NO
HUN: NO
ISL: NO
IRL: NO
ITA: NO
LVA: NO
LTU: NO
LUX: NO
MLT: NO
NLD: NO
POL: 1.5343848
PRT: 6.32458036821333
ROU: 5,298.4114027753867
SVK: NO
SVN: NO
ESP: NO
SWE: NO
GBK: NO
</t>
      </text>
    </comment>
    <comment ref="H11" authorId="0">
      <text>
        <t xml:space="preserve">AUT: NO
BEL: NO
BGR: 0.1049767113798
CYP: NO
CZE: NO
DNM: NO
EST: NO
FIN: NO
FRK: 0.09524369594984
DEU: NO
GRC: 0.5824067457222
HRV: NO
HUN: NO
ISL: NO
IRL: NO
ITA: NO
LVA: NO
LTU: NO
LUX: NO
MLT: NO
NLD: NO
POL: 0.0048169453488
PRT: 0.01707636699418
ROU: 15.25942483999311
SVK: NO
SVN: NO
ESP: NO
SWE: NO
GBK: NO
</t>
      </text>
    </comment>
    <comment ref="I11" authorId="0">
      <text>
        <t xml:space="preserve">AUT: NO
BEL: NO
BGR: 0.00297943034103
CYP: NO
CZE: NO
DNM: NO
EST: NO
FIN: NO
FRK: 0.00246928100611
DEU: NO
GRC: 0.01921942260883
HRV: NO
HUN: NO
ISL: NO
IRL: NO
ITA: NO
LVA: NO
LTU: NO
LUX: NO
MLT: NO
NLD: NO
POL: 0.00015895919651
PRT: 0.00044272062577
ROU: 0.46626020344423
SVK: NO
SVN: NO
ESP: NO
SWE: NO
GBK: NO
</t>
      </text>
    </comment>
    <comment ref="E12" authorId="0">
      <text>
        <t xml:space="preserve">AUT: 1.45642199074911
BEL: NO
BGR: 9.745208172
CYP: 0.08
CZE: NO
DNM: NO
EST: NO
FIN: 9.59791463
FRK: 85.70980265031266
DEU: NO
GRC: 34.33520808
HRV: NO
HUN: 2.45590982627
ISL: NO
IRL: NO
ITA: 98.68606083000001
LVA: NO
LTU: NO
LUX: NO
MLT: NO
NLD: NO
POL: 40.910931
PRT: 43.7359833640785
ROU: 18.08517170583588
SVK: NO
SVN: NO
ESP: NO
SWE: NO VALUE
GBK: NO
</t>
      </text>
    </comment>
    <comment ref="H12" authorId="0">
      <text>
        <t xml:space="preserve">AUT: 0.00353907989468
BEL: NO
BGR: 0.03003671184869
CYP: 0.0002153
CZE: NO
DNM: NO
EST: NO
FIN: 0.02591437
FRK: 0.23141646715584
DEU: NO
GRC: 0.0980780715288
HRV: NO
HUN: 0.00663095653093
ISL: NA
IRL: NO
ITA: 0.2703678565371
LVA: NO
LTU: NO
LUX: NO
MLT: NO
NLD: NO
POL: 0.13069043535
PRT: 0.11808715508301
ROU: 0.05730569194409
SVK: NO
SVN: NO
ESP: NO
SWE: NO VALUE
GBK: NO
</t>
      </text>
    </comment>
    <comment ref="I12" authorId="0">
      <text>
        <t xml:space="preserve">AUT: 0.0000917539232
BEL: NO
BGR: 0.00082855448953
CYP: 0.00000558
CZE: NO
DNM: NO
EST: NO
FIN: 0.00067185
FRK: 0.00599968618552
DEU: NO
GRC: 0.00233279003883
HRV: NO
HUN: 0.00017191368784
ISL: NA
IRL: NO
ITA: 0.00707000300937
LVA: NO
LTU: NO
LUX: NO
MLT: NO
NLD: NO
POL: 0.00281131906363
PRT: 0.00306151883548
ROU: 0.00175100725384
SVK: NO
SVN: NO
ESP: NO
SWE: NO VALUE
GBK: NO
</t>
      </text>
    </comment>
    <comment ref="E14" authorId="0">
      <text>
        <t xml:space="preserve">AUT: NA
BEL: NO
BGR: 0.366334893
CYP: 0.161
CZE: NO
DNM: NO
EST: NO
FIN: NA
FRK: 1.50595693883006
DEU: NO
GRC: 4.3452531
HRV: NO
HUN: NO
ISL: NO
IRL: NO
ITA: NO
LVA: NO
LTU: NO
LUX: NO
MLT: NO
NLD: NO
POL: 0.186993
PRT: NO
ROU: NO
SVK: NO
SVN: NO
ESP: NO
SWE: NO VALUE
GBK: NO
</t>
      </text>
    </comment>
    <comment ref="H14" authorId="0">
      <text>
        <t xml:space="preserve">AUT: NO
BEL: NO
BGR: 0.00114187747701
CYP: 0.000434
CZE: NO
DNM: NO
EST: NO
FIN: NA
FRK: 0.00406608373484
DEU: NO
GRC: 0.0130357593
HRV: NO
HUN: NO
ISL: NA
IRL: NO
ITA: NO
LVA: NO
LTU: NO
LUX: NO
MLT: NO
NLD: NO
POL: 0.000560979
PRT: NO
ROU: NO
SVK: NO
SVN: NO
ESP: NO
SWE: NO VALUE
GBK: NO
</t>
      </text>
    </comment>
    <comment ref="I14" authorId="0">
      <text>
        <t xml:space="preserve">AUT: NO
BEL: NO
BGR: 0.00005772283109
CYP: 0.00001125
CZE: NO
DNM: NO
EST: NO
FIN: NA
FRK: 0.00010541698572
DEU: NO
GRC: 0.00032263504268
HRV: NO
HUN: NO
ISL: NA
IRL: NO
ITA: NO
LVA: NO
LTU: NO
LUX: NO
MLT: NO
NLD: NO
POL: 0.00004061823975
PRT: NO
ROU: NO
SVK: NO
SVN: NO
ESP: NO
SWE: NO VALUE
GBK: NO
</t>
      </text>
    </comment>
    <comment ref="E16" authorId="0">
      <text>
        <t xml:space="preserve">AUT: NA
BEL: NO
BGR: 1.1674152
CYP: 0.131
CZE: NO
DNM: NO
EST: NO
FIN: NA
FRK: 10.9946690325161
DEU: NO
GRC: 14.04762084
HRV: NO
HUN: NO
ISL: NO
IRL: NO
ITA: NO
LVA: NO
LTU: NO
LUX: NO
MLT: NO
NLD: NO
POL: 19.08675
PRT: NO
ROU: NO
SVK: NO
SVN: NO
ESP: NO
SWE: NO VALUE
GBK: NO
</t>
      </text>
    </comment>
    <comment ref="H16" authorId="0">
      <text>
        <t xml:space="preserve">AUT: NO
BEL: NO
BGR: 0.0032889977568
CYP: 0.000354
CZE: NO
DNM: NO
EST: NO
FIN: NA
FRK: 0.02968560638779
DEU: NO
GRC: 0.03884629701216
HRV: NO
HUN: NO
ISL: NA
IRL: NO
ITA: NO
LVA: NO
LTU: NO
LUX: NO
MLT: NO
NLD: NO
POL: 0.053773737
PRT: NO
ROU: NO
SVK: NO
SVN: NO
ESP: NO
SWE: NO VALUE
GBK: NO
</t>
      </text>
    </comment>
    <comment ref="I16" authorId="0">
      <text>
        <t xml:space="preserve">AUT: NO
BEL: NO
BGR: 0.0001412572392
CYP: 0.00000918
CZE: NO
DNM: NO
EST: NO
FIN: NA
FRK: 0.00076962683228
DEU: NO
GRC: 0.00096144585106
HRV: NO
HUN: NO
ISL: NA
IRL: NO
ITA: NO
LVA: NO
LTU: NO
LUX: NO
MLT: NO
NLD: NO
POL: 0.0042588799704
PRT: NO
ROU: NO
SVK: NO
SVN: NO
ESP: NO
SWE: NO VALUE
GBK: NO
</t>
      </text>
    </comment>
    <comment ref="B17" authorId="0">
      <text>
        <t xml:space="preserve">AUT: NO
BEL: NO
BGR: NO
CYP: NO
CZE: NO
DNM: NO
EST: NO
FIN: NA
FRK: 3.9022666667
DEU: NO
GRC: NO
HRV: NO
HUN: NO
ISL: NO
IRL: NO
ITA: NO
LVA: NO
LTU: NO
LUX: NO
MLT: NO
NLD: NO
POL: NO
PRT: NO
ROU: NO
SVK: NO
SVN: NO
ESP: NO
SWE: NO
GBK: NO
</t>
      </text>
    </comment>
    <comment ref="E17" authorId="0">
      <text>
        <t xml:space="preserve">AUT: NA
BEL: NO
BGR: NO
CYP: NO
CZE: NO
DNM: NO
EST: NO
FIN: NO
FRK: 25.3647333333333
DEU: NO
GRC: NO
HRV: NO
HUN: NO
ISL: NO
IRL: NO
ITA: NO
LVA: NO
LTU: NO
LUX: NO
MLT: NO
NLD: NO
POL: NO
PRT: NO
ROU: NO
SVK: NO
SVN: NO
ESP: NO
SWE: NO
GBK: NO
</t>
      </text>
    </comment>
    <comment ref="H17" authorId="0">
      <text>
        <t xml:space="preserve">AUT: NO
BEL: NO
BGR: NO
CYP: NO
CZE: NO
DNM: NO
EST: NO
FIN: NO
FRK: 0.06848478
DEU: NO
GRC: NO
HRV: NO
HUN: NO
ISL: NO
IRL: NO
ITA: NO
LVA: NO
LTU: NO
LUX: NO
MLT: NO
NLD: NO
POL: NO
PRT: NO
ROU: NO
SVK: NO
SVN: NO
ESP: NO
SWE: NO
GBK: NO
</t>
      </text>
    </comment>
    <comment ref="I17" authorId="0">
      <text>
        <t xml:space="preserve">AUT: NO
BEL: NO
BGR: NO
CYP: NO
CZE: NO
DNM: NO
EST: NO
FIN: NO
FRK: 0.00177553133333
DEU: NO
GRC: NO
HRV: NO
HUN: NO
ISL: NO
IRL: NO
ITA: NO
LVA: NO
LTU: NO
LUX: NO
MLT: NO
NLD: NO
POL: NO
PRT: NO
ROU: NO
SVK: NO
SVN: NO
ESP: NO
SWE: NO
GBK: NO
</t>
      </text>
    </comment>
    <comment ref="E18" authorId="0">
      <text>
        <t xml:space="preserve">AUT: 2.99883
BEL: NO
BGR: 41.097419658
CYP: NO
CZE: NO
DNM: 55.17435
EST: NO
FIN: NA
FRK: 303.69018750981267
DEU: NO
GRC: NO
HRV: NO
HUN: NO
ISL: NO
IRL: NO
ITA: NO
LVA: NO
LTU: NO
LUX: NO
MLT: NO VALUE
NLD: NO
POL: 149.81191686549998
PRT: 229.727953985375
ROU: NO
SVK: NO
SVN: NO
ESP: 229.09276654791071
SWE: NO VALUE
GBK: NO
</t>
      </text>
    </comment>
    <comment ref="H18" authorId="0">
      <text>
        <t xml:space="preserve">AUT: 0.01809793905
BEL: NO
BGR: 0.1318273368003
CYP: NO
CZE: NO
DNM: 0.1340736705
EST: NO
FIN: NA
FRK: 0.8199635062765
DEU: NO
GRC: NO
HRV: NO
HUN: NO
ISL: NA
IRL: NO
ITA: NO
LVA: NO
LTU: NO
LUX: NO
MLT: NA
NLD: NO
POL: 0.4494357505965
PRT: 1.07972138373126
ROU: NO
SVK: NO
SVN: NO
ESP: 0.618550466
SWE: NO VALUE
GBK: NO
</t>
      </text>
    </comment>
    <comment ref="I18" authorId="0">
      <text>
        <t xml:space="preserve">AUT: 0.000187426875
BEL: NO
BGR: 0.0069356791021
CYP: NO
CZE: NO
DNM: 0.00347598405
EST: NO
FIN: NA
FRK: 0.0212583131257
DEU: NO
GRC: NO
HRV: NO
HUN: NO
ISL: NA
IRL: NO
ITA: NO
LVA: NO
LTU: NO
LUX: NO
MLT: NA
NLD: NO
POL: 0.02039431305259
PRT: 0.0597292680362
ROU: NO
SVK: NO
SVN: NO
ESP: 0.016036497
SWE: NO VALUE
GBK: NO
</t>
      </text>
    </comment>
    <comment ref="B25" authorId="0">
      <text>
        <t xml:space="preserve">AUT: 1,396,300.04
BEL: NA
BGR: 3,301,882.00
CYP: 7,520.00
CZE: NO
DNM: 5,239,000.00
EST: NA
FIN: 697,984.19370240008
FRK: 35,421,624.60
DEU: NO
GRC: 1,783,948.00
HRV: NO
HUN: NA
ISL: NO
IRL: NA
ITA: 7,181,720.1000000006
LVA: 598,300.00
LTU: NA
LUX: NA
MLT: NO
NLD: NO
POL: 7,060,000.00
PRT: 144,456.00
ROU: 5,526,190.00
SVK: NA
SVN: NA
ESP: NA
SWE: NE
GBK: NO
</t>
      </text>
    </comment>
    <comment ref="C25" authorId="0">
      <text>
        <t xml:space="preserve">AUT: 914,051.54
BEL: NA
BGR: 546,292.00
CYP: 58,372.00
CZE: NO
DNM: NO
EST: NA
FIN: 2,014,172.619678
FRK: 10,372,388.40
DEU: NO
GRC: 239,119.00
HRV: NO
HUN: NA
ISL: NO
IRL: NA
ITA: 1,297,394.6000000001
LVA: 307,000.00
LTU: NA
LUX: NA
MLT: NO
NLD: NO
POL: 3,161,000.00
PRT: 70,847.00
ROU: 772,929.00
SVK: NA
SVN: NA
ESP: NA
SWE: NE
GBK: NO
</t>
      </text>
    </comment>
    <comment ref="D25" authorId="0">
      <text>
        <t xml:space="preserve">AUT: NO
BEL: NA
BGR: 1,587,805.00
CYP: NO
CZE: NO
DNM: NO
EST: NA
FIN: NA
FRK: 13,052,813.30
DEU: NO
GRC: 2,369,339.00
HRV: NO
HUN: NA
ISL: NO
IRL: NA
ITA: 9,626,373.00
LVA: 63,800.00
LTU: NA
LUX: NA
MLT: NO
NLD: NO
POL: 1,261,000.00
PRT: 557,984.00
ROU: 8,984,729.00
SVK: NA
SVN: NA
ESP: NA
SWE: NE
GBK: NO
</t>
      </text>
    </comment>
  </commentList>
</comments>
</file>

<file path=xl/sharedStrings.xml><?xml version="1.0" encoding="utf-8"?>
<sst xmlns="http://schemas.openxmlformats.org/spreadsheetml/2006/main" count="44709" uniqueCount="3180">
  <si>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</si>
  <si>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</si>
  <si>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</si>
  <si>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</si>
  <si>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</si>
  <si>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</si>
  <si>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</si>
  <si>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</si>
  <si>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</si>
  <si>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</si>
  <si>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</si>
  <si>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</si>
  <si>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</si>
  <si>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</si>
  <si>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</si>
  <si>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</si>
  <si>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</si>
  <si>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</si>
  <si>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</si>
  <si>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</si>
  <si>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</si>
  <si>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</si>
  <si>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</si>
  <si>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</si>
  <si>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</si>
  <si>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</si>
  <si>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</si>
  <si>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</si>
  <si>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</si>
  <si>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</si>
  <si>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</si>
  <si>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</si>
  <si>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</si>
  <si>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</si>
  <si>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</si>
  <si>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</si>
  <si>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</si>
  <si>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</si>
  <si>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</si>
  <si>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</si>
  <si>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</si>
  <si>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</si>
  <si>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</si>
  <si>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</si>
  <si>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</si>
  <si>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</si>
  <si>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</si>
  <si>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</si>
  <si>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</si>
  <si>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</si>
  <si>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</si>
  <si>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</si>
  <si>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</si>
  <si>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</si>
  <si>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</si>
  <si>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</si>
  <si>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</si>
  <si>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</si>
  <si>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</si>
  <si>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</si>
  <si>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</si>
  <si>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</si>
  <si>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</si>
  <si>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</si>
  <si>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</si>
  <si>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</si>
  <si>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</si>
  <si>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</si>
  <si>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</si>
  <si>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</si>
  <si>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</si>
  <si>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</si>
  <si>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</si>
  <si>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</si>
  <si>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</si>
  <si>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</si>
  <si>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</si>
  <si>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</si>
  <si>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</si>
  <si>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</si>
  <si>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</si>
  <si>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</si>
  <si>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</si>
  <si>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</si>
  <si>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</si>
  <si>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</si>
  <si>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</si>
  <si>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</si>
  <si>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</si>
  <si>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</si>
  <si>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</si>
  <si>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</si>
  <si>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</si>
  <si>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</si>
  <si>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</si>
  <si>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</si>
  <si>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</si>
  <si>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</si>
  <si>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</si>
  <si>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</si>
  <si>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</si>
  <si>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</si>
  <si>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</si>
  <si>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</si>
  <si>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</si>
  <si>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</si>
  <si>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</si>
  <si>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</si>
  <si>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</si>
  <si>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</si>
  <si>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</si>
  <si>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</si>
  <si>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</si>
  <si>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</si>
  <si>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</si>
  <si>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</si>
  <si>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</si>
  <si>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</si>
  <si>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</si>
  <si>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</si>
  <si>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</si>
  <si>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</si>
  <si>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</si>
  <si>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</si>
  <si>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</si>
  <si>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</si>
  <si>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</si>
  <si>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</si>
  <si>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</si>
  <si>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</si>
  <si>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</si>
  <si>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</si>
  <si>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</si>
  <si>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</si>
  <si>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</si>
  <si>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</si>
  <si>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</si>
  <si>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</si>
  <si>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</si>
  <si>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</si>
  <si>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</si>
  <si>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</si>
  <si>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</si>
  <si>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</si>
  <si>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</si>
  <si>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</si>
  <si>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</si>
  <si>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</si>
  <si>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</si>
  <si>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</si>
  <si>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</si>
  <si>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</si>
  <si>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</si>
  <si>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</si>
  <si>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</si>
  <si>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</si>
  <si>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</si>
  <si>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</si>
  <si>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</si>
  <si>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</si>
  <si>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</si>
  <si>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</si>
  <si>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</si>
  <si>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</si>
  <si>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</si>
  <si>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</si>
  <si>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</si>
  <si>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</si>
  <si>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</si>
  <si>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</si>
  <si>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</si>
  <si>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</si>
  <si>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</si>
  <si>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</si>
  <si>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</si>
  <si>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</si>
  <si>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</si>
  <si>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</si>
  <si>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</si>
  <si>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</si>
  <si>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</si>
  <si>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</si>
  <si>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</si>
  <si>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</si>
  <si>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</si>
  <si>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</si>
  <si>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</si>
  <si>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</si>
  <si>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</si>
  <si>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</si>
  <si>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</si>
  <si>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</si>
  <si>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</si>
  <si>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</si>
  <si>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</si>
  <si>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</si>
  <si>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</si>
  <si>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</si>
  <si>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</si>
  <si>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</si>
  <si>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</si>
  <si>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</si>
  <si>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</si>
  <si>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</si>
  <si>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</si>
  <si>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</si>
  <si>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</si>
  <si>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</si>
  <si>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</si>
  <si>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</si>
  <si>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</si>
  <si>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</si>
  <si>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</si>
  <si>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</si>
  <si>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</si>
  <si>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</si>
  <si>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</si>
  <si>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</si>
  <si>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</si>
  <si>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</si>
  <si>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</si>
  <si>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</si>
  <si>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</si>
  <si>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</si>
  <si>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</si>
  <si>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</si>
  <si>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</si>
  <si>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</si>
  <si>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</si>
  <si>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</si>
  <si>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</si>
  <si>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</si>
  <si>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</si>
  <si>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</si>
  <si>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</si>
  <si>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</si>
  <si>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</si>
  <si>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</si>
  <si>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</si>
  <si>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</si>
  <si>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</si>
  <si>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</si>
  <si>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</si>
  <si>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</si>
  <si>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</si>
  <si>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</si>
  <si>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</si>
  <si>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</si>
  <si>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</si>
  <si>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</si>
  <si>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</si>
  <si>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</si>
  <si>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</si>
  <si>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</si>
  <si>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</si>
  <si>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</si>
  <si>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</si>
  <si>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</si>
  <si>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</si>
  <si>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</si>
  <si>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</si>
  <si>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</si>
  <si>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</si>
  <si>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</si>
  <si>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</si>
  <si>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</si>
  <si>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</si>
  <si>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</si>
  <si>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</si>
  <si>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</si>
  <si>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</si>
  <si>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</si>
  <si>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</si>
  <si>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</si>
  <si>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</si>
  <si>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</si>
  <si>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</si>
  <si>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</si>
  <si>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</si>
  <si>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</si>
  <si>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</si>
  <si>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</si>
  <si>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</si>
  <si>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</si>
  <si>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</si>
  <si>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</si>
  <si>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</si>
  <si>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</si>
  <si>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</si>
  <si>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</si>
  <si>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</si>
  <si>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</si>
  <si>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</si>
  <si>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</si>
  <si>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</si>
  <si>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</si>
  <si>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</si>
  <si>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</si>
  <si>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</si>
  <si>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</si>
  <si>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</si>
  <si>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</si>
  <si>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</si>
  <si>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</si>
  <si>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</si>
  <si>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</si>
  <si>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</si>
  <si>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</si>
  <si>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</si>
  <si>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</si>
  <si>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</si>
  <si>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</si>
  <si>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</si>
  <si>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</si>
  <si>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</si>
  <si>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</si>
  <si>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</si>
  <si>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</si>
  <si>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</si>
  <si>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</si>
  <si>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</si>
  <si>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</si>
  <si>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</si>
  <si>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</si>
  <si>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</si>
  <si>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</si>
  <si>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</si>
  <si>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</si>
  <si>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</si>
  <si>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</si>
  <si>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</si>
  <si>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</si>
  <si>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</si>
  <si>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</si>
  <si>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</si>
  <si>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</si>
  <si>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</si>
  <si>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</si>
  <si>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</si>
  <si>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</si>
  <si>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</si>
  <si>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</si>
  <si>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</si>
  <si>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</si>
  <si>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</si>
  <si>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</si>
  <si>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</si>
  <si>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</si>
  <si>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</si>
  <si>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</si>
  <si>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</si>
  <si>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</si>
  <si>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</si>
  <si>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</si>
  <si>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</si>
  <si>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</si>
  <si>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</si>
  <si>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</si>
  <si>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</si>
  <si>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</si>
  <si>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</si>
  <si>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</si>
  <si>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</si>
  <si>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</si>
  <si>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</si>
  <si>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</si>
  <si>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</si>
  <si>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</si>
  <si>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</si>
  <si>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</si>
  <si>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</si>
  <si>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</si>
  <si>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</si>
  <si>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</si>
  <si>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</si>
  <si>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</si>
  <si>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</si>
  <si>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</si>
  <si>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</si>
  <si>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</si>
  <si>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</si>
  <si>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</si>
  <si>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</si>
  <si>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</si>
  <si>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</si>
  <si>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</si>
  <si>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</si>
  <si>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</si>
  <si>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</si>
  <si>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</si>
  <si>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</si>
  <si>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</si>
  <si>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</si>
  <si>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</si>
  <si>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</si>
  <si>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</si>
  <si>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</si>
  <si>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</si>
  <si>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</si>
  <si>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</si>
  <si>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</si>
  <si>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</si>
  <si>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</si>
  <si>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</si>
  <si>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</si>
  <si>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</si>
  <si>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</si>
  <si>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</si>
  <si>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</si>
  <si>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</si>
  <si>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</si>
  <si>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</si>
  <si>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</si>
  <si>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</si>
  <si>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</si>
  <si>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</si>
  <si>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</si>
  <si>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</si>
  <si>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</si>
  <si>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</si>
  <si>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</si>
  <si>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</si>
  <si>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</si>
  <si>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</si>
  <si>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</si>
  <si>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</si>
  <si>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</si>
  <si>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</si>
  <si>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</si>
  <si>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</si>
  <si>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</si>
  <si>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</si>
  <si>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</si>
  <si>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</si>
  <si>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</si>
  <si>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</si>
  <si>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</si>
  <si>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</si>
  <si>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</si>
  <si>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</si>
  <si>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</si>
  <si>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</si>
  <si>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</si>
  <si>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</si>
  <si>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</si>
  <si>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</si>
  <si>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</si>
  <si>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</si>
  <si>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</si>
  <si>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</si>
  <si>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</si>
  <si>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</si>
  <si>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</si>
  <si>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</si>
  <si>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</si>
  <si>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</si>
  <si>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</si>
  <si>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</si>
  <si>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</si>
  <si>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</si>
  <si>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</si>
  <si>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</si>
  <si>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</si>
  <si>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</si>
  <si>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</si>
  <si>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</si>
  <si>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</si>
  <si>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</si>
  <si>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</si>
  <si>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</si>
  <si>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</si>
  <si>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</si>
  <si>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</si>
  <si>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</si>
  <si>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</si>
  <si>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</si>
  <si>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</si>
  <si>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</si>
  <si>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</si>
  <si>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</si>
  <si>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</si>
  <si>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</si>
  <si>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</si>
  <si>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</si>
  <si>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</si>
  <si>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</si>
  <si>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</si>
  <si>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</si>
  <si>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</si>
  <si>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</si>
  <si>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</si>
  <si>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</si>
  <si>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</si>
  <si>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</si>
  <si>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</si>
  <si>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</si>
  <si>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</si>
  <si>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</si>
  <si>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</si>
  <si>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</si>
  <si>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</si>
  <si>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</si>
  <si>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</si>
  <si>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</si>
  <si>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</si>
  <si>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</si>
  <si>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</si>
  <si>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</si>
  <si>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</si>
  <si>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</si>
  <si>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</si>
  <si>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</si>
  <si>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</si>
  <si>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</si>
  <si>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</si>
  <si>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</si>
  <si>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</si>
  <si>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</si>
  <si>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</si>
  <si>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</si>
  <si>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</si>
  <si>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</si>
  <si>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</si>
  <si>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</si>
  <si>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</si>
  <si>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</si>
  <si>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</si>
  <si>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</si>
  <si>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</si>
  <si>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</si>
  <si>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</si>
  <si>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</si>
  <si>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</si>
  <si>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</si>
  <si>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</si>
  <si>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</si>
  <si>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</si>
  <si>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</si>
  <si>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</si>
  <si>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</si>
  <si>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</si>
  <si>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</si>
  <si>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</si>
  <si>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</si>
  <si>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</si>
  <si>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</si>
  <si>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</si>
  <si>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</si>
  <si>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</si>
  <si>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</si>
  <si>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</si>
  <si>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</si>
  <si>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</si>
  <si>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</si>
  <si>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</si>
  <si>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</si>
  <si>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</si>
  <si>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</si>
  <si>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</si>
  <si>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</si>
  <si>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</si>
  <si>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</si>
  <si>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</si>
  <si>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</si>
  <si>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</si>
  <si>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</si>
  <si>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</si>
  <si>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</si>
  <si>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</si>
  <si>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</si>
  <si>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</si>
  <si>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</si>
  <si>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</si>
  <si>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</si>
  <si>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</si>
  <si>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</si>
  <si>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</si>
  <si>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</si>
  <si>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</si>
  <si>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</si>
  <si>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</si>
  <si>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</si>
  <si>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</si>
  <si>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</si>
  <si>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</si>
  <si>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</si>
  <si>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</si>
  <si>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</si>
  <si>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</si>
  <si>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</si>
  <si>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</si>
  <si>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</si>
  <si>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</si>
  <si>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</si>
  <si>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</si>
  <si>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</si>
  <si>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</si>
  <si>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</si>
  <si>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</si>
  <si>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</si>
  <si>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</si>
  <si>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</si>
  <si>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</si>
  <si>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</si>
  <si>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</si>
  <si>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</si>
  <si>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</si>
  <si>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</si>
  <si>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</si>
  <si>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</si>
  <si>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</si>
  <si>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</si>
  <si>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</si>
  <si>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</si>
  <si>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</si>
  <si>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</si>
  <si>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</si>
  <si>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</si>
  <si>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</si>
  <si>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</si>
  <si>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</si>
  <si>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</si>
  <si>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</si>
  <si>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</si>
  <si>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</si>
  <si>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</si>
  <si>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</si>
  <si>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</si>
  <si>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</si>
  <si>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</si>
  <si>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</si>
  <si>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</si>
  <si>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</si>
  <si>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</si>
  <si>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</si>
  <si>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</si>
  <si>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</si>
  <si>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</si>
  <si>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</si>
  <si>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</si>
  <si>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</si>
  <si>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</si>
  <si>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</si>
  <si>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</si>
  <si>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</si>
  <si>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</si>
  <si>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</si>
  <si>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</si>
  <si>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</si>
  <si>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</si>
  <si>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</si>
  <si>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</si>
  <si>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</si>
  <si>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</si>
  <si>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</si>
  <si>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</si>
  <si>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</si>
  <si>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</si>
  <si>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</si>
  <si>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</si>
  <si>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</si>
  <si>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</si>
  <si>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</si>
  <si>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</si>
  <si>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</si>
  <si>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</si>
  <si>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</si>
  <si>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</si>
  <si>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</si>
  <si>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</si>
  <si>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</si>
  <si>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</si>
  <si>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</si>
  <si>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</si>
  <si>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</si>
  <si>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</si>
  <si>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</si>
  <si>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</si>
  <si>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</si>
  <si>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</si>
  <si>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</si>
  <si>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</si>
  <si>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</si>
  <si>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</si>
  <si>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</si>
  <si>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</si>
  <si>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</si>
  <si>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</si>
  <si>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</si>
  <si>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</si>
  <si>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</si>
  <si>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</si>
  <si>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</si>
  <si>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</si>
  <si>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</si>
  <si>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</si>
  <si>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</si>
  <si>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</si>
  <si>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</si>
  <si>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</si>
  <si>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</si>
  <si>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</si>
  <si>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</si>
  <si>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</si>
  <si>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</si>
  <si>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</si>
  <si>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</si>
  <si>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</si>
  <si>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</si>
  <si>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</si>
  <si>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</si>
  <si>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</si>
  <si>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</si>
  <si>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</si>
  <si>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</si>
  <si>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</si>
  <si>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</si>
  <si>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</si>
  <si>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</si>
  <si>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</si>
  <si>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</si>
  <si>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</si>
  <si>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</si>
  <si>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</si>
  <si>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</si>
  <si>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</si>
  <si>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</si>
  <si>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</si>
  <si>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</si>
  <si>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</si>
  <si>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</si>
  <si>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</si>
  <si>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</si>
  <si>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</si>
  <si>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</si>
  <si>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</si>
  <si>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</si>
  <si>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</si>
  <si>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</si>
  <si>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</si>
  <si>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</si>
  <si>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</si>
  <si>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</si>
  <si>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</si>
  <si>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</si>
  <si>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</si>
  <si>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</si>
  <si>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</si>
  <si>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</si>
  <si>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</si>
  <si>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</si>
  <si>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</si>
  <si>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</si>
  <si>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</si>
  <si>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</si>
  <si>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</si>
  <si>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</si>
  <si>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</si>
  <si>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</si>
  <si>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</si>
  <si>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</si>
  <si>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</si>
  <si>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</si>
  <si>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</si>
  <si>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</si>
  <si>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</si>
  <si>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</si>
  <si>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</si>
  <si>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</si>
  <si>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</si>
  <si>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</si>
  <si>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</si>
  <si>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</si>
  <si>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</si>
  <si>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</si>
  <si>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</si>
  <si>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</si>
  <si>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</si>
  <si>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</si>
  <si>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</si>
  <si>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</si>
  <si>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</si>
  <si>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</si>
  <si>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</si>
  <si>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</si>
  <si>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</si>
  <si>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</si>
  <si>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</si>
  <si>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</si>
  <si>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</si>
  <si>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</si>
  <si>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</si>
  <si>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</si>
  <si>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</si>
  <si>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</si>
  <si>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</si>
  <si>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</si>
  <si>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</si>
  <si>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</si>
  <si>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</si>
  <si>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</si>
  <si>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</si>
  <si>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</si>
  <si>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</si>
  <si>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</si>
  <si>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</si>
  <si>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</si>
  <si>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</si>
  <si>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</si>
  <si>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</si>
  <si>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</si>
  <si>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</si>
  <si>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</si>
  <si>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</si>
  <si>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</si>
  <si>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</si>
  <si>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</si>
  <si>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</si>
  <si>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</si>
  <si>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</si>
  <si>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</si>
  <si>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</si>
  <si>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</si>
  <si>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</si>
  <si>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</si>
  <si>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</si>
  <si>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</si>
  <si>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</si>
  <si>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</si>
  <si>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</si>
  <si>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</si>
  <si>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</si>
  <si>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</si>
  <si>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</si>
  <si>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</si>
  <si>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</si>
  <si>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</si>
  <si>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</si>
  <si>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</si>
  <si>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</si>
  <si>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</si>
  <si>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</si>
  <si>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</si>
  <si>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</si>
  <si>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</si>
  <si>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</si>
  <si>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</si>
  <si>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</si>
  <si>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</si>
  <si>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</si>
  <si>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</si>
  <si>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</si>
  <si>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</si>
  <si>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</si>
  <si>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</si>
  <si>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</si>
  <si>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</si>
  <si>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</si>
  <si>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</si>
  <si>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</si>
  <si>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</si>
  <si>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</si>
  <si>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</si>
  <si>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</si>
  <si>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</si>
  <si>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</si>
  <si>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</si>
  <si>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</si>
  <si>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</si>
  <si>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</si>
  <si>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</si>
  <si>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</si>
  <si>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</si>
  <si>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</si>
  <si>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</si>
  <si>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</si>
  <si>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</si>
  <si>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</si>
  <si>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</si>
  <si>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</si>
  <si>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</si>
  <si>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</si>
  <si>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</si>
  <si>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</si>
  <si>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</si>
  <si>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</si>
  <si>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</si>
  <si>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</si>
  <si>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</si>
  <si>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</si>
  <si>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</si>
  <si>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</si>
  <si>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</si>
  <si>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</si>
  <si>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</si>
  <si>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</si>
  <si>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</si>
  <si>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</si>
  <si>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</si>
  <si>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</si>
  <si>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</si>
  <si>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</si>
  <si>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</si>
  <si>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</si>
  <si>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</si>
  <si>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</si>
  <si>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</si>
  <si>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</si>
  <si>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</si>
  <si>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</si>
  <si>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</si>
  <si>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</si>
  <si>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</si>
  <si>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</si>
  <si>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</si>
  <si>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</si>
  <si>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</si>
  <si>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</si>
  <si>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</si>
  <si>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</si>
  <si>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</si>
  <si>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</si>
  <si>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</si>
  <si>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</si>
  <si>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</si>
  <si>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</si>
  <si>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</si>
  <si>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</si>
  <si>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</si>
  <si>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</si>
  <si>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</si>
  <si>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</si>
  <si>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</si>
  <si>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</si>
  <si>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</si>
  <si>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</si>
  <si>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</si>
  <si>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</si>
  <si>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</si>
  <si>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</si>
  <si>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</si>
  <si>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</si>
  <si>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</si>
  <si>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</si>
  <si>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</si>
  <si>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</si>
  <si>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</si>
  <si>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</si>
  <si>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</si>
  <si>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</si>
  <si>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</si>
  <si>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</si>
  <si>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</si>
  <si>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</si>
  <si>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</si>
  <si>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</si>
  <si>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</si>
  <si>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</si>
  <si>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</si>
  <si>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</si>
  <si>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</si>
  <si>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</si>
  <si>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</si>
  <si>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</si>
  <si>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</si>
  <si>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</si>
  <si>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</si>
  <si>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</si>
  <si>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</si>
  <si>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</si>
  <si>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</si>
  <si>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</si>
  <si>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</si>
  <si>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</si>
  <si>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</si>
  <si>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</si>
  <si>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</si>
  <si>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</si>
  <si>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</si>
  <si>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</si>
  <si>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</si>
  <si>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</si>
  <si>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</si>
  <si>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</si>
  <si>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</si>
  <si>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</si>
  <si>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</si>
  <si>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</si>
  <si>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</si>
  <si>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</si>
  <si>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</si>
  <si>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</si>
  <si>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</si>
  <si>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</si>
  <si>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</si>
  <si>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</si>
  <si>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</si>
  <si>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</si>
  <si>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</si>
  <si>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</si>
  <si>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</si>
  <si>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</si>
  <si>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</si>
  <si>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</si>
  <si>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</si>
  <si>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</si>
  <si>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</si>
  <si>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</si>
  <si>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</si>
  <si>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</si>
  <si>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</si>
  <si>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</si>
  <si>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</si>
  <si>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</si>
  <si>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</si>
  <si>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</si>
  <si>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</si>
  <si>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</si>
  <si>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</si>
  <si>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</si>
  <si>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</si>
  <si>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</si>
  <si>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</si>
  <si>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</si>
  <si>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</si>
  <si>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</si>
  <si>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</si>
  <si>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</si>
  <si>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</si>
  <si>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</si>
  <si>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</si>
  <si>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</si>
  <si>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</si>
  <si>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</si>
  <si>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</si>
  <si>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</si>
  <si>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</si>
  <si>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</si>
  <si>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</si>
  <si>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</si>
  <si>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</si>
  <si>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</si>
  <si>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</si>
  <si>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</si>
  <si>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</si>
  <si>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</si>
  <si>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</si>
  <si>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</si>
  <si>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</si>
  <si>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</si>
  <si>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</si>
  <si>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</si>
  <si>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</si>
  <si>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</si>
  <si>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</si>
  <si>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</si>
  <si>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</si>
  <si>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</si>
  <si>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</si>
  <si>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</si>
  <si>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</si>
  <si>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</si>
  <si>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</si>
  <si>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</si>
  <si>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</si>
  <si>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</si>
  <si>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</si>
  <si>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</si>
  <si>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</si>
  <si>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</si>
  <si>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</si>
  <si>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</si>
  <si>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</si>
  <si>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</si>
  <si>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</si>
  <si>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</si>
  <si>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</si>
  <si>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</si>
  <si>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</si>
  <si>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</si>
  <si>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</si>
  <si>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</si>
  <si>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</si>
  <si>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</si>
  <si>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</si>
  <si>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</si>
  <si>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</si>
  <si>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</si>
  <si>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</si>
  <si>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</si>
  <si>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</si>
  <si>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</si>
  <si>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</si>
  <si>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</si>
  <si>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</si>
  <si>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</si>
  <si>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</si>
  <si>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</si>
  <si>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</si>
  <si>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</si>
  <si>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</si>
  <si>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</si>
  <si>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</si>
  <si>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</si>
  <si>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</si>
  <si>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</si>
  <si>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</si>
  <si>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</si>
  <si>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</si>
  <si>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</si>
  <si>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</si>
  <si>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</si>
  <si>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</si>
  <si>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</si>
  <si>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</si>
  <si>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</si>
  <si>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</si>
  <si>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</si>
  <si>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</si>
  <si>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</si>
  <si>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</si>
  <si>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</si>
  <si>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</si>
  <si>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</si>
  <si>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</si>
  <si>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</si>
  <si>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</si>
  <si>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</si>
  <si>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</si>
  <si>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</si>
  <si>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</si>
  <si>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</si>
  <si>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</si>
  <si>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</si>
  <si>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</si>
  <si>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</si>
  <si>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</si>
  <si>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</si>
  <si>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</si>
  <si>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</si>
  <si>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</si>
  <si>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</si>
  <si>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</si>
  <si>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</si>
  <si>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</si>
  <si>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</si>
  <si>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</si>
  <si>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</si>
  <si>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</si>
  <si>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</si>
  <si>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</si>
  <si>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</si>
  <si>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</si>
  <si>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</si>
  <si>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</si>
  <si>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</si>
  <si>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</si>
  <si>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</si>
  <si>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</si>
  <si>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</si>
  <si>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</si>
  <si>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</si>
  <si>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</si>
  <si>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</si>
  <si>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</si>
  <si>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</si>
  <si>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</si>
  <si>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</si>
  <si>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</si>
  <si>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</si>
  <si>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</si>
  <si>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</si>
  <si>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</si>
  <si>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</si>
  <si>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</si>
  <si>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</si>
  <si>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</si>
  <si>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</si>
  <si>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</si>
  <si>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</si>
  <si>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</si>
  <si>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</si>
  <si>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</si>
  <si>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</si>
  <si>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</si>
  <si>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</si>
  <si>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</si>
  <si>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</si>
  <si>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</si>
  <si>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</si>
  <si>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</si>
  <si>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</si>
  <si>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</si>
  <si>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</si>
  <si>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</si>
  <si>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</si>
  <si>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</si>
  <si>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</si>
  <si>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</si>
  <si>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</si>
  <si>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</si>
  <si>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</si>
  <si>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</si>
  <si>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</si>
  <si>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</si>
  <si>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</si>
  <si>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</si>
  <si>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</si>
  <si>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</si>
  <si>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</si>
  <si>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</si>
  <si>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</si>
  <si>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</si>
  <si>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</si>
  <si>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</si>
  <si>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</si>
  <si>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</si>
  <si>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</si>
  <si>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</si>
  <si>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</si>
  <si>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</si>
  <si>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</si>
  <si>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</si>
  <si>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</si>
  <si>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</si>
  <si>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</si>
  <si>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</si>
  <si>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</si>
  <si>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</si>
  <si>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</si>
  <si>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</si>
  <si>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</si>
  <si>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</si>
  <si>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</si>
  <si>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</si>
  <si>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</si>
  <si>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</si>
  <si>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</si>
  <si>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</si>
  <si>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</si>
  <si>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</si>
  <si>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</si>
  <si>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</si>
  <si>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</si>
  <si>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</si>
  <si>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</si>
  <si>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</si>
  <si>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</si>
  <si>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</si>
  <si>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</si>
  <si>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</si>
  <si>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</si>
  <si>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</si>
  <si>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</si>
  <si>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</si>
  <si>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</si>
  <si>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</si>
  <si>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</si>
  <si>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</si>
  <si>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</si>
  <si>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</si>
  <si>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</si>
  <si>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</si>
  <si>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</si>
  <si>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</si>
  <si>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</si>
  <si>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</si>
  <si>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</si>
  <si>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</si>
  <si>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</si>
  <si>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</si>
  <si>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</si>
  <si>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</si>
  <si>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</si>
  <si>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</si>
  <si>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</si>
  <si>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</si>
  <si>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</si>
  <si>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</si>
  <si>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</si>
  <si>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</si>
  <si>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</si>
  <si>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</si>
  <si>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</si>
  <si>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</si>
  <si>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</si>
  <si>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</si>
  <si>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</si>
  <si>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</si>
  <si>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</si>
  <si>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</si>
  <si>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</si>
  <si>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</si>
  <si>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</si>
  <si>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</si>
  <si>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</si>
  <si>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</si>
  <si>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</si>
  <si>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</si>
  <si>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</si>
  <si>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</si>
  <si>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</si>
  <si>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</si>
  <si>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</si>
  <si>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</si>
  <si>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</si>
  <si>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</si>
  <si>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</si>
  <si>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</si>
  <si>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</si>
  <si>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</si>
  <si>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</si>
  <si>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</si>
  <si>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</si>
  <si>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</si>
  <si>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</si>
  <si>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</si>
  <si>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</si>
  <si>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</si>
  <si>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</si>
  <si>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</si>
  <si>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</si>
  <si>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</si>
  <si>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</si>
  <si>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</si>
  <si>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</si>
  <si>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</si>
  <si>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</si>
  <si>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</si>
  <si>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</si>
  <si>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</si>
  <si>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</si>
  <si>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</si>
  <si>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</si>
  <si>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</si>
  <si>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</si>
  <si>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</si>
  <si>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</si>
  <si>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</si>
  <si>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</si>
  <si>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</si>
  <si>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</si>
  <si>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</si>
  <si>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</si>
  <si>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</si>
  <si>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</si>
  <si>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</si>
  <si>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</si>
  <si>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</si>
  <si>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</si>
  <si>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</si>
  <si>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</si>
  <si>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</si>
  <si>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</si>
  <si>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</si>
  <si>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</si>
  <si>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</si>
  <si>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</si>
  <si>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</si>
  <si>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</si>
  <si>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</si>
  <si>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</si>
  <si>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</si>
  <si>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</si>
  <si>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</si>
  <si>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</si>
  <si>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</si>
  <si>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</si>
  <si>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</si>
  <si>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</si>
  <si>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</si>
  <si>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</si>
  <si>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</si>
  <si>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</si>
  <si>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</si>
  <si>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</si>
  <si>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</si>
  <si>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</si>
  <si>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</si>
  <si>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</si>
  <si>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</si>
  <si>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</si>
  <si>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</si>
  <si>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</si>
  <si>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</si>
  <si>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</si>
  <si>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</si>
  <si>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</si>
  <si>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</si>
  <si>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</si>
  <si>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</si>
  <si>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</si>
  <si>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</si>
  <si>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</si>
  <si>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</si>
  <si>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</si>
  <si>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</si>
  <si>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</si>
  <si>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</si>
  <si>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</si>
  <si>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</si>
  <si>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</si>
  <si>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</si>
  <si>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</si>
  <si>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</si>
  <si>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</si>
  <si>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</si>
  <si>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</si>
  <si>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</si>
  <si>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</si>
  <si>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</si>
  <si>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</si>
  <si>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</si>
  <si>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</si>
  <si>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</si>
  <si>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</si>
  <si>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</si>
  <si>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</si>
  <si>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</si>
  <si>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</si>
  <si>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</si>
  <si>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</si>
  <si>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</si>
  <si>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</si>
  <si>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</si>
  <si>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</si>
  <si>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</si>
  <si>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</si>
  <si>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</si>
  <si>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</si>
  <si>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</si>
  <si>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</si>
  <si>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</si>
  <si>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</si>
  <si>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</si>
  <si>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</si>
  <si>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</si>
  <si>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</si>
  <si>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</si>
  <si>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</si>
  <si>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</si>
  <si>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</si>
  <si>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</si>
  <si>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</si>
  <si>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</si>
  <si>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</si>
  <si>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</si>
  <si>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</si>
  <si>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</si>
  <si>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</si>
  <si>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</si>
  <si>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</si>
  <si>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</si>
  <si>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</si>
  <si>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</si>
  <si>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</si>
  <si>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</si>
  <si>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</si>
  <si>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</si>
  <si>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</si>
  <si>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</si>
  <si>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</si>
  <si>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</si>
  <si>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</si>
  <si>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</si>
  <si>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</si>
  <si>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</si>
  <si>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</si>
  <si>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</si>
  <si>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</si>
  <si>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</si>
  <si>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</si>
  <si>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</si>
  <si>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</si>
  <si>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</si>
  <si>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</si>
  <si>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</si>
  <si>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</si>
  <si>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</si>
  <si>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</si>
  <si>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</si>
  <si>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</si>
  <si>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</si>
  <si>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</si>
  <si>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</si>
  <si>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</si>
  <si>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</si>
  <si>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</si>
  <si>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</si>
  <si>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</si>
  <si>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</si>
  <si>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</si>
  <si>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</si>
  <si>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</si>
  <si>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</si>
  <si>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</si>
  <si>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</si>
  <si>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</si>
  <si>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</si>
  <si>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</si>
  <si>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</si>
  <si>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</si>
  <si>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</si>
  <si>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</si>
  <si>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</si>
  <si>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</si>
  <si>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</si>
  <si>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</si>
  <si>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</si>
  <si>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</si>
  <si>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</si>
  <si>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</si>
  <si>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</si>
  <si>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</si>
  <si>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</si>
  <si>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</si>
  <si>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</si>
  <si>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</si>
  <si>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</si>
  <si>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</si>
  <si>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</si>
  <si>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</si>
  <si>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</si>
  <si>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</si>
  <si>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</si>
  <si>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</si>
  <si>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</si>
  <si>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</si>
  <si>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</si>
  <si>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</si>
  <si>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</si>
  <si>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</si>
  <si>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</si>
  <si>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</si>
  <si>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</si>
  <si>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</si>
  <si>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</si>
  <si>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</si>
  <si>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</si>
  <si>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</si>
  <si>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</si>
  <si>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</si>
  <si>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</si>
  <si>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</si>
  <si>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</si>
  <si>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</si>
  <si>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</si>
  <si>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</si>
  <si>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</si>
  <si>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</si>
  <si>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</si>
  <si>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</si>
  <si>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</si>
  <si>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</si>
  <si>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</si>
  <si>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</si>
  <si>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</si>
  <si>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</si>
  <si>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</si>
  <si>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</si>
  <si>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</si>
  <si>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</si>
  <si>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</si>
  <si>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</si>
  <si>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</si>
  <si>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</si>
  <si>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</si>
  <si>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</si>
  <si>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</si>
  <si>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</si>
  <si>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</si>
  <si>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</si>
  <si>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</si>
  <si>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</si>
  <si>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</si>
  <si>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</si>
  <si>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</si>
  <si>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</si>
  <si>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</si>
  <si>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</si>
  <si>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</si>
  <si>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</si>
  <si>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</si>
  <si>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</si>
  <si>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</si>
  <si>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</si>
  <si>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</si>
  <si>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</si>
  <si>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</si>
  <si>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</si>
  <si>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</si>
  <si>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</si>
  <si>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</si>
  <si>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</si>
  <si>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</si>
  <si>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</si>
  <si>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</si>
  <si>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</si>
  <si>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</si>
  <si>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</si>
  <si>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</si>
  <si>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</si>
  <si>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</si>
  <si>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</si>
  <si>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</si>
  <si>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</si>
  <si>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</si>
  <si>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</si>
  <si>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</si>
  <si>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</si>
  <si>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</si>
  <si>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</si>
  <si>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</si>
  <si>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</si>
  <si>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</si>
  <si>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</si>
  <si>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</si>
  <si>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</si>
  <si>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</si>
  <si>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</si>
  <si>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</si>
  <si>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</si>
  <si>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</si>
  <si>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</si>
  <si>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</si>
  <si>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</si>
  <si>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</si>
  <si>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</si>
  <si>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</si>
  <si>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</si>
  <si>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</si>
  <si>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</si>
  <si>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</si>
  <si>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</si>
  <si>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</si>
  <si>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</si>
  <si>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</si>
  <si>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</si>
  <si>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</si>
  <si>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</si>
  <si>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</si>
  <si>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</si>
  <si>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</si>
  <si>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</si>
  <si>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</si>
  <si>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</si>
  <si>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</si>
  <si>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</si>
  <si>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</si>
  <si>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</si>
  <si>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</si>
  <si>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</si>
  <si>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</si>
  <si>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</si>
  <si>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</si>
  <si>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</si>
  <si>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</si>
  <si>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</si>
  <si>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</si>
  <si>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</si>
  <si>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</si>
  <si>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</si>
  <si>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</si>
  <si>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</si>
  <si>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</si>
  <si>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</si>
  <si>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</si>
  <si>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</si>
  <si>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</si>
  <si>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</si>
  <si>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</si>
  <si>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</si>
  <si>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</si>
  <si>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</si>
  <si>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</si>
  <si>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</si>
  <si>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</si>
  <si>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</si>
  <si>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</si>
  <si>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</si>
  <si>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</si>
  <si>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</si>
  <si>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</si>
  <si>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</si>
  <si>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</si>
  <si>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</si>
  <si>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</si>
  <si>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</si>
  <si>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</si>
  <si>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</si>
  <si>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</si>
  <si>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</si>
  <si>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</si>
  <si>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</si>
  <si>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</si>
  <si>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</si>
  <si>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</si>
  <si>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</si>
  <si>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</si>
  <si>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</si>
  <si>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</si>
  <si>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</si>
  <si>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</si>
  <si>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</si>
  <si>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</si>
  <si>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</si>
  <si>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</si>
  <si>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</si>
  <si>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</si>
  <si>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</si>
  <si>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</si>
  <si>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</si>
  <si>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</si>
  <si>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</si>
  <si>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</si>
  <si>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</si>
  <si>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</si>
  <si>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</si>
  <si>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</si>
  <si>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</si>
  <si>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</si>
  <si>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</si>
  <si>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</si>
  <si>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</si>
  <si>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</si>
  <si>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</si>
  <si>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</si>
  <si>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</si>
  <si>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</si>
  <si>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</si>
  <si>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</si>
  <si>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</si>
  <si>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</si>
  <si>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</si>
  <si>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</si>
  <si>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</si>
  <si>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</si>
  <si>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</si>
  <si>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</si>
  <si>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</si>
  <si>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</si>
  <si>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</si>
  <si>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</si>
  <si>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</si>
  <si>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</si>
  <si>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</si>
  <si>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</si>
  <si>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</si>
  <si>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</si>
  <si>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</si>
  <si>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</si>
  <si>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</si>
  <si>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</si>
  <si>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</si>
  <si>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</si>
  <si>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</si>
  <si>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</si>
  <si>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</si>
  <si>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</si>
  <si>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</si>
  <si>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</si>
  <si>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</si>
  <si>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</si>
  <si>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</si>
  <si>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</si>
  <si>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</si>
  <si>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</si>
  <si>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</si>
  <si>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</si>
  <si>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</si>
  <si>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</si>
  <si>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</si>
  <si>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</si>
  <si>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</si>
  <si>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</si>
  <si>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</si>
  <si>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</si>
  <si>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</si>
  <si>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</si>
  <si>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</si>
  <si>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</si>
  <si>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</si>
  <si>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</si>
  <si>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</si>
  <si>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</si>
  <si>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</si>
  <si>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</si>
  <si>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</si>
  <si>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</si>
  <si>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</si>
  <si>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</si>
  <si>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</si>
  <si>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</si>
  <si>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</si>
  <si>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</si>
  <si>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</si>
  <si>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</si>
  <si>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</si>
  <si>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</si>
  <si>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</si>
  <si>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</si>
  <si>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</si>
  <si>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</si>
  <si>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</si>
  <si>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</si>
  <si>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</si>
  <si>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</si>
  <si>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</si>
  <si>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</si>
  <si>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</si>
  <si>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</si>
  <si>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</si>
  <si>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</si>
  <si>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</si>
  <si>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</si>
  <si>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</si>
  <si>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</si>
  <si>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</si>
  <si>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</si>
  <si>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</si>
  <si>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</si>
  <si>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</si>
  <si>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</si>
  <si>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</si>
  <si>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</si>
  <si>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</si>
  <si>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</si>
  <si>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</si>
  <si>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</si>
  <si>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</si>
  <si>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</si>
  <si>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</si>
  <si>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</si>
  <si>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</si>
  <si>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</si>
  <si>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</si>
  <si>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</si>
  <si>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</si>
  <si>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</si>
  <si>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</si>
  <si>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</si>
  <si>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</si>
  <si>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</si>
  <si>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</si>
  <si>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</si>
  <si>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</si>
  <si>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</si>
  <si>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</si>
  <si>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</si>
  <si>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</si>
  <si>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</si>
  <si>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</si>
  <si>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</si>
  <si>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</si>
  <si>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</si>
  <si>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</si>
  <si>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</si>
  <si>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</si>
  <si>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</si>
  <si>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</si>
  <si>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</si>
  <si>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</si>
  <si>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</si>
  <si>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</si>
  <si>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</si>
  <si>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</si>
  <si>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</si>
  <si>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</si>
  <si>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</si>
  <si>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</si>
  <si>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</si>
  <si>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</si>
  <si>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</si>
  <si>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</si>
  <si>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</si>
  <si>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</si>
  <si>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</si>
  <si>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</si>
  <si>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</si>
  <si>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</si>
  <si>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</si>
  <si>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</si>
  <si>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</si>
  <si>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</si>
  <si>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</si>
  <si>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</si>
  <si>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</si>
  <si>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</si>
  <si>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</si>
  <si>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</si>
  <si>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</si>
  <si>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</si>
  <si>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</si>
  <si>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</si>
  <si>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</si>
  <si>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</si>
  <si>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</si>
  <si>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</si>
  <si>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</si>
  <si>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</si>
  <si>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</si>
  <si>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</si>
  <si>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</si>
  <si>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</si>
  <si>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</si>
  <si>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</si>
  <si>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</si>
  <si>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</si>
  <si>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</si>
  <si>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</si>
  <si>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</si>
  <si>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</si>
  <si>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</si>
  <si>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</si>
  <si>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</si>
  <si>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</si>
  <si>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</si>
  <si>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</si>
  <si>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</si>
  <si>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</si>
  <si>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</si>
  <si>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</si>
  <si>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</si>
  <si>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</si>
  <si>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</si>
  <si>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</si>
  <si>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</si>
  <si>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</si>
  <si>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</si>
  <si>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</si>
  <si>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</si>
  <si>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</si>
  <si>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</si>
  <si>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</si>
  <si>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</si>
  <si>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</si>
  <si>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</si>
  <si>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</si>
  <si>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</si>
  <si>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</si>
  <si>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</si>
  <si>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</si>
  <si>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</si>
  <si>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</si>
  <si>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</si>
  <si>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</si>
  <si>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</si>
  <si>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</si>
  <si>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</si>
  <si>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</si>
  <si>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</si>
  <si>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</si>
  <si>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</si>
  <si>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</si>
  <si>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</si>
  <si>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</si>
  <si>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</si>
  <si>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</si>
  <si>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</si>
  <si>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</si>
  <si>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</si>
  <si>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</si>
  <si>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</si>
  <si>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</si>
  <si>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</si>
  <si>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</si>
  <si>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</si>
  <si>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</si>
  <si>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</si>
  <si>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</si>
  <si>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</si>
  <si>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</si>
  <si>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</si>
  <si>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</si>
  <si>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</si>
  <si>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</si>
  <si>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</si>
  <si>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</si>
  <si>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</si>
  <si>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</si>
  <si>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</si>
  <si>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</si>
  <si>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</si>
  <si>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</si>
  <si>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</si>
  <si>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</si>
  <si>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</si>
  <si>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</si>
  <si>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</si>
  <si>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</si>
  <si>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</si>
  <si>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</si>
  <si>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</si>
  <si>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</si>
  <si>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</si>
  <si>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</si>
  <si>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</si>
  <si>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</si>
  <si>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</si>
  <si>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</si>
  <si>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</si>
  <si>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</si>
  <si>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</si>
  <si>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</si>
  <si>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</si>
  <si>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</si>
  <si>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</si>
  <si>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</si>
  <si>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</si>
  <si>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</si>
  <si>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</si>
  <si>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</si>
  <si>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</si>
  <si>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</si>
  <si>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</si>
  <si>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</si>
  <si>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</si>
  <si>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</si>
  <si>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</si>
  <si>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</si>
  <si>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</si>
  <si>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</si>
  <si>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</si>
  <si>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</si>
  <si>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</si>
  <si>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</si>
  <si>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</si>
  <si>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</si>
  <si>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</si>
  <si>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</si>
  <si>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</si>
  <si>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</si>
  <si>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</si>
  <si>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</si>
  <si>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</si>
  <si>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</si>
  <si>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</si>
  <si>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</si>
  <si>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</si>
  <si>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</si>
  <si>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</si>
  <si>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</si>
  <si>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</si>
  <si>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</si>
  <si>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</si>
  <si>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</si>
  <si>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</si>
  <si>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</si>
  <si>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</si>
  <si>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</si>
  <si>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</si>
  <si>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</si>
  <si>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</si>
  <si>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</si>
  <si>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</si>
  <si>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</si>
  <si>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</si>
  <si>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</si>
  <si>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</si>
  <si>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</si>
  <si>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</si>
  <si>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</si>
  <si>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</si>
  <si>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</si>
  <si>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</si>
  <si>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</si>
  <si>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</si>
  <si>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</si>
  <si>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</si>
  <si>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</si>
  <si>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</si>
  <si>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</si>
  <si>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</si>
  <si>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</si>
  <si>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</si>
  <si>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</si>
  <si>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</si>
  <si>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</si>
  <si>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</si>
  <si>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</si>
  <si>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</si>
  <si>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</si>
  <si>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</si>
  <si>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</si>
  <si>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</si>
  <si>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</si>
  <si>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</si>
  <si>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</si>
  <si>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</si>
  <si>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</si>
  <si>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</si>
  <si>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</si>
  <si>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</si>
  <si>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</si>
  <si>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</si>
  <si>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</si>
  <si>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</si>
  <si>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</si>
  <si>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</si>
  <si>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</si>
  <si>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</si>
  <si>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</si>
  <si>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</si>
  <si>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</si>
  <si>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</si>
  <si>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</si>
  <si>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</si>
  <si>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</si>
  <si>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</si>
  <si>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</si>
  <si>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</si>
  <si>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</si>
  <si>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</si>
  <si>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</si>
  <si>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</si>
  <si>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</si>
  <si>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</si>
  <si>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</si>
  <si>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</si>
  <si>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</si>
  <si>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</si>
  <si>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</si>
  <si>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</si>
  <si>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</si>
  <si>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</si>
  <si>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</si>
  <si>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</si>
  <si>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</si>
  <si>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</si>
  <si>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</si>
  <si>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</si>
  <si>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</si>
  <si>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</si>
  <si>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</si>
  <si>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</si>
  <si>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</si>
  <si>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</si>
  <si>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</si>
  <si>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</si>
  <si>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</si>
  <si>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</si>
  <si>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</si>
  <si>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</si>
  <si>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</si>
  <si>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</si>
  <si>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</si>
  <si>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</si>
  <si>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</si>
  <si>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</si>
  <si>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</si>
  <si>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</si>
  <si>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</si>
  <si>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</si>
  <si>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</si>
  <si>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</si>
  <si>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</si>
  <si>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</si>
  <si>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</si>
  <si>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</si>
  <si>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</si>
  <si>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</si>
  <si>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</si>
  <si>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</si>
  <si>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</si>
  <si>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</si>
  <si>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</si>
  <si>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</si>
  <si>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</si>
  <si>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</si>
  <si>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</si>
  <si>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</si>
  <si>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</si>
  <si>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</si>
  <si>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</si>
  <si>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</si>
  <si>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</si>
  <si>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</si>
  <si>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</si>
  <si>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</si>
  <si>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</si>
  <si>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</si>
  <si>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</si>
  <si>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</si>
  <si>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</si>
  <si>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</si>
  <si>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</si>
  <si>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</si>
  <si>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</si>
  <si>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</si>
  <si>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</si>
  <si>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</si>
  <si>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</si>
  <si>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</si>
  <si>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</si>
  <si>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</si>
  <si>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</si>
  <si>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</si>
  <si>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</si>
  <si>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</si>
  <si>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</si>
  <si>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</si>
  <si>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</si>
  <si>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</si>
  <si>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</si>
  <si>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</si>
  <si>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</si>
  <si>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</si>
  <si>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</si>
  <si>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</si>
  <si>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</si>
  <si>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</si>
  <si>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</si>
  <si>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</si>
  <si>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</si>
  <si>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</si>
  <si>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</si>
  <si>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</si>
  <si>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</si>
  <si>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</si>
  <si>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</si>
  <si>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</si>
  <si>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</si>
  <si>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</si>
  <si>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</si>
  <si>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</si>
  <si>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</si>
  <si>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</si>
  <si>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</si>
  <si>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</si>
  <si>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</si>
  <si>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</si>
  <si>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</si>
  <si>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</si>
  <si>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</si>
  <si>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</si>
  <si>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</si>
  <si>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</si>
  <si>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</si>
  <si>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</si>
  <si>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</si>
  <si>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</si>
  <si>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</si>
  <si>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</si>
  <si>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</si>
  <si>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</si>
  <si>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</si>
  <si>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</si>
  <si>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</si>
  <si>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</si>
  <si>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</si>
  <si>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</si>
  <si>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</si>
  <si>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</si>
  <si>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</si>
  <si>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</si>
  <si>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</si>
  <si>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</si>
  <si>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</si>
  <si>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</si>
  <si>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</si>
  <si>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</si>
  <si>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</si>
  <si>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</si>
  <si>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</si>
  <si>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</si>
  <si>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</si>
  <si>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</si>
  <si>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</si>
  <si>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</si>
  <si>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</si>
  <si>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</si>
  <si>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</si>
  <si>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</si>
  <si>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</si>
  <si>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</si>
  <si>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</si>
  <si>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</si>
  <si>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</si>
  <si>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</si>
  <si>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</si>
  <si>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</si>
  <si>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</si>
  <si>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</si>
  <si>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</si>
  <si>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</si>
  <si>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</si>
  <si>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</si>
  <si>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</si>
  <si>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</si>
  <si>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</si>
  <si>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</si>
  <si>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</si>
  <si>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</si>
  <si>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</si>
  <si>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</si>
  <si>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</si>
  <si>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</si>
  <si>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</si>
  <si>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</si>
  <si>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</si>
  <si>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</si>
  <si>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</si>
  <si>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</si>
  <si>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</si>
  <si>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</si>
  <si>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</si>
  <si>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</si>
  <si>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</si>
  <si>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</si>
  <si>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</si>
  <si>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</si>
  <si>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</si>
  <si>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</si>
  <si>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</si>
  <si>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</si>
  <si>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</si>
  <si>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</si>
  <si>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</si>
  <si>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</si>
  <si>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</si>
  <si>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</si>
  <si>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</si>
  <si>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</si>
  <si>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</si>
  <si>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</si>
  <si>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</si>
  <si>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</si>
  <si>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</si>
  <si>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</si>
  <si>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</si>
  <si>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</si>
  <si>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</si>
  <si>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</si>
  <si>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</si>
  <si>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</si>
  <si>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</si>
  <si>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</si>
  <si>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</si>
  <si>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</si>
  <si>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</si>
  <si>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</si>
  <si>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</si>
  <si>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</si>
  <si>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</si>
  <si>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</si>
  <si>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</si>
  <si>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</si>
  <si>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</si>
  <si>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</si>
  <si>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</si>
  <si>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</si>
  <si>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</si>
  <si>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</si>
  <si>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</si>
  <si>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</si>
  <si>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</si>
  <si>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</si>
  <si>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</si>
  <si>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</si>
  <si>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</si>
  <si>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</si>
  <si>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</si>
  <si>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</si>
  <si>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</si>
  <si>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</si>
  <si>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</si>
  <si>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</si>
  <si>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</si>
  <si>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</si>
  <si>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</si>
  <si>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</si>
  <si>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</si>
  <si>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</si>
  <si>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</si>
  <si>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</si>
  <si>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</si>
  <si>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</si>
  <si>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</si>
  <si>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</si>
  <si>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</si>
  <si>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</si>
  <si>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</si>
  <si>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</si>
  <si>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</si>
  <si>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</si>
  <si>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</si>
  <si>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</si>
  <si>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</si>
  <si>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</si>
  <si>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</si>
  <si>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</si>
  <si>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</si>
  <si>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</si>
  <si>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</si>
  <si>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</si>
  <si>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</si>
  <si>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</si>
  <si>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</si>
  <si>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</si>
  <si>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</si>
  <si>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</si>
  <si>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</si>
  <si>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</si>
  <si>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</si>
  <si>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</si>
  <si>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</si>
  <si>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</si>
  <si>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</si>
  <si>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</si>
  <si>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</si>
  <si>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</si>
  <si>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</si>
  <si>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</si>
  <si>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</si>
  <si>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</si>
  <si>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</si>
  <si>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</si>
  <si>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</si>
  <si>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</si>
  <si>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</si>
  <si>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</si>
  <si>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</si>
  <si>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</si>
  <si>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</si>
  <si>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</si>
  <si>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</si>
  <si>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</si>
  <si>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</si>
  <si>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</si>
  <si>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</si>
  <si>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</si>
  <si>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</si>
  <si>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</si>
  <si>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</si>
  <si>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</si>
  <si>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</si>
  <si>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</si>
  <si>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</si>
  <si>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</si>
  <si>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</si>
  <si>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</si>
  <si>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</si>
  <si>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</si>
  <si>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</si>
  <si>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</si>
  <si>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</si>
  <si>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</si>
  <si>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</si>
  <si>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</si>
  <si>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</si>
  <si>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</si>
  <si>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</si>
  <si>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</si>
  <si>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</si>
  <si>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</si>
  <si>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</si>
  <si>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</si>
  <si>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</si>
  <si>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</si>
  <si>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</si>
  <si>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</si>
  <si>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</si>
  <si>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</si>
  <si>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</si>
  <si>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</si>
  <si>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</si>
  <si>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</si>
  <si>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</si>
  <si>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</si>
  <si>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</si>
  <si>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</si>
  <si>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</si>
  <si>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</si>
  <si>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</si>
  <si>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</si>
  <si>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</si>
  <si>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</si>
  <si>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</si>
  <si>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</si>
  <si>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</si>
  <si>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</si>
  <si>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</si>
  <si>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</si>
  <si>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</si>
  <si>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</si>
  <si>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</si>
  <si>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</si>
  <si>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</si>
  <si>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</si>
  <si>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</si>
  <si>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</si>
  <si>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</si>
  <si>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</si>
  <si>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</si>
  <si>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</si>
  <si>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</si>
  <si>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</si>
  <si>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</si>
  <si>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</si>
  <si>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</si>
  <si>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</si>
  <si>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</si>
  <si>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</si>
  <si>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</si>
  <si>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</si>
  <si>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</si>
  <si>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</si>
  <si>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</si>
  <si>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</si>
  <si>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</si>
  <si>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</si>
  <si>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</si>
  <si>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</si>
  <si>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</si>
  <si>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</si>
  <si>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</si>
  <si>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</si>
  <si>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</si>
  <si>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</si>
  <si>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</si>
  <si>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</si>
  <si>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</si>
  <si>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</si>
  <si>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</si>
  <si>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</si>
  <si>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</si>
  <si>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</si>
  <si>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</si>
  <si>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</si>
  <si>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</si>
  <si>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</si>
  <si>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</si>
  <si>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</si>
  <si>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</si>
  <si>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</si>
  <si>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</si>
  <si>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</si>
  <si>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</si>
  <si>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</si>
  <si>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</si>
  <si>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</si>
  <si>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</si>
  <si>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</si>
  <si>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</si>
  <si>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</si>
  <si>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</si>
  <si>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</si>
  <si>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</si>
  <si>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</si>
  <si>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</si>
  <si>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</si>
  <si>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</si>
  <si>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</si>
  <si>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</si>
  <si>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</si>
  <si>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</si>
  <si>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</si>
  <si>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</si>
  <si>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</si>
  <si>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</si>
  <si>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</si>
  <si>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</si>
  <si>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</si>
  <si>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</si>
  <si>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</si>
  <si>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</si>
  <si>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</si>
  <si>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</si>
  <si>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</si>
  <si>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</si>
  <si>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</si>
  <si>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</si>
  <si>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</si>
  <si>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</si>
  <si>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</si>
  <si>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</si>
  <si>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</si>
  <si>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</si>
  <si>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</si>
  <si>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</si>
  <si>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</si>
  <si>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</si>
  <si>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</si>
  <si>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</si>
  <si>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</si>
  <si>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</si>
  <si>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</si>
  <si>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</si>
  <si>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</si>
  <si>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</si>
  <si>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</si>
  <si>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</si>
  <si>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</si>
  <si>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</si>
  <si>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</si>
  <si>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</si>
  <si>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</si>
  <si>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</si>
  <si>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</si>
  <si>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</si>
  <si>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</si>
  <si>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</si>
  <si>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</si>
  <si>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</si>
  <si>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</si>
  <si>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</si>
  <si>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</si>
  <si>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</si>
  <si>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</si>
  <si>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</si>
  <si>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</si>
  <si>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</si>
  <si>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</si>
  <si>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</si>
  <si>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</si>
  <si>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</si>
  <si>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</si>
  <si>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</si>
  <si>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</si>
  <si>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</si>
  <si>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</si>
  <si>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</si>
  <si>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</si>
  <si>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</si>
  <si>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</si>
  <si>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</si>
  <si>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</si>
  <si>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</si>
  <si>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</si>
  <si>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</si>
  <si>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</si>
  <si>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</si>
  <si>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</si>
  <si>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</si>
  <si>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</si>
  <si>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</si>
  <si>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</si>
  <si>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</si>
  <si>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</si>
  <si>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</si>
  <si>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</si>
  <si>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</si>
  <si>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</si>
  <si>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</si>
  <si>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</si>
  <si>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</si>
  <si>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</si>
  <si>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</si>
  <si>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</si>
  <si>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</si>
  <si>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</si>
  <si>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</si>
  <si>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</si>
  <si>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</si>
  <si>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</si>
  <si>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</si>
  <si>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</si>
  <si>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</si>
  <si>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</si>
  <si>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</si>
  <si>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</si>
  <si>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</si>
  <si>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</si>
  <si>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</si>
  <si>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</si>
  <si>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</si>
  <si>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</si>
  <si>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</si>
  <si>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</si>
  <si>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</si>
  <si>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</si>
  <si>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</si>
  <si>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</si>
  <si>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</si>
  <si>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</si>
  <si>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</si>
  <si>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</si>
  <si>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</si>
  <si>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</si>
  <si>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</si>
  <si>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</si>
  <si>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</si>
  <si>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</si>
  <si>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</si>
  <si>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</si>
  <si>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</si>
  <si>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</si>
  <si>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</si>
  <si>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</si>
  <si>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</si>
  <si>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</si>
  <si>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</si>
  <si>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</si>
  <si>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</si>
  <si>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</si>
  <si>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</si>
  <si>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</si>
  <si>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</si>
  <si>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</si>
  <si>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</si>
  <si>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</si>
  <si>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</si>
  <si>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</si>
  <si>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</si>
  <si>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</si>
  <si>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</si>
  <si>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</si>
  <si>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</si>
  <si>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</si>
  <si>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</si>
  <si>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</si>
  <si>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</si>
  <si>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</si>
  <si>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</si>
  <si>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</si>
  <si>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</si>
  <si>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</si>
  <si>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</si>
  <si>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</si>
  <si>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</si>
  <si>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</si>
  <si>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</si>
  <si>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</si>
  <si>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</si>
  <si>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</si>
  <si>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</si>
  <si>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</si>
  <si>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</si>
  <si>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</si>
  <si>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</si>
  <si>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</si>
  <si>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</si>
  <si>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</si>
  <si>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</si>
  <si>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</si>
  <si>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</si>
  <si>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</si>
  <si>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</si>
  <si>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</si>
  <si>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</si>
  <si>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</si>
  <si>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</si>
  <si>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</si>
  <si>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</si>
  <si>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</si>
  <si>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</si>
  <si>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</si>
  <si>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</si>
  <si>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</si>
  <si>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</si>
  <si>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</si>
  <si>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</si>
  <si>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</si>
  <si>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</si>
  <si>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</si>
  <si>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</si>
  <si>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</si>
  <si>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</si>
  <si>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</si>
  <si>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</si>
  <si>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</si>
  <si>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</si>
  <si>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</si>
  <si>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</si>
  <si>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</si>
  <si>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</si>
  <si>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</si>
  <si>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</si>
  <si>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</si>
  <si>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</si>
  <si>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</si>
  <si>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</si>
  <si>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</si>
  <si>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</si>
  <si>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</si>
  <si>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</si>
  <si>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</si>
  <si>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</si>
  <si>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</si>
  <si>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</si>
  <si>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</si>
  <si>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</si>
  <si>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</si>
  <si>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</si>
  <si>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</si>
  <si>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</si>
  <si>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</si>
  <si>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</si>
  <si>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</si>
  <si>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</si>
  <si>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</si>
  <si>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</si>
  <si>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</si>
  <si>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</si>
  <si>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</si>
  <si>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</si>
  <si>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</si>
  <si>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</si>
  <si>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</si>
  <si>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</si>
  <si>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</si>
  <si>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</si>
  <si>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</si>
  <si>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</si>
  <si>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</si>
  <si>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</si>
  <si>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</si>
  <si>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</si>
  <si>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</si>
  <si>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</si>
  <si>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</si>
  <si>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</si>
  <si>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</si>
  <si>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</si>
  <si>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</si>
  <si>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</si>
  <si>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</si>
  <si>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</si>
  <si>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</si>
  <si>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</si>
  <si>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</si>
  <si>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</si>
  <si>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</si>
  <si>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</si>
  <si>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</si>
  <si>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</si>
  <si>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</si>
  <si>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</si>
  <si>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</si>
  <si>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</si>
  <si>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</si>
  <si>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</si>
  <si>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</si>
  <si>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</si>
  <si>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</si>
  <si>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</si>
  <si>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</si>
  <si>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</si>
  <si>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</si>
  <si>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</si>
  <si>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</si>
  <si>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</si>
  <si>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</si>
  <si>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</si>
  <si>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</si>
  <si>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</si>
  <si>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</si>
  <si>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</si>
  <si>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</si>
  <si>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</si>
  <si>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</si>
  <si>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</si>
  <si>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</si>
  <si>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</si>
  <si>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</si>
  <si>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</si>
  <si>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</si>
  <si>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</si>
  <si>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</si>
  <si>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</si>
  <si>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</si>
  <si>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</si>
  <si>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</si>
  <si>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</si>
  <si>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</si>
  <si>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</si>
  <si>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</si>
  <si>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</si>
  <si>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</si>
  <si>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</si>
  <si>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</si>
  <si>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</si>
  <si>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</si>
  <si>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</si>
  <si>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</si>
  <si>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</si>
  <si>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</si>
  <si>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</si>
  <si>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</si>
  <si>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</si>
  <si>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</si>
  <si>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</si>
  <si>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</si>
  <si>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</si>
  <si>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</si>
  <si>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</si>
  <si>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</si>
  <si>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</si>
  <si>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</si>
  <si>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</si>
  <si>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</si>
  <si>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</si>
  <si>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</si>
  <si>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</si>
  <si>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</si>
  <si>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</si>
  <si>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</si>
  <si>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</si>
  <si>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</si>
  <si>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</si>
  <si>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</si>
  <si>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</si>
  <si>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</si>
  <si>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</si>
  <si>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</si>
  <si>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</si>
  <si>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</si>
  <si>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</si>
  <si>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</si>
  <si>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</si>
  <si>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</si>
  <si>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</si>
  <si>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</si>
  <si>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</si>
  <si>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</si>
  <si>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</si>
  <si>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</si>
  <si>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</si>
  <si>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</si>
  <si>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</si>
  <si>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</si>
  <si>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</si>
  <si>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</si>
  <si>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</si>
  <si>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</si>
  <si>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</si>
  <si>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</si>
  <si>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</si>
  <si>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</si>
  <si>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</si>
  <si>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</si>
  <si>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</si>
  <si>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</si>
  <si>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</si>
  <si>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</si>
  <si>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</si>
  <si>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2006</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</si>
  <si>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</si>
  <si>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</si>
  <si>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</si>
  <si>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</si>
  <si>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</si>
  <si>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</si>
  <si>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</si>
  <si>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</si>
  <si>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</si>
  <si>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</si>
  <si>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</si>
  <si>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</si>
  <si>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</si>
  <si>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</si>
  <si>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</si>
  <si>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</si>
  <si>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</si>
  <si>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</si>
  <si>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</si>
  <si>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</si>
  <si>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</si>
  <si>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</si>
  <si>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</si>
  <si>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</si>
  <si>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</si>
  <si>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</si>
  <si>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</si>
  <si>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</si>
  <si>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</si>
  <si>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</si>
  <si>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</si>
  <si>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</si>
  <si>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</si>
  <si>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</si>
  <si>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</si>
  <si>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</si>
  <si>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</si>
  <si>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</si>
  <si>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</si>
  <si>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</si>
  <si>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</si>
  <si>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</si>
  <si>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</si>
  <si>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</si>
  <si>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</si>
  <si>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</si>
  <si>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</si>
  <si>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</si>
  <si>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</si>
  <si>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</si>
  <si>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</si>
  <si>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</si>
  <si>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</si>
  <si>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</si>
  <si>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</si>
  <si>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</si>
  <si>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</si>
  <si>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</si>
  <si>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</si>
  <si>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</si>
  <si>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</si>
  <si>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</si>
  <si>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</si>
  <si>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</si>
  <si>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</si>
  <si>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</si>
  <si>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</si>
  <si>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</si>
  <si>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</si>
  <si>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</si>
  <si>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</si>
  <si>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</si>
  <si>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</si>
  <si>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</si>
  <si>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</si>
  <si>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</si>
  <si>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</si>
  <si>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</si>
  <si>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</si>
  <si>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</si>
  <si>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</si>
  <si>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</si>
  <si>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</si>
  <si>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</si>
  <si>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</si>
  <si>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</si>
  <si>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</si>
  <si>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</si>
  <si>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</si>
  <si>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</si>
  <si>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</si>
  <si>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</si>
  <si>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</si>
  <si>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</si>
  <si>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</si>
  <si>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</si>
  <si>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</si>
  <si>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</si>
  <si>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</si>
  <si>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</si>
  <si>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</si>
  <si>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</si>
  <si>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</si>
  <si>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</si>
  <si>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</si>
  <si>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</si>
  <si>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</si>
  <si>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</si>
  <si>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</si>
  <si>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</si>
  <si>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</si>
  <si>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</si>
  <si>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</si>
  <si>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</si>
  <si>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</si>
  <si>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</si>
  <si>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</si>
  <si>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</si>
  <si>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</si>
  <si>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</si>
  <si>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</si>
  <si>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</si>
  <si>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</si>
  <si>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</si>
  <si>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</si>
  <si>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</si>
  <si>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</si>
  <si>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</si>
  <si>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</si>
  <si>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</si>
  <si>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</si>
  <si>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</si>
  <si>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</si>
  <si>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</si>
  <si>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</si>
  <si>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</si>
  <si>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</si>
  <si>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</si>
  <si>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</si>
  <si>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</si>
  <si>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</si>
  <si>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</si>
  <si>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</si>
  <si>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</si>
  <si>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</si>
  <si>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</si>
  <si>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</si>
  <si>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</si>
  <si>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</si>
  <si>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</si>
  <si>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</si>
  <si>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</si>
  <si>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</si>
  <si>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</si>
  <si>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</si>
  <si>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</si>
  <si>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</si>
  <si>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</si>
  <si>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</si>
  <si>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</si>
  <si>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</si>
  <si>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</si>
  <si>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</si>
  <si>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</si>
  <si>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</si>
  <si>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</si>
  <si>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</si>
  <si>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</si>
  <si>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</si>
  <si>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</si>
  <si>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</si>
  <si>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</si>
  <si>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</si>
  <si>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</si>
  <si>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</si>
  <si>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</si>
  <si>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4(KP)/2006: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</si>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</sst>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3986501.5273252144</v>
      </c>
      <c r="C7" s="3873" t="n">
        <v>4178.471722242557</v>
      </c>
      <c r="D7" s="3873" t="n">
        <v>102.73779117843824</v>
      </c>
      <c r="E7" s="3873" t="n">
        <v>10372.521587110987</v>
      </c>
      <c r="F7" s="3873" t="n">
        <v>22447.170992288316</v>
      </c>
      <c r="G7" s="3873" t="n">
        <v>3603.8725400124663</v>
      </c>
      <c r="H7" s="3873" t="n">
        <v>5513.117255655478</v>
      </c>
    </row>
    <row r="8" spans="1:8" ht="12.75" customHeight="1" x14ac:dyDescent="0.2">
      <c r="A8" s="856" t="s">
        <v>17</v>
      </c>
      <c r="B8" s="3873" t="n">
        <v>3958375.4473085883</v>
      </c>
      <c r="C8" s="3873" t="n">
        <v>933.3676716348465</v>
      </c>
      <c r="D8" s="3873" t="n">
        <v>102.10692085250264</v>
      </c>
      <c r="E8" s="3873" t="n">
        <v>10341.858332149997</v>
      </c>
      <c r="F8" s="3873" t="n">
        <v>22248.901390766896</v>
      </c>
      <c r="G8" s="3873" t="n">
        <v>2958.6503148987476</v>
      </c>
      <c r="H8" s="3873" t="n">
        <v>5291.609534713686</v>
      </c>
    </row>
    <row r="9" spans="1:8" ht="12" customHeight="1" x14ac:dyDescent="0.2">
      <c r="A9" s="847" t="s">
        <v>18</v>
      </c>
      <c r="B9" s="3873" t="n">
        <v>1600904.2588518162</v>
      </c>
      <c r="C9" s="3873" t="n">
        <v>96.401164992966</v>
      </c>
      <c r="D9" s="3873" t="n">
        <v>29.50456252907302</v>
      </c>
      <c r="E9" s="3873" t="n">
        <v>2257.2661645029225</v>
      </c>
      <c r="F9" s="3873" t="n">
        <v>539.51865241885</v>
      </c>
      <c r="G9" s="3873" t="n">
        <v>68.32209230666442</v>
      </c>
      <c r="H9" s="3873" t="n">
        <v>3875.140727176129</v>
      </c>
    </row>
    <row r="10" spans="1:8" ht="12" customHeight="1" x14ac:dyDescent="0.2">
      <c r="A10" s="849" t="s">
        <v>19</v>
      </c>
      <c r="B10" s="3873" t="n">
        <v>1377254.758119877</v>
      </c>
      <c r="C10" s="3873" t="n">
        <v>75.52405855701005</v>
      </c>
      <c r="D10" s="3873" t="n">
        <v>25.80425573846708</v>
      </c>
      <c r="E10" s="3871" t="n">
        <v>1947.0276589660757</v>
      </c>
      <c r="F10" s="3871" t="n">
        <v>418.4828020170714</v>
      </c>
      <c r="G10" s="3871" t="n">
        <v>44.51938362246673</v>
      </c>
      <c r="H10" s="3871" t="n">
        <v>3355.375514909933</v>
      </c>
    </row>
    <row r="11" spans="1:8" ht="12" customHeight="1" x14ac:dyDescent="0.2">
      <c r="A11" s="849" t="s">
        <v>20</v>
      </c>
      <c r="B11" s="3873" t="n">
        <v>140425.24329354524</v>
      </c>
      <c r="C11" s="3873" t="n">
        <v>3.93305166126562</v>
      </c>
      <c r="D11" s="3873" t="n">
        <v>1.51549015639159</v>
      </c>
      <c r="E11" s="3871" t="n">
        <v>169.5637867553953</v>
      </c>
      <c r="F11" s="3871" t="n">
        <v>37.75370770947679</v>
      </c>
      <c r="G11" s="3871" t="n">
        <v>15.55860932633234</v>
      </c>
      <c r="H11" s="3871" t="n">
        <v>453.14626920646594</v>
      </c>
    </row>
    <row r="12" spans="1:8" ht="12.75" customHeight="1" x14ac:dyDescent="0.2">
      <c r="A12" s="849" t="s">
        <v>21</v>
      </c>
      <c r="B12" s="3873" t="n">
        <v>83224.25743839408</v>
      </c>
      <c r="C12" s="3873" t="n">
        <v>16.94405477469033</v>
      </c>
      <c r="D12" s="3873" t="n">
        <v>2.18481663421435</v>
      </c>
      <c r="E12" s="3871" t="n">
        <v>140.67471878145133</v>
      </c>
      <c r="F12" s="3871" t="n">
        <v>83.28214269230185</v>
      </c>
      <c r="G12" s="3871" t="n">
        <v>8.24409935786535</v>
      </c>
      <c r="H12" s="3871" t="n">
        <v>66.61894305973014</v>
      </c>
    </row>
    <row r="13" spans="1:8" ht="12" customHeight="1" x14ac:dyDescent="0.2">
      <c r="A13" s="857" t="s">
        <v>22</v>
      </c>
      <c r="B13" s="3873" t="n">
        <v>622934.5092994437</v>
      </c>
      <c r="C13" s="3873" t="n">
        <v>77.58970199996729</v>
      </c>
      <c r="D13" s="3873" t="n">
        <v>15.88249451903289</v>
      </c>
      <c r="E13" s="3873" t="n">
        <v>1370.9778357443788</v>
      </c>
      <c r="F13" s="3873" t="n">
        <v>3058.086684476573</v>
      </c>
      <c r="G13" s="3873" t="n">
        <v>172.47358909704414</v>
      </c>
      <c r="H13" s="3873" t="n">
        <v>765.2904886181128</v>
      </c>
    </row>
    <row r="14" spans="1:8" ht="12" customHeight="1" x14ac:dyDescent="0.2">
      <c r="A14" s="849" t="s">
        <v>23</v>
      </c>
      <c r="B14" s="3873" t="n">
        <v>123507.23000681875</v>
      </c>
      <c r="C14" s="3873" t="n">
        <v>7.4857498851646</v>
      </c>
      <c r="D14" s="3873" t="n">
        <v>1.29999620363981</v>
      </c>
      <c r="E14" s="3871" t="n">
        <v>102.14578681343824</v>
      </c>
      <c r="F14" s="3871" t="n">
        <v>1596.3342292826828</v>
      </c>
      <c r="G14" s="3871" t="n">
        <v>10.12956770726963</v>
      </c>
      <c r="H14" s="3871" t="n">
        <v>99.21036309208407</v>
      </c>
    </row>
    <row r="15" spans="1:8" ht="12" customHeight="1" x14ac:dyDescent="0.2">
      <c r="A15" s="849" t="s">
        <v>24</v>
      </c>
      <c r="B15" s="3873" t="n">
        <v>15448.035686813308</v>
      </c>
      <c r="C15" s="3873" t="n">
        <v>0.73809948478792</v>
      </c>
      <c r="D15" s="3873" t="n">
        <v>0.15632680361754</v>
      </c>
      <c r="E15" s="3871" t="n">
        <v>33.35870621959372</v>
      </c>
      <c r="F15" s="3871" t="n">
        <v>69.54702827821556</v>
      </c>
      <c r="G15" s="3871" t="n">
        <v>6.36277564396233</v>
      </c>
      <c r="H15" s="3871" t="n">
        <v>71.09954969480413</v>
      </c>
    </row>
    <row r="16" spans="1:8" ht="12" customHeight="1" x14ac:dyDescent="0.2">
      <c r="A16" s="849" t="s">
        <v>25</v>
      </c>
      <c r="B16" s="3873" t="n">
        <v>91333.19486747576</v>
      </c>
      <c r="C16" s="3873" t="n">
        <v>15.25538654408219</v>
      </c>
      <c r="D16" s="3873" t="n">
        <v>0.93046509324074</v>
      </c>
      <c r="E16" s="3871" t="n">
        <v>112.35628661174933</v>
      </c>
      <c r="F16" s="3871" t="n">
        <v>78.12046008437285</v>
      </c>
      <c r="G16" s="3871" t="n">
        <v>8.81731128537087</v>
      </c>
      <c r="H16" s="3871" t="n">
        <v>107.29257720776869</v>
      </c>
    </row>
    <row r="17" spans="1:8" ht="12" customHeight="1" x14ac:dyDescent="0.2">
      <c r="A17" s="849" t="s">
        <v>26</v>
      </c>
      <c r="B17" s="3873" t="n">
        <v>33722.09370616824</v>
      </c>
      <c r="C17" s="3873" t="n">
        <v>8.84671713612047</v>
      </c>
      <c r="D17" s="3873" t="n">
        <v>1.50237214646365</v>
      </c>
      <c r="E17" s="3871" t="n">
        <v>75.21965647353589</v>
      </c>
      <c r="F17" s="3871" t="n">
        <v>80.31271452404349</v>
      </c>
      <c r="G17" s="3871" t="n">
        <v>11.68340853883868</v>
      </c>
      <c r="H17" s="3871" t="n">
        <v>44.93216609214323</v>
      </c>
    </row>
    <row r="18" spans="1:8" ht="12" customHeight="1" x14ac:dyDescent="0.2">
      <c r="A18" s="849" t="s">
        <v>27</v>
      </c>
      <c r="B18" s="3873" t="n">
        <v>45808.87068206863</v>
      </c>
      <c r="C18" s="3873" t="n">
        <v>7.24631266194776</v>
      </c>
      <c r="D18" s="3873" t="n">
        <v>0.52100788802702</v>
      </c>
      <c r="E18" s="3871" t="n">
        <v>56.14838327325071</v>
      </c>
      <c r="F18" s="3871" t="n">
        <v>55.36566291870561</v>
      </c>
      <c r="G18" s="3871" t="n">
        <v>16.09095680479185</v>
      </c>
      <c r="H18" s="3871" t="n">
        <v>53.63196778894741</v>
      </c>
    </row>
    <row r="19" spans="1:8" ht="12.75" customHeight="1" x14ac:dyDescent="0.2">
      <c r="A19" s="849" t="s">
        <v>28</v>
      </c>
      <c r="B19" s="3873" t="n">
        <v>124476.04244902817</v>
      </c>
      <c r="C19" s="3873" t="n">
        <v>9.51198261675975</v>
      </c>
      <c r="D19" s="3873" t="n">
        <v>4.96663892913475</v>
      </c>
      <c r="E19" s="3871" t="n">
        <v>431.009727763118</v>
      </c>
      <c r="F19" s="3871" t="n">
        <v>531.7311634288842</v>
      </c>
      <c r="G19" s="3871" t="n">
        <v>27.63433393094848</v>
      </c>
      <c r="H19" s="3871" t="n">
        <v>246.63779463243972</v>
      </c>
    </row>
    <row r="20" spans="1:8" ht="12.75" x14ac:dyDescent="0.2">
      <c r="A20" s="858" t="s">
        <v>29</v>
      </c>
      <c r="B20" s="3873" t="n">
        <v>188639.04190107083</v>
      </c>
      <c r="C20" s="3873" t="n">
        <v>28.5054536711046</v>
      </c>
      <c r="D20" s="3873" t="n">
        <v>6.50568745490938</v>
      </c>
      <c r="E20" s="3871" t="n">
        <v>560.7392885896928</v>
      </c>
      <c r="F20" s="3871" t="n">
        <v>646.6754259596684</v>
      </c>
      <c r="G20" s="3871" t="n">
        <v>91.7552351858623</v>
      </c>
      <c r="H20" s="3871" t="n">
        <v>142.48607010992563</v>
      </c>
    </row>
    <row r="21" spans="1:8" ht="12" customHeight="1" x14ac:dyDescent="0.2">
      <c r="A21" s="857" t="s">
        <v>30</v>
      </c>
      <c r="B21" s="3873" t="n">
        <v>977948.204893221</v>
      </c>
      <c r="C21" s="3873" t="n">
        <v>104.79501252101996</v>
      </c>
      <c r="D21" s="3873" t="n">
        <v>29.69698635201634</v>
      </c>
      <c r="E21" s="3873" t="n">
        <v>5351.190076704642</v>
      </c>
      <c r="F21" s="3873" t="n">
        <v>10180.714506847382</v>
      </c>
      <c r="G21" s="3873" t="n">
        <v>1561.4323377520288</v>
      </c>
      <c r="H21" s="3873" t="n">
        <v>215.54231364416566</v>
      </c>
    </row>
    <row r="22" spans="1:8" ht="12" customHeight="1" x14ac:dyDescent="0.2">
      <c r="A22" s="849" t="s">
        <v>31</v>
      </c>
      <c r="B22" s="3873" t="n">
        <v>19933.125154390425</v>
      </c>
      <c r="C22" s="3873" t="n">
        <v>0.53181697910139</v>
      </c>
      <c r="D22" s="3873" t="n">
        <v>0.6139723765851</v>
      </c>
      <c r="E22" s="3871" t="n">
        <v>85.65354730925723</v>
      </c>
      <c r="F22" s="3871" t="n">
        <v>133.22276408021398</v>
      </c>
      <c r="G22" s="3871" t="n">
        <v>7.88256871930562</v>
      </c>
      <c r="H22" s="3871" t="n">
        <v>6.16482993744605</v>
      </c>
    </row>
    <row r="23" spans="1:8" ht="12" customHeight="1" x14ac:dyDescent="0.2">
      <c r="A23" s="849" t="s">
        <v>32</v>
      </c>
      <c r="B23" s="3873" t="n">
        <v>914973.6479062259</v>
      </c>
      <c r="C23" s="3873" t="n">
        <v>99.46308315332763</v>
      </c>
      <c r="D23" s="3873" t="n">
        <v>26.34309326617365</v>
      </c>
      <c r="E23" s="3871" t="n">
        <v>4671.566780423583</v>
      </c>
      <c r="F23" s="3871" t="n">
        <v>9559.230040963932</v>
      </c>
      <c r="G23" s="3871" t="n">
        <v>1441.7828882543884</v>
      </c>
      <c r="H23" s="3871" t="n">
        <v>22.79960006224415</v>
      </c>
    </row>
    <row r="24" spans="1:8" ht="12" customHeight="1" x14ac:dyDescent="0.2">
      <c r="A24" s="849" t="s">
        <v>33</v>
      </c>
      <c r="B24" s="3873" t="n">
        <v>7757.561282262018</v>
      </c>
      <c r="C24" s="3873" t="n">
        <v>0.43125618485415</v>
      </c>
      <c r="D24" s="3873" t="n">
        <v>1.28270122971799</v>
      </c>
      <c r="E24" s="3871" t="n">
        <v>104.88238236454119</v>
      </c>
      <c r="F24" s="3871" t="n">
        <v>28.14298588168512</v>
      </c>
      <c r="G24" s="3871" t="n">
        <v>8.40626386245005</v>
      </c>
      <c r="H24" s="3871" t="n">
        <v>5.86252152950589</v>
      </c>
    </row>
    <row r="25" spans="1:8" ht="12" customHeight="1" x14ac:dyDescent="0.2">
      <c r="A25" s="849" t="s">
        <v>34</v>
      </c>
      <c r="B25" s="3873" t="n">
        <v>26958.175914574702</v>
      </c>
      <c r="C25" s="3873" t="n">
        <v>3.48581313171386</v>
      </c>
      <c r="D25" s="3873" t="n">
        <v>1.28803501574909</v>
      </c>
      <c r="E25" s="3871" t="n">
        <v>462.35654612225227</v>
      </c>
      <c r="F25" s="3871" t="n">
        <v>439.9333120676518</v>
      </c>
      <c r="G25" s="3871" t="n">
        <v>96.99309654480744</v>
      </c>
      <c r="H25" s="3871" t="n">
        <v>180.20170827159657</v>
      </c>
    </row>
    <row r="26" spans="1:8" ht="12" customHeight="1" x14ac:dyDescent="0.2">
      <c r="A26" s="849" t="s">
        <v>35</v>
      </c>
      <c r="B26" s="3873" t="n">
        <v>8325.694635768023</v>
      </c>
      <c r="C26" s="3873" t="n">
        <v>0.88304307202292</v>
      </c>
      <c r="D26" s="3873" t="n">
        <v>0.16918446379051</v>
      </c>
      <c r="E26" s="3871" t="n">
        <v>26.73082048500808</v>
      </c>
      <c r="F26" s="3871" t="n">
        <v>20.18540385389974</v>
      </c>
      <c r="G26" s="3871" t="n">
        <v>6.3675203710773</v>
      </c>
      <c r="H26" s="3871" t="n">
        <v>0.51365384337301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743376.4110467822</v>
      </c>
      <c r="C7" s="3873" t="n">
        <v>651.5679901316026</v>
      </c>
      <c r="D7" s="3873" t="n">
        <v>26.41836047387216</v>
      </c>
      <c r="E7" s="3873" t="n">
        <v>1294.6443177443352</v>
      </c>
      <c r="F7" s="3873" t="n">
        <v>8326.458824626248</v>
      </c>
      <c r="G7" s="3873" t="n">
        <v>1144.4759662826325</v>
      </c>
      <c r="H7" s="3873" t="n">
        <v>422.62045739217535</v>
      </c>
    </row>
    <row r="8" spans="1:8" ht="12" customHeight="1" x14ac:dyDescent="0.2">
      <c r="A8" s="849" t="s">
        <v>39</v>
      </c>
      <c r="B8" s="3873" t="n">
        <v>180450.31701625185</v>
      </c>
      <c r="C8" s="3873" t="n">
        <v>29.77994651239874</v>
      </c>
      <c r="D8" s="3873" t="n">
        <v>2.17667751496082</v>
      </c>
      <c r="E8" s="3871" t="n">
        <v>214.73474545529248</v>
      </c>
      <c r="F8" s="3871" t="n">
        <v>286.9875206721075</v>
      </c>
      <c r="G8" s="3871" t="n">
        <v>47.89511217846461</v>
      </c>
      <c r="H8" s="3871" t="n">
        <v>79.89001285783942</v>
      </c>
    </row>
    <row r="9" spans="1:8" ht="12" customHeight="1" x14ac:dyDescent="0.2">
      <c r="A9" s="849" t="s">
        <v>40</v>
      </c>
      <c r="B9" s="3873" t="n">
        <v>480555.72804092296</v>
      </c>
      <c r="C9" s="3873" t="n">
        <v>572.5995211041858</v>
      </c>
      <c r="D9" s="3873" t="n">
        <v>11.64850884614298</v>
      </c>
      <c r="E9" s="3871" t="n">
        <v>385.306536157119</v>
      </c>
      <c r="F9" s="3871" t="n">
        <v>7518.455005464544</v>
      </c>
      <c r="G9" s="3871" t="n">
        <v>954.7461530033959</v>
      </c>
      <c r="H9" s="3871" t="n">
        <v>276.6259220719371</v>
      </c>
    </row>
    <row r="10" spans="1:8" ht="12.75" customHeight="1" x14ac:dyDescent="0.2">
      <c r="A10" s="849" t="s">
        <v>41</v>
      </c>
      <c r="B10" s="3873" t="n">
        <v>82370.36598960734</v>
      </c>
      <c r="C10" s="3873" t="n">
        <v>49.18852251501808</v>
      </c>
      <c r="D10" s="3873" t="n">
        <v>12.59317411276836</v>
      </c>
      <c r="E10" s="3871" t="n">
        <v>694.6030361319237</v>
      </c>
      <c r="F10" s="3871" t="n">
        <v>521.0162984895969</v>
      </c>
      <c r="G10" s="3871" t="n">
        <v>141.83470110077198</v>
      </c>
      <c r="H10" s="3871" t="n">
        <v>66.1045224623988</v>
      </c>
    </row>
    <row r="11" spans="1:8" ht="12" customHeight="1" x14ac:dyDescent="0.2">
      <c r="A11" s="857" t="s">
        <v>42</v>
      </c>
      <c r="B11" s="3873" t="n">
        <v>13212.063217325169</v>
      </c>
      <c r="C11" s="3873" t="n">
        <v>3.01380198929065</v>
      </c>
      <c r="D11" s="3873" t="n">
        <v>0.60451697850823</v>
      </c>
      <c r="E11" s="3873" t="n">
        <v>67.77993745372017</v>
      </c>
      <c r="F11" s="3873" t="n">
        <v>144.12272239784306</v>
      </c>
      <c r="G11" s="3873" t="n">
        <v>11.9463294603777</v>
      </c>
      <c r="H11" s="3873" t="n">
        <v>13.01554788310293</v>
      </c>
    </row>
    <row r="12" spans="1:8" ht="12" customHeight="1" x14ac:dyDescent="0.2">
      <c r="A12" s="849" t="s">
        <v>43</v>
      </c>
      <c r="B12" s="3873" t="n">
        <v>5458.322521958806</v>
      </c>
      <c r="C12" s="3873" t="n">
        <v>2.58246417735597</v>
      </c>
      <c r="D12" s="3873" t="n">
        <v>0.12370720216992</v>
      </c>
      <c r="E12" s="3871" t="n">
        <v>12.82725923950174</v>
      </c>
      <c r="F12" s="3871" t="n">
        <v>25.33009542792964</v>
      </c>
      <c r="G12" s="3871" t="n">
        <v>2.710558328739</v>
      </c>
      <c r="H12" s="3871" t="n">
        <v>5.80460623766334</v>
      </c>
    </row>
    <row r="13" spans="1:8" ht="12.75" customHeight="1" x14ac:dyDescent="0.2">
      <c r="A13" s="849" t="s">
        <v>44</v>
      </c>
      <c r="B13" s="3873" t="n">
        <v>7753.740695366363</v>
      </c>
      <c r="C13" s="3873" t="n">
        <v>0.43133781193468</v>
      </c>
      <c r="D13" s="3873" t="n">
        <v>0.48080977633831</v>
      </c>
      <c r="E13" s="3871" t="n">
        <v>54.95267821421843</v>
      </c>
      <c r="F13" s="3871" t="n">
        <v>118.79262696991341</v>
      </c>
      <c r="G13" s="3871" t="n">
        <v>9.2357711316387</v>
      </c>
      <c r="H13" s="3871" t="n">
        <v>7.21094164543959</v>
      </c>
    </row>
    <row r="14" spans="1:8" ht="12.75" customHeight="1" x14ac:dyDescent="0.2">
      <c r="A14" s="876" t="s">
        <v>45</v>
      </c>
      <c r="B14" s="3873" t="n">
        <v>28126.080016626245</v>
      </c>
      <c r="C14" s="3873" t="n">
        <v>3245.10405060771</v>
      </c>
      <c r="D14" s="3873" t="n">
        <v>0.6308703259356</v>
      </c>
      <c r="E14" s="3873" t="n">
        <v>30.66325496098893</v>
      </c>
      <c r="F14" s="3873" t="n">
        <v>198.26960152142058</v>
      </c>
      <c r="G14" s="3873" t="n">
        <v>645.2222251137185</v>
      </c>
      <c r="H14" s="3873" t="n">
        <v>221.50772094179277</v>
      </c>
    </row>
    <row r="15" spans="1:8" ht="12" customHeight="1" x14ac:dyDescent="0.2">
      <c r="A15" s="857" t="s">
        <v>46</v>
      </c>
      <c r="B15" s="3873" t="n">
        <v>4521.24741867061</v>
      </c>
      <c r="C15" s="3873" t="n">
        <v>1895.3465845781004</v>
      </c>
      <c r="D15" s="3873" t="n">
        <v>1.6774669793E-4</v>
      </c>
      <c r="E15" s="3873" t="n">
        <v>1.62670151330925</v>
      </c>
      <c r="F15" s="3873" t="n">
        <v>41.92780336800438</v>
      </c>
      <c r="G15" s="3873" t="n">
        <v>71.1130259194751</v>
      </c>
      <c r="H15" s="3873" t="n">
        <v>9.18453262691342</v>
      </c>
    </row>
    <row r="16" spans="1:8" ht="12" customHeight="1" x14ac:dyDescent="0.2">
      <c r="A16" s="849" t="s">
        <v>47</v>
      </c>
      <c r="B16" s="3873" t="n">
        <v>448.09743590916213</v>
      </c>
      <c r="C16" s="3873" t="n">
        <v>1881.6637157069963</v>
      </c>
      <c r="D16" s="3871" t="s">
        <v>2939</v>
      </c>
      <c r="E16" s="3871" t="s">
        <v>2940</v>
      </c>
      <c r="F16" s="3871" t="s">
        <v>2940</v>
      </c>
      <c r="G16" s="3871" t="n">
        <v>63.73428534402105</v>
      </c>
      <c r="H16" s="3872" t="s">
        <v>1185</v>
      </c>
    </row>
    <row r="17" spans="1:8" ht="12" customHeight="1" x14ac:dyDescent="0.2">
      <c r="A17" s="849" t="s">
        <v>48</v>
      </c>
      <c r="B17" s="3873" t="n">
        <v>3969.865012873828</v>
      </c>
      <c r="C17" s="3873" t="n">
        <v>10.56030456730416</v>
      </c>
      <c r="D17" s="3871" t="n">
        <v>1.5648669793E-4</v>
      </c>
      <c r="E17" s="3871" t="n">
        <v>1.61989751330925</v>
      </c>
      <c r="F17" s="3871" t="n">
        <v>41.92667736800438</v>
      </c>
      <c r="G17" s="3871" t="n">
        <v>7.37851537545405</v>
      </c>
      <c r="H17" s="3871" t="n">
        <v>9.17302162691342</v>
      </c>
    </row>
    <row r="18" spans="1:8" ht="12.75" customHeight="1" x14ac:dyDescent="0.2">
      <c r="A18" s="849" t="s">
        <v>49</v>
      </c>
      <c r="B18" s="3873" t="n">
        <v>103.2849698876199</v>
      </c>
      <c r="C18" s="3873" t="n">
        <v>3.1225643038</v>
      </c>
      <c r="D18" s="3871" t="n">
        <v>1.126E-5</v>
      </c>
      <c r="E18" s="3873" t="n">
        <v>0.006804</v>
      </c>
      <c r="F18" s="3873" t="n">
        <v>0.001126</v>
      </c>
      <c r="G18" s="3873" t="n">
        <v>2.252E-4</v>
      </c>
      <c r="H18" s="3873" t="n">
        <v>0.011511</v>
      </c>
    </row>
    <row r="19" spans="1:8" ht="12.75" customHeight="1" x14ac:dyDescent="0.2">
      <c r="A19" s="857" t="s">
        <v>50</v>
      </c>
      <c r="B19" s="3873" t="n">
        <v>23604.832597955636</v>
      </c>
      <c r="C19" s="3873" t="n">
        <v>1349.75746602961</v>
      </c>
      <c r="D19" s="3873" t="n">
        <v>0.63070257923767</v>
      </c>
      <c r="E19" s="3873" t="n">
        <v>29.03655344767968</v>
      </c>
      <c r="F19" s="3873" t="n">
        <v>156.34179815341622</v>
      </c>
      <c r="G19" s="3873" t="n">
        <v>574.1091991942434</v>
      </c>
      <c r="H19" s="3873" t="n">
        <v>212.32318831487936</v>
      </c>
    </row>
    <row r="20" spans="1:8" ht="12" customHeight="1" x14ac:dyDescent="0.2">
      <c r="A20" s="849" t="s">
        <v>51</v>
      </c>
      <c r="B20" s="3873" t="n">
        <v>11082.305985232497</v>
      </c>
      <c r="C20" s="3873" t="n">
        <v>63.31971882234468</v>
      </c>
      <c r="D20" s="3873" t="n">
        <v>0.08949472335206</v>
      </c>
      <c r="E20" s="3871" t="n">
        <v>21.28929406800593</v>
      </c>
      <c r="F20" s="3871" t="n">
        <v>142.2803591303987</v>
      </c>
      <c r="G20" s="3871" t="n">
        <v>432.0094450791077</v>
      </c>
      <c r="H20" s="3871" t="n">
        <v>145.670065716688</v>
      </c>
    </row>
    <row r="21" spans="1:8" ht="12" customHeight="1" x14ac:dyDescent="0.2">
      <c r="A21" s="849" t="s">
        <v>52</v>
      </c>
      <c r="B21" s="3873" t="n">
        <v>3177.449152686648</v>
      </c>
      <c r="C21" s="3873" t="n">
        <v>1087.793800969249</v>
      </c>
      <c r="D21" s="3872" t="s">
        <v>1185</v>
      </c>
      <c r="E21" s="3872" t="s">
        <v>1185</v>
      </c>
      <c r="F21" s="3872" t="s">
        <v>1185</v>
      </c>
      <c r="G21" s="3871" t="n">
        <v>107.94857882902765</v>
      </c>
      <c r="H21" s="3871" t="n">
        <v>6.69866289585348</v>
      </c>
    </row>
    <row r="22" spans="1:8" s="256" customFormat="1" ht="12" customHeight="1" x14ac:dyDescent="0.2">
      <c r="A22" s="849" t="s">
        <v>53</v>
      </c>
      <c r="B22" s="3873" t="n">
        <v>7566.767013693464</v>
      </c>
      <c r="C22" s="3873" t="n">
        <v>181.80257835121083</v>
      </c>
      <c r="D22" s="3873" t="n">
        <v>0.5003510290633</v>
      </c>
      <c r="E22" s="3871" t="n">
        <v>6.9844758646548</v>
      </c>
      <c r="F22" s="3871" t="n">
        <v>13.96099906451605</v>
      </c>
      <c r="G22" s="3871" t="n">
        <v>25.99831788849604</v>
      </c>
      <c r="H22" s="3871" t="n">
        <v>20.43356398833092</v>
      </c>
    </row>
    <row r="23" spans="1:8" ht="12.75" customHeight="1" x14ac:dyDescent="0.2">
      <c r="A23" s="849" t="s">
        <v>54</v>
      </c>
      <c r="B23" s="3873" t="n">
        <v>1778.3104463430263</v>
      </c>
      <c r="C23" s="3873" t="n">
        <v>16.84136788680532</v>
      </c>
      <c r="D23" s="3873" t="n">
        <v>0.04085682682231</v>
      </c>
      <c r="E23" s="3873" t="n">
        <v>0.76278351501895</v>
      </c>
      <c r="F23" s="3873" t="n">
        <v>0.10043995850147</v>
      </c>
      <c r="G23" s="3873" t="n">
        <v>8.15285739761204</v>
      </c>
      <c r="H23" s="3873" t="n">
        <v>39.52089571400697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307723.0001975297</v>
      </c>
      <c r="C29" s="3873" t="n">
        <v>12.09846624447553</v>
      </c>
      <c r="D29" s="3873" t="n">
        <v>9.54887002038528</v>
      </c>
      <c r="E29" s="3873" t="n">
        <v>2633.9199366655425</v>
      </c>
      <c r="F29" s="3873" t="n">
        <v>537.153551338673</v>
      </c>
      <c r="G29" s="3873" t="n">
        <v>278.8772436184655</v>
      </c>
      <c r="H29" s="3873" t="n">
        <v>1120.1139256650895</v>
      </c>
    </row>
    <row r="30" spans="1:8" ht="12" customHeight="1" x14ac:dyDescent="0.2">
      <c r="A30" s="868" t="s">
        <v>61</v>
      </c>
      <c r="B30" s="3873" t="n">
        <v>135630.6171464763</v>
      </c>
      <c r="C30" s="3873" t="n">
        <v>0.89774207344907</v>
      </c>
      <c r="D30" s="3873" t="n">
        <v>4.04878380553972</v>
      </c>
      <c r="E30" s="3871" t="n">
        <v>557.0847174145176</v>
      </c>
      <c r="F30" s="3871" t="n">
        <v>334.04177078492825</v>
      </c>
      <c r="G30" s="3871" t="n">
        <v>210.05717748852635</v>
      </c>
      <c r="H30" s="3871" t="n">
        <v>38.66412940746463</v>
      </c>
    </row>
    <row r="31" spans="1:8" ht="12" customHeight="1" x14ac:dyDescent="0.2">
      <c r="A31" s="868" t="s">
        <v>62</v>
      </c>
      <c r="B31" s="3873" t="n">
        <v>172092.3830510534</v>
      </c>
      <c r="C31" s="3873" t="n">
        <v>11.20072417102646</v>
      </c>
      <c r="D31" s="3873" t="n">
        <v>5.50008621484556</v>
      </c>
      <c r="E31" s="3871" t="n">
        <v>2076.835219251025</v>
      </c>
      <c r="F31" s="3871" t="n">
        <v>203.1117805537447</v>
      </c>
      <c r="G31" s="3871" t="n">
        <v>68.82006612993918</v>
      </c>
      <c r="H31" s="3871" t="n">
        <v>1081.449796257625</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374803.5757828568</v>
      </c>
      <c r="C33" s="3872" t="s">
        <v>1185</v>
      </c>
      <c r="D33" s="3872" t="s">
        <v>1185</v>
      </c>
      <c r="E33" s="3872" t="s">
        <v>1185</v>
      </c>
      <c r="F33" s="3872" t="s">
        <v>1185</v>
      </c>
      <c r="G33" s="3872" t="s">
        <v>1185</v>
      </c>
      <c r="H33" s="3872" t="s">
        <v>1185</v>
      </c>
    </row>
    <row r="34" spans="1:8" ht="14.25" customHeight="1" x14ac:dyDescent="0.2">
      <c r="A34" s="872" t="s">
        <v>66</v>
      </c>
      <c r="B34" s="3873" t="n">
        <v>211.82803787934802</v>
      </c>
      <c r="C34" s="3872" t="s">
        <v>1185</v>
      </c>
      <c r="D34" s="3872" t="s">
        <v>1185</v>
      </c>
      <c r="E34" s="3872" t="s">
        <v>1185</v>
      </c>
      <c r="F34" s="3872" t="s">
        <v>1185</v>
      </c>
      <c r="G34" s="3872" t="s">
        <v>1185</v>
      </c>
      <c r="H34" s="3872" t="s">
        <v>1185</v>
      </c>
    </row>
    <row r="35" spans="1:8" ht="14.25" customHeight="1" x14ac:dyDescent="0.2">
      <c r="A35" s="874" t="s">
        <v>68</v>
      </c>
      <c r="B35" s="3871" t="n">
        <v>211.82803787934802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5.693624425851007E7</v>
      </c>
      <c r="C10" s="3874" t="s">
        <v>1185</v>
      </c>
      <c r="D10" s="3872" t="s">
        <v>1185</v>
      </c>
      <c r="E10" s="3872" t="s">
        <v>1185</v>
      </c>
      <c r="F10" s="3872" t="s">
        <v>1185</v>
      </c>
      <c r="G10" s="3874" t="n">
        <v>3958375.4473085883</v>
      </c>
      <c r="H10" s="3874" t="n">
        <v>933.3676716348465</v>
      </c>
      <c r="I10" s="3874" t="n">
        <v>102.10692085250264</v>
      </c>
      <c r="J10" s="3874" t="n">
        <v>211.82803787934802</v>
      </c>
    </row>
    <row r="11" spans="1:10" ht="12" customHeight="1" x14ac:dyDescent="0.2">
      <c r="A11" s="987" t="s">
        <v>87</v>
      </c>
      <c r="B11" s="3874" t="n">
        <v>2.2675585689966183E7</v>
      </c>
      <c r="C11" s="3874" t="s">
        <v>1185</v>
      </c>
      <c r="D11" s="3874" t="n">
        <v>73.51281060385092</v>
      </c>
      <c r="E11" s="3874" t="n">
        <v>6.14237323563941</v>
      </c>
      <c r="F11" s="3874" t="n">
        <v>2.38886809877858</v>
      </c>
      <c r="G11" s="3874" t="n">
        <v>1666946.036157876</v>
      </c>
      <c r="H11" s="3874" t="n">
        <v>139.28191064449624</v>
      </c>
      <c r="I11" s="3874" t="n">
        <v>54.16898327588029</v>
      </c>
      <c r="J11" s="3874" t="s">
        <v>2941</v>
      </c>
    </row>
    <row r="12" spans="1:10" ht="12" customHeight="1" x14ac:dyDescent="0.2">
      <c r="A12" s="987" t="s">
        <v>88</v>
      </c>
      <c r="B12" s="3874" t="n">
        <v>1.237707408412283E7</v>
      </c>
      <c r="C12" s="3874" t="s">
        <v>1185</v>
      </c>
      <c r="D12" s="3874" t="n">
        <v>101.00660010065126</v>
      </c>
      <c r="E12" s="3874" t="n">
        <v>13.77995474945029</v>
      </c>
      <c r="F12" s="3874" t="n">
        <v>1.78665301104579</v>
      </c>
      <c r="G12" s="3874" t="n">
        <v>1250166.172431129</v>
      </c>
      <c r="H12" s="3874" t="n">
        <v>170.5555208098065</v>
      </c>
      <c r="I12" s="3874" t="n">
        <v>22.1135366803349</v>
      </c>
      <c r="J12" s="3874" t="s">
        <v>2941</v>
      </c>
    </row>
    <row r="13" spans="1:10" ht="12" customHeight="1" x14ac:dyDescent="0.2">
      <c r="A13" s="987" t="s">
        <v>89</v>
      </c>
      <c r="B13" s="3874" t="n">
        <v>1.7478722466006536E7</v>
      </c>
      <c r="C13" s="3874" t="s">
        <v>1185</v>
      </c>
      <c r="D13" s="3874" t="n">
        <v>56.32577978534215</v>
      </c>
      <c r="E13" s="3874" t="n">
        <v>9.12898055849826</v>
      </c>
      <c r="F13" s="3874" t="n">
        <v>0.52601098836117</v>
      </c>
      <c r="G13" s="3874" t="n">
        <v>984290.8445115174</v>
      </c>
      <c r="H13" s="3874" t="n">
        <v>159.56291757956038</v>
      </c>
      <c r="I13" s="3874" t="n">
        <v>9.1940000796346</v>
      </c>
      <c r="J13" s="3874" t="n">
        <v>211.82803787934802</v>
      </c>
    </row>
    <row r="14" spans="1:10" ht="12" customHeight="1" x14ac:dyDescent="0.2">
      <c r="A14" s="987" t="s">
        <v>103</v>
      </c>
      <c r="B14" s="3874" t="n">
        <v>512524.50409581873</v>
      </c>
      <c r="C14" s="3874" t="s">
        <v>1185</v>
      </c>
      <c r="D14" s="3874" t="n">
        <v>81.63309420058341</v>
      </c>
      <c r="E14" s="3874" t="n">
        <v>10.43402288022052</v>
      </c>
      <c r="F14" s="3874" t="n">
        <v>3.6565184791484</v>
      </c>
      <c r="G14" s="3874" t="n">
        <v>41838.96112296127</v>
      </c>
      <c r="H14" s="3874" t="n">
        <v>5.34769240240945</v>
      </c>
      <c r="I14" s="3874" t="n">
        <v>1.87405532024273</v>
      </c>
      <c r="J14" s="3874" t="s">
        <v>2941</v>
      </c>
    </row>
    <row r="15" spans="1:10" ht="13.5" customHeight="1" x14ac:dyDescent="0.2">
      <c r="A15" s="987" t="s">
        <v>1951</v>
      </c>
      <c r="B15" s="3874" t="n">
        <v>142986.93160743322</v>
      </c>
      <c r="C15" s="3874" t="s">
        <v>1185</v>
      </c>
      <c r="D15" s="3874" t="n">
        <v>105.83787563644574</v>
      </c>
      <c r="E15" s="3874" t="n">
        <v>31.44698194217231</v>
      </c>
      <c r="F15" s="3874" t="n">
        <v>4.3010864514684</v>
      </c>
      <c r="G15" s="3874" t="n">
        <v>15133.43308510449</v>
      </c>
      <c r="H15" s="3874" t="n">
        <v>4.49650745622558</v>
      </c>
      <c r="I15" s="3874" t="n">
        <v>0.61499915427377</v>
      </c>
      <c r="J15" s="3874" t="s">
        <v>2943</v>
      </c>
    </row>
    <row r="16" spans="1:10" ht="12.75" customHeight="1" x14ac:dyDescent="0.2">
      <c r="A16" s="987" t="s">
        <v>104</v>
      </c>
      <c r="B16" s="3874" t="n">
        <v>3749350.5827112673</v>
      </c>
      <c r="C16" s="3874" t="s">
        <v>1185</v>
      </c>
      <c r="D16" s="3874" t="n">
        <v>99.96493193011179</v>
      </c>
      <c r="E16" s="3874" t="n">
        <v>121.12047479271953</v>
      </c>
      <c r="F16" s="3874" t="n">
        <v>3.77167886282598</v>
      </c>
      <c r="G16" s="3872" t="s">
        <v>1185</v>
      </c>
      <c r="H16" s="3874" t="n">
        <v>454.12312274234836</v>
      </c>
      <c r="I16" s="3874" t="n">
        <v>14.14134634213635</v>
      </c>
      <c r="J16" s="3874" t="s">
        <v>2941</v>
      </c>
    </row>
    <row r="17" spans="1:10" ht="12" customHeight="1" x14ac:dyDescent="0.2">
      <c r="A17" s="1005" t="s">
        <v>95</v>
      </c>
      <c r="B17" s="3874" t="n">
        <v>2.0096130256501433E7</v>
      </c>
      <c r="C17" s="3874" t="s">
        <v>1185</v>
      </c>
      <c r="D17" s="3872" t="s">
        <v>1185</v>
      </c>
      <c r="E17" s="3872" t="s">
        <v>1185</v>
      </c>
      <c r="F17" s="3872" t="s">
        <v>1185</v>
      </c>
      <c r="G17" s="3874" t="n">
        <v>1600904.2588518162</v>
      </c>
      <c r="H17" s="3874" t="n">
        <v>96.401164992966</v>
      </c>
      <c r="I17" s="3874" t="n">
        <v>29.50456252907302</v>
      </c>
      <c r="J17" s="3874" t="s">
        <v>2944</v>
      </c>
    </row>
    <row r="18" spans="1:10" ht="12" customHeight="1" x14ac:dyDescent="0.2">
      <c r="A18" s="992" t="s">
        <v>87</v>
      </c>
      <c r="B18" s="3874" t="n">
        <v>2923855.623909975</v>
      </c>
      <c r="C18" s="3874" t="s">
        <v>1185</v>
      </c>
      <c r="D18" s="3874" t="n">
        <v>72.08098722893018</v>
      </c>
      <c r="E18" s="3874" t="n">
        <v>2.27340300454976</v>
      </c>
      <c r="F18" s="3874" t="n">
        <v>0.73568300148585</v>
      </c>
      <c r="G18" s="3874" t="n">
        <v>210754.39988629057</v>
      </c>
      <c r="H18" s="3874" t="n">
        <v>6.64710216026666</v>
      </c>
      <c r="I18" s="3874" t="n">
        <v>2.15103088130937</v>
      </c>
      <c r="J18" s="3874" t="s">
        <v>2945</v>
      </c>
    </row>
    <row r="19" spans="1:10" ht="12" customHeight="1" x14ac:dyDescent="0.2">
      <c r="A19" s="992" t="s">
        <v>88</v>
      </c>
      <c r="B19" s="3874" t="n">
        <v>1.0296642030800933E7</v>
      </c>
      <c r="C19" s="3874" t="s">
        <v>1185</v>
      </c>
      <c r="D19" s="3874" t="n">
        <v>100.91250895020033</v>
      </c>
      <c r="E19" s="3874" t="n">
        <v>1.05158345650147</v>
      </c>
      <c r="F19" s="3874" t="n">
        <v>1.80177703291943</v>
      </c>
      <c r="G19" s="3874" t="n">
        <v>1039059.981090208</v>
      </c>
      <c r="H19" s="3874" t="n">
        <v>10.82777841710792</v>
      </c>
      <c r="I19" s="3874" t="n">
        <v>18.55225312728997</v>
      </c>
      <c r="J19" s="3874" t="s">
        <v>2945</v>
      </c>
    </row>
    <row r="20" spans="1:10" ht="12" customHeight="1" x14ac:dyDescent="0.2">
      <c r="A20" s="992" t="s">
        <v>89</v>
      </c>
      <c r="B20" s="3874" t="n">
        <v>5563315.382930463</v>
      </c>
      <c r="C20" s="3874" t="s">
        <v>1185</v>
      </c>
      <c r="D20" s="3874" t="n">
        <v>56.45070001812293</v>
      </c>
      <c r="E20" s="3874" t="n">
        <v>9.11693195371816</v>
      </c>
      <c r="F20" s="3874" t="n">
        <v>0.80542036349855</v>
      </c>
      <c r="G20" s="3874" t="n">
        <v>314053.04778801627</v>
      </c>
      <c r="H20" s="3874" t="n">
        <v>50.7203677832505</v>
      </c>
      <c r="I20" s="3874" t="n">
        <v>4.48080749797693</v>
      </c>
      <c r="J20" s="3874" t="s">
        <v>2946</v>
      </c>
    </row>
    <row r="21" spans="1:10" ht="13.5" customHeight="1" x14ac:dyDescent="0.2">
      <c r="A21" s="992" t="s">
        <v>103</v>
      </c>
      <c r="B21" s="3874" t="n">
        <v>304050.7709019797</v>
      </c>
      <c r="C21" s="3874" t="s">
        <v>1185</v>
      </c>
      <c r="D21" s="3874" t="n">
        <v>82.09733469208253</v>
      </c>
      <c r="E21" s="3874" t="n">
        <v>9.04447198287033</v>
      </c>
      <c r="F21" s="3874" t="n">
        <v>3.3365088886452</v>
      </c>
      <c r="G21" s="3874" t="n">
        <v>24961.757902125533</v>
      </c>
      <c r="H21" s="3874" t="n">
        <v>2.74997867879308</v>
      </c>
      <c r="I21" s="3874" t="n">
        <v>1.01446809971388</v>
      </c>
      <c r="J21" s="3874" t="s">
        <v>2945</v>
      </c>
    </row>
    <row r="22" spans="1:10" ht="12" customHeight="1" x14ac:dyDescent="0.2">
      <c r="A22" s="992" t="s">
        <v>1951</v>
      </c>
      <c r="B22" s="3874" t="n">
        <v>113459.50872903403</v>
      </c>
      <c r="C22" s="3874" t="s">
        <v>1185</v>
      </c>
      <c r="D22" s="3874" t="n">
        <v>106.42626889927499</v>
      </c>
      <c r="E22" s="3874" t="n">
        <v>4.50368970492484</v>
      </c>
      <c r="F22" s="3874" t="n">
        <v>4.76282702425033</v>
      </c>
      <c r="G22" s="3874" t="n">
        <v>12075.072185175814</v>
      </c>
      <c r="H22" s="3874" t="n">
        <v>0.51098642138878</v>
      </c>
      <c r="I22" s="3874" t="n">
        <v>0.54038801433281</v>
      </c>
      <c r="J22" s="3874" t="s">
        <v>2942</v>
      </c>
    </row>
    <row r="23" spans="1:10" ht="12" customHeight="1" x14ac:dyDescent="0.2">
      <c r="A23" s="992" t="s">
        <v>104</v>
      </c>
      <c r="B23" s="3874" t="n">
        <v>894806.9392290476</v>
      </c>
      <c r="C23" s="3874" t="s">
        <v>1185</v>
      </c>
      <c r="D23" s="3874" t="n">
        <v>99.76207372555282</v>
      </c>
      <c r="E23" s="3874" t="n">
        <v>27.87746768442728</v>
      </c>
      <c r="F23" s="3874" t="n">
        <v>3.09073922787509</v>
      </c>
      <c r="G23" s="3874" t="n">
        <v>89267.79584150451</v>
      </c>
      <c r="H23" s="3874" t="n">
        <v>24.94495153215906</v>
      </c>
      <c r="I23" s="3874" t="n">
        <v>2.76561490845006</v>
      </c>
      <c r="J23" s="3874" t="s">
        <v>2945</v>
      </c>
    </row>
    <row r="24" spans="1:10" ht="12" customHeight="1" x14ac:dyDescent="0.2">
      <c r="A24" s="994" t="s">
        <v>1952</v>
      </c>
      <c r="B24" s="3874" t="n">
        <v>1.6957948706804138E7</v>
      </c>
      <c r="C24" s="3874" t="s">
        <v>1185</v>
      </c>
      <c r="D24" s="3872" t="s">
        <v>1185</v>
      </c>
      <c r="E24" s="3872" t="s">
        <v>1185</v>
      </c>
      <c r="F24" s="3872" t="s">
        <v>1185</v>
      </c>
      <c r="G24" s="3874" t="n">
        <v>1377254.758119877</v>
      </c>
      <c r="H24" s="3874" t="n">
        <v>75.52405855701005</v>
      </c>
      <c r="I24" s="3874" t="n">
        <v>25.80425573846708</v>
      </c>
      <c r="J24" s="3874" t="s">
        <v>2945</v>
      </c>
    </row>
    <row r="25" spans="1:10" ht="12" customHeight="1" x14ac:dyDescent="0.2">
      <c r="A25" s="992" t="s">
        <v>87</v>
      </c>
      <c r="B25" s="3874" t="n">
        <v>1028488.0769190023</v>
      </c>
      <c r="C25" s="3874" t="s">
        <v>1185</v>
      </c>
      <c r="D25" s="3874" t="n">
        <v>77.4331672729835</v>
      </c>
      <c r="E25" s="3874" t="n">
        <v>2.83620007234909</v>
      </c>
      <c r="F25" s="3874" t="n">
        <v>0.64817427997196</v>
      </c>
      <c r="G25" s="3874" t="n">
        <v>79639.08929833822</v>
      </c>
      <c r="H25" s="3874" t="n">
        <v>2.91699795816785</v>
      </c>
      <c r="I25" s="3874" t="n">
        <v>0.66663951871672</v>
      </c>
      <c r="J25" s="3874" t="s">
        <v>2939</v>
      </c>
    </row>
    <row r="26" spans="1:10" ht="12" customHeight="1" x14ac:dyDescent="0.2">
      <c r="A26" s="992" t="s">
        <v>88</v>
      </c>
      <c r="B26" s="3874" t="n">
        <v>9805561.03167946</v>
      </c>
      <c r="C26" s="3874" t="s">
        <v>1185</v>
      </c>
      <c r="D26" s="3874" t="n">
        <v>100.87477703978871</v>
      </c>
      <c r="E26" s="3874" t="n">
        <v>0.94661500046937</v>
      </c>
      <c r="F26" s="3874" t="n">
        <v>1.82202624604699</v>
      </c>
      <c r="G26" s="3874" t="n">
        <v>989133.7828207061</v>
      </c>
      <c r="H26" s="3874" t="n">
        <v>9.28209116060567</v>
      </c>
      <c r="I26" s="3874" t="n">
        <v>17.86598955693553</v>
      </c>
      <c r="J26" s="3874" t="s">
        <v>2939</v>
      </c>
    </row>
    <row r="27" spans="1:10" ht="12" customHeight="1" x14ac:dyDescent="0.2">
      <c r="A27" s="992" t="s">
        <v>89</v>
      </c>
      <c r="B27" s="3874" t="n">
        <v>4832457.927927772</v>
      </c>
      <c r="C27" s="3874" t="s">
        <v>1185</v>
      </c>
      <c r="D27" s="3874" t="n">
        <v>56.22713027899712</v>
      </c>
      <c r="E27" s="3874" t="n">
        <v>7.57848746586531</v>
      </c>
      <c r="F27" s="3874" t="n">
        <v>0.63963798180624</v>
      </c>
      <c r="G27" s="3874" t="n">
        <v>271715.24148136727</v>
      </c>
      <c r="H27" s="3874" t="n">
        <v>36.62272183612207</v>
      </c>
      <c r="I27" s="3874" t="n">
        <v>3.09102363618328</v>
      </c>
      <c r="J27" s="3874" t="s">
        <v>2942</v>
      </c>
    </row>
    <row r="28" spans="1:10" ht="12" customHeight="1" x14ac:dyDescent="0.2">
      <c r="A28" s="992" t="s">
        <v>103</v>
      </c>
      <c r="B28" s="3874" t="n">
        <v>301563.2029819797</v>
      </c>
      <c r="C28" s="3874" t="s">
        <v>1185</v>
      </c>
      <c r="D28" s="3874" t="n">
        <v>82.281393682546</v>
      </c>
      <c r="E28" s="3874" t="n">
        <v>8.95811774142254</v>
      </c>
      <c r="F28" s="3874" t="n">
        <v>3.34256994801224</v>
      </c>
      <c r="G28" s="3874" t="n">
        <v>24813.0406247298</v>
      </c>
      <c r="H28" s="3874" t="n">
        <v>2.70143867879308</v>
      </c>
      <c r="I28" s="3874" t="n">
        <v>1.00799609971388</v>
      </c>
      <c r="J28" s="3874" t="s">
        <v>2939</v>
      </c>
    </row>
    <row r="29" spans="1:10" ht="12" customHeight="1" x14ac:dyDescent="0.2">
      <c r="A29" s="992" t="s">
        <v>1951</v>
      </c>
      <c r="B29" s="3874" t="n">
        <v>112355.85685903403</v>
      </c>
      <c r="C29" s="3874" t="s">
        <v>1185</v>
      </c>
      <c r="D29" s="3874" t="n">
        <v>106.39057214198415</v>
      </c>
      <c r="E29" s="3874" t="n">
        <v>4.5284343146182</v>
      </c>
      <c r="F29" s="3874" t="n">
        <v>4.79487720167294</v>
      </c>
      <c r="G29" s="3874" t="n">
        <v>11953.603894735505</v>
      </c>
      <c r="H29" s="3874" t="n">
        <v>0.50879611764878</v>
      </c>
      <c r="I29" s="3874" t="n">
        <v>0.53873253652781</v>
      </c>
      <c r="J29" s="3874" t="s">
        <v>2942</v>
      </c>
    </row>
    <row r="30" spans="1:10" ht="12" customHeight="1" x14ac:dyDescent="0.2">
      <c r="A30" s="992" t="s">
        <v>104</v>
      </c>
      <c r="B30" s="3874" t="n">
        <v>877522.6104368913</v>
      </c>
      <c r="C30" s="3874" t="s">
        <v>1185</v>
      </c>
      <c r="D30" s="3874" t="n">
        <v>99.39859003139026</v>
      </c>
      <c r="E30" s="3874" t="n">
        <v>26.77083476399161</v>
      </c>
      <c r="F30" s="3874" t="n">
        <v>3.00148891785083</v>
      </c>
      <c r="G30" s="3874" t="n">
        <v>87224.51019809193</v>
      </c>
      <c r="H30" s="3874" t="n">
        <v>23.4920128056726</v>
      </c>
      <c r="I30" s="3874" t="n">
        <v>2.63387439038986</v>
      </c>
      <c r="J30" s="3874" t="s">
        <v>2939</v>
      </c>
    </row>
    <row r="31" spans="1:10" ht="12" customHeight="1" x14ac:dyDescent="0.2">
      <c r="A31" s="999" t="s">
        <v>20</v>
      </c>
      <c r="B31" s="3874" t="n">
        <v>2072655.2704259045</v>
      </c>
      <c r="C31" s="3874" t="s">
        <v>1185</v>
      </c>
      <c r="D31" s="3872" t="s">
        <v>1185</v>
      </c>
      <c r="E31" s="3872" t="s">
        <v>1185</v>
      </c>
      <c r="F31" s="3872" t="s">
        <v>1185</v>
      </c>
      <c r="G31" s="3874" t="n">
        <v>140425.24329354524</v>
      </c>
      <c r="H31" s="3874" t="n">
        <v>3.93305166126562</v>
      </c>
      <c r="I31" s="3874" t="n">
        <v>1.51549015639159</v>
      </c>
      <c r="J31" s="3874" t="s">
        <v>2942</v>
      </c>
    </row>
    <row r="32" spans="1:10" ht="12" customHeight="1" x14ac:dyDescent="0.2">
      <c r="A32" s="992" t="s">
        <v>87</v>
      </c>
      <c r="B32" s="3871" t="n">
        <v>1830538.3531447917</v>
      </c>
      <c r="C32" s="3874" t="s">
        <v>1185</v>
      </c>
      <c r="D32" s="3874" t="n">
        <v>69.0896433621531</v>
      </c>
      <c r="E32" s="3874" t="n">
        <v>1.80792173099508</v>
      </c>
      <c r="F32" s="3874" t="n">
        <v>0.70706652119352</v>
      </c>
      <c r="G32" s="3871" t="n">
        <v>126471.24197951672</v>
      </c>
      <c r="H32" s="3871" t="n">
        <v>3.30947006807041</v>
      </c>
      <c r="I32" s="3871" t="n">
        <v>1.29431238526941</v>
      </c>
      <c r="J32" s="3871" t="s">
        <v>2942</v>
      </c>
    </row>
    <row r="33" spans="1:10" ht="12" customHeight="1" x14ac:dyDescent="0.2">
      <c r="A33" s="992" t="s">
        <v>88</v>
      </c>
      <c r="B33" s="3871" t="n">
        <v>1937.629902</v>
      </c>
      <c r="C33" s="3874" t="s">
        <v>1185</v>
      </c>
      <c r="D33" s="3874" t="n">
        <v>264.0123729882447</v>
      </c>
      <c r="E33" s="3874" t="n">
        <v>0.37508470905606</v>
      </c>
      <c r="F33" s="3874" t="n">
        <v>0.14221652438145</v>
      </c>
      <c r="G33" s="3871" t="n">
        <v>511.5582684</v>
      </c>
      <c r="H33" s="3871" t="n">
        <v>7.2677534805E-4</v>
      </c>
      <c r="I33" s="3871" t="n">
        <v>2.755629902E-4</v>
      </c>
      <c r="J33" s="3871" t="s">
        <v>2942</v>
      </c>
    </row>
    <row r="34" spans="1:10" ht="12" customHeight="1" x14ac:dyDescent="0.2">
      <c r="A34" s="992" t="s">
        <v>89</v>
      </c>
      <c r="B34" s="3871" t="n">
        <v>237672.90020176064</v>
      </c>
      <c r="C34" s="3874" t="s">
        <v>1185</v>
      </c>
      <c r="D34" s="3874" t="n">
        <v>55.9328630102453</v>
      </c>
      <c r="E34" s="3874" t="n">
        <v>2.41554820758979</v>
      </c>
      <c r="F34" s="3874" t="n">
        <v>0.902133672105</v>
      </c>
      <c r="G34" s="3871" t="n">
        <v>13293.72576823278</v>
      </c>
      <c r="H34" s="3871" t="n">
        <v>0.57411034807503</v>
      </c>
      <c r="I34" s="3871" t="n">
        <v>0.21441272621886</v>
      </c>
      <c r="J34" s="3871" t="s">
        <v>2942</v>
      </c>
    </row>
    <row r="35" spans="1:10" ht="12" customHeight="1" x14ac:dyDescent="0.2">
      <c r="A35" s="992" t="s">
        <v>103</v>
      </c>
      <c r="B35" s="3871" t="n">
        <v>2487.56792</v>
      </c>
      <c r="C35" s="3874" t="s">
        <v>1185</v>
      </c>
      <c r="D35" s="3874" t="n">
        <v>59.78420777983454</v>
      </c>
      <c r="E35" s="3874" t="n">
        <v>19.51303504508934</v>
      </c>
      <c r="F35" s="3874" t="n">
        <v>2.60173800601191</v>
      </c>
      <c r="G35" s="3871" t="n">
        <v>148.71727739573083</v>
      </c>
      <c r="H35" s="3871" t="n">
        <v>0.04854</v>
      </c>
      <c r="I35" s="3871" t="n">
        <v>0.006472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18.819257352261</v>
      </c>
      <c r="C37" s="3874" t="s">
        <v>1185</v>
      </c>
      <c r="D37" s="3874" t="n">
        <v>66.26690599401684</v>
      </c>
      <c r="E37" s="3874" t="n">
        <v>10.86492247290696</v>
      </c>
      <c r="F37" s="3874" t="n">
        <v>0.928937459793</v>
      </c>
      <c r="G37" s="3871" t="n">
        <v>1.24709395783949</v>
      </c>
      <c r="H37" s="3871" t="n">
        <v>2.0446977213E-4</v>
      </c>
      <c r="I37" s="3871" t="n">
        <v>1.748191312E-5</v>
      </c>
      <c r="J37" s="3871" t="s">
        <v>2942</v>
      </c>
    </row>
    <row r="38" spans="1:10" ht="12" customHeight="1" x14ac:dyDescent="0.2">
      <c r="A38" s="1003" t="s">
        <v>1953</v>
      </c>
      <c r="B38" s="3874" t="n">
        <v>1065526.279271389</v>
      </c>
      <c r="C38" s="3874" t="s">
        <v>1185</v>
      </c>
      <c r="D38" s="3872" t="s">
        <v>1185</v>
      </c>
      <c r="E38" s="3872" t="s">
        <v>1185</v>
      </c>
      <c r="F38" s="3872" t="s">
        <v>1185</v>
      </c>
      <c r="G38" s="3874" t="n">
        <v>83224.25743839408</v>
      </c>
      <c r="H38" s="3874" t="n">
        <v>16.94405477469033</v>
      </c>
      <c r="I38" s="3874" t="n">
        <v>2.18481663421435</v>
      </c>
      <c r="J38" s="3874" t="s">
        <v>2946</v>
      </c>
    </row>
    <row r="39" spans="1:10" ht="12" customHeight="1" x14ac:dyDescent="0.2">
      <c r="A39" s="987" t="s">
        <v>87</v>
      </c>
      <c r="B39" s="3874" t="n">
        <v>64829.19384618064</v>
      </c>
      <c r="C39" s="3874" t="s">
        <v>1185</v>
      </c>
      <c r="D39" s="3874" t="n">
        <v>71.63545206893286</v>
      </c>
      <c r="E39" s="3874" t="n">
        <v>6.48834435650138</v>
      </c>
      <c r="F39" s="3874" t="n">
        <v>2.9319966213715</v>
      </c>
      <c r="G39" s="3874" t="n">
        <v>4644.06860843563</v>
      </c>
      <c r="H39" s="3874" t="n">
        <v>0.4206341340284</v>
      </c>
      <c r="I39" s="3874" t="n">
        <v>0.19007897732324</v>
      </c>
      <c r="J39" s="3874" t="s">
        <v>2942</v>
      </c>
    </row>
    <row r="40" spans="1:10" ht="12" customHeight="1" x14ac:dyDescent="0.2">
      <c r="A40" s="987" t="s">
        <v>88</v>
      </c>
      <c r="B40" s="3874" t="n">
        <v>489143.36921947275</v>
      </c>
      <c r="C40" s="3874" t="s">
        <v>1185</v>
      </c>
      <c r="D40" s="3874" t="n">
        <v>101.02281480366987</v>
      </c>
      <c r="E40" s="3874" t="n">
        <v>3.1585023499746</v>
      </c>
      <c r="F40" s="3874" t="n">
        <v>1.40242728519222</v>
      </c>
      <c r="G40" s="3874" t="n">
        <v>49414.640001101914</v>
      </c>
      <c r="H40" s="3874" t="n">
        <v>1.5449604811542</v>
      </c>
      <c r="I40" s="3874" t="n">
        <v>0.68598800736424</v>
      </c>
      <c r="J40" s="3874" t="s">
        <v>2942</v>
      </c>
    </row>
    <row r="41" spans="1:10" ht="12" customHeight="1" x14ac:dyDescent="0.2">
      <c r="A41" s="987" t="s">
        <v>89</v>
      </c>
      <c r="B41" s="3874" t="n">
        <v>493184.55480093136</v>
      </c>
      <c r="C41" s="3874" t="s">
        <v>1185</v>
      </c>
      <c r="D41" s="3874" t="n">
        <v>58.8908964315388</v>
      </c>
      <c r="E41" s="3874" t="n">
        <v>27.42084168574993</v>
      </c>
      <c r="F41" s="3874" t="n">
        <v>2.38322778792052</v>
      </c>
      <c r="G41" s="3874" t="n">
        <v>29044.08053841622</v>
      </c>
      <c r="H41" s="3874" t="n">
        <v>13.5235355990534</v>
      </c>
      <c r="I41" s="3874" t="n">
        <v>1.17537113557479</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1103.65187</v>
      </c>
      <c r="C43" s="3874" t="s">
        <v>1185</v>
      </c>
      <c r="D43" s="3874" t="n">
        <v>110.06033128934881</v>
      </c>
      <c r="E43" s="3874" t="n">
        <v>1.98459659203948</v>
      </c>
      <c r="F43" s="3874" t="n">
        <v>1.5</v>
      </c>
      <c r="G43" s="3874" t="n">
        <v>121.4682904403093</v>
      </c>
      <c r="H43" s="3874" t="n">
        <v>0.00219030374</v>
      </c>
      <c r="I43" s="3874" t="n">
        <v>0.001655477805</v>
      </c>
      <c r="J43" s="3874" t="s">
        <v>2942</v>
      </c>
    </row>
    <row r="44" spans="1:10" ht="12.75" customHeight="1" x14ac:dyDescent="0.2">
      <c r="A44" s="987" t="s">
        <v>104</v>
      </c>
      <c r="B44" s="3874" t="n">
        <v>17265.50953480405</v>
      </c>
      <c r="C44" s="3874" t="s">
        <v>1185</v>
      </c>
      <c r="D44" s="3874" t="n">
        <v>118.27270694434903</v>
      </c>
      <c r="E44" s="3874" t="n">
        <v>84.14082734053626</v>
      </c>
      <c r="F44" s="3874" t="n">
        <v>7.62925854470445</v>
      </c>
      <c r="G44" s="3874" t="n">
        <v>2042.0385494547434</v>
      </c>
      <c r="H44" s="3874" t="n">
        <v>1.45273425671433</v>
      </c>
      <c r="I44" s="3874" t="n">
        <v>0.13172303614708</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9672212.314818773</v>
      </c>
      <c r="C9" s="3874" t="s">
        <v>1185</v>
      </c>
      <c r="D9" s="3872" t="s">
        <v>1185</v>
      </c>
      <c r="E9" s="3872" t="s">
        <v>1185</v>
      </c>
      <c r="F9" s="3872" t="s">
        <v>1185</v>
      </c>
      <c r="G9" s="3874" t="n">
        <v>622934.5092994437</v>
      </c>
      <c r="H9" s="3874" t="n">
        <v>77.58970199996729</v>
      </c>
      <c r="I9" s="3874" t="n">
        <v>15.88249451903289</v>
      </c>
      <c r="J9" s="3874" t="n">
        <v>211.82803787934802</v>
      </c>
    </row>
    <row r="10" spans="1:10" ht="12" customHeight="1" x14ac:dyDescent="0.2">
      <c r="A10" s="1017" t="s">
        <v>87</v>
      </c>
      <c r="B10" s="3874" t="n">
        <v>2473680.0493618893</v>
      </c>
      <c r="C10" s="3874" t="s">
        <v>1185</v>
      </c>
      <c r="D10" s="3874" t="n">
        <v>77.50073827484505</v>
      </c>
      <c r="E10" s="3874" t="n">
        <v>3.56459615125526</v>
      </c>
      <c r="F10" s="3874" t="n">
        <v>3.26225338051785</v>
      </c>
      <c r="G10" s="3874" t="n">
        <v>191712.03008130158</v>
      </c>
      <c r="H10" s="3874" t="n">
        <v>8.81767038339232</v>
      </c>
      <c r="I10" s="3874" t="n">
        <v>8.06977110335039</v>
      </c>
      <c r="J10" s="3874" t="s">
        <v>2941</v>
      </c>
    </row>
    <row r="11" spans="1:10" ht="12" customHeight="1" x14ac:dyDescent="0.2">
      <c r="A11" s="1017" t="s">
        <v>88</v>
      </c>
      <c r="B11" s="3874" t="n">
        <v>1503246.8144216894</v>
      </c>
      <c r="C11" s="3874" t="s">
        <v>1185</v>
      </c>
      <c r="D11" s="3874" t="n">
        <v>103.89911394240623</v>
      </c>
      <c r="E11" s="3874" t="n">
        <v>8.21036458741545</v>
      </c>
      <c r="F11" s="3874" t="n">
        <v>1.53089604507221</v>
      </c>
      <c r="G11" s="3874" t="n">
        <v>156186.0120551583</v>
      </c>
      <c r="H11" s="3874" t="n">
        <v>12.34220441127292</v>
      </c>
      <c r="I11" s="3874" t="n">
        <v>2.30131460296557</v>
      </c>
      <c r="J11" s="3874" t="s">
        <v>2941</v>
      </c>
    </row>
    <row r="12" spans="1:10" ht="12" customHeight="1" x14ac:dyDescent="0.2">
      <c r="A12" s="1017" t="s">
        <v>89</v>
      </c>
      <c r="B12" s="3874" t="n">
        <v>4648057.539581543</v>
      </c>
      <c r="C12" s="3874" t="s">
        <v>1185</v>
      </c>
      <c r="D12" s="3874" t="n">
        <v>56.24944397668064</v>
      </c>
      <c r="E12" s="3874" t="n">
        <v>9.22826865886389</v>
      </c>
      <c r="F12" s="3874" t="n">
        <v>0.50948020233779</v>
      </c>
      <c r="G12" s="3874" t="n">
        <v>261238.8241352007</v>
      </c>
      <c r="H12" s="3874" t="n">
        <v>42.89352371711637</v>
      </c>
      <c r="I12" s="3874" t="n">
        <v>2.36809329574368</v>
      </c>
      <c r="J12" s="3874" t="n">
        <v>211.82803787934802</v>
      </c>
    </row>
    <row r="13" spans="1:10" ht="12" customHeight="1" x14ac:dyDescent="0.2">
      <c r="A13" s="1017" t="s">
        <v>90</v>
      </c>
      <c r="B13" s="3874" t="n">
        <v>162742.40773970046</v>
      </c>
      <c r="C13" s="3874" t="s">
        <v>1185</v>
      </c>
      <c r="D13" s="3874" t="n">
        <v>75.19860541968517</v>
      </c>
      <c r="E13" s="3874" t="n">
        <v>10.5410526118569</v>
      </c>
      <c r="F13" s="3874" t="n">
        <v>3.23712096612034</v>
      </c>
      <c r="G13" s="3874" t="n">
        <v>12238.002104667252</v>
      </c>
      <c r="H13" s="3874" t="n">
        <v>1.71547628216445</v>
      </c>
      <c r="I13" s="3874" t="n">
        <v>0.52681686017109</v>
      </c>
      <c r="J13" s="3874" t="s">
        <v>2943</v>
      </c>
    </row>
    <row r="14" spans="1:10" ht="13.5" customHeight="1" x14ac:dyDescent="0.2">
      <c r="A14" s="1017" t="s">
        <v>92</v>
      </c>
      <c r="B14" s="3874" t="n">
        <v>14881.5883328192</v>
      </c>
      <c r="C14" s="3874" t="s">
        <v>1185</v>
      </c>
      <c r="D14" s="3874" t="n">
        <v>104.80339115928076</v>
      </c>
      <c r="E14" s="3874" t="n">
        <v>3.0154252128233</v>
      </c>
      <c r="F14" s="3874" t="n">
        <v>3.3551789891349</v>
      </c>
      <c r="G14" s="3874" t="n">
        <v>1559.6409231158393</v>
      </c>
      <c r="H14" s="3874" t="n">
        <v>0.04487431666564</v>
      </c>
      <c r="I14" s="3874" t="n">
        <v>0.04993039249923</v>
      </c>
      <c r="J14" s="3874" t="s">
        <v>2943</v>
      </c>
    </row>
    <row r="15" spans="1:10" ht="12" customHeight="1" x14ac:dyDescent="0.2">
      <c r="A15" s="1017" t="s">
        <v>94</v>
      </c>
      <c r="B15" s="3874" t="n">
        <v>869603.9153811315</v>
      </c>
      <c r="C15" s="3874" t="s">
        <v>1185</v>
      </c>
      <c r="D15" s="3874" t="n">
        <v>99.69760578505316</v>
      </c>
      <c r="E15" s="3874" t="n">
        <v>13.54174317878319</v>
      </c>
      <c r="F15" s="3874" t="n">
        <v>2.95142215772804</v>
      </c>
      <c r="G15" s="3874" t="n">
        <v>86697.42834480677</v>
      </c>
      <c r="H15" s="3874" t="n">
        <v>11.77595288935559</v>
      </c>
      <c r="I15" s="3874" t="n">
        <v>2.56656826430293</v>
      </c>
      <c r="J15" s="3874" t="s">
        <v>2941</v>
      </c>
    </row>
    <row r="16" spans="1:10" ht="12" customHeight="1" x14ac:dyDescent="0.2">
      <c r="A16" s="1019" t="s">
        <v>23</v>
      </c>
      <c r="B16" s="3874" t="n">
        <v>1375798.1072071926</v>
      </c>
      <c r="C16" s="3874" t="s">
        <v>1185</v>
      </c>
      <c r="D16" s="3872" t="s">
        <v>1185</v>
      </c>
      <c r="E16" s="3872" t="s">
        <v>1185</v>
      </c>
      <c r="F16" s="3872" t="s">
        <v>1185</v>
      </c>
      <c r="G16" s="3874" t="n">
        <v>123507.23000681875</v>
      </c>
      <c r="H16" s="3874" t="n">
        <v>7.4857498851646</v>
      </c>
      <c r="I16" s="3874" t="n">
        <v>1.29999620363981</v>
      </c>
      <c r="J16" s="3874" t="s">
        <v>2945</v>
      </c>
    </row>
    <row r="17" spans="1:10" ht="12" customHeight="1" x14ac:dyDescent="0.2">
      <c r="A17" s="1017" t="s">
        <v>87</v>
      </c>
      <c r="B17" s="3871" t="n">
        <v>57291.48712347394</v>
      </c>
      <c r="C17" s="3874" t="s">
        <v>1185</v>
      </c>
      <c r="D17" s="3874" t="n">
        <v>73.64312892823655</v>
      </c>
      <c r="E17" s="3874" t="n">
        <v>2.22135300490788</v>
      </c>
      <c r="F17" s="3874" t="n">
        <v>0.82889261678429</v>
      </c>
      <c r="G17" s="3871" t="n">
        <v>4219.1243727243955</v>
      </c>
      <c r="H17" s="3871" t="n">
        <v>0.12726461707737</v>
      </c>
      <c r="I17" s="3871" t="n">
        <v>0.04748849068124</v>
      </c>
      <c r="J17" s="3871" t="s">
        <v>2939</v>
      </c>
    </row>
    <row r="18" spans="1:10" ht="12" customHeight="1" x14ac:dyDescent="0.2">
      <c r="A18" s="1017" t="s">
        <v>88</v>
      </c>
      <c r="B18" s="3871" t="n">
        <v>835627.6683760093</v>
      </c>
      <c r="C18" s="3874" t="s">
        <v>1185</v>
      </c>
      <c r="D18" s="3874" t="n">
        <v>110.46294172562153</v>
      </c>
      <c r="E18" s="3874" t="n">
        <v>8.09043650540079</v>
      </c>
      <c r="F18" s="3874" t="n">
        <v>0.98263744972316</v>
      </c>
      <c r="G18" s="3871" t="n">
        <v>92305.89043613612</v>
      </c>
      <c r="H18" s="3871" t="n">
        <v>6.76059259315221</v>
      </c>
      <c r="I18" s="3871" t="n">
        <v>0.82111904097111</v>
      </c>
      <c r="J18" s="3871" t="s">
        <v>2939</v>
      </c>
    </row>
    <row r="19" spans="1:10" ht="12" customHeight="1" x14ac:dyDescent="0.2">
      <c r="A19" s="1017" t="s">
        <v>89</v>
      </c>
      <c r="B19" s="3871" t="n">
        <v>479722.88801389263</v>
      </c>
      <c r="C19" s="3874" t="s">
        <v>1185</v>
      </c>
      <c r="D19" s="3874" t="n">
        <v>56.10523991648905</v>
      </c>
      <c r="E19" s="3874" t="n">
        <v>1.08539643374387</v>
      </c>
      <c r="F19" s="3874" t="n">
        <v>0.87752167026977</v>
      </c>
      <c r="G19" s="3871" t="n">
        <v>26914.967725450457</v>
      </c>
      <c r="H19" s="3871" t="n">
        <v>0.52068951183559</v>
      </c>
      <c r="I19" s="3871" t="n">
        <v>0.42096722995659</v>
      </c>
      <c r="J19" s="3871" t="s">
        <v>2942</v>
      </c>
    </row>
    <row r="20" spans="1:10" ht="12" customHeight="1" x14ac:dyDescent="0.2">
      <c r="A20" s="1017" t="s">
        <v>90</v>
      </c>
      <c r="B20" s="3871" t="n">
        <v>868.64275</v>
      </c>
      <c r="C20" s="3874" t="s">
        <v>1185</v>
      </c>
      <c r="D20" s="3874" t="n">
        <v>77.41671994357742</v>
      </c>
      <c r="E20" s="3874" t="n">
        <v>9.99366914649319</v>
      </c>
      <c r="F20" s="3874" t="n">
        <v>1.48068426289174</v>
      </c>
      <c r="G20" s="3871" t="n">
        <v>67.24747250776893</v>
      </c>
      <c r="H20" s="3871" t="n">
        <v>0.00868092825</v>
      </c>
      <c r="I20" s="3871" t="n">
        <v>0.00128618565</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2287.420943816611</v>
      </c>
      <c r="C22" s="3874" t="s">
        <v>1185</v>
      </c>
      <c r="D22" s="3874" t="n">
        <v>97.11138758828575</v>
      </c>
      <c r="E22" s="3874" t="n">
        <v>29.95611062959806</v>
      </c>
      <c r="F22" s="3874" t="n">
        <v>3.9936927243604</v>
      </c>
      <c r="G22" s="3871" t="n">
        <v>222.1346218525373</v>
      </c>
      <c r="H22" s="3871" t="n">
        <v>0.06852223484943</v>
      </c>
      <c r="I22" s="3871" t="n">
        <v>0.00913525638087</v>
      </c>
      <c r="J22" s="3871" t="s">
        <v>2939</v>
      </c>
    </row>
    <row r="23" spans="1:10" ht="12" customHeight="1" x14ac:dyDescent="0.2">
      <c r="A23" s="1019" t="s">
        <v>24</v>
      </c>
      <c r="B23" s="3874" t="n">
        <v>211007.86932459092</v>
      </c>
      <c r="C23" s="3874" t="s">
        <v>1185</v>
      </c>
      <c r="D23" s="3872" t="s">
        <v>1185</v>
      </c>
      <c r="E23" s="3872" t="s">
        <v>1185</v>
      </c>
      <c r="F23" s="3872" t="s">
        <v>1185</v>
      </c>
      <c r="G23" s="3874" t="n">
        <v>15448.035686813308</v>
      </c>
      <c r="H23" s="3874" t="n">
        <v>0.73809948478792</v>
      </c>
      <c r="I23" s="3874" t="n">
        <v>0.15632680361754</v>
      </c>
      <c r="J23" s="3874" t="s">
        <v>2941</v>
      </c>
    </row>
    <row r="24" spans="1:10" ht="12" customHeight="1" x14ac:dyDescent="0.2">
      <c r="A24" s="1017" t="s">
        <v>87</v>
      </c>
      <c r="B24" s="3871" t="n">
        <v>68534.52891431031</v>
      </c>
      <c r="C24" s="3874" t="s">
        <v>1185</v>
      </c>
      <c r="D24" s="3874" t="n">
        <v>81.85954456550245</v>
      </c>
      <c r="E24" s="3874" t="n">
        <v>2.85452728993123</v>
      </c>
      <c r="F24" s="3874" t="n">
        <v>0.69294653033347</v>
      </c>
      <c r="G24" s="3871" t="n">
        <v>5610.2053239367015</v>
      </c>
      <c r="H24" s="3871" t="n">
        <v>0.19563368308848</v>
      </c>
      <c r="I24" s="3871" t="n">
        <v>0.04749076401921</v>
      </c>
      <c r="J24" s="3871" t="s">
        <v>2940</v>
      </c>
    </row>
    <row r="25" spans="1:10" ht="12" customHeight="1" x14ac:dyDescent="0.2">
      <c r="A25" s="1017" t="s">
        <v>88</v>
      </c>
      <c r="B25" s="3871" t="n">
        <v>48898.20598405844</v>
      </c>
      <c r="C25" s="3874" t="s">
        <v>1185</v>
      </c>
      <c r="D25" s="3874" t="n">
        <v>93.47519878472316</v>
      </c>
      <c r="E25" s="3874" t="n">
        <v>3.0112105357778</v>
      </c>
      <c r="F25" s="3874" t="n">
        <v>1.6717358999729</v>
      </c>
      <c r="G25" s="3871" t="n">
        <v>4570.7695245762025</v>
      </c>
      <c r="H25" s="3871" t="n">
        <v>0.14724279303983</v>
      </c>
      <c r="I25" s="3871" t="n">
        <v>0.08174488638782</v>
      </c>
      <c r="J25" s="3871" t="s">
        <v>2948</v>
      </c>
    </row>
    <row r="26" spans="1:10" ht="12" customHeight="1" x14ac:dyDescent="0.2">
      <c r="A26" s="1017" t="s">
        <v>89</v>
      </c>
      <c r="B26" s="3871" t="n">
        <v>93491.23031191021</v>
      </c>
      <c r="C26" s="3874" t="s">
        <v>1185</v>
      </c>
      <c r="D26" s="3874" t="n">
        <v>56.25674002527672</v>
      </c>
      <c r="E26" s="3874" t="n">
        <v>4.20077248881747</v>
      </c>
      <c r="F26" s="3874" t="n">
        <v>0.28623296227679</v>
      </c>
      <c r="G26" s="3871" t="n">
        <v>5259.511838300404</v>
      </c>
      <c r="H26" s="3871" t="n">
        <v>0.39273538823997</v>
      </c>
      <c r="I26" s="3871" t="n">
        <v>0.02676027179908</v>
      </c>
      <c r="J26" s="3871" t="s">
        <v>2948</v>
      </c>
    </row>
    <row r="27" spans="1:10" ht="12" customHeight="1" x14ac:dyDescent="0.2">
      <c r="A27" s="1017" t="s">
        <v>90</v>
      </c>
      <c r="B27" s="3871" t="n">
        <v>75.49</v>
      </c>
      <c r="C27" s="3874" t="s">
        <v>1185</v>
      </c>
      <c r="D27" s="3874" t="n">
        <v>100.0</v>
      </c>
      <c r="E27" s="3874" t="n">
        <v>30.0</v>
      </c>
      <c r="F27" s="3874" t="n">
        <v>4.0</v>
      </c>
      <c r="G27" s="3871" t="n">
        <v>7.549</v>
      </c>
      <c r="H27" s="3871" t="n">
        <v>0.0022647</v>
      </c>
      <c r="I27" s="3871" t="n">
        <v>3.0196E-4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8.41411431194747</v>
      </c>
      <c r="C29" s="3874" t="s">
        <v>1185</v>
      </c>
      <c r="D29" s="3874" t="n">
        <v>104.03486965057826</v>
      </c>
      <c r="E29" s="3874" t="n">
        <v>26.49362860728766</v>
      </c>
      <c r="F29" s="3874" t="n">
        <v>3.43724964479429</v>
      </c>
      <c r="G29" s="3871" t="n">
        <v>0.87536128566852</v>
      </c>
      <c r="H29" s="3871" t="n">
        <v>2.2292041964E-4</v>
      </c>
      <c r="I29" s="3871" t="n">
        <v>2.892141143E-5</v>
      </c>
      <c r="J29" s="3871" t="s">
        <v>2948</v>
      </c>
    </row>
    <row r="30" spans="1:10" ht="12" customHeight="1" x14ac:dyDescent="0.2">
      <c r="A30" s="1019" t="s">
        <v>25</v>
      </c>
      <c r="B30" s="3874" t="n">
        <v>1435877.9490386914</v>
      </c>
      <c r="C30" s="3874" t="s">
        <v>1185</v>
      </c>
      <c r="D30" s="3872" t="s">
        <v>1185</v>
      </c>
      <c r="E30" s="3872" t="s">
        <v>1185</v>
      </c>
      <c r="F30" s="3872" t="s">
        <v>1185</v>
      </c>
      <c r="G30" s="3874" t="n">
        <v>91333.19486747576</v>
      </c>
      <c r="H30" s="3874" t="n">
        <v>15.25538654408219</v>
      </c>
      <c r="I30" s="3874" t="n">
        <v>0.93046509324074</v>
      </c>
      <c r="J30" s="3874" t="s">
        <v>2942</v>
      </c>
    </row>
    <row r="31" spans="1:10" ht="12" customHeight="1" x14ac:dyDescent="0.2">
      <c r="A31" s="1017" t="s">
        <v>87</v>
      </c>
      <c r="B31" s="3871" t="n">
        <v>476816.14697960025</v>
      </c>
      <c r="C31" s="3874" t="s">
        <v>1185</v>
      </c>
      <c r="D31" s="3874" t="n">
        <v>68.38990883241335</v>
      </c>
      <c r="E31" s="3874" t="n">
        <v>2.72205461355341</v>
      </c>
      <c r="F31" s="3874" t="n">
        <v>0.94388884037173</v>
      </c>
      <c r="G31" s="3871" t="n">
        <v>32609.412821757465</v>
      </c>
      <c r="H31" s="3871" t="n">
        <v>1.29791959270258</v>
      </c>
      <c r="I31" s="3871" t="n">
        <v>0.45006144004309</v>
      </c>
      <c r="J31" s="3871" t="s">
        <v>2942</v>
      </c>
    </row>
    <row r="32" spans="1:10" ht="12" customHeight="1" x14ac:dyDescent="0.2">
      <c r="A32" s="1017" t="s">
        <v>88</v>
      </c>
      <c r="B32" s="3871" t="n">
        <v>123996.80139481938</v>
      </c>
      <c r="C32" s="3874" t="s">
        <v>1185</v>
      </c>
      <c r="D32" s="3874" t="n">
        <v>95.73598186647389</v>
      </c>
      <c r="E32" s="3874" t="n">
        <v>9.93839539428778</v>
      </c>
      <c r="F32" s="3874" t="n">
        <v>1.50037720131185</v>
      </c>
      <c r="G32" s="3871" t="n">
        <v>11870.955529835193</v>
      </c>
      <c r="H32" s="3871" t="n">
        <v>1.23232923988869</v>
      </c>
      <c r="I32" s="3871" t="n">
        <v>0.18604197384838</v>
      </c>
      <c r="J32" s="3871" t="s">
        <v>2942</v>
      </c>
    </row>
    <row r="33" spans="1:10" ht="12" customHeight="1" x14ac:dyDescent="0.2">
      <c r="A33" s="1017" t="s">
        <v>89</v>
      </c>
      <c r="B33" s="3871" t="n">
        <v>797584.0073697023</v>
      </c>
      <c r="C33" s="3874" t="s">
        <v>1185</v>
      </c>
      <c r="D33" s="3874" t="n">
        <v>56.56088529376627</v>
      </c>
      <c r="E33" s="3874" t="n">
        <v>15.29161436563695</v>
      </c>
      <c r="F33" s="3874" t="n">
        <v>0.21978163365644</v>
      </c>
      <c r="G33" s="3871" t="n">
        <v>45112.057552980164</v>
      </c>
      <c r="H33" s="3871" t="n">
        <v>12.19634706489683</v>
      </c>
      <c r="I33" s="3871" t="n">
        <v>0.17529431611796</v>
      </c>
      <c r="J33" s="3871" t="s">
        <v>2942</v>
      </c>
    </row>
    <row r="34" spans="1:10" ht="13.5" customHeight="1" x14ac:dyDescent="0.2">
      <c r="A34" s="1017" t="s">
        <v>90</v>
      </c>
      <c r="B34" s="3871" t="n">
        <v>26778.152841375922</v>
      </c>
      <c r="C34" s="3874" t="s">
        <v>1185</v>
      </c>
      <c r="D34" s="3874" t="n">
        <v>59.97215141820881</v>
      </c>
      <c r="E34" s="3874" t="n">
        <v>14.30651343571035</v>
      </c>
      <c r="F34" s="3874" t="n">
        <v>2.70992968011797</v>
      </c>
      <c r="G34" s="3871" t="n">
        <v>1605.9434369029354</v>
      </c>
      <c r="H34" s="3871" t="n">
        <v>0.38310200340865</v>
      </c>
      <c r="I34" s="3871" t="n">
        <v>0.07256691116358</v>
      </c>
      <c r="J34" s="3871" t="s">
        <v>2942</v>
      </c>
    </row>
    <row r="35" spans="1:10" ht="13.5" customHeight="1" x14ac:dyDescent="0.2">
      <c r="A35" s="1017" t="s">
        <v>92</v>
      </c>
      <c r="B35" s="3871" t="n">
        <v>1286.0</v>
      </c>
      <c r="C35" s="3874" t="s">
        <v>1185</v>
      </c>
      <c r="D35" s="3874" t="n">
        <v>104.84099999999998</v>
      </c>
      <c r="E35" s="3874" t="n">
        <v>3.0</v>
      </c>
      <c r="F35" s="3874" t="n">
        <v>7.0</v>
      </c>
      <c r="G35" s="3871" t="n">
        <v>134.82552599999997</v>
      </c>
      <c r="H35" s="3871" t="n">
        <v>0.003858</v>
      </c>
      <c r="I35" s="3871" t="n">
        <v>0.009002</v>
      </c>
      <c r="J35" s="3871" t="s">
        <v>2942</v>
      </c>
    </row>
    <row r="36" spans="1:10" ht="12" customHeight="1" x14ac:dyDescent="0.2">
      <c r="A36" s="1017" t="s">
        <v>94</v>
      </c>
      <c r="B36" s="3871" t="n">
        <v>9416.840453193474</v>
      </c>
      <c r="C36" s="3874" t="s">
        <v>1185</v>
      </c>
      <c r="D36" s="3874" t="n">
        <v>98.23421503362466</v>
      </c>
      <c r="E36" s="3874" t="n">
        <v>15.06138326229599</v>
      </c>
      <c r="F36" s="3874" t="n">
        <v>3.98206301297304</v>
      </c>
      <c r="G36" s="3871" t="n">
        <v>925.0559300163433</v>
      </c>
      <c r="H36" s="3871" t="n">
        <v>0.14183064318544</v>
      </c>
      <c r="I36" s="3871" t="n">
        <v>0.03749845206773</v>
      </c>
      <c r="J36" s="3871" t="s">
        <v>2942</v>
      </c>
    </row>
    <row r="37" spans="1:10" ht="12" customHeight="1" x14ac:dyDescent="0.2">
      <c r="A37" s="1019" t="s">
        <v>26</v>
      </c>
      <c r="B37" s="3874" t="n">
        <v>1047894.0617078457</v>
      </c>
      <c r="C37" s="3874" t="s">
        <v>1185</v>
      </c>
      <c r="D37" s="3872" t="s">
        <v>1185</v>
      </c>
      <c r="E37" s="3872" t="s">
        <v>1185</v>
      </c>
      <c r="F37" s="3872" t="s">
        <v>1185</v>
      </c>
      <c r="G37" s="3874" t="n">
        <v>33722.09370616824</v>
      </c>
      <c r="H37" s="3874" t="n">
        <v>8.84671713612047</v>
      </c>
      <c r="I37" s="3874" t="n">
        <v>1.50237214646365</v>
      </c>
      <c r="J37" s="3874" t="n">
        <v>211.82803787934802</v>
      </c>
    </row>
    <row r="38" spans="1:10" ht="12" customHeight="1" x14ac:dyDescent="0.2">
      <c r="A38" s="1017" t="s">
        <v>87</v>
      </c>
      <c r="B38" s="3871" t="n">
        <v>78567.23379066998</v>
      </c>
      <c r="C38" s="3874" t="s">
        <v>1185</v>
      </c>
      <c r="D38" s="3874" t="n">
        <v>76.06955596118281</v>
      </c>
      <c r="E38" s="3874" t="n">
        <v>4.80958726428515</v>
      </c>
      <c r="F38" s="3874" t="n">
        <v>0.84840245646558</v>
      </c>
      <c r="G38" s="3871" t="n">
        <v>5976.574587554704</v>
      </c>
      <c r="H38" s="3871" t="n">
        <v>0.37787596702972</v>
      </c>
      <c r="I38" s="3871" t="n">
        <v>0.06665663414571</v>
      </c>
      <c r="J38" s="3871" t="s">
        <v>2948</v>
      </c>
    </row>
    <row r="39" spans="1:10" ht="12" customHeight="1" x14ac:dyDescent="0.2">
      <c r="A39" s="1017" t="s">
        <v>88</v>
      </c>
      <c r="B39" s="3871" t="n">
        <v>37788.461349275305</v>
      </c>
      <c r="C39" s="3874" t="s">
        <v>1185</v>
      </c>
      <c r="D39" s="3874" t="n">
        <v>94.45147896546528</v>
      </c>
      <c r="E39" s="3874" t="n">
        <v>9.6055047313304</v>
      </c>
      <c r="F39" s="3874" t="n">
        <v>1.61258725540564</v>
      </c>
      <c r="G39" s="3871" t="n">
        <v>3569.176062268374</v>
      </c>
      <c r="H39" s="3871" t="n">
        <v>0.36297724428016</v>
      </c>
      <c r="I39" s="3871" t="n">
        <v>0.06093719117323</v>
      </c>
      <c r="J39" s="3871" t="s">
        <v>2948</v>
      </c>
    </row>
    <row r="40" spans="1:10" ht="12" customHeight="1" x14ac:dyDescent="0.2">
      <c r="A40" s="1017" t="s">
        <v>89</v>
      </c>
      <c r="B40" s="3871" t="n">
        <v>407821.3546810126</v>
      </c>
      <c r="C40" s="3874" t="s">
        <v>1185</v>
      </c>
      <c r="D40" s="3874" t="n">
        <v>56.28348920999548</v>
      </c>
      <c r="E40" s="3874" t="n">
        <v>10.0653899458127</v>
      </c>
      <c r="F40" s="3874" t="n">
        <v>0.42178843285866</v>
      </c>
      <c r="G40" s="3871" t="n">
        <v>22741.780777915166</v>
      </c>
      <c r="H40" s="3871" t="n">
        <v>4.10488096309398</v>
      </c>
      <c r="I40" s="3871" t="n">
        <v>0.1720143300772</v>
      </c>
      <c r="J40" s="3871" t="n">
        <v>211.82803787934802</v>
      </c>
    </row>
    <row r="41" spans="1:10" ht="12" customHeight="1" x14ac:dyDescent="0.2">
      <c r="A41" s="1017" t="s">
        <v>90</v>
      </c>
      <c r="B41" s="3871" t="n">
        <v>1567.690527613</v>
      </c>
      <c r="C41" s="3874" t="s">
        <v>1185</v>
      </c>
      <c r="D41" s="3874" t="n">
        <v>67.22092780037164</v>
      </c>
      <c r="E41" s="3874" t="n">
        <v>3.62177115408433</v>
      </c>
      <c r="F41" s="3874" t="n">
        <v>2.63362913220919</v>
      </c>
      <c r="G41" s="3871" t="n">
        <v>105.38161177</v>
      </c>
      <c r="H41" s="3871" t="n">
        <v>0.00567781633144</v>
      </c>
      <c r="I41" s="3871" t="n">
        <v>0.00412871544381</v>
      </c>
      <c r="J41" s="3871" t="s">
        <v>2948</v>
      </c>
    </row>
    <row r="42" spans="1:10" ht="13.5" customHeight="1" x14ac:dyDescent="0.2">
      <c r="A42" s="1017" t="s">
        <v>92</v>
      </c>
      <c r="B42" s="3871" t="n">
        <v>12682.26</v>
      </c>
      <c r="C42" s="3874" t="s">
        <v>1185</v>
      </c>
      <c r="D42" s="3874" t="n">
        <v>104.80629372525085</v>
      </c>
      <c r="E42" s="3874" t="n">
        <v>2.83484016255778</v>
      </c>
      <c r="F42" s="3874" t="n">
        <v>2.89000383212456</v>
      </c>
      <c r="G42" s="3871" t="n">
        <v>1329.18066666</v>
      </c>
      <c r="H42" s="3871" t="n">
        <v>0.03595218</v>
      </c>
      <c r="I42" s="3871" t="n">
        <v>0.03665178</v>
      </c>
      <c r="J42" s="3871" t="s">
        <v>2948</v>
      </c>
    </row>
    <row r="43" spans="1:10" ht="12" customHeight="1" x14ac:dyDescent="0.2">
      <c r="A43" s="1017" t="s">
        <v>94</v>
      </c>
      <c r="B43" s="3871" t="n">
        <v>509467.0613592747</v>
      </c>
      <c r="C43" s="3874" t="s">
        <v>1185</v>
      </c>
      <c r="D43" s="3874" t="n">
        <v>97.64724572052921</v>
      </c>
      <c r="E43" s="3874" t="n">
        <v>7.77155829234865</v>
      </c>
      <c r="F43" s="3874" t="n">
        <v>2.28078237781161</v>
      </c>
      <c r="G43" s="3871" t="n">
        <v>49748.055327065034</v>
      </c>
      <c r="H43" s="3871" t="n">
        <v>3.95935296538517</v>
      </c>
      <c r="I43" s="3871" t="n">
        <v>1.1619834956237</v>
      </c>
      <c r="J43" s="3871" t="s">
        <v>2948</v>
      </c>
    </row>
    <row r="44" spans="1:10" ht="12" customHeight="1" x14ac:dyDescent="0.2">
      <c r="A44" s="1019" t="s">
        <v>27</v>
      </c>
      <c r="B44" s="3874" t="n">
        <v>762943.4878410142</v>
      </c>
      <c r="C44" s="3874" t="s">
        <v>1185</v>
      </c>
      <c r="D44" s="3872" t="s">
        <v>1185</v>
      </c>
      <c r="E44" s="3872" t="s">
        <v>1185</v>
      </c>
      <c r="F44" s="3872" t="s">
        <v>1185</v>
      </c>
      <c r="G44" s="3874" t="n">
        <v>45808.87068206863</v>
      </c>
      <c r="H44" s="3874" t="n">
        <v>7.24631266194776</v>
      </c>
      <c r="I44" s="3874" t="n">
        <v>0.52100788802702</v>
      </c>
      <c r="J44" s="3874" t="s">
        <v>2942</v>
      </c>
    </row>
    <row r="45" spans="1:10" ht="12" customHeight="1" x14ac:dyDescent="0.2">
      <c r="A45" s="1017" t="s">
        <v>87</v>
      </c>
      <c r="B45" s="3871" t="n">
        <v>135719.319727464</v>
      </c>
      <c r="C45" s="3874" t="s">
        <v>1185</v>
      </c>
      <c r="D45" s="3874" t="n">
        <v>75.59708952614534</v>
      </c>
      <c r="E45" s="3874" t="n">
        <v>2.94429945864846</v>
      </c>
      <c r="F45" s="3874" t="n">
        <v>1.20477094384</v>
      </c>
      <c r="G45" s="3871" t="n">
        <v>10259.98556386464</v>
      </c>
      <c r="H45" s="3871" t="n">
        <v>0.39959831960171</v>
      </c>
      <c r="I45" s="3871" t="n">
        <v>0.16351069292538</v>
      </c>
      <c r="J45" s="3871" t="s">
        <v>2942</v>
      </c>
    </row>
    <row r="46" spans="1:10" ht="12" customHeight="1" x14ac:dyDescent="0.2">
      <c r="A46" s="1017" t="s">
        <v>88</v>
      </c>
      <c r="B46" s="3871" t="n">
        <v>62593.779976327896</v>
      </c>
      <c r="C46" s="3874" t="s">
        <v>1185</v>
      </c>
      <c r="D46" s="3874" t="n">
        <v>94.67435102156423</v>
      </c>
      <c r="E46" s="3874" t="n">
        <v>9.63417708982364</v>
      </c>
      <c r="F46" s="3874" t="n">
        <v>1.52009292297851</v>
      </c>
      <c r="G46" s="3871" t="n">
        <v>5926.025497245426</v>
      </c>
      <c r="H46" s="3871" t="n">
        <v>0.6030395610134</v>
      </c>
      <c r="I46" s="3871" t="n">
        <v>0.09514836196449</v>
      </c>
      <c r="J46" s="3871" t="s">
        <v>2942</v>
      </c>
    </row>
    <row r="47" spans="1:10" ht="12" customHeight="1" x14ac:dyDescent="0.2">
      <c r="A47" s="1017" t="s">
        <v>89</v>
      </c>
      <c r="B47" s="3871" t="n">
        <v>524754.561605826</v>
      </c>
      <c r="C47" s="3874" t="s">
        <v>1185</v>
      </c>
      <c r="D47" s="3874" t="n">
        <v>56.3366921080366</v>
      </c>
      <c r="E47" s="3874" t="n">
        <v>9.61398390395366</v>
      </c>
      <c r="F47" s="3874" t="n">
        <v>0.19618259463311</v>
      </c>
      <c r="G47" s="3871" t="n">
        <v>29562.936169475142</v>
      </c>
      <c r="H47" s="3871" t="n">
        <v>5.04498190880467</v>
      </c>
      <c r="I47" s="3871" t="n">
        <v>0.10294771144139</v>
      </c>
      <c r="J47" s="3871" t="s">
        <v>2942</v>
      </c>
    </row>
    <row r="48" spans="1:10" ht="12" customHeight="1" x14ac:dyDescent="0.2">
      <c r="A48" s="1017" t="s">
        <v>90</v>
      </c>
      <c r="B48" s="3871" t="n">
        <v>98.68737925863319</v>
      </c>
      <c r="C48" s="3874" t="s">
        <v>1185</v>
      </c>
      <c r="D48" s="3874" t="n">
        <v>71.9095462279252</v>
      </c>
      <c r="E48" s="3874" t="n">
        <v>27.03721590049806</v>
      </c>
      <c r="F48" s="3874" t="n">
        <v>3.65007578077405</v>
      </c>
      <c r="G48" s="3871" t="n">
        <v>7.09656466091147</v>
      </c>
      <c r="H48" s="3871" t="n">
        <v>0.00266823197967</v>
      </c>
      <c r="I48" s="3871" t="n">
        <v>3.602164129E-4</v>
      </c>
      <c r="J48" s="3871" t="s">
        <v>2942</v>
      </c>
    </row>
    <row r="49" spans="1:10" ht="13.5" customHeight="1" x14ac:dyDescent="0.2">
      <c r="A49" s="1017" t="s">
        <v>92</v>
      </c>
      <c r="B49" s="3871" t="n">
        <v>505.8373328191999</v>
      </c>
      <c r="C49" s="3874" t="s">
        <v>1185</v>
      </c>
      <c r="D49" s="3874" t="n">
        <v>104.43453536354124</v>
      </c>
      <c r="E49" s="3874" t="n">
        <v>6.80921403417076</v>
      </c>
      <c r="F49" s="3874" t="n">
        <v>6.45855057993062</v>
      </c>
      <c r="G49" s="3871" t="n">
        <v>52.82688682250611</v>
      </c>
      <c r="H49" s="3871" t="n">
        <v>0.00344435466564</v>
      </c>
      <c r="I49" s="3871" t="n">
        <v>0.00326697599923</v>
      </c>
      <c r="J49" s="3871" t="s">
        <v>2942</v>
      </c>
    </row>
    <row r="50" spans="1:10" ht="12" customHeight="1" x14ac:dyDescent="0.2">
      <c r="A50" s="1017" t="s">
        <v>94</v>
      </c>
      <c r="B50" s="3871" t="n">
        <v>39271.301819318374</v>
      </c>
      <c r="C50" s="3874" t="s">
        <v>1185</v>
      </c>
      <c r="D50" s="3874" t="n">
        <v>104.31987195580653</v>
      </c>
      <c r="E50" s="3874" t="n">
        <v>30.36772988503312</v>
      </c>
      <c r="F50" s="3874" t="n">
        <v>3.96660976507281</v>
      </c>
      <c r="G50" s="3871" t="n">
        <v>4096.777177329125</v>
      </c>
      <c r="H50" s="3871" t="n">
        <v>1.19258028588267</v>
      </c>
      <c r="I50" s="3871" t="n">
        <v>0.15577392928363</v>
      </c>
      <c r="J50" s="3871" t="s">
        <v>2942</v>
      </c>
    </row>
    <row r="51" spans="1:10" ht="12" customHeight="1" x14ac:dyDescent="0.2">
      <c r="A51" s="1019" t="s">
        <v>28</v>
      </c>
      <c r="B51" s="3874" t="n">
        <v>1746734.259760204</v>
      </c>
      <c r="C51" s="3874" t="s">
        <v>1185</v>
      </c>
      <c r="D51" s="3872" t="s">
        <v>1185</v>
      </c>
      <c r="E51" s="3872" t="s">
        <v>1185</v>
      </c>
      <c r="F51" s="3872" t="s">
        <v>1185</v>
      </c>
      <c r="G51" s="3874" t="n">
        <v>124476.04244902817</v>
      </c>
      <c r="H51" s="3874" t="n">
        <v>9.51198261675975</v>
      </c>
      <c r="I51" s="3874" t="n">
        <v>4.96663892913475</v>
      </c>
      <c r="J51" s="3874" t="s">
        <v>2941</v>
      </c>
    </row>
    <row r="52" spans="1:10" ht="12.75" customHeight="1" x14ac:dyDescent="0.2">
      <c r="A52" s="1017" t="s">
        <v>87</v>
      </c>
      <c r="B52" s="3871" t="n">
        <v>630963.3475847981</v>
      </c>
      <c r="C52" s="3874" t="s">
        <v>1185</v>
      </c>
      <c r="D52" s="3874" t="n">
        <v>89.09150015791565</v>
      </c>
      <c r="E52" s="3874" t="n">
        <v>3.821516359851</v>
      </c>
      <c r="F52" s="3874" t="n">
        <v>4.83409305088806</v>
      </c>
      <c r="G52" s="3871" t="n">
        <v>56213.471180990025</v>
      </c>
      <c r="H52" s="3871" t="n">
        <v>2.41123675526166</v>
      </c>
      <c r="I52" s="3871" t="n">
        <v>3.05013553392474</v>
      </c>
      <c r="J52" s="3871" t="s">
        <v>2939</v>
      </c>
    </row>
    <row r="53" spans="1:10" ht="12" customHeight="1" x14ac:dyDescent="0.2">
      <c r="A53" s="1017" t="s">
        <v>88</v>
      </c>
      <c r="B53" s="3871" t="n">
        <v>232549.3552611359</v>
      </c>
      <c r="C53" s="3874" t="s">
        <v>1185</v>
      </c>
      <c r="D53" s="3874" t="n">
        <v>96.20934074183974</v>
      </c>
      <c r="E53" s="3874" t="n">
        <v>10.63515876362477</v>
      </c>
      <c r="F53" s="3874" t="n">
        <v>2.61915990210948</v>
      </c>
      <c r="G53" s="3871" t="n">
        <v>22373.420159613765</v>
      </c>
      <c r="H53" s="3871" t="n">
        <v>2.47319931358076</v>
      </c>
      <c r="I53" s="3871" t="n">
        <v>0.60908394656138</v>
      </c>
      <c r="J53" s="3871" t="s">
        <v>2939</v>
      </c>
    </row>
    <row r="54" spans="1:10" ht="12" customHeight="1" x14ac:dyDescent="0.2">
      <c r="A54" s="1017" t="s">
        <v>89</v>
      </c>
      <c r="B54" s="3871" t="n">
        <v>705791.8632243348</v>
      </c>
      <c r="C54" s="3874" t="s">
        <v>1185</v>
      </c>
      <c r="D54" s="3874" t="n">
        <v>56.13101227152553</v>
      </c>
      <c r="E54" s="3874" t="n">
        <v>2.38606372346722</v>
      </c>
      <c r="F54" s="3874" t="n">
        <v>0.88866548533954</v>
      </c>
      <c r="G54" s="3871" t="n">
        <v>39616.811735788004</v>
      </c>
      <c r="H54" s="3871" t="n">
        <v>1.68406436115792</v>
      </c>
      <c r="I54" s="3871" t="n">
        <v>0.62721286868095</v>
      </c>
      <c r="J54" s="3871" t="s">
        <v>2942</v>
      </c>
    </row>
    <row r="55" spans="1:10" ht="12" customHeight="1" x14ac:dyDescent="0.2">
      <c r="A55" s="1017" t="s">
        <v>90</v>
      </c>
      <c r="B55" s="3871" t="n">
        <v>79896.02094028836</v>
      </c>
      <c r="C55" s="3874" t="s">
        <v>1185</v>
      </c>
      <c r="D55" s="3874" t="n">
        <v>78.34533909618813</v>
      </c>
      <c r="E55" s="3874" t="n">
        <v>13.66054584312745</v>
      </c>
      <c r="F55" s="3874" t="n">
        <v>3.61473802803161</v>
      </c>
      <c r="G55" s="3871" t="n">
        <v>6259.480853003039</v>
      </c>
      <c r="H55" s="3871" t="n">
        <v>1.09142325673828</v>
      </c>
      <c r="I55" s="3871" t="n">
        <v>0.28880318518127</v>
      </c>
      <c r="J55" s="3871" t="s">
        <v>2942</v>
      </c>
    </row>
    <row r="56" spans="1:10" ht="13.5" customHeight="1" x14ac:dyDescent="0.2">
      <c r="A56" s="1028" t="s">
        <v>92</v>
      </c>
      <c r="B56" s="3871" t="n">
        <v>121.391</v>
      </c>
      <c r="C56" s="3874" t="s">
        <v>1185</v>
      </c>
      <c r="D56" s="3874" t="n">
        <v>105.92646599281107</v>
      </c>
      <c r="E56" s="3874" t="n">
        <v>2.0</v>
      </c>
      <c r="F56" s="3874" t="n">
        <v>1.5</v>
      </c>
      <c r="G56" s="3871" t="n">
        <v>12.85851963333333</v>
      </c>
      <c r="H56" s="3871" t="n">
        <v>2.42782E-4</v>
      </c>
      <c r="I56" s="3871" t="n">
        <v>1.820865E-4</v>
      </c>
      <c r="J56" s="3871" t="s">
        <v>2948</v>
      </c>
    </row>
    <row r="57" spans="1:10" ht="14.25" customHeight="1" x14ac:dyDescent="0.2">
      <c r="A57" s="1017" t="s">
        <v>94</v>
      </c>
      <c r="B57" s="3871" t="n">
        <v>97412.28174964692</v>
      </c>
      <c r="C57" s="3874" t="s">
        <v>1185</v>
      </c>
      <c r="D57" s="3874" t="n">
        <v>97.30380131379619</v>
      </c>
      <c r="E57" s="3874" t="n">
        <v>19.01008902327495</v>
      </c>
      <c r="F57" s="3874" t="n">
        <v>4.01613945654063</v>
      </c>
      <c r="G57" s="3871" t="n">
        <v>9478.585308891179</v>
      </c>
      <c r="H57" s="3871" t="n">
        <v>1.85181614802113</v>
      </c>
      <c r="I57" s="3871" t="n">
        <v>0.39122130828641</v>
      </c>
      <c r="J57" s="3871" t="s">
        <v>2942</v>
      </c>
    </row>
    <row r="58" spans="1:10" ht="13.5" x14ac:dyDescent="0.2">
      <c r="A58" s="1019" t="s">
        <v>102</v>
      </c>
      <c r="B58" s="3874" t="n">
        <v>3091956.5799392345</v>
      </c>
      <c r="C58" s="3874" t="s">
        <v>1185</v>
      </c>
      <c r="D58" s="3872" t="s">
        <v>1185</v>
      </c>
      <c r="E58" s="3872" t="s">
        <v>1185</v>
      </c>
      <c r="F58" s="3872" t="s">
        <v>1185</v>
      </c>
      <c r="G58" s="3874" t="n">
        <v>188639.04190107083</v>
      </c>
      <c r="H58" s="3874" t="n">
        <v>28.5054536711046</v>
      </c>
      <c r="I58" s="3874" t="n">
        <v>6.50568745490938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1.361613626181951E7</v>
      </c>
      <c r="C9" s="3874" t="s">
        <v>1185</v>
      </c>
      <c r="D9" s="3872" t="s">
        <v>1185</v>
      </c>
      <c r="E9" s="3872" t="s">
        <v>1185</v>
      </c>
      <c r="F9" s="3872" t="s">
        <v>1185</v>
      </c>
      <c r="G9" s="3874" t="n">
        <v>977948.204893221</v>
      </c>
      <c r="H9" s="3874" t="n">
        <v>104.79501252101996</v>
      </c>
      <c r="I9" s="3874" t="n">
        <v>29.69698635201634</v>
      </c>
      <c r="J9" s="144"/>
    </row>
    <row r="10" spans="1:10" ht="12" customHeight="1" x14ac:dyDescent="0.2">
      <c r="A10" s="987" t="s">
        <v>87</v>
      </c>
      <c r="B10" s="3874" t="n">
        <v>1.3217609142835312E7</v>
      </c>
      <c r="C10" s="3874" t="s">
        <v>1185</v>
      </c>
      <c r="D10" s="3874" t="n">
        <v>73.19192017272701</v>
      </c>
      <c r="E10" s="3874" t="n">
        <v>7.69493113399743</v>
      </c>
      <c r="F10" s="3874" t="n">
        <v>2.19514640235734</v>
      </c>
      <c r="G10" s="3874" t="n">
        <v>967422.1932567088</v>
      </c>
      <c r="H10" s="3874" t="n">
        <v>101.70859211021256</v>
      </c>
      <c r="I10" s="3874" t="n">
        <v>29.01458715766045</v>
      </c>
      <c r="J10" s="144"/>
    </row>
    <row r="11" spans="1:10" ht="12" customHeight="1" x14ac:dyDescent="0.2">
      <c r="A11" s="987" t="s">
        <v>88</v>
      </c>
      <c r="B11" s="3874" t="n">
        <v>826.9396368969069</v>
      </c>
      <c r="C11" s="3874" t="s">
        <v>1185</v>
      </c>
      <c r="D11" s="3874" t="n">
        <v>95.43445158302829</v>
      </c>
      <c r="E11" s="3874" t="n">
        <v>57.57081646535605</v>
      </c>
      <c r="F11" s="3874" t="n">
        <v>1.01778485067941</v>
      </c>
      <c r="G11" s="3874" t="n">
        <v>78.91853073952485</v>
      </c>
      <c r="H11" s="3874" t="n">
        <v>0.04760759006372</v>
      </c>
      <c r="I11" s="3874" t="n">
        <v>8.4164663486E-4</v>
      </c>
      <c r="J11" s="144"/>
    </row>
    <row r="12" spans="1:10" ht="12" customHeight="1" x14ac:dyDescent="0.2">
      <c r="A12" s="987" t="s">
        <v>89</v>
      </c>
      <c r="B12" s="3874" t="n">
        <v>158678.40060852913</v>
      </c>
      <c r="C12" s="3874" t="s">
        <v>1185</v>
      </c>
      <c r="D12" s="3874" t="n">
        <v>56.04640701073928</v>
      </c>
      <c r="E12" s="3874" t="n">
        <v>12.94510344258366</v>
      </c>
      <c r="F12" s="3874" t="n">
        <v>1.67648892867011</v>
      </c>
      <c r="G12" s="3874" t="n">
        <v>8893.354224318762</v>
      </c>
      <c r="H12" s="3874" t="n">
        <v>2.05410830998114</v>
      </c>
      <c r="I12" s="3874" t="n">
        <v>0.26602258183928</v>
      </c>
      <c r="J12" s="144"/>
    </row>
    <row r="13" spans="1:10" ht="12" customHeight="1" x14ac:dyDescent="0.2">
      <c r="A13" s="987" t="s">
        <v>103</v>
      </c>
      <c r="B13" s="3874" t="n">
        <v>12707.161781515282</v>
      </c>
      <c r="C13" s="3874" t="s">
        <v>1185</v>
      </c>
      <c r="D13" s="3874" t="n">
        <v>122.2726922163043</v>
      </c>
      <c r="E13" s="3874" t="n">
        <v>17.02988117927817</v>
      </c>
      <c r="F13" s="3874" t="n">
        <v>3.9699150446792</v>
      </c>
      <c r="G13" s="3874" t="n">
        <v>1553.738881454003</v>
      </c>
      <c r="H13" s="3874" t="n">
        <v>0.21640145526507</v>
      </c>
      <c r="I13" s="3874" t="n">
        <v>0.05044635273161</v>
      </c>
      <c r="J13" s="144"/>
    </row>
    <row r="14" spans="1:10" ht="13.5" customHeight="1" x14ac:dyDescent="0.2">
      <c r="A14" s="987" t="s">
        <v>104</v>
      </c>
      <c r="B14" s="3874" t="n">
        <v>226314.61695725858</v>
      </c>
      <c r="C14" s="3874" t="s">
        <v>1185</v>
      </c>
      <c r="D14" s="3874" t="n">
        <v>70.85432681498946</v>
      </c>
      <c r="E14" s="3874" t="n">
        <v>3.39484504283058</v>
      </c>
      <c r="F14" s="3874" t="n">
        <v>1.61319060190924</v>
      </c>
      <c r="G14" s="3874" t="n">
        <v>16035.369832898758</v>
      </c>
      <c r="H14" s="3874" t="n">
        <v>0.76830305549745</v>
      </c>
      <c r="I14" s="3874" t="n">
        <v>0.36508861315014</v>
      </c>
      <c r="J14" s="144"/>
    </row>
    <row r="15" spans="1:10" ht="12" customHeight="1" x14ac:dyDescent="0.2">
      <c r="A15" s="1043" t="s">
        <v>1955</v>
      </c>
      <c r="B15" s="3874" t="n">
        <v>274888.08358435426</v>
      </c>
      <c r="C15" s="3874" t="s">
        <v>1185</v>
      </c>
      <c r="D15" s="3872" t="s">
        <v>1185</v>
      </c>
      <c r="E15" s="3872" t="s">
        <v>1185</v>
      </c>
      <c r="F15" s="3872" t="s">
        <v>1185</v>
      </c>
      <c r="G15" s="3874" t="n">
        <v>19933.125154390425</v>
      </c>
      <c r="H15" s="3874" t="n">
        <v>0.53181697910139</v>
      </c>
      <c r="I15" s="3874" t="n">
        <v>0.6139723765851</v>
      </c>
      <c r="J15" s="144"/>
    </row>
    <row r="16" spans="1:10" ht="12" customHeight="1" x14ac:dyDescent="0.2">
      <c r="A16" s="987" t="s">
        <v>107</v>
      </c>
      <c r="B16" s="3871" t="n">
        <v>6448.626186182389</v>
      </c>
      <c r="C16" s="3874" t="s">
        <v>1185</v>
      </c>
      <c r="D16" s="3874" t="n">
        <v>69.99879395489819</v>
      </c>
      <c r="E16" s="3874" t="n">
        <v>25.47783570313671</v>
      </c>
      <c r="F16" s="3874" t="n">
        <v>3.37472873136773</v>
      </c>
      <c r="G16" s="3871" t="n">
        <v>451.396055698742</v>
      </c>
      <c r="H16" s="3871" t="n">
        <v>0.1642970384825</v>
      </c>
      <c r="I16" s="3871" t="n">
        <v>0.02176236406836</v>
      </c>
      <c r="J16" s="144"/>
    </row>
    <row r="17" spans="1:10" ht="12" customHeight="1" x14ac:dyDescent="0.2">
      <c r="A17" s="987" t="s">
        <v>108</v>
      </c>
      <c r="B17" s="3871" t="n">
        <v>268439.4573981719</v>
      </c>
      <c r="C17" s="3874" t="s">
        <v>1185</v>
      </c>
      <c r="D17" s="3874" t="n">
        <v>72.57401459352063</v>
      </c>
      <c r="E17" s="3874" t="n">
        <v>1.36909806099687</v>
      </c>
      <c r="F17" s="3874" t="n">
        <v>2.20612132902029</v>
      </c>
      <c r="G17" s="3871" t="n">
        <v>19481.729098691685</v>
      </c>
      <c r="H17" s="3871" t="n">
        <v>0.36751994061889</v>
      </c>
      <c r="I17" s="3871" t="n">
        <v>0.59221001251674</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1.2732946143047934E7</v>
      </c>
      <c r="C19" s="3874" t="s">
        <v>1185</v>
      </c>
      <c r="D19" s="3872" t="s">
        <v>1185</v>
      </c>
      <c r="E19" s="3872" t="s">
        <v>1185</v>
      </c>
      <c r="F19" s="3872" t="s">
        <v>1185</v>
      </c>
      <c r="G19" s="3874" t="n">
        <v>914973.6479062259</v>
      </c>
      <c r="H19" s="3874" t="n">
        <v>99.46308315332763</v>
      </c>
      <c r="I19" s="3874" t="n">
        <v>26.34309326617365</v>
      </c>
      <c r="J19" s="144"/>
    </row>
    <row r="20" spans="1:10" ht="12" customHeight="1" x14ac:dyDescent="0.2">
      <c r="A20" s="987" t="s">
        <v>109</v>
      </c>
      <c r="B20" s="3874" t="n">
        <v>4562280.9269984765</v>
      </c>
      <c r="C20" s="3874" t="s">
        <v>1185</v>
      </c>
      <c r="D20" s="3874" t="n">
        <v>72.21832786468846</v>
      </c>
      <c r="E20" s="3874" t="n">
        <v>16.20553660937637</v>
      </c>
      <c r="F20" s="3874" t="n">
        <v>2.70230262371601</v>
      </c>
      <c r="G20" s="3874" t="n">
        <v>329480.29979679076</v>
      </c>
      <c r="H20" s="3874" t="n">
        <v>73.93421058473336</v>
      </c>
      <c r="I20" s="3874" t="n">
        <v>12.32866371915751</v>
      </c>
      <c r="J20" s="144"/>
    </row>
    <row r="21" spans="1:10" ht="12" customHeight="1" x14ac:dyDescent="0.2">
      <c r="A21" s="987" t="s">
        <v>110</v>
      </c>
      <c r="B21" s="3874" t="n">
        <v>7701021.547766784</v>
      </c>
      <c r="C21" s="3874" t="s">
        <v>1185</v>
      </c>
      <c r="D21" s="3874" t="n">
        <v>73.89467520951686</v>
      </c>
      <c r="E21" s="3874" t="n">
        <v>2.66400592691828</v>
      </c>
      <c r="F21" s="3874" t="n">
        <v>1.72693306609434</v>
      </c>
      <c r="G21" s="3874" t="n">
        <v>569064.4860537173</v>
      </c>
      <c r="H21" s="3874" t="n">
        <v>20.51556704657607</v>
      </c>
      <c r="I21" s="3874" t="n">
        <v>13.29914875354347</v>
      </c>
      <c r="J21" s="144"/>
    </row>
    <row r="22" spans="1:10" ht="12.75" customHeight="1" x14ac:dyDescent="0.2">
      <c r="A22" s="987" t="s">
        <v>111</v>
      </c>
      <c r="B22" s="3874" t="n">
        <v>201789.7539910563</v>
      </c>
      <c r="C22" s="3874" t="s">
        <v>1185</v>
      </c>
      <c r="D22" s="3874" t="n">
        <v>65.28124119894238</v>
      </c>
      <c r="E22" s="3874" t="n">
        <v>13.93861122011761</v>
      </c>
      <c r="F22" s="3874" t="n">
        <v>0.81327063271227</v>
      </c>
      <c r="G22" s="3874" t="n">
        <v>13173.085601765391</v>
      </c>
      <c r="H22" s="3874" t="n">
        <v>2.81266892908451</v>
      </c>
      <c r="I22" s="3874" t="n">
        <v>0.16410968090316</v>
      </c>
      <c r="J22" s="144"/>
    </row>
    <row r="23" spans="1:10" ht="12.75" customHeight="1" x14ac:dyDescent="0.2">
      <c r="A23" s="987" t="s">
        <v>1957</v>
      </c>
      <c r="B23" s="3874" t="n">
        <v>1623.5917490533786</v>
      </c>
      <c r="C23" s="3874" t="s">
        <v>1185</v>
      </c>
      <c r="D23" s="3872" t="s">
        <v>1185</v>
      </c>
      <c r="E23" s="3872" t="s">
        <v>1185</v>
      </c>
      <c r="F23" s="3872" t="s">
        <v>1185</v>
      </c>
      <c r="G23" s="3874" t="n">
        <v>119.63805376268164</v>
      </c>
      <c r="H23" s="3874" t="n">
        <v>0.0094264626437</v>
      </c>
      <c r="I23" s="3874" t="n">
        <v>4.1821714327E-4</v>
      </c>
      <c r="J23" s="144"/>
    </row>
    <row r="24" spans="1:10" ht="12" customHeight="1" x14ac:dyDescent="0.2">
      <c r="A24" s="987" t="s">
        <v>89</v>
      </c>
      <c r="B24" s="3874" t="n">
        <v>28412.913840585374</v>
      </c>
      <c r="C24" s="3874" t="s">
        <v>1185</v>
      </c>
      <c r="D24" s="3874" t="n">
        <v>56.42207806029248</v>
      </c>
      <c r="E24" s="3874" t="n">
        <v>43.57364881848011</v>
      </c>
      <c r="F24" s="3874" t="n">
        <v>4.91827492898036</v>
      </c>
      <c r="G24" s="3874" t="n">
        <v>1603.1156426338725</v>
      </c>
      <c r="H24" s="3874" t="n">
        <v>1.2380543295994</v>
      </c>
      <c r="I24" s="3874" t="n">
        <v>0.13974252180143</v>
      </c>
      <c r="J24" s="144"/>
    </row>
    <row r="25" spans="1:10" ht="12.75" customHeight="1" x14ac:dyDescent="0.2">
      <c r="A25" s="987" t="s">
        <v>104</v>
      </c>
      <c r="B25" s="3874" t="n">
        <v>225368.451497633</v>
      </c>
      <c r="C25" s="3874" t="s">
        <v>1185</v>
      </c>
      <c r="D25" s="3874" t="n">
        <v>70.84985118719104</v>
      </c>
      <c r="E25" s="3874" t="n">
        <v>3.33140079790301</v>
      </c>
      <c r="F25" s="3874" t="n">
        <v>1.60155016717023</v>
      </c>
      <c r="G25" s="3874" t="n">
        <v>15967.321250894978</v>
      </c>
      <c r="H25" s="3874" t="n">
        <v>0.75079263914138</v>
      </c>
      <c r="I25" s="3874" t="n">
        <v>0.36093888117093</v>
      </c>
      <c r="J25" s="144"/>
    </row>
    <row r="26" spans="1:10" ht="12" customHeight="1" x14ac:dyDescent="0.2">
      <c r="A26" s="987" t="s">
        <v>1958</v>
      </c>
      <c r="B26" s="3874" t="n">
        <v>12448.957204345572</v>
      </c>
      <c r="C26" s="3874" t="s">
        <v>1185</v>
      </c>
      <c r="D26" s="3872" t="s">
        <v>1185</v>
      </c>
      <c r="E26" s="3872" t="s">
        <v>1185</v>
      </c>
      <c r="F26" s="3872" t="s">
        <v>1185</v>
      </c>
      <c r="G26" s="3874" t="n">
        <v>1533.022757555816</v>
      </c>
      <c r="H26" s="3874" t="n">
        <v>0.20236316154921</v>
      </c>
      <c r="I26" s="3874" t="n">
        <v>0.05007149245388</v>
      </c>
      <c r="J26" s="144"/>
    </row>
    <row r="27" spans="1:10" ht="12" customHeight="1" x14ac:dyDescent="0.2">
      <c r="A27" s="1047" t="s">
        <v>112</v>
      </c>
      <c r="B27" s="3874" t="n">
        <v>7640413.732541665</v>
      </c>
      <c r="C27" s="3874" t="s">
        <v>1185</v>
      </c>
      <c r="D27" s="3872" t="s">
        <v>1185</v>
      </c>
      <c r="E27" s="3872" t="s">
        <v>1185</v>
      </c>
      <c r="F27" s="3872" t="s">
        <v>1185</v>
      </c>
      <c r="G27" s="3874" t="n">
        <v>547904.2472762995</v>
      </c>
      <c r="H27" s="3874" t="n">
        <v>63.24320172830697</v>
      </c>
      <c r="I27" s="3874" t="n">
        <v>19.12939769417694</v>
      </c>
      <c r="J27" s="144"/>
    </row>
    <row r="28" spans="1:10" ht="12" customHeight="1" x14ac:dyDescent="0.2">
      <c r="A28" s="987" t="s">
        <v>109</v>
      </c>
      <c r="B28" s="3871" t="n">
        <v>4236656.397766296</v>
      </c>
      <c r="C28" s="3874" t="s">
        <v>1185</v>
      </c>
      <c r="D28" s="3874" t="n">
        <v>72.21756617805494</v>
      </c>
      <c r="E28" s="3874" t="n">
        <v>13.15719359156937</v>
      </c>
      <c r="F28" s="3874" t="n">
        <v>2.68401371791647</v>
      </c>
      <c r="G28" s="3871" t="n">
        <v>305961.0137793673</v>
      </c>
      <c r="H28" s="3871" t="n">
        <v>55.74250840637208</v>
      </c>
      <c r="I28" s="3871" t="n">
        <v>11.37124388970331</v>
      </c>
      <c r="J28" s="144"/>
    </row>
    <row r="29" spans="1:10" ht="12" customHeight="1" x14ac:dyDescent="0.2">
      <c r="A29" s="987" t="s">
        <v>110</v>
      </c>
      <c r="B29" s="3871" t="n">
        <v>3072783.2280268706</v>
      </c>
      <c r="C29" s="3874" t="s">
        <v>1185</v>
      </c>
      <c r="D29" s="3874" t="n">
        <v>73.89938677857425</v>
      </c>
      <c r="E29" s="3874" t="n">
        <v>1.17055679771545</v>
      </c>
      <c r="F29" s="3874" t="n">
        <v>2.38545632460312</v>
      </c>
      <c r="G29" s="3871" t="n">
        <v>227076.79625467362</v>
      </c>
      <c r="H29" s="3871" t="n">
        <v>3.59686729547289</v>
      </c>
      <c r="I29" s="3871" t="n">
        <v>7.32999018543108</v>
      </c>
      <c r="J29" s="144"/>
    </row>
    <row r="30" spans="1:10" ht="12.75" customHeight="1" x14ac:dyDescent="0.2">
      <c r="A30" s="987" t="s">
        <v>111</v>
      </c>
      <c r="B30" s="3871" t="n">
        <v>194769.5104194149</v>
      </c>
      <c r="C30" s="3874" t="s">
        <v>1185</v>
      </c>
      <c r="D30" s="3874" t="n">
        <v>65.31653545178509</v>
      </c>
      <c r="E30" s="3874" t="n">
        <v>14.30833389893737</v>
      </c>
      <c r="F30" s="3874" t="n">
        <v>0.76247569433818</v>
      </c>
      <c r="G30" s="3871" t="n">
        <v>12721.669632236537</v>
      </c>
      <c r="H30" s="3871" t="n">
        <v>2.78682718841355</v>
      </c>
      <c r="I30" s="3871" t="n">
        <v>0.14850701769295</v>
      </c>
      <c r="J30" s="144"/>
    </row>
    <row r="31" spans="1:10" ht="12.75" customHeight="1" x14ac:dyDescent="0.2">
      <c r="A31" s="987" t="s">
        <v>1957</v>
      </c>
      <c r="B31" s="3874" t="n">
        <v>110.56973679487233</v>
      </c>
      <c r="C31" s="3874" t="s">
        <v>1185</v>
      </c>
      <c r="D31" s="3872" t="s">
        <v>1185</v>
      </c>
      <c r="E31" s="3872" t="s">
        <v>1185</v>
      </c>
      <c r="F31" s="3872" t="s">
        <v>1185</v>
      </c>
      <c r="G31" s="3874" t="n">
        <v>8.24002606125738</v>
      </c>
      <c r="H31" s="3874" t="n">
        <v>6.1484713232E-4</v>
      </c>
      <c r="I31" s="3874" t="n">
        <v>1.3540596297E-4</v>
      </c>
      <c r="J31" s="144"/>
    </row>
    <row r="32" spans="1:10" ht="12" customHeight="1" x14ac:dyDescent="0.2">
      <c r="A32" s="987" t="s">
        <v>89</v>
      </c>
      <c r="B32" s="3871" t="n">
        <v>20028.646992109676</v>
      </c>
      <c r="C32" s="3874" t="s">
        <v>1185</v>
      </c>
      <c r="D32" s="3874" t="n">
        <v>56.47185220011054</v>
      </c>
      <c r="E32" s="3874" t="n">
        <v>26.83642202294035</v>
      </c>
      <c r="F32" s="3874" t="n">
        <v>0.0725641254775</v>
      </c>
      <c r="G32" s="3871" t="n">
        <v>1131.0547927066061</v>
      </c>
      <c r="H32" s="3871" t="n">
        <v>0.53749722322875</v>
      </c>
      <c r="I32" s="3871" t="n">
        <v>0.00145336125348</v>
      </c>
      <c r="J32" s="144"/>
    </row>
    <row r="33" spans="1:10" ht="12.75" customHeight="1" x14ac:dyDescent="0.2">
      <c r="A33" s="987" t="s">
        <v>104</v>
      </c>
      <c r="B33" s="3871" t="n">
        <v>106078.84575140927</v>
      </c>
      <c r="C33" s="3874" t="s">
        <v>1185</v>
      </c>
      <c r="D33" s="3874" t="n">
        <v>70.8393583185176</v>
      </c>
      <c r="E33" s="3874" t="n">
        <v>3.99795422067812</v>
      </c>
      <c r="F33" s="3874" t="n">
        <v>2.21527569355729</v>
      </c>
      <c r="G33" s="3871" t="n">
        <v>7514.557364198839</v>
      </c>
      <c r="H33" s="3871" t="n">
        <v>0.42409836909651</v>
      </c>
      <c r="I33" s="3871" t="n">
        <v>0.23499388859371</v>
      </c>
      <c r="J33" s="144"/>
    </row>
    <row r="34" spans="1:10" ht="12" customHeight="1" x14ac:dyDescent="0.2">
      <c r="A34" s="987" t="s">
        <v>1958</v>
      </c>
      <c r="B34" s="3874" t="n">
        <v>9986.533848770176</v>
      </c>
      <c r="C34" s="3874" t="s">
        <v>1185</v>
      </c>
      <c r="D34" s="3872" t="s">
        <v>1185</v>
      </c>
      <c r="E34" s="3872" t="s">
        <v>1185</v>
      </c>
      <c r="F34" s="3872" t="s">
        <v>1185</v>
      </c>
      <c r="G34" s="3874" t="n">
        <v>1005.4727912541708</v>
      </c>
      <c r="H34" s="3874" t="n">
        <v>0.15478839859087</v>
      </c>
      <c r="I34" s="3874" t="n">
        <v>0.04307394553944</v>
      </c>
      <c r="J34" s="144"/>
    </row>
    <row r="35" spans="1:10" ht="12" customHeight="1" x14ac:dyDescent="0.2">
      <c r="A35" s="1047" t="s">
        <v>113</v>
      </c>
      <c r="B35" s="3874" t="n">
        <v>1511854.3148756959</v>
      </c>
      <c r="C35" s="3874" t="s">
        <v>1185</v>
      </c>
      <c r="D35" s="3872" t="s">
        <v>1185</v>
      </c>
      <c r="E35" s="3872" t="s">
        <v>1185</v>
      </c>
      <c r="F35" s="3872" t="s">
        <v>1185</v>
      </c>
      <c r="G35" s="3874" t="n">
        <v>109826.1690346755</v>
      </c>
      <c r="H35" s="3874" t="n">
        <v>5.09576722047651</v>
      </c>
      <c r="I35" s="3874" t="n">
        <v>2.94516397219639</v>
      </c>
      <c r="J35" s="144"/>
    </row>
    <row r="36" spans="1:10" ht="12" customHeight="1" x14ac:dyDescent="0.2">
      <c r="A36" s="987" t="s">
        <v>109</v>
      </c>
      <c r="B36" s="3871" t="n">
        <v>179529.69340393797</v>
      </c>
      <c r="C36" s="3874" t="s">
        <v>1185</v>
      </c>
      <c r="D36" s="3874" t="n">
        <v>72.1657279463804</v>
      </c>
      <c r="E36" s="3874" t="n">
        <v>19.03957767008849</v>
      </c>
      <c r="F36" s="3874" t="n">
        <v>4.31710386116801</v>
      </c>
      <c r="G36" s="3871" t="n">
        <v>12955.891012485672</v>
      </c>
      <c r="H36" s="3871" t="n">
        <v>3.41816954165145</v>
      </c>
      <c r="I36" s="3871" t="n">
        <v>0.77504833258845</v>
      </c>
      <c r="J36" s="144"/>
    </row>
    <row r="37" spans="1:10" ht="12" customHeight="1" x14ac:dyDescent="0.2">
      <c r="A37" s="987" t="s">
        <v>110</v>
      </c>
      <c r="B37" s="3871" t="n">
        <v>1307288.538876844</v>
      </c>
      <c r="C37" s="3874" t="s">
        <v>1185</v>
      </c>
      <c r="D37" s="3874" t="n">
        <v>73.92198698760755</v>
      </c>
      <c r="E37" s="3874" t="n">
        <v>1.21470516222886</v>
      </c>
      <c r="F37" s="3874" t="n">
        <v>1.62211727039528</v>
      </c>
      <c r="G37" s="3871" t="n">
        <v>96637.36635990256</v>
      </c>
      <c r="H37" s="3871" t="n">
        <v>1.58797013669632</v>
      </c>
      <c r="I37" s="3871" t="n">
        <v>2.12057531630194</v>
      </c>
      <c r="J37" s="144"/>
    </row>
    <row r="38" spans="1:10" ht="12.75" customHeight="1" x14ac:dyDescent="0.2">
      <c r="A38" s="987" t="s">
        <v>111</v>
      </c>
      <c r="B38" s="3871" t="n">
        <v>1075.1664794634805</v>
      </c>
      <c r="C38" s="3874" t="s">
        <v>1185</v>
      </c>
      <c r="D38" s="3874" t="n">
        <v>66.1173508342764</v>
      </c>
      <c r="E38" s="3874" t="n">
        <v>6.66053091094647</v>
      </c>
      <c r="F38" s="3874" t="n">
        <v>2.35799679565448</v>
      </c>
      <c r="G38" s="3871" t="n">
        <v>71.08715932794077</v>
      </c>
      <c r="H38" s="3871" t="n">
        <v>0.00716117957088</v>
      </c>
      <c r="I38" s="3871" t="n">
        <v>0.00253523911337</v>
      </c>
      <c r="J38" s="144"/>
    </row>
    <row r="39" spans="1:10" ht="12.75" customHeight="1" x14ac:dyDescent="0.2">
      <c r="A39" s="987" t="s">
        <v>1957</v>
      </c>
      <c r="B39" s="3874" t="n">
        <v>4.40639640971694</v>
      </c>
      <c r="C39" s="3874" t="s">
        <v>1185</v>
      </c>
      <c r="D39" s="3872" t="s">
        <v>1185</v>
      </c>
      <c r="E39" s="3872" t="s">
        <v>1185</v>
      </c>
      <c r="F39" s="3872" t="s">
        <v>1185</v>
      </c>
      <c r="G39" s="3874" t="n">
        <v>0.32839097149245</v>
      </c>
      <c r="H39" s="3874" t="n">
        <v>1.361748807E-5</v>
      </c>
      <c r="I39" s="3874" t="n">
        <v>8.01587982E-6</v>
      </c>
      <c r="J39" s="144"/>
    </row>
    <row r="40" spans="1:10" ht="12" customHeight="1" x14ac:dyDescent="0.2">
      <c r="A40" s="987" t="s">
        <v>89</v>
      </c>
      <c r="B40" s="3871" t="n">
        <v>507.6021971091566</v>
      </c>
      <c r="C40" s="3874" t="s">
        <v>1185</v>
      </c>
      <c r="D40" s="3874" t="n">
        <v>55.91261487113079</v>
      </c>
      <c r="E40" s="3874" t="n">
        <v>11.05124837439126</v>
      </c>
      <c r="F40" s="3874" t="n">
        <v>0.39204691317994</v>
      </c>
      <c r="G40" s="3871" t="n">
        <v>28.38136615470409</v>
      </c>
      <c r="H40" s="3871" t="n">
        <v>0.00560963795564</v>
      </c>
      <c r="I40" s="3871" t="n">
        <v>1.990038745E-4</v>
      </c>
      <c r="J40" s="144"/>
    </row>
    <row r="41" spans="1:10" ht="12.75" customHeight="1" x14ac:dyDescent="0.2">
      <c r="A41" s="987" t="s">
        <v>104</v>
      </c>
      <c r="B41" s="3871" t="n">
        <v>22381.34389101598</v>
      </c>
      <c r="C41" s="3874" t="s">
        <v>1185</v>
      </c>
      <c r="D41" s="3874" t="n">
        <v>70.73390421019067</v>
      </c>
      <c r="E41" s="3874" t="n">
        <v>2.60305011715967</v>
      </c>
      <c r="F41" s="3874" t="n">
        <v>1.80836243386691</v>
      </c>
      <c r="G41" s="3871" t="n">
        <v>1583.1198348824603</v>
      </c>
      <c r="H41" s="3871" t="n">
        <v>0.0582597598377</v>
      </c>
      <c r="I41" s="3871" t="n">
        <v>0.04047358151197</v>
      </c>
      <c r="J41" s="144"/>
    </row>
    <row r="42" spans="1:10" ht="12" customHeight="1" x14ac:dyDescent="0.2">
      <c r="A42" s="987" t="s">
        <v>1958</v>
      </c>
      <c r="B42" s="3874" t="n">
        <v>1067.5636309155348</v>
      </c>
      <c r="C42" s="3874" t="s">
        <v>1185</v>
      </c>
      <c r="D42" s="3872" t="s">
        <v>1185</v>
      </c>
      <c r="E42" s="3872" t="s">
        <v>1185</v>
      </c>
      <c r="F42" s="3872" t="s">
        <v>1185</v>
      </c>
      <c r="G42" s="3874" t="n">
        <v>133.11474583312992</v>
      </c>
      <c r="H42" s="3874" t="n">
        <v>0.01858334727645</v>
      </c>
      <c r="I42" s="3874" t="n">
        <v>0.00632448292634</v>
      </c>
      <c r="J42" s="144"/>
    </row>
    <row r="43" spans="1:10" ht="12" customHeight="1" x14ac:dyDescent="0.2">
      <c r="A43" s="1047" t="s">
        <v>114</v>
      </c>
      <c r="B43" s="3874" t="n">
        <v>3420301.2936485764</v>
      </c>
      <c r="C43" s="3874" t="s">
        <v>1185</v>
      </c>
      <c r="D43" s="3872" t="s">
        <v>1185</v>
      </c>
      <c r="E43" s="3872" t="s">
        <v>1185</v>
      </c>
      <c r="F43" s="3872" t="s">
        <v>1185</v>
      </c>
      <c r="G43" s="3874" t="n">
        <v>246285.12204588097</v>
      </c>
      <c r="H43" s="3874" t="n">
        <v>16.26089678217179</v>
      </c>
      <c r="I43" s="3874" t="n">
        <v>4.0484574789003</v>
      </c>
      <c r="J43" s="144"/>
    </row>
    <row r="44" spans="1:10" ht="12" customHeight="1" x14ac:dyDescent="0.2">
      <c r="A44" s="987" t="s">
        <v>109</v>
      </c>
      <c r="B44" s="3871" t="n">
        <v>4598.045222332289</v>
      </c>
      <c r="C44" s="3874" t="s">
        <v>1185</v>
      </c>
      <c r="D44" s="3874" t="n">
        <v>72.69526869616575</v>
      </c>
      <c r="E44" s="3874" t="n">
        <v>14.58871243279658</v>
      </c>
      <c r="F44" s="3874" t="n">
        <v>0.88498676789785</v>
      </c>
      <c r="G44" s="3871" t="n">
        <v>334.25613291456693</v>
      </c>
      <c r="H44" s="3871" t="n">
        <v>0.0670795595016</v>
      </c>
      <c r="I44" s="3871" t="n">
        <v>0.00406920917996</v>
      </c>
      <c r="J44" s="144"/>
    </row>
    <row r="45" spans="1:10" ht="12" customHeight="1" x14ac:dyDescent="0.2">
      <c r="A45" s="987" t="s">
        <v>110</v>
      </c>
      <c r="B45" s="3871" t="n">
        <v>3318271.893710546</v>
      </c>
      <c r="C45" s="3874" t="s">
        <v>1185</v>
      </c>
      <c r="D45" s="3874" t="n">
        <v>73.87917710982146</v>
      </c>
      <c r="E45" s="3874" t="n">
        <v>4.6124636520368</v>
      </c>
      <c r="F45" s="3874" t="n">
        <v>1.15159619172099</v>
      </c>
      <c r="G45" s="3871" t="n">
        <v>245151.1969339841</v>
      </c>
      <c r="H45" s="3871" t="n">
        <v>15.30540849731521</v>
      </c>
      <c r="I45" s="3871" t="n">
        <v>3.82130927589185</v>
      </c>
      <c r="J45" s="144"/>
    </row>
    <row r="46" spans="1:10" ht="12.75" customHeight="1" x14ac:dyDescent="0.2">
      <c r="A46" s="987" t="s">
        <v>111</v>
      </c>
      <c r="B46" s="3871" t="n">
        <v>153.5440291647045</v>
      </c>
      <c r="C46" s="3874" t="s">
        <v>1185</v>
      </c>
      <c r="D46" s="3874" t="n">
        <v>66.31025424999993</v>
      </c>
      <c r="E46" s="3874" t="n">
        <v>2.69260942499115</v>
      </c>
      <c r="F46" s="3874" t="n">
        <v>0.77579272530502</v>
      </c>
      <c r="G46" s="3871" t="n">
        <v>10.18154361248096</v>
      </c>
      <c r="H46" s="3871" t="n">
        <v>4.1343410008E-4</v>
      </c>
      <c r="I46" s="3871" t="n">
        <v>1.1911834084E-4</v>
      </c>
      <c r="J46" s="144"/>
    </row>
    <row r="47" spans="1:10" ht="12.75" customHeight="1" x14ac:dyDescent="0.2">
      <c r="A47" s="987" t="s">
        <v>1959</v>
      </c>
      <c r="B47" s="3874" t="n">
        <v>13.47789257451447</v>
      </c>
      <c r="C47" s="3874" t="s">
        <v>1185</v>
      </c>
      <c r="D47" s="3872" t="s">
        <v>1185</v>
      </c>
      <c r="E47" s="3872" t="s">
        <v>1185</v>
      </c>
      <c r="F47" s="3872" t="s">
        <v>1185</v>
      </c>
      <c r="G47" s="3874" t="n">
        <v>1.00445303251779</v>
      </c>
      <c r="H47" s="3874" t="n">
        <v>1.1721422739E-4</v>
      </c>
      <c r="I47" s="3874" t="n">
        <v>1.915157332E-5</v>
      </c>
      <c r="J47" s="144"/>
    </row>
    <row r="48" spans="1:10" ht="12" customHeight="1" x14ac:dyDescent="0.2">
      <c r="A48" s="987" t="s">
        <v>89</v>
      </c>
      <c r="B48" s="3871" t="n">
        <v>7876.664651366541</v>
      </c>
      <c r="C48" s="3874" t="s">
        <v>1185</v>
      </c>
      <c r="D48" s="3874" t="n">
        <v>56.32834497982435</v>
      </c>
      <c r="E48" s="3874" t="n">
        <v>88.22864742558794</v>
      </c>
      <c r="F48" s="3874" t="n">
        <v>17.53155209540277</v>
      </c>
      <c r="G48" s="3871" t="n">
        <v>443.6794837725624</v>
      </c>
      <c r="H48" s="3871" t="n">
        <v>0.69494746841501</v>
      </c>
      <c r="I48" s="3871" t="n">
        <v>0.13809015667345</v>
      </c>
      <c r="J48" s="144"/>
    </row>
    <row r="49" spans="1:10" ht="12.75" customHeight="1" x14ac:dyDescent="0.2">
      <c r="A49" s="987" t="s">
        <v>104</v>
      </c>
      <c r="B49" s="3871" t="n">
        <v>88346.43112113248</v>
      </c>
      <c r="C49" s="3874" t="s">
        <v>1185</v>
      </c>
      <c r="D49" s="3874" t="n">
        <v>70.8008037329604</v>
      </c>
      <c r="E49" s="3874" t="n">
        <v>2.15690820719457</v>
      </c>
      <c r="F49" s="3874" t="n">
        <v>0.95748532097553</v>
      </c>
      <c r="G49" s="3871" t="n">
        <v>6254.9983303148065</v>
      </c>
      <c r="H49" s="3871" t="n">
        <v>0.19055514236152</v>
      </c>
      <c r="I49" s="3871" t="n">
        <v>0.08459041095906</v>
      </c>
      <c r="J49" s="144"/>
    </row>
    <row r="50" spans="1:10" ht="12" customHeight="1" x14ac:dyDescent="0.2">
      <c r="A50" s="987" t="s">
        <v>1958</v>
      </c>
      <c r="B50" s="3874" t="n">
        <v>1041.2370214595876</v>
      </c>
      <c r="C50" s="3874" t="s">
        <v>1185</v>
      </c>
      <c r="D50" s="3872" t="s">
        <v>1185</v>
      </c>
      <c r="E50" s="3872" t="s">
        <v>1185</v>
      </c>
      <c r="F50" s="3872" t="s">
        <v>1185</v>
      </c>
      <c r="G50" s="3874" t="n">
        <v>344.8034985647628</v>
      </c>
      <c r="H50" s="3874" t="n">
        <v>0.00237546625098</v>
      </c>
      <c r="I50" s="3874" t="n">
        <v>2.6015628182E-4</v>
      </c>
      <c r="J50" s="144"/>
    </row>
    <row r="51" spans="1:10" ht="12" customHeight="1" x14ac:dyDescent="0.2">
      <c r="A51" s="1047" t="s">
        <v>115</v>
      </c>
      <c r="B51" s="3874" t="n">
        <v>144960.22966945037</v>
      </c>
      <c r="C51" s="3874" t="s">
        <v>1185</v>
      </c>
      <c r="D51" s="3872" t="s">
        <v>1185</v>
      </c>
      <c r="E51" s="3872" t="s">
        <v>1185</v>
      </c>
      <c r="F51" s="3872" t="s">
        <v>1185</v>
      </c>
      <c r="G51" s="3874" t="n">
        <v>10416.690502685544</v>
      </c>
      <c r="H51" s="3874" t="n">
        <v>14.8301643734923</v>
      </c>
      <c r="I51" s="3874" t="n">
        <v>0.18005019464077</v>
      </c>
      <c r="J51" s="144"/>
    </row>
    <row r="52" spans="1:10" ht="12" customHeight="1" x14ac:dyDescent="0.2">
      <c r="A52" s="987" t="s">
        <v>109</v>
      </c>
      <c r="B52" s="3871" t="n">
        <v>141496.79060591036</v>
      </c>
      <c r="C52" s="3874" t="s">
        <v>1185</v>
      </c>
      <c r="D52" s="3874" t="n">
        <v>72.29237375788168</v>
      </c>
      <c r="E52" s="3874" t="n">
        <v>103.93488795210835</v>
      </c>
      <c r="F52" s="3874" t="n">
        <v>1.26011541973689</v>
      </c>
      <c r="G52" s="3871" t="n">
        <v>10229.138872023192</v>
      </c>
      <c r="H52" s="3871" t="n">
        <v>14.70645307720823</v>
      </c>
      <c r="I52" s="3871" t="n">
        <v>0.17830228768579</v>
      </c>
      <c r="J52" s="144"/>
    </row>
    <row r="53" spans="1:10" ht="12" customHeight="1" x14ac:dyDescent="0.2">
      <c r="A53" s="987" t="s">
        <v>110</v>
      </c>
      <c r="B53" s="3871" t="n">
        <v>976.3069300756174</v>
      </c>
      <c r="C53" s="3874" t="s">
        <v>1185</v>
      </c>
      <c r="D53" s="3874" t="n">
        <v>74.35970889628298</v>
      </c>
      <c r="E53" s="3874" t="n">
        <v>11.44669864294052</v>
      </c>
      <c r="F53" s="3874" t="n">
        <v>0.33433606307057</v>
      </c>
      <c r="G53" s="3871" t="n">
        <v>72.59789911384662</v>
      </c>
      <c r="H53" s="3871" t="n">
        <v>0.01117549121159</v>
      </c>
      <c r="I53" s="3871" t="n">
        <v>3.2641461535E-4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1188.8788760017703</v>
      </c>
      <c r="C55" s="3874" t="s">
        <v>1185</v>
      </c>
      <c r="D55" s="3872" t="s">
        <v>1185</v>
      </c>
      <c r="E55" s="3872" t="s">
        <v>1185</v>
      </c>
      <c r="F55" s="3872" t="s">
        <v>1185</v>
      </c>
      <c r="G55" s="3874" t="n">
        <v>87.81280686108298</v>
      </c>
      <c r="H55" s="3874" t="n">
        <v>0.00804048779592</v>
      </c>
      <c r="I55" s="3874" t="n">
        <v>1.2758452716E-4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944.6305542623712</v>
      </c>
      <c r="C57" s="3874" t="s">
        <v>1185</v>
      </c>
      <c r="D57" s="3874" t="n">
        <v>71.0530042964161</v>
      </c>
      <c r="E57" s="3874" t="n">
        <v>82.44426087452068</v>
      </c>
      <c r="F57" s="3874" t="n">
        <v>0.93263985821202</v>
      </c>
      <c r="G57" s="3871" t="n">
        <v>67.1188388305302</v>
      </c>
      <c r="H57" s="3871" t="n">
        <v>0.07787936784565</v>
      </c>
      <c r="I57" s="3871" t="n">
        <v>8.8100010619E-4</v>
      </c>
      <c r="J57" s="144"/>
    </row>
    <row r="58" spans="1:10" ht="12" customHeight="1" x14ac:dyDescent="0.2">
      <c r="A58" s="987" t="s">
        <v>1958</v>
      </c>
      <c r="B58" s="3874" t="n">
        <v>353.62270320027375</v>
      </c>
      <c r="C58" s="3874" t="s">
        <v>1185</v>
      </c>
      <c r="D58" s="3872" t="s">
        <v>1185</v>
      </c>
      <c r="E58" s="3872" t="s">
        <v>1185</v>
      </c>
      <c r="F58" s="3872" t="s">
        <v>1185</v>
      </c>
      <c r="G58" s="3874" t="n">
        <v>27.1409246874223</v>
      </c>
      <c r="H58" s="3874" t="n">
        <v>0.02661594943091</v>
      </c>
      <c r="I58" s="3874" t="n">
        <v>4.1290770628E-4</v>
      </c>
      <c r="J58" s="144"/>
    </row>
    <row r="59" spans="1:10" ht="12" customHeight="1" x14ac:dyDescent="0.2">
      <c r="A59" s="1047" t="s">
        <v>116</v>
      </c>
      <c r="B59" s="3874" t="n">
        <v>15416.572312546443</v>
      </c>
      <c r="C59" s="3874" t="s">
        <v>1185</v>
      </c>
      <c r="D59" s="3872" t="s">
        <v>1185</v>
      </c>
      <c r="E59" s="3872" t="s">
        <v>1185</v>
      </c>
      <c r="F59" s="3872" t="s">
        <v>1185</v>
      </c>
      <c r="G59" s="3874" t="n">
        <v>541.4190466843444</v>
      </c>
      <c r="H59" s="3874" t="n">
        <v>0.03305304888006</v>
      </c>
      <c r="I59" s="3874" t="n">
        <v>0.04002392625925</v>
      </c>
      <c r="J59" s="144"/>
    </row>
    <row r="60" spans="1:10" ht="12" customHeight="1" x14ac:dyDescent="0.2">
      <c r="A60" s="1043" t="s">
        <v>33</v>
      </c>
      <c r="B60" s="3874" t="n">
        <v>105038.09714730483</v>
      </c>
      <c r="C60" s="3874" t="s">
        <v>1185</v>
      </c>
      <c r="D60" s="3872" t="s">
        <v>1185</v>
      </c>
      <c r="E60" s="3872" t="s">
        <v>1185</v>
      </c>
      <c r="F60" s="3872" t="s">
        <v>1185</v>
      </c>
      <c r="G60" s="3874" t="n">
        <v>7757.561282262018</v>
      </c>
      <c r="H60" s="3874" t="n">
        <v>0.43125618485415</v>
      </c>
      <c r="I60" s="3874" t="n">
        <v>1.28270122971799</v>
      </c>
      <c r="J60" s="144"/>
    </row>
    <row r="61" spans="1:10" ht="12" customHeight="1" x14ac:dyDescent="0.2">
      <c r="A61" s="987" t="s">
        <v>87</v>
      </c>
      <c r="B61" s="3871" t="n">
        <v>103505.39823677398</v>
      </c>
      <c r="C61" s="3874" t="s">
        <v>1185</v>
      </c>
      <c r="D61" s="3874" t="n">
        <v>74.15932533755058</v>
      </c>
      <c r="E61" s="3874" t="n">
        <v>3.67829584099174</v>
      </c>
      <c r="F61" s="3874" t="n">
        <v>12.3561329180451</v>
      </c>
      <c r="G61" s="3871" t="n">
        <v>7675.890502033655</v>
      </c>
      <c r="H61" s="3871" t="n">
        <v>0.38072347585452</v>
      </c>
      <c r="I61" s="3871" t="n">
        <v>1.27892645834877</v>
      </c>
      <c r="J61" s="144"/>
    </row>
    <row r="62" spans="1:10" ht="12" customHeight="1" x14ac:dyDescent="0.2">
      <c r="A62" s="987" t="s">
        <v>88</v>
      </c>
      <c r="B62" s="3871" t="n">
        <v>826.9396368969069</v>
      </c>
      <c r="C62" s="3874" t="s">
        <v>1185</v>
      </c>
      <c r="D62" s="3874" t="n">
        <v>95.43445158302829</v>
      </c>
      <c r="E62" s="3874" t="n">
        <v>57.57081646535605</v>
      </c>
      <c r="F62" s="3874" t="n">
        <v>1.01778485067941</v>
      </c>
      <c r="G62" s="3871" t="n">
        <v>78.91853073952485</v>
      </c>
      <c r="H62" s="3871" t="n">
        <v>0.04760759006372</v>
      </c>
      <c r="I62" s="3871" t="n">
        <v>8.4164663486E-4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695.163317728133</v>
      </c>
      <c r="C64" s="3874" t="s">
        <v>1185</v>
      </c>
      <c r="D64" s="3874" t="n">
        <v>71.94176021346674</v>
      </c>
      <c r="E64" s="3874" t="n">
        <v>4.12980568566588</v>
      </c>
      <c r="F64" s="3874" t="n">
        <v>4.19773101201123</v>
      </c>
      <c r="G64" s="3871" t="n">
        <v>50.01127271319534</v>
      </c>
      <c r="H64" s="3871" t="n">
        <v>0.00287088942202</v>
      </c>
      <c r="I64" s="3871" t="n">
        <v>0.00291810861724</v>
      </c>
      <c r="J64" s="144"/>
    </row>
    <row r="65" spans="1:10" ht="13.5" customHeight="1" x14ac:dyDescent="0.2">
      <c r="A65" s="987" t="s">
        <v>1960</v>
      </c>
      <c r="B65" s="3874" t="n">
        <v>10.59595590580546</v>
      </c>
      <c r="C65" s="3874" t="s">
        <v>1185</v>
      </c>
      <c r="D65" s="3872" t="s">
        <v>1185</v>
      </c>
      <c r="E65" s="3872" t="s">
        <v>1185</v>
      </c>
      <c r="F65" s="3872" t="s">
        <v>1185</v>
      </c>
      <c r="G65" s="3874" t="n">
        <v>2.75224948883803</v>
      </c>
      <c r="H65" s="3874" t="n">
        <v>5.422951389E-5</v>
      </c>
      <c r="I65" s="3874" t="n">
        <v>1.501611712E-5</v>
      </c>
      <c r="J65" s="144"/>
    </row>
    <row r="66" spans="1:10" ht="12" customHeight="1" x14ac:dyDescent="0.2">
      <c r="A66" s="1043" t="s">
        <v>1961</v>
      </c>
      <c r="B66" s="3874" t="n">
        <v>358907.2022181138</v>
      </c>
      <c r="C66" s="3874" t="s">
        <v>1185</v>
      </c>
      <c r="D66" s="3872" t="s">
        <v>1185</v>
      </c>
      <c r="E66" s="3872" t="s">
        <v>1185</v>
      </c>
      <c r="F66" s="3872" t="s">
        <v>1185</v>
      </c>
      <c r="G66" s="3874" t="n">
        <v>26958.175914574702</v>
      </c>
      <c r="H66" s="3874" t="n">
        <v>3.48581313171386</v>
      </c>
      <c r="I66" s="3874" t="n">
        <v>1.28803501574909</v>
      </c>
      <c r="J66" s="144"/>
    </row>
    <row r="67" spans="1:10" ht="12" customHeight="1" x14ac:dyDescent="0.2">
      <c r="A67" s="987" t="s">
        <v>117</v>
      </c>
      <c r="B67" s="3871" t="n">
        <v>104868.7497034708</v>
      </c>
      <c r="C67" s="3874" t="s">
        <v>1185</v>
      </c>
      <c r="D67" s="3874" t="n">
        <v>77.46314294954472</v>
      </c>
      <c r="E67" s="3874" t="n">
        <v>4.60484422063962</v>
      </c>
      <c r="F67" s="3874" t="n">
        <v>2.62775689190294</v>
      </c>
      <c r="G67" s="3871" t="n">
        <v>8123.462949219985</v>
      </c>
      <c r="H67" s="3871" t="n">
        <v>0.48290425599773</v>
      </c>
      <c r="I67" s="3871" t="n">
        <v>0.27556957977854</v>
      </c>
      <c r="J67" s="144"/>
    </row>
    <row r="68" spans="1:10" ht="12" customHeight="1" x14ac:dyDescent="0.2">
      <c r="A68" s="987" t="s">
        <v>118</v>
      </c>
      <c r="B68" s="3871" t="n">
        <v>226454.28492690471</v>
      </c>
      <c r="C68" s="3874" t="s">
        <v>1185</v>
      </c>
      <c r="D68" s="3874" t="n">
        <v>74.44785635079938</v>
      </c>
      <c r="E68" s="3874" t="n">
        <v>4.36594865665086</v>
      </c>
      <c r="F68" s="3874" t="n">
        <v>4.31878413498765</v>
      </c>
      <c r="G68" s="3871" t="n">
        <v>16859.0360742612</v>
      </c>
      <c r="H68" s="3871" t="n">
        <v>0.98868778106945</v>
      </c>
      <c r="I68" s="3871" t="n">
        <v>0.97800717304229</v>
      </c>
      <c r="J68" s="144"/>
    </row>
    <row r="69" spans="1:10" ht="12" customHeight="1" x14ac:dyDescent="0.2">
      <c r="A69" s="987" t="s">
        <v>109</v>
      </c>
      <c r="B69" s="3871" t="n">
        <v>27024.19944473071</v>
      </c>
      <c r="C69" s="3874" t="s">
        <v>1185</v>
      </c>
      <c r="D69" s="3874" t="n">
        <v>72.13408543721589</v>
      </c>
      <c r="E69" s="3874" t="n">
        <v>73.20393415354188</v>
      </c>
      <c r="F69" s="3874" t="n">
        <v>1.20910905577783</v>
      </c>
      <c r="G69" s="3871" t="n">
        <v>1949.3659116185675</v>
      </c>
      <c r="H69" s="3871" t="n">
        <v>1.97827771670425</v>
      </c>
      <c r="I69" s="3871" t="n">
        <v>0.03267520427377</v>
      </c>
      <c r="J69" s="144"/>
    </row>
    <row r="70" spans="1:10" ht="12" customHeight="1" x14ac:dyDescent="0.2">
      <c r="A70" s="987" t="s">
        <v>1962</v>
      </c>
      <c r="B70" s="3874" t="n">
        <v>116.97342436199285</v>
      </c>
      <c r="C70" s="3874" t="s">
        <v>1185</v>
      </c>
      <c r="D70" s="3872" t="s">
        <v>1185</v>
      </c>
      <c r="E70" s="3872" t="s">
        <v>1185</v>
      </c>
      <c r="F70" s="3872" t="s">
        <v>1185</v>
      </c>
      <c r="G70" s="3874" t="n">
        <v>8.5741520057341</v>
      </c>
      <c r="H70" s="3874" t="n">
        <v>0.00731978680641</v>
      </c>
      <c r="I70" s="3874" t="n">
        <v>1.9159113191E-4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198.38936378552685</v>
      </c>
      <c r="C72" s="3874" t="s">
        <v>1185</v>
      </c>
      <c r="D72" s="3874" t="n">
        <v>70.86964238932006</v>
      </c>
      <c r="E72" s="3874" t="n">
        <v>73.79189415555756</v>
      </c>
      <c r="F72" s="3874" t="n">
        <v>6.20811185876615</v>
      </c>
      <c r="G72" s="3871" t="n">
        <v>14.05978326532501</v>
      </c>
      <c r="H72" s="3871" t="n">
        <v>0.01463952693405</v>
      </c>
      <c r="I72" s="3871" t="n">
        <v>0.00123162336197</v>
      </c>
      <c r="J72" s="144"/>
    </row>
    <row r="73" spans="1:10" ht="13.5" customHeight="1" x14ac:dyDescent="0.2">
      <c r="A73" s="987" t="s">
        <v>1963</v>
      </c>
      <c r="B73" s="3874" t="n">
        <v>244.60535486005432</v>
      </c>
      <c r="C73" s="3874" t="s">
        <v>1185</v>
      </c>
      <c r="D73" s="3872" t="s">
        <v>1185</v>
      </c>
      <c r="E73" s="3872" t="s">
        <v>1185</v>
      </c>
      <c r="F73" s="3872" t="s">
        <v>1185</v>
      </c>
      <c r="G73" s="3874" t="n">
        <v>17.73682746921788</v>
      </c>
      <c r="H73" s="3874" t="n">
        <v>0.01398406420197</v>
      </c>
      <c r="I73" s="3874" t="n">
        <v>3.5984416061E-4</v>
      </c>
      <c r="J73" s="144"/>
    </row>
    <row r="74" spans="1:10" ht="12" customHeight="1" x14ac:dyDescent="0.2">
      <c r="A74" s="1043" t="s">
        <v>1964</v>
      </c>
      <c r="B74" s="3874" t="n">
        <v>144356.7358218032</v>
      </c>
      <c r="C74" s="3874" t="s">
        <v>1185</v>
      </c>
      <c r="D74" s="3872" t="s">
        <v>1185</v>
      </c>
      <c r="E74" s="3872" t="s">
        <v>1185</v>
      </c>
      <c r="F74" s="3872" t="s">
        <v>1185</v>
      </c>
      <c r="G74" s="3874" t="n">
        <v>8325.694635768023</v>
      </c>
      <c r="H74" s="3874" t="n">
        <v>0.88304307202292</v>
      </c>
      <c r="I74" s="3874" t="n">
        <v>0.16918446379051</v>
      </c>
      <c r="J74" s="144"/>
    </row>
    <row r="75" spans="1:10" ht="12" customHeight="1" x14ac:dyDescent="0.2">
      <c r="A75" s="1017" t="s">
        <v>87</v>
      </c>
      <c r="B75" s="3874" t="n">
        <v>14035.633009343666</v>
      </c>
      <c r="C75" s="3874" t="s">
        <v>1185</v>
      </c>
      <c r="D75" s="3874" t="n">
        <v>73.75720115037485</v>
      </c>
      <c r="E75" s="3874" t="n">
        <v>4.77278734750222</v>
      </c>
      <c r="F75" s="3874" t="n">
        <v>3.05682000406381</v>
      </c>
      <c r="G75" s="3874" t="n">
        <v>1035.229007143002</v>
      </c>
      <c r="H75" s="3874" t="n">
        <v>0.06698909164118</v>
      </c>
      <c r="I75" s="3874" t="n">
        <v>0.04290440375266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130265.48676794377</v>
      </c>
      <c r="C77" s="3874" t="s">
        <v>1185</v>
      </c>
      <c r="D77" s="3874" t="n">
        <v>55.96446735482434</v>
      </c>
      <c r="E77" s="3874" t="n">
        <v>6.26454482019068</v>
      </c>
      <c r="F77" s="3874" t="n">
        <v>0.9694053518781</v>
      </c>
      <c r="G77" s="3874" t="n">
        <v>7290.23858168489</v>
      </c>
      <c r="H77" s="3874" t="n">
        <v>0.81605398038174</v>
      </c>
      <c r="I77" s="3874" t="n">
        <v>0.12628006003785</v>
      </c>
      <c r="J77" s="341"/>
    </row>
    <row r="78" spans="1:10" ht="12" customHeight="1" x14ac:dyDescent="0.2">
      <c r="A78" s="1017" t="s">
        <v>90</v>
      </c>
      <c r="B78" s="3874" t="n">
        <v>3.00326640385039</v>
      </c>
      <c r="C78" s="3874" t="s">
        <v>1185</v>
      </c>
      <c r="D78" s="3874" t="n">
        <v>75.59999999999684</v>
      </c>
      <c r="E78" s="3874" t="s">
        <v>2941</v>
      </c>
      <c r="F78" s="3874" t="s">
        <v>2941</v>
      </c>
      <c r="G78" s="3874" t="n">
        <v>0.22704694013108</v>
      </c>
      <c r="H78" s="3874" t="s">
        <v>2941</v>
      </c>
      <c r="I78" s="3874" t="s">
        <v>2941</v>
      </c>
      <c r="J78" s="341"/>
    </row>
    <row r="79" spans="1:10" ht="12" customHeight="1" x14ac:dyDescent="0.2">
      <c r="A79" s="1017" t="s">
        <v>94</v>
      </c>
      <c r="B79" s="3874" t="n">
        <v>52.6127781118975</v>
      </c>
      <c r="C79" s="3874" t="s">
        <v>1185</v>
      </c>
      <c r="D79" s="3874" t="n">
        <v>75.59999999999998</v>
      </c>
      <c r="E79" s="3874" t="s">
        <v>2941</v>
      </c>
      <c r="F79" s="3874" t="s">
        <v>2941</v>
      </c>
      <c r="G79" s="3874" t="n">
        <v>3.97752602525945</v>
      </c>
      <c r="H79" s="3874" t="s">
        <v>2941</v>
      </c>
      <c r="I79" s="3874" t="s">
        <v>2941</v>
      </c>
      <c r="J79" s="341"/>
    </row>
    <row r="80" spans="1:10" ht="12" customHeight="1" x14ac:dyDescent="0.2">
      <c r="A80" s="1048" t="s">
        <v>2771</v>
      </c>
      <c r="B80" s="3874" t="n">
        <v>130359.53015104523</v>
      </c>
      <c r="C80" s="3874" t="s">
        <v>1185</v>
      </c>
      <c r="D80" s="3872" t="s">
        <v>1185</v>
      </c>
      <c r="E80" s="3872" t="s">
        <v>1185</v>
      </c>
      <c r="F80" s="3872" t="s">
        <v>1185</v>
      </c>
      <c r="G80" s="3874" t="n">
        <v>7297.0918866147795</v>
      </c>
      <c r="H80" s="3874" t="n">
        <v>0.81652210535625</v>
      </c>
      <c r="I80" s="3874" t="n">
        <v>0.12640158386261</v>
      </c>
      <c r="J80" s="341"/>
    </row>
    <row r="81" spans="1:10" ht="12" customHeight="1" x14ac:dyDescent="0.2">
      <c r="A81" s="1017" t="s">
        <v>87</v>
      </c>
      <c r="B81" s="3871" t="n">
        <v>94.04338310145283</v>
      </c>
      <c r="C81" s="3874" t="s">
        <v>1185</v>
      </c>
      <c r="D81" s="3874" t="n">
        <v>72.87386633566128</v>
      </c>
      <c r="E81" s="3874" t="n">
        <v>4.97775557483925</v>
      </c>
      <c r="F81" s="3874" t="n">
        <v>1.29221026245836</v>
      </c>
      <c r="G81" s="3871" t="n">
        <v>6.85330492988866</v>
      </c>
      <c r="H81" s="3871" t="n">
        <v>4.6812497451E-4</v>
      </c>
      <c r="I81" s="3871" t="n">
        <v>1.2152382476E-4</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130265.48676794377</v>
      </c>
      <c r="C83" s="3874" t="s">
        <v>1185</v>
      </c>
      <c r="D83" s="3874" t="n">
        <v>55.96446735482434</v>
      </c>
      <c r="E83" s="3874" t="n">
        <v>6.26454482019068</v>
      </c>
      <c r="F83" s="3874" t="n">
        <v>0.9694053518781</v>
      </c>
      <c r="G83" s="3871" t="n">
        <v>7290.23858168489</v>
      </c>
      <c r="H83" s="3871" t="n">
        <v>0.81605398038174</v>
      </c>
      <c r="I83" s="3871" t="n">
        <v>0.12628006003785</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13997.205670757961</v>
      </c>
      <c r="C86" s="3874" t="s">
        <v>1185</v>
      </c>
      <c r="D86" s="3872" t="s">
        <v>1185</v>
      </c>
      <c r="E86" s="3872" t="s">
        <v>1185</v>
      </c>
      <c r="F86" s="3872" t="s">
        <v>1185</v>
      </c>
      <c r="G86" s="3874" t="n">
        <v>1028.6027491532445</v>
      </c>
      <c r="H86" s="3874" t="n">
        <v>0.06652096666667</v>
      </c>
      <c r="I86" s="3874" t="n">
        <v>0.0427828799279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1.3366088469456982E7</v>
      </c>
      <c r="C9" s="3874" t="s">
        <v>1185</v>
      </c>
      <c r="D9" s="3872" t="s">
        <v>1185</v>
      </c>
      <c r="E9" s="3872" t="s">
        <v>1185</v>
      </c>
      <c r="F9" s="3872" t="s">
        <v>1185</v>
      </c>
      <c r="G9" s="3874" t="n">
        <v>743376.4110467822</v>
      </c>
      <c r="H9" s="3874" t="n">
        <v>651.5679901316026</v>
      </c>
      <c r="I9" s="3874" t="n">
        <v>26.41836047387216</v>
      </c>
      <c r="J9" s="3874" t="s">
        <v>2945</v>
      </c>
    </row>
    <row r="10" spans="1:10" x14ac:dyDescent="0.2">
      <c r="A10" s="987" t="s">
        <v>87</v>
      </c>
      <c r="B10" s="3874" t="n">
        <v>3898522.8426479027</v>
      </c>
      <c r="C10" s="3874" t="s">
        <v>1185</v>
      </c>
      <c r="D10" s="3874" t="n">
        <v>73.03134992258063</v>
      </c>
      <c r="E10" s="3874" t="n">
        <v>5.48314772052928</v>
      </c>
      <c r="F10" s="3874" t="n">
        <v>3.68535641764047</v>
      </c>
      <c r="G10" s="3874" t="n">
        <v>284714.38590259274</v>
      </c>
      <c r="H10" s="3874" t="n">
        <v>21.37617663809618</v>
      </c>
      <c r="I10" s="3874" t="n">
        <v>14.36744617747042</v>
      </c>
      <c r="J10" s="3874" t="s">
        <v>2945</v>
      </c>
    </row>
    <row r="11" spans="1:10" x14ac:dyDescent="0.2">
      <c r="A11" s="987" t="s">
        <v>88</v>
      </c>
      <c r="B11" s="3874" t="n">
        <v>576106.1522882067</v>
      </c>
      <c r="C11" s="3874" t="s">
        <v>1185</v>
      </c>
      <c r="D11" s="3874" t="n">
        <v>95.14949894511525</v>
      </c>
      <c r="E11" s="3874" t="n">
        <v>255.71924361732005</v>
      </c>
      <c r="F11" s="3874" t="n">
        <v>2.18430457742064</v>
      </c>
      <c r="G11" s="3874" t="n">
        <v>54816.211729421135</v>
      </c>
      <c r="H11" s="3874" t="n">
        <v>147.32142950642483</v>
      </c>
      <c r="I11" s="3874" t="n">
        <v>1.25839130552332</v>
      </c>
      <c r="J11" s="3874" t="s">
        <v>2942</v>
      </c>
    </row>
    <row r="12" spans="1:10" x14ac:dyDescent="0.2">
      <c r="A12" s="987" t="s">
        <v>89</v>
      </c>
      <c r="B12" s="3874" t="n">
        <v>7093611.0934276115</v>
      </c>
      <c r="C12" s="3874" t="s">
        <v>1185</v>
      </c>
      <c r="D12" s="3874" t="n">
        <v>56.28574253918597</v>
      </c>
      <c r="E12" s="3874" t="n">
        <v>9.00445376133986</v>
      </c>
      <c r="F12" s="3874" t="n">
        <v>0.29206567016959</v>
      </c>
      <c r="G12" s="3874" t="n">
        <v>399269.16767778003</v>
      </c>
      <c r="H12" s="3874" t="n">
        <v>63.87409309169641</v>
      </c>
      <c r="I12" s="3874" t="n">
        <v>2.07180027792439</v>
      </c>
      <c r="J12" s="3874" t="s">
        <v>2942</v>
      </c>
    </row>
    <row r="13" spans="1:10" ht="13.5" x14ac:dyDescent="0.2">
      <c r="A13" s="987" t="s">
        <v>103</v>
      </c>
      <c r="B13" s="3874" t="n">
        <v>32948.12196741966</v>
      </c>
      <c r="C13" s="3874" t="s">
        <v>1185</v>
      </c>
      <c r="D13" s="3874" t="n">
        <v>93.4173353861859</v>
      </c>
      <c r="E13" s="3874" t="n">
        <v>19.55986530011535</v>
      </c>
      <c r="F13" s="3874" t="n">
        <v>8.55992153825809</v>
      </c>
      <c r="G13" s="3874" t="n">
        <v>3077.925760175401</v>
      </c>
      <c r="H13" s="3874" t="n">
        <v>0.6444608275745</v>
      </c>
      <c r="I13" s="3874" t="n">
        <v>0.28203333887407</v>
      </c>
      <c r="J13" s="3874" t="s">
        <v>2945</v>
      </c>
    </row>
    <row r="14" spans="1:10" ht="13.5" x14ac:dyDescent="0.2">
      <c r="A14" s="987" t="s">
        <v>1951</v>
      </c>
      <c r="B14" s="3874" t="n">
        <v>14645.834545580003</v>
      </c>
      <c r="C14" s="3874" t="s">
        <v>1185</v>
      </c>
      <c r="D14" s="3874" t="n">
        <v>102.33080075762152</v>
      </c>
      <c r="E14" s="3874" t="n">
        <v>269.06262704984715</v>
      </c>
      <c r="F14" s="3874" t="n">
        <v>1.68517180532935</v>
      </c>
      <c r="G14" s="3874" t="n">
        <v>1498.7199768128376</v>
      </c>
      <c r="H14" s="3874" t="n">
        <v>3.94064671817116</v>
      </c>
      <c r="I14" s="3874" t="n">
        <v>0.02468074744173</v>
      </c>
      <c r="J14" s="3874" t="s">
        <v>2942</v>
      </c>
    </row>
    <row r="15" spans="1:10" ht="13.5" x14ac:dyDescent="0.2">
      <c r="A15" s="987" t="s">
        <v>104</v>
      </c>
      <c r="B15" s="3874" t="n">
        <v>1750254.424580261</v>
      </c>
      <c r="C15" s="3874" t="s">
        <v>1185</v>
      </c>
      <c r="D15" s="3874" t="n">
        <v>103.938410018523</v>
      </c>
      <c r="E15" s="3874" t="n">
        <v>236.7719672807123</v>
      </c>
      <c r="F15" s="3874" t="n">
        <v>4.80730601704152</v>
      </c>
      <c r="G15" s="3874" t="n">
        <v>181918.66201875723</v>
      </c>
      <c r="H15" s="3874" t="n">
        <v>414.41118334963954</v>
      </c>
      <c r="I15" s="3874" t="n">
        <v>8.41400862663823</v>
      </c>
      <c r="J15" s="3874" t="s">
        <v>2942</v>
      </c>
    </row>
    <row r="16" spans="1:10" ht="13.5" x14ac:dyDescent="0.2">
      <c r="A16" s="1044" t="s">
        <v>2776</v>
      </c>
      <c r="B16" s="3874" t="n">
        <v>3026577.8349044835</v>
      </c>
      <c r="C16" s="3874" t="s">
        <v>1185</v>
      </c>
      <c r="D16" s="3872" t="s">
        <v>1185</v>
      </c>
      <c r="E16" s="3872" t="s">
        <v>1185</v>
      </c>
      <c r="F16" s="3872" t="s">
        <v>1185</v>
      </c>
      <c r="G16" s="3874" t="n">
        <v>180450.31701625185</v>
      </c>
      <c r="H16" s="3874" t="n">
        <v>29.77994651239874</v>
      </c>
      <c r="I16" s="3874" t="n">
        <v>2.17667751496082</v>
      </c>
      <c r="J16" s="3874" t="s">
        <v>2945</v>
      </c>
    </row>
    <row r="17" spans="1:10" x14ac:dyDescent="0.2">
      <c r="A17" s="987" t="s">
        <v>87</v>
      </c>
      <c r="B17" s="3874" t="n">
        <v>771417.3205589872</v>
      </c>
      <c r="C17" s="3874" t="s">
        <v>1185</v>
      </c>
      <c r="D17" s="3874" t="n">
        <v>73.01959265732968</v>
      </c>
      <c r="E17" s="3874" t="n">
        <v>5.16854496625724</v>
      </c>
      <c r="F17" s="3874" t="n">
        <v>0.78422522220139</v>
      </c>
      <c r="G17" s="3874" t="n">
        <v>56328.578516025955</v>
      </c>
      <c r="H17" s="3874" t="n">
        <v>3.9871051090588</v>
      </c>
      <c r="I17" s="3874" t="n">
        <v>0.60496491962537</v>
      </c>
      <c r="J17" s="3874" t="s">
        <v>2939</v>
      </c>
    </row>
    <row r="18" spans="1:10" x14ac:dyDescent="0.2">
      <c r="A18" s="987" t="s">
        <v>88</v>
      </c>
      <c r="B18" s="3874" t="n">
        <v>69773.70635444755</v>
      </c>
      <c r="C18" s="3874" t="s">
        <v>1185</v>
      </c>
      <c r="D18" s="3874" t="n">
        <v>96.06555617580064</v>
      </c>
      <c r="E18" s="3874" t="n">
        <v>28.02633550879158</v>
      </c>
      <c r="F18" s="3874" t="n">
        <v>2.38658936155447</v>
      </c>
      <c r="G18" s="3874" t="n">
        <v>6702.849907386999</v>
      </c>
      <c r="H18" s="3874" t="n">
        <v>1.95550130398165</v>
      </c>
      <c r="I18" s="3874" t="n">
        <v>0.16652118530175</v>
      </c>
      <c r="J18" s="3874" t="s">
        <v>2942</v>
      </c>
    </row>
    <row r="19" spans="1:10" x14ac:dyDescent="0.2">
      <c r="A19" s="987" t="s">
        <v>89</v>
      </c>
      <c r="B19" s="3874" t="n">
        <v>2033989.8085378527</v>
      </c>
      <c r="C19" s="3874" t="s">
        <v>1185</v>
      </c>
      <c r="D19" s="3874" t="n">
        <v>56.21479197287516</v>
      </c>
      <c r="E19" s="3874" t="n">
        <v>6.78727181833904</v>
      </c>
      <c r="F19" s="3874" t="n">
        <v>0.31819008866763</v>
      </c>
      <c r="G19" s="3874" t="n">
        <v>114340.31396190356</v>
      </c>
      <c r="H19" s="3874" t="n">
        <v>13.80524170627778</v>
      </c>
      <c r="I19" s="3874" t="n">
        <v>0.64719539752771</v>
      </c>
      <c r="J19" s="3874" t="s">
        <v>2942</v>
      </c>
    </row>
    <row r="20" spans="1:10" ht="13.5" x14ac:dyDescent="0.2">
      <c r="A20" s="987" t="s">
        <v>103</v>
      </c>
      <c r="B20" s="3874" t="n">
        <v>32774.17069934621</v>
      </c>
      <c r="C20" s="3874" t="s">
        <v>1185</v>
      </c>
      <c r="D20" s="3874" t="n">
        <v>92.98774896503431</v>
      </c>
      <c r="E20" s="3874" t="n">
        <v>19.1934627121866</v>
      </c>
      <c r="F20" s="3874" t="n">
        <v>8.5984480312886</v>
      </c>
      <c r="G20" s="3874" t="n">
        <v>3047.5963575279884</v>
      </c>
      <c r="H20" s="3874" t="n">
        <v>0.62904982324074</v>
      </c>
      <c r="I20" s="3874" t="n">
        <v>0.28180700352691</v>
      </c>
      <c r="J20" s="3874" t="s">
        <v>2939</v>
      </c>
    </row>
    <row r="21" spans="1:10" ht="13.5" x14ac:dyDescent="0.2">
      <c r="A21" s="987" t="s">
        <v>1951</v>
      </c>
      <c r="B21" s="3874" t="n">
        <v>303.610273596</v>
      </c>
      <c r="C21" s="3874" t="s">
        <v>1185</v>
      </c>
      <c r="D21" s="3874" t="n">
        <v>102.03302095291215</v>
      </c>
      <c r="E21" s="3874" t="n">
        <v>86.37936531376162</v>
      </c>
      <c r="F21" s="3874" t="n">
        <v>1.81685018921332</v>
      </c>
      <c r="G21" s="3874" t="n">
        <v>30.97827340734006</v>
      </c>
      <c r="H21" s="3874" t="n">
        <v>0.02622566273596</v>
      </c>
      <c r="I21" s="3874" t="n">
        <v>5.5161438303E-4</v>
      </c>
      <c r="J21" s="3874" t="s">
        <v>2942</v>
      </c>
    </row>
    <row r="22" spans="1:10" ht="13.5" x14ac:dyDescent="0.2">
      <c r="A22" s="987" t="s">
        <v>104</v>
      </c>
      <c r="B22" s="3874" t="n">
        <v>118319.21848025375</v>
      </c>
      <c r="C22" s="3874" t="s">
        <v>1185</v>
      </c>
      <c r="D22" s="3874" t="n">
        <v>91.23204463148446</v>
      </c>
      <c r="E22" s="3874" t="n">
        <v>79.25020996203338</v>
      </c>
      <c r="F22" s="3874" t="n">
        <v>4.01995044174019</v>
      </c>
      <c r="G22" s="3874" t="n">
        <v>10794.50422115287</v>
      </c>
      <c r="H22" s="3874" t="n">
        <v>9.37682290710381</v>
      </c>
      <c r="I22" s="3874" t="n">
        <v>0.47563739459605</v>
      </c>
      <c r="J22" s="3874" t="s">
        <v>2942</v>
      </c>
    </row>
    <row r="23" spans="1:10" ht="13.5" x14ac:dyDescent="0.2">
      <c r="A23" s="1044" t="s">
        <v>2777</v>
      </c>
      <c r="B23" s="3874" t="n">
        <v>9134043.502209561</v>
      </c>
      <c r="C23" s="3874" t="s">
        <v>1185</v>
      </c>
      <c r="D23" s="3872" t="s">
        <v>1185</v>
      </c>
      <c r="E23" s="3872" t="s">
        <v>1185</v>
      </c>
      <c r="F23" s="3872" t="s">
        <v>1185</v>
      </c>
      <c r="G23" s="3874" t="n">
        <v>480555.72804092296</v>
      </c>
      <c r="H23" s="3874" t="n">
        <v>572.5995211041858</v>
      </c>
      <c r="I23" s="3874" t="n">
        <v>11.64850884614298</v>
      </c>
      <c r="J23" s="3874" t="s">
        <v>2945</v>
      </c>
    </row>
    <row r="24" spans="1:10" x14ac:dyDescent="0.2">
      <c r="A24" s="987" t="s">
        <v>87</v>
      </c>
      <c r="B24" s="3874" t="n">
        <v>2237054.5606004894</v>
      </c>
      <c r="C24" s="3874" t="s">
        <v>1185</v>
      </c>
      <c r="D24" s="3874" t="n">
        <v>72.62288391275273</v>
      </c>
      <c r="E24" s="3874" t="n">
        <v>5.19544099836891</v>
      </c>
      <c r="F24" s="3874" t="n">
        <v>0.67819714012038</v>
      </c>
      <c r="G24" s="3874" t="n">
        <v>162461.3536609834</v>
      </c>
      <c r="H24" s="3874" t="n">
        <v>11.62248497973192</v>
      </c>
      <c r="I24" s="3874" t="n">
        <v>1.5171640052925</v>
      </c>
      <c r="J24" s="3874" t="s">
        <v>2939</v>
      </c>
    </row>
    <row r="25" spans="1:10" x14ac:dyDescent="0.2">
      <c r="A25" s="987" t="s">
        <v>88</v>
      </c>
      <c r="B25" s="3874" t="n">
        <v>454013.5926859056</v>
      </c>
      <c r="C25" s="3874" t="s">
        <v>1185</v>
      </c>
      <c r="D25" s="3874" t="n">
        <v>94.98998605194579</v>
      </c>
      <c r="E25" s="3874" t="n">
        <v>288.2401221315298</v>
      </c>
      <c r="F25" s="3874" t="n">
        <v>2.20971413444185</v>
      </c>
      <c r="G25" s="3874" t="n">
        <v>43126.744836627964</v>
      </c>
      <c r="H25" s="3874" t="n">
        <v>130.86493340516003</v>
      </c>
      <c r="I25" s="3874" t="n">
        <v>1.00324025298677</v>
      </c>
      <c r="J25" s="3874" t="s">
        <v>2942</v>
      </c>
    </row>
    <row r="26" spans="1:10" x14ac:dyDescent="0.2">
      <c r="A26" s="987" t="s">
        <v>89</v>
      </c>
      <c r="B26" s="3874" t="n">
        <v>4859580.298468368</v>
      </c>
      <c r="C26" s="3874" t="s">
        <v>1185</v>
      </c>
      <c r="D26" s="3874" t="n">
        <v>56.30652631989091</v>
      </c>
      <c r="E26" s="3874" t="n">
        <v>6.70670521510182</v>
      </c>
      <c r="F26" s="3874" t="n">
        <v>0.28549922917733</v>
      </c>
      <c r="G26" s="3874" t="n">
        <v>273626.0859793325</v>
      </c>
      <c r="H26" s="3874" t="n">
        <v>32.59177253094386</v>
      </c>
      <c r="I26" s="3874" t="n">
        <v>1.38740642933804</v>
      </c>
      <c r="J26" s="3874" t="s">
        <v>2942</v>
      </c>
    </row>
    <row r="27" spans="1:10" ht="13.5" x14ac:dyDescent="0.2">
      <c r="A27" s="987" t="s">
        <v>103</v>
      </c>
      <c r="B27" s="3874" t="n">
        <v>90.25292352051603</v>
      </c>
      <c r="C27" s="3874" t="s">
        <v>1185</v>
      </c>
      <c r="D27" s="3874" t="n">
        <v>73.83694969223362</v>
      </c>
      <c r="E27" s="3874" t="n">
        <v>112.74113673444604</v>
      </c>
      <c r="F27" s="3874" t="n">
        <v>1.93779025230406</v>
      </c>
      <c r="G27" s="3874" t="n">
        <v>6.66400057356135</v>
      </c>
      <c r="H27" s="3874" t="n">
        <v>0.01017521719131</v>
      </c>
      <c r="I27" s="3874" t="n">
        <v>1.7489123544E-4</v>
      </c>
      <c r="J27" s="3874" t="s">
        <v>2942</v>
      </c>
    </row>
    <row r="28" spans="1:10" ht="13.5" x14ac:dyDescent="0.2">
      <c r="A28" s="987" t="s">
        <v>1951</v>
      </c>
      <c r="B28" s="3874" t="n">
        <v>13038.832184784003</v>
      </c>
      <c r="C28" s="3874" t="s">
        <v>1185</v>
      </c>
      <c r="D28" s="3874" t="n">
        <v>102.37723321289994</v>
      </c>
      <c r="E28" s="3874" t="n">
        <v>290.4382080976935</v>
      </c>
      <c r="F28" s="3874" t="n">
        <v>1.50039242636545</v>
      </c>
      <c r="G28" s="3874" t="n">
        <v>1334.8795634054975</v>
      </c>
      <c r="H28" s="3874" t="n">
        <v>3.7869750554352</v>
      </c>
      <c r="I28" s="3874" t="n">
        <v>0.0195633650587</v>
      </c>
      <c r="J28" s="3874" t="s">
        <v>2942</v>
      </c>
    </row>
    <row r="29" spans="1:10" ht="13.5" x14ac:dyDescent="0.2">
      <c r="A29" s="987" t="s">
        <v>104</v>
      </c>
      <c r="B29" s="3874" t="n">
        <v>1570265.9653464935</v>
      </c>
      <c r="C29" s="3874" t="s">
        <v>1185</v>
      </c>
      <c r="D29" s="3874" t="n">
        <v>104.95847462437726</v>
      </c>
      <c r="E29" s="3874" t="n">
        <v>250.73661953110272</v>
      </c>
      <c r="F29" s="3874" t="n">
        <v>4.91697589619974</v>
      </c>
      <c r="G29" s="3874" t="n">
        <v>164812.7204773432</v>
      </c>
      <c r="H29" s="3874" t="n">
        <v>393.72317991572345</v>
      </c>
      <c r="I29" s="3874" t="n">
        <v>7.72095990223153</v>
      </c>
      <c r="J29" s="3874" t="s">
        <v>2942</v>
      </c>
    </row>
    <row r="30" spans="1:10" x14ac:dyDescent="0.2">
      <c r="A30" s="1044" t="s">
        <v>41</v>
      </c>
      <c r="B30" s="3874" t="n">
        <v>1205467.1323429372</v>
      </c>
      <c r="C30" s="3874" t="s">
        <v>1185</v>
      </c>
      <c r="D30" s="3872" t="s">
        <v>1185</v>
      </c>
      <c r="E30" s="3872" t="s">
        <v>1185</v>
      </c>
      <c r="F30" s="3872" t="s">
        <v>1185</v>
      </c>
      <c r="G30" s="3874" t="n">
        <v>82370.36598960734</v>
      </c>
      <c r="H30" s="3874" t="n">
        <v>49.18852251501808</v>
      </c>
      <c r="I30" s="3874" t="n">
        <v>12.59317411276836</v>
      </c>
      <c r="J30" s="3874" t="s">
        <v>2942</v>
      </c>
    </row>
    <row r="31" spans="1:10" x14ac:dyDescent="0.2">
      <c r="A31" s="987" t="s">
        <v>87</v>
      </c>
      <c r="B31" s="3874" t="n">
        <v>890050.9614884262</v>
      </c>
      <c r="C31" s="3874" t="s">
        <v>1185</v>
      </c>
      <c r="D31" s="3874" t="n">
        <v>74.06817876511066</v>
      </c>
      <c r="E31" s="3874" t="n">
        <v>6.47893974482319</v>
      </c>
      <c r="F31" s="3874" t="n">
        <v>13.75799564563673</v>
      </c>
      <c r="G31" s="3874" t="n">
        <v>65924.45372558337</v>
      </c>
      <c r="H31" s="3874" t="n">
        <v>5.76658654930546</v>
      </c>
      <c r="I31" s="3874" t="n">
        <v>12.24531725255255</v>
      </c>
      <c r="J31" s="3874" t="s">
        <v>2942</v>
      </c>
    </row>
    <row r="32" spans="1:10" x14ac:dyDescent="0.2">
      <c r="A32" s="987" t="s">
        <v>88</v>
      </c>
      <c r="B32" s="3874" t="n">
        <v>52318.853247853636</v>
      </c>
      <c r="C32" s="3874" t="s">
        <v>1185</v>
      </c>
      <c r="D32" s="3874" t="n">
        <v>95.31204672592362</v>
      </c>
      <c r="E32" s="3874" t="n">
        <v>277.1657614242154</v>
      </c>
      <c r="F32" s="3874" t="n">
        <v>1.6940330632808</v>
      </c>
      <c r="G32" s="3874" t="n">
        <v>4986.616985406167</v>
      </c>
      <c r="H32" s="3874" t="n">
        <v>14.50099479728314</v>
      </c>
      <c r="I32" s="3874" t="n">
        <v>0.0886298672348</v>
      </c>
      <c r="J32" s="3874" t="s">
        <v>2942</v>
      </c>
    </row>
    <row r="33" spans="1:10" x14ac:dyDescent="0.2">
      <c r="A33" s="987" t="s">
        <v>89</v>
      </c>
      <c r="B33" s="3874" t="n">
        <v>200040.98642139052</v>
      </c>
      <c r="C33" s="3874" t="s">
        <v>1185</v>
      </c>
      <c r="D33" s="3874" t="n">
        <v>56.5022595556214</v>
      </c>
      <c r="E33" s="3874" t="n">
        <v>87.36748986859592</v>
      </c>
      <c r="F33" s="3874" t="n">
        <v>0.18595414731799</v>
      </c>
      <c r="G33" s="3874" t="n">
        <v>11302.767736543943</v>
      </c>
      <c r="H33" s="3874" t="n">
        <v>17.47707885447477</v>
      </c>
      <c r="I33" s="3874" t="n">
        <v>0.03719845105864</v>
      </c>
      <c r="J33" s="3874" t="s">
        <v>2942</v>
      </c>
    </row>
    <row r="34" spans="1:10" ht="13.5" x14ac:dyDescent="0.2">
      <c r="A34" s="987" t="s">
        <v>103</v>
      </c>
      <c r="B34" s="3874" t="n">
        <v>83.69834455293575</v>
      </c>
      <c r="C34" s="3874" t="s">
        <v>1185</v>
      </c>
      <c r="D34" s="3874" t="n">
        <v>282.7463577715564</v>
      </c>
      <c r="E34" s="3874" t="n">
        <v>62.55544444058366</v>
      </c>
      <c r="F34" s="3874" t="n">
        <v>0.61463714718352</v>
      </c>
      <c r="G34" s="3874" t="n">
        <v>23.66540207385137</v>
      </c>
      <c r="H34" s="3874" t="n">
        <v>0.00523578714245</v>
      </c>
      <c r="I34" s="3874" t="n">
        <v>5.144411172E-5</v>
      </c>
      <c r="J34" s="3874" t="s">
        <v>2942</v>
      </c>
    </row>
    <row r="35" spans="1:10" ht="13.5" x14ac:dyDescent="0.2">
      <c r="A35" s="987" t="s">
        <v>1951</v>
      </c>
      <c r="B35" s="3874" t="n">
        <v>1303.3920872</v>
      </c>
      <c r="C35" s="3874" t="s">
        <v>1185</v>
      </c>
      <c r="D35" s="3874" t="n">
        <v>101.93566564104273</v>
      </c>
      <c r="E35" s="3874" t="n">
        <v>97.78024682794008</v>
      </c>
      <c r="F35" s="3874" t="n">
        <v>3.50298888940501</v>
      </c>
      <c r="G35" s="3874" t="n">
        <v>132.86214</v>
      </c>
      <c r="H35" s="3874" t="n">
        <v>0.127446</v>
      </c>
      <c r="I35" s="3874" t="n">
        <v>0.004565768</v>
      </c>
      <c r="J35" s="3874" t="s">
        <v>2942</v>
      </c>
    </row>
    <row r="36" spans="1:10" ht="13.5" x14ac:dyDescent="0.2">
      <c r="A36" s="987" t="s">
        <v>104</v>
      </c>
      <c r="B36" s="3874" t="n">
        <v>61669.240753514</v>
      </c>
      <c r="C36" s="3874" t="s">
        <v>1185</v>
      </c>
      <c r="D36" s="3874" t="n">
        <v>102.34336020914171</v>
      </c>
      <c r="E36" s="3874" t="n">
        <v>183.41689290487548</v>
      </c>
      <c r="F36" s="3874" t="n">
        <v>3.52544197324598</v>
      </c>
      <c r="G36" s="3874" t="n">
        <v>6311.437320261164</v>
      </c>
      <c r="H36" s="3874" t="n">
        <v>11.31118052681226</v>
      </c>
      <c r="I36" s="3874" t="n">
        <v>0.21741132981065</v>
      </c>
      <c r="J36" s="3874" t="s">
        <v>2942</v>
      </c>
    </row>
    <row r="37" spans="1:10" x14ac:dyDescent="0.2">
      <c r="A37" s="1003" t="s">
        <v>121</v>
      </c>
      <c r="B37" s="3874" t="n">
        <v>433865.78699564916</v>
      </c>
      <c r="C37" s="3874" t="s">
        <v>1185</v>
      </c>
      <c r="D37" s="3872" t="s">
        <v>1185</v>
      </c>
      <c r="E37" s="3872" t="s">
        <v>1185</v>
      </c>
      <c r="F37" s="3872" t="s">
        <v>1185</v>
      </c>
      <c r="G37" s="3874" t="n">
        <v>25361.211689581774</v>
      </c>
      <c r="H37" s="3874" t="n">
        <v>43.96077144255203</v>
      </c>
      <c r="I37" s="3874" t="n">
        <v>0.60700375382511</v>
      </c>
      <c r="J37" s="3874" t="s">
        <v>2942</v>
      </c>
    </row>
    <row r="38" spans="1:10" x14ac:dyDescent="0.2">
      <c r="A38" s="987" t="s">
        <v>87</v>
      </c>
      <c r="B38" s="3871" t="n">
        <v>123659.98595209219</v>
      </c>
      <c r="C38" s="3874" t="s">
        <v>1185</v>
      </c>
      <c r="D38" s="3874" t="n">
        <v>72.28460882247477</v>
      </c>
      <c r="E38" s="3874" t="n">
        <v>4.7037010390908</v>
      </c>
      <c r="F38" s="3874" t="n">
        <v>2.28859221048247</v>
      </c>
      <c r="G38" s="3871" t="n">
        <v>8938.713711539709</v>
      </c>
      <c r="H38" s="3871" t="n">
        <v>0.58165960441681</v>
      </c>
      <c r="I38" s="3871" t="n">
        <v>0.28300728059833</v>
      </c>
      <c r="J38" s="3871" t="s">
        <v>2942</v>
      </c>
    </row>
    <row r="39" spans="1:10" x14ac:dyDescent="0.2">
      <c r="A39" s="987" t="s">
        <v>88</v>
      </c>
      <c r="B39" s="3871" t="n">
        <v>52318.853247853636</v>
      </c>
      <c r="C39" s="3874" t="s">
        <v>1185</v>
      </c>
      <c r="D39" s="3874" t="n">
        <v>95.31204672592362</v>
      </c>
      <c r="E39" s="3874" t="n">
        <v>277.1657614242154</v>
      </c>
      <c r="F39" s="3874" t="n">
        <v>1.6940330632808</v>
      </c>
      <c r="G39" s="3871" t="n">
        <v>4986.616985406167</v>
      </c>
      <c r="H39" s="3871" t="n">
        <v>14.50099479728314</v>
      </c>
      <c r="I39" s="3871" t="n">
        <v>0.0886298672348</v>
      </c>
      <c r="J39" s="3871" t="s">
        <v>2942</v>
      </c>
    </row>
    <row r="40" spans="1:10" x14ac:dyDescent="0.2">
      <c r="A40" s="987" t="s">
        <v>89</v>
      </c>
      <c r="B40" s="3871" t="n">
        <v>200040.98642139052</v>
      </c>
      <c r="C40" s="3874" t="s">
        <v>1185</v>
      </c>
      <c r="D40" s="3874" t="n">
        <v>56.5022595556214</v>
      </c>
      <c r="E40" s="3874" t="n">
        <v>87.36748986859592</v>
      </c>
      <c r="F40" s="3874" t="n">
        <v>0.18595414731799</v>
      </c>
      <c r="G40" s="3871" t="n">
        <v>11302.767736543943</v>
      </c>
      <c r="H40" s="3871" t="n">
        <v>17.47707885447477</v>
      </c>
      <c r="I40" s="3871" t="n">
        <v>0.03719845105864</v>
      </c>
      <c r="J40" s="3871" t="s">
        <v>2942</v>
      </c>
    </row>
    <row r="41" spans="1:10" ht="13.5" x14ac:dyDescent="0.2">
      <c r="A41" s="987" t="s">
        <v>103</v>
      </c>
      <c r="B41" s="3871" t="n">
        <v>3.0</v>
      </c>
      <c r="C41" s="3874" t="s">
        <v>1185</v>
      </c>
      <c r="D41" s="3874" t="n">
        <v>83.70536398546</v>
      </c>
      <c r="E41" s="3874" t="n">
        <v>300.0</v>
      </c>
      <c r="F41" s="3874" t="n">
        <v>4.0</v>
      </c>
      <c r="G41" s="3871" t="n">
        <v>0.25111609195638</v>
      </c>
      <c r="H41" s="3871" t="n">
        <v>9.0E-4</v>
      </c>
      <c r="I41" s="3871" t="n">
        <v>1.2E-5</v>
      </c>
      <c r="J41" s="3871" t="s">
        <v>2942</v>
      </c>
    </row>
    <row r="42" spans="1:10" ht="13.5" x14ac:dyDescent="0.2">
      <c r="A42" s="987" t="s">
        <v>1951</v>
      </c>
      <c r="B42" s="3871" t="n">
        <v>1303.3920872</v>
      </c>
      <c r="C42" s="3874" t="s">
        <v>1185</v>
      </c>
      <c r="D42" s="3874" t="n">
        <v>101.93566564104273</v>
      </c>
      <c r="E42" s="3874" t="n">
        <v>97.78024682794008</v>
      </c>
      <c r="F42" s="3874" t="n">
        <v>3.50298888940501</v>
      </c>
      <c r="G42" s="3871" t="n">
        <v>132.86214</v>
      </c>
      <c r="H42" s="3871" t="n">
        <v>0.127446</v>
      </c>
      <c r="I42" s="3871" t="n">
        <v>0.004565768</v>
      </c>
      <c r="J42" s="3871" t="s">
        <v>2942</v>
      </c>
    </row>
    <row r="43" spans="1:10" ht="13.5" x14ac:dyDescent="0.2">
      <c r="A43" s="987" t="s">
        <v>104</v>
      </c>
      <c r="B43" s="3871" t="n">
        <v>56539.56928711285</v>
      </c>
      <c r="C43" s="3874" t="s">
        <v>1185</v>
      </c>
      <c r="D43" s="3874" t="n">
        <v>105.18596568475553</v>
      </c>
      <c r="E43" s="3874" t="n">
        <v>199.37704387406276</v>
      </c>
      <c r="F43" s="3874" t="n">
        <v>3.42398057456489</v>
      </c>
      <c r="G43" s="3871" t="n">
        <v>5947.16919486511</v>
      </c>
      <c r="H43" s="3871" t="n">
        <v>11.27269218637731</v>
      </c>
      <c r="I43" s="3871" t="n">
        <v>0.19359038693334</v>
      </c>
      <c r="J43" s="3871" t="s">
        <v>2942</v>
      </c>
    </row>
    <row r="44" spans="1:10" x14ac:dyDescent="0.2">
      <c r="A44" s="1003" t="s">
        <v>122</v>
      </c>
      <c r="B44" s="3874" t="n">
        <v>669447.2407395998</v>
      </c>
      <c r="C44" s="3874" t="s">
        <v>1185</v>
      </c>
      <c r="D44" s="3872" t="s">
        <v>1185</v>
      </c>
      <c r="E44" s="3872" t="s">
        <v>1185</v>
      </c>
      <c r="F44" s="3872" t="s">
        <v>1185</v>
      </c>
      <c r="G44" s="3874" t="n">
        <v>49131.05534250478</v>
      </c>
      <c r="H44" s="3874" t="n">
        <v>4.63365853821118</v>
      </c>
      <c r="I44" s="3874" t="n">
        <v>11.76291680036617</v>
      </c>
      <c r="J44" s="3872" t="s">
        <v>1185</v>
      </c>
    </row>
    <row r="45" spans="1:10" x14ac:dyDescent="0.2">
      <c r="A45" s="987" t="s">
        <v>109</v>
      </c>
      <c r="B45" s="3871" t="n">
        <v>9727.200218353053</v>
      </c>
      <c r="C45" s="3874" t="s">
        <v>1185</v>
      </c>
      <c r="D45" s="3874" t="n">
        <v>72.60723049279422</v>
      </c>
      <c r="E45" s="3874" t="n">
        <v>247.22769996634048</v>
      </c>
      <c r="F45" s="3874" t="n">
        <v>1.4352499279884</v>
      </c>
      <c r="G45" s="3871" t="n">
        <v>706.2650683035183</v>
      </c>
      <c r="H45" s="3871" t="n">
        <v>2.40483333709551</v>
      </c>
      <c r="I45" s="3871" t="n">
        <v>0.01396096341292</v>
      </c>
      <c r="J45" s="3872" t="s">
        <v>1185</v>
      </c>
    </row>
    <row r="46" spans="1:10" x14ac:dyDescent="0.2">
      <c r="A46" s="987" t="s">
        <v>110</v>
      </c>
      <c r="B46" s="3871" t="n">
        <v>642775.9013165693</v>
      </c>
      <c r="C46" s="3874" t="s">
        <v>1185</v>
      </c>
      <c r="D46" s="3874" t="n">
        <v>73.95639276543946</v>
      </c>
      <c r="E46" s="3874" t="n">
        <v>3.3191089316291</v>
      </c>
      <c r="F46" s="3874" t="n">
        <v>18.21434460102215</v>
      </c>
      <c r="G46" s="3871" t="n">
        <v>47537.387017927555</v>
      </c>
      <c r="H46" s="3871" t="n">
        <v>2.13344323509577</v>
      </c>
      <c r="I46" s="3871" t="n">
        <v>11.7077417678126</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11753.894557655047</v>
      </c>
      <c r="C48" s="3874" t="s">
        <v>1185</v>
      </c>
      <c r="D48" s="3872" t="s">
        <v>1185</v>
      </c>
      <c r="E48" s="3872" t="s">
        <v>1185</v>
      </c>
      <c r="F48" s="3872" t="s">
        <v>1185</v>
      </c>
      <c r="G48" s="3874" t="n">
        <v>864.9905191746747</v>
      </c>
      <c r="H48" s="3874" t="n">
        <v>0.05268420788826</v>
      </c>
      <c r="I48" s="3874" t="n">
        <v>0.01739761944423</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5123.363582234044</v>
      </c>
      <c r="C50" s="3874" t="s">
        <v>1185</v>
      </c>
      <c r="D50" s="3874" t="n">
        <v>71.01153835863516</v>
      </c>
      <c r="E50" s="3874" t="n">
        <v>7.50175250911643</v>
      </c>
      <c r="F50" s="3874" t="n">
        <v>4.6457982124999</v>
      </c>
      <c r="G50" s="3871" t="n">
        <v>363.81792954504726</v>
      </c>
      <c r="H50" s="3871" t="n">
        <v>0.03843420560814</v>
      </c>
      <c r="I50" s="3871" t="n">
        <v>0.02380211337233</v>
      </c>
      <c r="J50" s="3872" t="s">
        <v>1185</v>
      </c>
    </row>
    <row r="51" spans="1:10" ht="13.5" x14ac:dyDescent="0.2">
      <c r="A51" s="987" t="s">
        <v>1958</v>
      </c>
      <c r="B51" s="3874" t="n">
        <v>66.87206635464855</v>
      </c>
      <c r="C51" s="3874" t="s">
        <v>1185</v>
      </c>
      <c r="D51" s="3872" t="s">
        <v>1185</v>
      </c>
      <c r="E51" s="3872" t="s">
        <v>1185</v>
      </c>
      <c r="F51" s="3872" t="s">
        <v>1185</v>
      </c>
      <c r="G51" s="3874" t="n">
        <v>22.41215733808313</v>
      </c>
      <c r="H51" s="3874" t="n">
        <v>0.0042635134155</v>
      </c>
      <c r="I51" s="3874" t="n">
        <v>1.430542409E-5</v>
      </c>
      <c r="J51" s="3872" t="s">
        <v>1185</v>
      </c>
    </row>
    <row r="52" spans="1:10" x14ac:dyDescent="0.2">
      <c r="A52" s="1003" t="s">
        <v>123</v>
      </c>
      <c r="B52" s="3874" t="n">
        <v>102154.10460768823</v>
      </c>
      <c r="C52" s="3874" t="s">
        <v>1185</v>
      </c>
      <c r="D52" s="3872" t="s">
        <v>1185</v>
      </c>
      <c r="E52" s="3872" t="s">
        <v>1185</v>
      </c>
      <c r="F52" s="3872" t="s">
        <v>1185</v>
      </c>
      <c r="G52" s="3874" t="n">
        <v>7878.098957520781</v>
      </c>
      <c r="H52" s="3874" t="n">
        <v>0.59409253425487</v>
      </c>
      <c r="I52" s="3874" t="n">
        <v>0.22325355857708</v>
      </c>
      <c r="J52" s="3872" t="s">
        <v>1185</v>
      </c>
    </row>
    <row r="53" spans="1:10" x14ac:dyDescent="0.2">
      <c r="A53" s="987" t="s">
        <v>117</v>
      </c>
      <c r="B53" s="3871" t="n">
        <v>6593.116874243475</v>
      </c>
      <c r="C53" s="3874" t="s">
        <v>1185</v>
      </c>
      <c r="D53" s="3874" t="n">
        <v>121.02181173549361</v>
      </c>
      <c r="E53" s="3874" t="n">
        <v>7.01111287990539</v>
      </c>
      <c r="F53" s="3874" t="n">
        <v>4.43737663923893</v>
      </c>
      <c r="G53" s="3871" t="n">
        <v>797.9109491047999</v>
      </c>
      <c r="H53" s="3871" t="n">
        <v>0.04622508663573</v>
      </c>
      <c r="I53" s="3871" t="n">
        <v>0.02925614279754</v>
      </c>
      <c r="J53" s="3872" t="s">
        <v>1185</v>
      </c>
    </row>
    <row r="54" spans="1:10" x14ac:dyDescent="0.2">
      <c r="A54" s="987" t="s">
        <v>118</v>
      </c>
      <c r="B54" s="3871" t="n">
        <v>94937.70603540791</v>
      </c>
      <c r="C54" s="3874" t="s">
        <v>1185</v>
      </c>
      <c r="D54" s="3874" t="n">
        <v>74.10612382069398</v>
      </c>
      <c r="E54" s="3874" t="n">
        <v>5.73624142921782</v>
      </c>
      <c r="F54" s="3874" t="n">
        <v>2.03139419000742</v>
      </c>
      <c r="G54" s="3871" t="n">
        <v>7035.465398712586</v>
      </c>
      <c r="H54" s="3871" t="n">
        <v>0.54458560255521</v>
      </c>
      <c r="I54" s="3871" t="n">
        <v>0.19285590445296</v>
      </c>
      <c r="J54" s="3872" t="s">
        <v>1185</v>
      </c>
    </row>
    <row r="55" spans="1:10" x14ac:dyDescent="0.2">
      <c r="A55" s="987" t="s">
        <v>109</v>
      </c>
      <c r="B55" s="3871" t="n">
        <v>597.845494064673</v>
      </c>
      <c r="C55" s="3874" t="s">
        <v>1185</v>
      </c>
      <c r="D55" s="3874" t="n">
        <v>72.48</v>
      </c>
      <c r="E55" s="3874" t="n">
        <v>5.22727272727749</v>
      </c>
      <c r="F55" s="3874" t="n">
        <v>1.81818181818129</v>
      </c>
      <c r="G55" s="3871" t="n">
        <v>43.3318414098075</v>
      </c>
      <c r="H55" s="3871" t="n">
        <v>0.00312510144625</v>
      </c>
      <c r="I55" s="3871" t="n">
        <v>0.00108699180739</v>
      </c>
      <c r="J55" s="3872" t="s">
        <v>1185</v>
      </c>
    </row>
    <row r="56" spans="1:10" x14ac:dyDescent="0.2">
      <c r="A56" s="987" t="s">
        <v>1962</v>
      </c>
      <c r="B56" s="3874" t="n">
        <v>5.3020416067778</v>
      </c>
      <c r="C56" s="3874" t="s">
        <v>1185</v>
      </c>
      <c r="D56" s="3872" t="s">
        <v>1185</v>
      </c>
      <c r="E56" s="3872" t="s">
        <v>1185</v>
      </c>
      <c r="F56" s="3872" t="s">
        <v>1185</v>
      </c>
      <c r="G56" s="3874" t="n">
        <v>0.38863964977681</v>
      </c>
      <c r="H56" s="3874" t="n">
        <v>3.033506392E-5</v>
      </c>
      <c r="I56" s="3874" t="n">
        <v>1.055132658E-5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6.30788416710614</v>
      </c>
      <c r="C58" s="3874" t="s">
        <v>1185</v>
      </c>
      <c r="D58" s="3874" t="n">
        <v>71.37034211177118</v>
      </c>
      <c r="E58" s="3874" t="n">
        <v>8.5820895526741</v>
      </c>
      <c r="F58" s="3874" t="n">
        <v>2.98507462743064</v>
      </c>
      <c r="G58" s="3871" t="n">
        <v>0.45019585100779</v>
      </c>
      <c r="H58" s="3871" t="n">
        <v>5.413482681E-5</v>
      </c>
      <c r="I58" s="3871" t="n">
        <v>1.882950498E-5</v>
      </c>
      <c r="J58" s="3872" t="s">
        <v>1185</v>
      </c>
    </row>
    <row r="59" spans="1:10" ht="13.5" x14ac:dyDescent="0.2">
      <c r="A59" s="987" t="s">
        <v>1963</v>
      </c>
      <c r="B59" s="3874" t="n">
        <v>13.8262781982872</v>
      </c>
      <c r="C59" s="3874" t="s">
        <v>1185</v>
      </c>
      <c r="D59" s="3872" t="s">
        <v>1185</v>
      </c>
      <c r="E59" s="3872" t="s">
        <v>1185</v>
      </c>
      <c r="F59" s="3872" t="s">
        <v>1185</v>
      </c>
      <c r="G59" s="3874" t="n">
        <v>1.00212864381186</v>
      </c>
      <c r="H59" s="3874" t="n">
        <v>7.227372695E-5</v>
      </c>
      <c r="I59" s="3874" t="n">
        <v>2.513868763E-5</v>
      </c>
      <c r="J59" s="3872" t="s">
        <v>1185</v>
      </c>
    </row>
    <row r="60" spans="1:10" ht="14.25" x14ac:dyDescent="0.2">
      <c r="A60" s="914" t="s">
        <v>1968</v>
      </c>
      <c r="B60" s="3874" t="n">
        <v>185676.9559133714</v>
      </c>
      <c r="C60" s="3874" t="s">
        <v>1185</v>
      </c>
      <c r="D60" s="3872" t="s">
        <v>1185</v>
      </c>
      <c r="E60" s="3872" t="s">
        <v>1185</v>
      </c>
      <c r="F60" s="3872" t="s">
        <v>1185</v>
      </c>
      <c r="G60" s="3874" t="n">
        <v>13212.063217325169</v>
      </c>
      <c r="H60" s="3874" t="n">
        <v>3.01380198929065</v>
      </c>
      <c r="I60" s="3874" t="n">
        <v>0.60451697850823</v>
      </c>
      <c r="J60" s="3874" t="s">
        <v>2943</v>
      </c>
    </row>
    <row r="61" spans="1:10" x14ac:dyDescent="0.2">
      <c r="A61" s="1061" t="s">
        <v>1969</v>
      </c>
      <c r="B61" s="3874" t="n">
        <v>85747.32242357901</v>
      </c>
      <c r="C61" s="3874" t="s">
        <v>1185</v>
      </c>
      <c r="D61" s="3872" t="s">
        <v>1185</v>
      </c>
      <c r="E61" s="3872" t="s">
        <v>1185</v>
      </c>
      <c r="F61" s="3872" t="s">
        <v>1185</v>
      </c>
      <c r="G61" s="3874" t="n">
        <v>5458.322521958806</v>
      </c>
      <c r="H61" s="3874" t="n">
        <v>2.58246417735597</v>
      </c>
      <c r="I61" s="3874" t="n">
        <v>0.12370720216992</v>
      </c>
      <c r="J61" s="3874" t="s">
        <v>2943</v>
      </c>
    </row>
    <row r="62" spans="1:10" x14ac:dyDescent="0.2">
      <c r="A62" s="1061" t="s">
        <v>1970</v>
      </c>
      <c r="B62" s="3874" t="n">
        <v>99929.63348979238</v>
      </c>
      <c r="C62" s="3874" t="s">
        <v>1185</v>
      </c>
      <c r="D62" s="3872" t="s">
        <v>1185</v>
      </c>
      <c r="E62" s="3872" t="s">
        <v>1185</v>
      </c>
      <c r="F62" s="3872" t="s">
        <v>1185</v>
      </c>
      <c r="G62" s="3874" t="n">
        <v>7753.740695366363</v>
      </c>
      <c r="H62" s="3874" t="n">
        <v>0.43133781193468</v>
      </c>
      <c r="I62" s="3874" t="n">
        <v>0.48080977633831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179459.0334051909</v>
      </c>
      <c r="C65" s="3874" t="s">
        <v>1185</v>
      </c>
      <c r="D65" s="3874" t="n">
        <v>94.77288074857172</v>
      </c>
      <c r="E65" s="3874" t="n">
        <v>3.41892275444404</v>
      </c>
      <c r="F65" s="3874" t="n">
        <v>4.93483597067209</v>
      </c>
      <c r="G65" s="3871" t="n">
        <v>17007.849572164105</v>
      </c>
      <c r="H65" s="3871" t="n">
        <v>0.61355657279954</v>
      </c>
      <c r="I65" s="3871" t="n">
        <v>0.88560089330998</v>
      </c>
      <c r="J65" s="3871" t="s">
        <v>2949</v>
      </c>
    </row>
    <row r="66" spans="1:10" s="33" customFormat="1" ht="13.5" x14ac:dyDescent="0.2">
      <c r="A66" s="1003" t="s">
        <v>1972</v>
      </c>
      <c r="B66" s="3871" t="n">
        <v>185321.2462464139</v>
      </c>
      <c r="C66" s="3874" t="s">
        <v>1185</v>
      </c>
      <c r="D66" s="3874" t="n">
        <v>88.8785360884066</v>
      </c>
      <c r="E66" s="3874" t="n">
        <v>15.10264944120539</v>
      </c>
      <c r="F66" s="3874" t="n">
        <v>4.64719611359556</v>
      </c>
      <c r="G66" s="3871" t="n">
        <v>16471.081072460387</v>
      </c>
      <c r="H66" s="3871" t="n">
        <v>2.79884181606689</v>
      </c>
      <c r="I66" s="3871" t="n">
        <v>0.86122417532302</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4604261.328</v>
      </c>
      <c r="F8" s="3871" t="n">
        <v>2.6141236605E7</v>
      </c>
      <c r="G8" s="3871" t="n">
        <v>2635244.539</v>
      </c>
      <c r="H8" s="3872" t="s">
        <v>1185</v>
      </c>
      <c r="I8" s="3871" t="n">
        <v>108974.91</v>
      </c>
      <c r="J8" s="3874" t="n">
        <v>2.8001278484E7</v>
      </c>
      <c r="K8" s="3871" t="n">
        <v>1.0</v>
      </c>
      <c r="L8" s="3874" t="s">
        <v>1185</v>
      </c>
      <c r="M8" s="3874" t="n">
        <v>2.8001278484E7</v>
      </c>
      <c r="N8" s="3871" t="n">
        <v>20.0</v>
      </c>
      <c r="O8" s="3874" t="n">
        <v>560025.56968</v>
      </c>
      <c r="P8" s="3871" t="n">
        <v>34.33783464857837</v>
      </c>
      <c r="Q8" s="3874" t="n">
        <v>559991.2318453514</v>
      </c>
      <c r="R8" s="3871" t="n">
        <v>1.0</v>
      </c>
      <c r="S8" s="3874" t="n">
        <v>2053301.1834329572</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399622.458</v>
      </c>
      <c r="F10" s="3871" t="n">
        <v>559704.196</v>
      </c>
      <c r="G10" s="3871" t="n">
        <v>125162.564</v>
      </c>
      <c r="H10" s="3872" t="s">
        <v>1185</v>
      </c>
      <c r="I10" s="3871" t="n">
        <v>1185.851</v>
      </c>
      <c r="J10" s="3874" t="n">
        <v>832978.239</v>
      </c>
      <c r="K10" s="3871" t="n">
        <v>1.0</v>
      </c>
      <c r="L10" s="3874" t="s">
        <v>1185</v>
      </c>
      <c r="M10" s="3874" t="n">
        <v>832978.239</v>
      </c>
      <c r="N10" s="3871" t="n">
        <v>17.5</v>
      </c>
      <c r="O10" s="3874" t="n">
        <v>14577.1191825</v>
      </c>
      <c r="P10" s="3871" t="n">
        <v>2633.36727272727</v>
      </c>
      <c r="Q10" s="3874" t="n">
        <v>11943.751909772729</v>
      </c>
      <c r="R10" s="3871" t="n">
        <v>1.0</v>
      </c>
      <c r="S10" s="3874" t="n">
        <v>43793.757002500046</v>
      </c>
      <c r="T10" s="232"/>
      <c r="U10" s="232"/>
      <c r="V10" s="232"/>
      <c r="W10" s="232"/>
      <c r="X10" s="232"/>
      <c r="Y10" s="232"/>
    </row>
    <row r="11" spans="1:25" ht="12" customHeight="1" x14ac:dyDescent="0.2">
      <c r="A11" s="2919"/>
      <c r="B11" s="2924" t="s">
        <v>166</v>
      </c>
      <c r="C11" s="130" t="s">
        <v>109</v>
      </c>
      <c r="D11" s="3871" t="s">
        <v>2950</v>
      </c>
      <c r="E11" s="3872" t="s">
        <v>1185</v>
      </c>
      <c r="F11" s="3871" t="n">
        <v>1194523.769</v>
      </c>
      <c r="G11" s="3871" t="n">
        <v>2964418.599</v>
      </c>
      <c r="H11" s="3871" t="n">
        <v>132.9</v>
      </c>
      <c r="I11" s="3871" t="n">
        <v>-17091.387000000002</v>
      </c>
      <c r="J11" s="3874" t="n">
        <v>-1752936.3429999999</v>
      </c>
      <c r="K11" s="3871" t="n">
        <v>1.0</v>
      </c>
      <c r="L11" s="3874" t="s">
        <v>1185</v>
      </c>
      <c r="M11" s="3874" t="n">
        <v>-1752936.3429999999</v>
      </c>
      <c r="N11" s="3871" t="n">
        <v>18.9</v>
      </c>
      <c r="O11" s="3874" t="n">
        <v>-33130.4968827</v>
      </c>
      <c r="P11" s="3871" t="n">
        <v>5.04461281565763</v>
      </c>
      <c r="Q11" s="3874" t="n">
        <v>-33135.54149551565</v>
      </c>
      <c r="R11" s="3871" t="n">
        <v>1.0</v>
      </c>
      <c r="S11" s="3874" t="n">
        <v>-121496.98548355751</v>
      </c>
      <c r="T11" s="232"/>
      <c r="U11" s="232"/>
      <c r="V11" s="232"/>
      <c r="W11" s="232"/>
      <c r="X11" s="232"/>
      <c r="Y11" s="232"/>
    </row>
    <row r="12" spans="1:25" ht="12" customHeight="1" x14ac:dyDescent="0.2">
      <c r="A12" s="2919"/>
      <c r="B12" s="2919"/>
      <c r="C12" s="130" t="s">
        <v>108</v>
      </c>
      <c r="D12" s="3871" t="s">
        <v>2950</v>
      </c>
      <c r="E12" s="3872" t="s">
        <v>1185</v>
      </c>
      <c r="F12" s="3871" t="n">
        <v>1116510.162</v>
      </c>
      <c r="G12" s="3871" t="n">
        <v>544592.42</v>
      </c>
      <c r="H12" s="3871" t="n">
        <v>1897878.7040000001</v>
      </c>
      <c r="I12" s="3871" t="n">
        <v>24750.641</v>
      </c>
      <c r="J12" s="3874" t="n">
        <v>-1350711.6030000001</v>
      </c>
      <c r="K12" s="3871" t="n">
        <v>1.0</v>
      </c>
      <c r="L12" s="3874" t="s">
        <v>1185</v>
      </c>
      <c r="M12" s="3874" t="n">
        <v>-1350711.6030000001</v>
      </c>
      <c r="N12" s="3871" t="n">
        <v>19.5</v>
      </c>
      <c r="O12" s="3874" t="n">
        <v>-26338.876258500004</v>
      </c>
      <c r="P12" s="3871" t="n">
        <v>1.12427689591857</v>
      </c>
      <c r="Q12" s="3874" t="n">
        <v>-26340.00053539592</v>
      </c>
      <c r="R12" s="3871" t="n">
        <v>1.0</v>
      </c>
      <c r="S12" s="3874" t="n">
        <v>-96580.00196311847</v>
      </c>
      <c r="T12" s="232"/>
      <c r="U12" s="232"/>
      <c r="V12" s="232"/>
      <c r="W12" s="232"/>
      <c r="X12" s="232"/>
      <c r="Y12" s="232"/>
    </row>
    <row r="13" spans="1:25" ht="12" customHeight="1" x14ac:dyDescent="0.2">
      <c r="A13" s="2919"/>
      <c r="B13" s="2919"/>
      <c r="C13" s="130" t="s">
        <v>167</v>
      </c>
      <c r="D13" s="3871" t="s">
        <v>2950</v>
      </c>
      <c r="E13" s="3872" t="s">
        <v>1185</v>
      </c>
      <c r="F13" s="3871" t="n">
        <v>110936.322</v>
      </c>
      <c r="G13" s="3871" t="n">
        <v>38210.839</v>
      </c>
      <c r="H13" s="3871" t="s">
        <v>2942</v>
      </c>
      <c r="I13" s="3871" t="n">
        <v>10371.91</v>
      </c>
      <c r="J13" s="3874" t="n">
        <v>62353.573</v>
      </c>
      <c r="K13" s="3871" t="n">
        <v>1.0</v>
      </c>
      <c r="L13" s="3874" t="s">
        <v>1185</v>
      </c>
      <c r="M13" s="3874" t="n">
        <v>62353.573</v>
      </c>
      <c r="N13" s="3871" t="n">
        <v>19.6</v>
      </c>
      <c r="O13" s="3874" t="n">
        <v>1222.1300308</v>
      </c>
      <c r="P13" s="3871" t="n">
        <v>81.5043457686327</v>
      </c>
      <c r="Q13" s="3874" t="n">
        <v>1140.6256850313673</v>
      </c>
      <c r="R13" s="3871" t="n">
        <v>1.0</v>
      </c>
      <c r="S13" s="3874" t="n">
        <v>4182.294178448351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4730136.187</v>
      </c>
      <c r="G15" s="3871" t="n">
        <v>3556219.146</v>
      </c>
      <c r="H15" s="3871" t="n">
        <v>290070.386</v>
      </c>
      <c r="I15" s="3871" t="n">
        <v>80714.816</v>
      </c>
      <c r="J15" s="3874" t="n">
        <v>803131.8389999997</v>
      </c>
      <c r="K15" s="3871" t="n">
        <v>1.0</v>
      </c>
      <c r="L15" s="3874" t="s">
        <v>1185</v>
      </c>
      <c r="M15" s="3874" t="n">
        <v>803131.8389999997</v>
      </c>
      <c r="N15" s="3871" t="n">
        <v>20.2</v>
      </c>
      <c r="O15" s="3874" t="n">
        <v>16223.263147799993</v>
      </c>
      <c r="P15" s="3874" t="n">
        <v>3524.6852996213747</v>
      </c>
      <c r="Q15" s="3874" t="n">
        <v>12698.577848178618</v>
      </c>
      <c r="R15" s="3871" t="n">
        <v>1.0</v>
      </c>
      <c r="S15" s="3874" t="n">
        <v>46561.45210998831</v>
      </c>
      <c r="T15" s="232"/>
      <c r="U15" s="232"/>
      <c r="V15" s="232"/>
      <c r="W15" s="232"/>
      <c r="X15" s="232"/>
      <c r="Y15" s="232"/>
    </row>
    <row r="16" spans="1:25" ht="12" customHeight="1" x14ac:dyDescent="0.2">
      <c r="A16" s="2919"/>
      <c r="B16" s="2919"/>
      <c r="C16" s="130" t="s">
        <v>117</v>
      </c>
      <c r="D16" s="3871" t="s">
        <v>2950</v>
      </c>
      <c r="E16" s="3872" t="s">
        <v>1185</v>
      </c>
      <c r="F16" s="3871" t="n">
        <v>2347644.299</v>
      </c>
      <c r="G16" s="3871" t="n">
        <v>2573777.267</v>
      </c>
      <c r="H16" s="3871" t="n">
        <v>1904937.767</v>
      </c>
      <c r="I16" s="3871" t="n">
        <v>12293.393</v>
      </c>
      <c r="J16" s="3874" t="n">
        <v>-2143364.128</v>
      </c>
      <c r="K16" s="3871" t="n">
        <v>1.0</v>
      </c>
      <c r="L16" s="3874" t="s">
        <v>1185</v>
      </c>
      <c r="M16" s="3874" t="n">
        <v>-2143364.128</v>
      </c>
      <c r="N16" s="3871" t="n">
        <v>21.1</v>
      </c>
      <c r="O16" s="3874" t="n">
        <v>-45224.9831008</v>
      </c>
      <c r="P16" s="3871" t="n">
        <v>4039.6020704201082</v>
      </c>
      <c r="Q16" s="3874" t="n">
        <v>-49264.585171220104</v>
      </c>
      <c r="R16" s="3871" t="n">
        <v>1.0</v>
      </c>
      <c r="S16" s="3874" t="n">
        <v>-180636.8122944739</v>
      </c>
      <c r="T16" s="232"/>
      <c r="U16" s="232"/>
      <c r="V16" s="232"/>
      <c r="W16" s="232"/>
      <c r="X16" s="232"/>
      <c r="Y16" s="232"/>
    </row>
    <row r="17" spans="1:25" ht="12" customHeight="1" x14ac:dyDescent="0.2">
      <c r="A17" s="2919"/>
      <c r="B17" s="2919"/>
      <c r="C17" s="130" t="s">
        <v>111</v>
      </c>
      <c r="D17" s="3871" t="s">
        <v>2950</v>
      </c>
      <c r="E17" s="3872" t="s">
        <v>1185</v>
      </c>
      <c r="F17" s="3871" t="n">
        <v>655342.6660000001</v>
      </c>
      <c r="G17" s="3871" t="n">
        <v>330092.122</v>
      </c>
      <c r="H17" s="3872" t="s">
        <v>1185</v>
      </c>
      <c r="I17" s="3871" t="n">
        <v>4000.298</v>
      </c>
      <c r="J17" s="3874" t="n">
        <v>321250.2460000001</v>
      </c>
      <c r="K17" s="3871" t="n">
        <v>1.0</v>
      </c>
      <c r="L17" s="3874" t="s">
        <v>1185</v>
      </c>
      <c r="M17" s="3874" t="n">
        <v>321250.2460000001</v>
      </c>
      <c r="N17" s="3871" t="n">
        <v>17.2</v>
      </c>
      <c r="O17" s="3874" t="n">
        <v>5525.504231200002</v>
      </c>
      <c r="P17" s="3874" t="n">
        <v>5303.0258124748525</v>
      </c>
      <c r="Q17" s="3874" t="n">
        <v>222.4784187251494</v>
      </c>
      <c r="R17" s="3871" t="n">
        <v>1.0</v>
      </c>
      <c r="S17" s="3874" t="n">
        <v>815.7542019922153</v>
      </c>
      <c r="T17" s="232"/>
      <c r="U17" s="232"/>
      <c r="V17" s="232"/>
      <c r="W17" s="232"/>
      <c r="X17" s="232"/>
      <c r="Y17" s="232"/>
    </row>
    <row r="18" spans="1:25" ht="12" customHeight="1" x14ac:dyDescent="0.2">
      <c r="A18" s="2919"/>
      <c r="B18" s="2919"/>
      <c r="C18" s="130" t="s">
        <v>169</v>
      </c>
      <c r="D18" s="3871" t="s">
        <v>2950</v>
      </c>
      <c r="E18" s="3872" t="s">
        <v>1185</v>
      </c>
      <c r="F18" s="3871" t="n">
        <v>16399.852</v>
      </c>
      <c r="G18" s="3871" t="n">
        <v>625.573</v>
      </c>
      <c r="H18" s="3872" t="s">
        <v>1185</v>
      </c>
      <c r="I18" s="3871" t="n">
        <v>142.642</v>
      </c>
      <c r="J18" s="3874" t="n">
        <v>15631.636999999999</v>
      </c>
      <c r="K18" s="3871" t="n">
        <v>1.0</v>
      </c>
      <c r="L18" s="3874" t="s">
        <v>1185</v>
      </c>
      <c r="M18" s="3874" t="n">
        <v>15631.636999999999</v>
      </c>
      <c r="N18" s="3871" t="n">
        <v>16.8</v>
      </c>
      <c r="O18" s="3874" t="n">
        <v>262.6115016</v>
      </c>
      <c r="P18" s="3874" t="n">
        <v>2196.0115088000002</v>
      </c>
      <c r="Q18" s="3874" t="n">
        <v>-1933.4000072000001</v>
      </c>
      <c r="R18" s="3871" t="n">
        <v>1.0</v>
      </c>
      <c r="S18" s="3874" t="n">
        <v>-7089.1333597333405</v>
      </c>
      <c r="T18" s="232"/>
      <c r="U18" s="232"/>
      <c r="V18" s="232"/>
      <c r="W18" s="232"/>
      <c r="X18" s="232"/>
      <c r="Y18" s="232"/>
    </row>
    <row r="19" spans="1:25" ht="12" customHeight="1" x14ac:dyDescent="0.2">
      <c r="A19" s="2919"/>
      <c r="B19" s="2919"/>
      <c r="C19" s="130" t="s">
        <v>170</v>
      </c>
      <c r="D19" s="3871" t="s">
        <v>2950</v>
      </c>
      <c r="E19" s="3872" t="s">
        <v>1185</v>
      </c>
      <c r="F19" s="3871" t="n">
        <v>1585871.557</v>
      </c>
      <c r="G19" s="3871" t="n">
        <v>997106.558</v>
      </c>
      <c r="H19" s="3872" t="s">
        <v>1185</v>
      </c>
      <c r="I19" s="3871" t="n">
        <v>3327.968</v>
      </c>
      <c r="J19" s="3874" t="n">
        <v>585437.0310000001</v>
      </c>
      <c r="K19" s="3871" t="n">
        <v>1.0</v>
      </c>
      <c r="L19" s="3874" t="s">
        <v>1185</v>
      </c>
      <c r="M19" s="3874" t="n">
        <v>585437.0310000001</v>
      </c>
      <c r="N19" s="3871" t="n">
        <v>20.0</v>
      </c>
      <c r="O19" s="3874" t="n">
        <v>11708.74062</v>
      </c>
      <c r="P19" s="3874" t="n">
        <v>36940.590022865275</v>
      </c>
      <c r="Q19" s="3874" t="n">
        <v>-25231.849402865275</v>
      </c>
      <c r="R19" s="3871" t="n">
        <v>1.0</v>
      </c>
      <c r="S19" s="3874" t="n">
        <v>-92516.78114383943</v>
      </c>
      <c r="T19" s="232"/>
      <c r="U19" s="232"/>
      <c r="V19" s="232"/>
      <c r="W19" s="232"/>
      <c r="X19" s="232"/>
      <c r="Y19" s="232"/>
    </row>
    <row r="20" spans="1:25" ht="12" customHeight="1" x14ac:dyDescent="0.2">
      <c r="A20" s="2919"/>
      <c r="B20" s="2919"/>
      <c r="C20" s="130" t="s">
        <v>171</v>
      </c>
      <c r="D20" s="3871" t="s">
        <v>2950</v>
      </c>
      <c r="E20" s="3872" t="s">
        <v>1185</v>
      </c>
      <c r="F20" s="3871" t="n">
        <v>204890.334</v>
      </c>
      <c r="G20" s="3871" t="n">
        <v>273120.562</v>
      </c>
      <c r="H20" s="3872" t="s">
        <v>1185</v>
      </c>
      <c r="I20" s="3871" t="n">
        <v>-670.09</v>
      </c>
      <c r="J20" s="3874" t="n">
        <v>-67560.13799999998</v>
      </c>
      <c r="K20" s="3871" t="n">
        <v>1.0</v>
      </c>
      <c r="L20" s="3874" t="s">
        <v>1185</v>
      </c>
      <c r="M20" s="3874" t="n">
        <v>-67560.13799999998</v>
      </c>
      <c r="N20" s="3871" t="n">
        <v>22.0</v>
      </c>
      <c r="O20" s="3874" t="n">
        <v>-1486.3230359999995</v>
      </c>
      <c r="P20" s="3874" t="n">
        <v>19128.934302938193</v>
      </c>
      <c r="Q20" s="3874" t="n">
        <v>-20615.257338938194</v>
      </c>
      <c r="R20" s="3871" t="n">
        <v>1.0</v>
      </c>
      <c r="S20" s="3874" t="n">
        <v>-75589.2769094401</v>
      </c>
      <c r="T20" s="232"/>
      <c r="U20" s="232"/>
      <c r="V20" s="232"/>
      <c r="W20" s="232"/>
      <c r="X20" s="232"/>
      <c r="Y20" s="232"/>
    </row>
    <row r="21" spans="1:25" ht="12" customHeight="1" x14ac:dyDescent="0.2">
      <c r="A21" s="2919"/>
      <c r="B21" s="2919"/>
      <c r="C21" s="130" t="s">
        <v>172</v>
      </c>
      <c r="D21" s="3871" t="s">
        <v>2950</v>
      </c>
      <c r="E21" s="3872" t="s">
        <v>1185</v>
      </c>
      <c r="F21" s="3871" t="n">
        <v>243689.053</v>
      </c>
      <c r="G21" s="3871" t="n">
        <v>259243.454</v>
      </c>
      <c r="H21" s="3871" t="n">
        <v>9877.07</v>
      </c>
      <c r="I21" s="3871" t="n">
        <v>-1944.622</v>
      </c>
      <c r="J21" s="3874" t="n">
        <v>-23486.84899999999</v>
      </c>
      <c r="K21" s="3871" t="n">
        <v>1.0</v>
      </c>
      <c r="L21" s="3874" t="s">
        <v>1185</v>
      </c>
      <c r="M21" s="3874" t="n">
        <v>-23486.84899999999</v>
      </c>
      <c r="N21" s="3871" t="n">
        <v>20.0</v>
      </c>
      <c r="O21" s="3874" t="n">
        <v>-469.7369799999998</v>
      </c>
      <c r="P21" s="3874" t="n">
        <v>4479.025850773194</v>
      </c>
      <c r="Q21" s="3874" t="n">
        <v>-4948.762830773194</v>
      </c>
      <c r="R21" s="3871" t="n">
        <v>1.0</v>
      </c>
      <c r="S21" s="3874" t="n">
        <v>-18145.463712835062</v>
      </c>
      <c r="T21" s="232"/>
      <c r="U21" s="232"/>
      <c r="V21" s="232"/>
      <c r="W21" s="232"/>
      <c r="X21" s="232"/>
      <c r="Y21" s="232" t="s">
        <v>173</v>
      </c>
    </row>
    <row r="22" spans="1:25" ht="12" customHeight="1" x14ac:dyDescent="0.2">
      <c r="A22" s="2919"/>
      <c r="B22" s="2919"/>
      <c r="C22" s="130" t="s">
        <v>174</v>
      </c>
      <c r="D22" s="3871" t="s">
        <v>2950</v>
      </c>
      <c r="E22" s="3872" t="s">
        <v>1185</v>
      </c>
      <c r="F22" s="3871" t="n">
        <v>543504.357</v>
      </c>
      <c r="G22" s="3871" t="n">
        <v>113183.504</v>
      </c>
      <c r="H22" s="3872" t="s">
        <v>1185</v>
      </c>
      <c r="I22" s="3871" t="n">
        <v>-3831.672</v>
      </c>
      <c r="J22" s="3874" t="n">
        <v>434152.52499999997</v>
      </c>
      <c r="K22" s="3871" t="n">
        <v>1.0</v>
      </c>
      <c r="L22" s="3874" t="s">
        <v>1185</v>
      </c>
      <c r="M22" s="3874" t="n">
        <v>434152.52499999997</v>
      </c>
      <c r="N22" s="3871" t="n">
        <v>26.6</v>
      </c>
      <c r="O22" s="3874" t="n">
        <v>11548.457165</v>
      </c>
      <c r="P22" s="3871" t="n">
        <v>2268.424759170926</v>
      </c>
      <c r="Q22" s="3874" t="n">
        <v>9280.032405829073</v>
      </c>
      <c r="R22" s="3871" t="n">
        <v>1.0</v>
      </c>
      <c r="S22" s="3874" t="n">
        <v>34026.78548803997</v>
      </c>
      <c r="T22" s="232"/>
      <c r="U22" s="232"/>
      <c r="V22" s="232"/>
      <c r="W22" s="232"/>
      <c r="X22" s="232"/>
      <c r="Y22" s="232"/>
    </row>
    <row r="23" spans="1:25" ht="12" customHeight="1" x14ac:dyDescent="0.2">
      <c r="A23" s="2919"/>
      <c r="B23" s="2919"/>
      <c r="C23" s="130" t="s">
        <v>175</v>
      </c>
      <c r="D23" s="3871" t="s">
        <v>2950</v>
      </c>
      <c r="E23" s="3872" t="s">
        <v>1185</v>
      </c>
      <c r="F23" s="3871" t="n">
        <v>1123043.86</v>
      </c>
      <c r="G23" s="3871" t="n">
        <v>320903.09500000003</v>
      </c>
      <c r="H23" s="3872" t="s">
        <v>1185</v>
      </c>
      <c r="I23" s="3871" t="n">
        <v>-17541.752</v>
      </c>
      <c r="J23" s="3874" t="n">
        <v>819682.5170000001</v>
      </c>
      <c r="K23" s="3871" t="n">
        <v>1.0</v>
      </c>
      <c r="L23" s="3874" t="s">
        <v>1185</v>
      </c>
      <c r="M23" s="3874" t="n">
        <v>819682.5170000001</v>
      </c>
      <c r="N23" s="3871" t="n">
        <v>20.0</v>
      </c>
      <c r="O23" s="3874" t="n">
        <v>16393.65034</v>
      </c>
      <c r="P23" s="3871" t="n">
        <v>184.4344311750414</v>
      </c>
      <c r="Q23" s="3874" t="n">
        <v>16209.21590882496</v>
      </c>
      <c r="R23" s="3871" t="n">
        <v>1.0</v>
      </c>
      <c r="S23" s="3874" t="n">
        <v>59433.79166569158</v>
      </c>
      <c r="T23" s="232"/>
      <c r="U23" s="232"/>
      <c r="V23" s="232"/>
      <c r="W23" s="232"/>
      <c r="X23" s="232"/>
      <c r="Y23" s="232"/>
    </row>
    <row r="24" spans="1:25" ht="12" customHeight="1" x14ac:dyDescent="0.2">
      <c r="A24" s="2920"/>
      <c r="B24" s="2920"/>
      <c r="C24" s="130" t="s">
        <v>176</v>
      </c>
      <c r="D24" s="3871" t="s">
        <v>2950</v>
      </c>
      <c r="E24" s="3872" t="s">
        <v>1185</v>
      </c>
      <c r="F24" s="3871" t="n">
        <v>207295.711</v>
      </c>
      <c r="G24" s="3871" t="n">
        <v>281929.7</v>
      </c>
      <c r="H24" s="3872" t="s">
        <v>1185</v>
      </c>
      <c r="I24" s="3871" t="n">
        <v>-7376.471</v>
      </c>
      <c r="J24" s="3874" t="n">
        <v>-67257.518</v>
      </c>
      <c r="K24" s="3871" t="n">
        <v>1.0</v>
      </c>
      <c r="L24" s="3874" t="s">
        <v>1185</v>
      </c>
      <c r="M24" s="3874" t="n">
        <v>-67257.518</v>
      </c>
      <c r="N24" s="3871" t="n">
        <v>20.0</v>
      </c>
      <c r="O24" s="3874" t="n">
        <v>-1345.1503599999999</v>
      </c>
      <c r="P24" s="3871" t="n">
        <v>5619.0516612598985</v>
      </c>
      <c r="Q24" s="3874" t="n">
        <v>-6964.202021259898</v>
      </c>
      <c r="R24" s="3871" t="n">
        <v>1.0</v>
      </c>
      <c r="S24" s="3874" t="n">
        <v>-25535.407411286316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2.6470579512E7</v>
      </c>
      <c r="N26" s="3872" t="s">
        <v>1185</v>
      </c>
      <c r="O26" s="3874" t="n">
        <v>529491.4792809</v>
      </c>
      <c r="P26" s="3874" t="n">
        <v>86439.16406235492</v>
      </c>
      <c r="Q26" s="3874" t="n">
        <v>443052.3152185451</v>
      </c>
      <c r="R26" s="3872" t="s">
        <v>1185</v>
      </c>
      <c r="S26" s="3874" t="n">
        <v>1624525.1558013335</v>
      </c>
      <c r="T26" s="232"/>
      <c r="U26" s="232"/>
      <c r="V26" s="232"/>
      <c r="W26" s="232"/>
      <c r="X26" s="232"/>
      <c r="Y26" s="232"/>
    </row>
    <row r="27" spans="1:25" ht="13.5" customHeight="1" x14ac:dyDescent="0.2">
      <c r="A27" s="2924" t="s">
        <v>179</v>
      </c>
      <c r="B27" s="2924" t="s">
        <v>180</v>
      </c>
      <c r="C27" s="141" t="s">
        <v>181</v>
      </c>
      <c r="D27" s="3871" t="s">
        <v>2950</v>
      </c>
      <c r="E27" s="3871" t="n">
        <v>127383.873</v>
      </c>
      <c r="F27" s="3871" t="n">
        <v>100016.38399999999</v>
      </c>
      <c r="G27" s="3871" t="n">
        <v>17118.569</v>
      </c>
      <c r="H27" s="3872" t="s">
        <v>1185</v>
      </c>
      <c r="I27" s="3871" t="n">
        <v>12011.986</v>
      </c>
      <c r="J27" s="3874" t="n">
        <v>198269.702</v>
      </c>
      <c r="K27" s="3871" t="n">
        <v>1.0</v>
      </c>
      <c r="L27" s="3874" t="s">
        <v>1185</v>
      </c>
      <c r="M27" s="3874" t="n">
        <v>198269.702</v>
      </c>
      <c r="N27" s="3871" t="n">
        <v>26.8</v>
      </c>
      <c r="O27" s="3874" t="n">
        <v>5313.6280136</v>
      </c>
      <c r="P27" s="3871" t="n">
        <v>2531.5861986891723</v>
      </c>
      <c r="Q27" s="3874" t="n">
        <v>2782.0418149108277</v>
      </c>
      <c r="R27" s="3871" t="n">
        <v>1.0</v>
      </c>
      <c r="S27" s="3874" t="n">
        <v>10200.819988006377</v>
      </c>
      <c r="T27" s="232"/>
      <c r="U27" s="232"/>
      <c r="V27" s="232"/>
      <c r="W27" s="232"/>
      <c r="X27" s="232"/>
      <c r="Y27" s="232"/>
    </row>
    <row r="28" spans="1:25" ht="12" customHeight="1" x14ac:dyDescent="0.2">
      <c r="A28" s="2919"/>
      <c r="B28" s="2919"/>
      <c r="C28" s="130" t="s">
        <v>183</v>
      </c>
      <c r="D28" s="3871" t="s">
        <v>2950</v>
      </c>
      <c r="E28" s="3871" t="n">
        <v>1040422.219</v>
      </c>
      <c r="F28" s="3871" t="n">
        <v>1592698.827</v>
      </c>
      <c r="G28" s="3871" t="n">
        <v>229638.032</v>
      </c>
      <c r="H28" s="3872" t="s">
        <v>1185</v>
      </c>
      <c r="I28" s="3871" t="n">
        <v>-33605.724</v>
      </c>
      <c r="J28" s="3874" t="n">
        <v>2437088.738</v>
      </c>
      <c r="K28" s="3871" t="n">
        <v>1.0</v>
      </c>
      <c r="L28" s="3874" t="s">
        <v>1185</v>
      </c>
      <c r="M28" s="3874" t="n">
        <v>2437088.738</v>
      </c>
      <c r="N28" s="3871" t="n">
        <v>25.8</v>
      </c>
      <c r="O28" s="3874" t="n">
        <v>62876.8894404</v>
      </c>
      <c r="P28" s="3874" t="n">
        <v>5932.828708902592</v>
      </c>
      <c r="Q28" s="3874" t="n">
        <v>56944.06073149741</v>
      </c>
      <c r="R28" s="3871" t="n">
        <v>1.0</v>
      </c>
      <c r="S28" s="3874" t="n">
        <v>208794.889348824</v>
      </c>
      <c r="T28" s="232"/>
      <c r="U28" s="232"/>
      <c r="V28" s="232"/>
      <c r="W28" s="232"/>
      <c r="X28" s="232"/>
      <c r="Y28" s="232"/>
    </row>
    <row r="29" spans="1:25" ht="12" customHeight="1" x14ac:dyDescent="0.2">
      <c r="A29" s="2919"/>
      <c r="B29" s="2919"/>
      <c r="C29" s="130" t="s">
        <v>184</v>
      </c>
      <c r="D29" s="3871" t="s">
        <v>2950</v>
      </c>
      <c r="E29" s="3871" t="n">
        <v>2708523.31</v>
      </c>
      <c r="F29" s="3871" t="n">
        <v>4664143.339000001</v>
      </c>
      <c r="G29" s="3871" t="n">
        <v>444900.104</v>
      </c>
      <c r="H29" s="3871" t="s">
        <v>2942</v>
      </c>
      <c r="I29" s="3871" t="n">
        <v>511.049</v>
      </c>
      <c r="J29" s="3874" t="n">
        <v>6927255.496</v>
      </c>
      <c r="K29" s="3871" t="n">
        <v>1.0</v>
      </c>
      <c r="L29" s="3874" t="s">
        <v>1185</v>
      </c>
      <c r="M29" s="3874" t="n">
        <v>6927255.496</v>
      </c>
      <c r="N29" s="3871" t="n">
        <v>25.8</v>
      </c>
      <c r="O29" s="3874" t="n">
        <v>178723.1917968</v>
      </c>
      <c r="P29" s="3871" t="n">
        <v>873.6319553126907</v>
      </c>
      <c r="Q29" s="3874" t="n">
        <v>177849.55984148732</v>
      </c>
      <c r="R29" s="3871" t="n">
        <v>1.0</v>
      </c>
      <c r="S29" s="3874" t="n">
        <v>652115.0527521208</v>
      </c>
      <c r="T29" s="232"/>
      <c r="U29" s="232"/>
      <c r="V29" s="232"/>
      <c r="W29" s="232"/>
      <c r="X29" s="232"/>
      <c r="Y29" s="232"/>
    </row>
    <row r="30" spans="1:25" ht="12" customHeight="1" x14ac:dyDescent="0.2">
      <c r="A30" s="2919"/>
      <c r="B30" s="2919"/>
      <c r="C30" s="130" t="s">
        <v>185</v>
      </c>
      <c r="D30" s="3871" t="s">
        <v>2950</v>
      </c>
      <c r="E30" s="3871" t="n">
        <v>42625.881</v>
      </c>
      <c r="F30" s="3871" t="n">
        <v>49474.873</v>
      </c>
      <c r="G30" s="3871" t="n">
        <v>1242.631</v>
      </c>
      <c r="H30" s="3871" t="s">
        <v>2942</v>
      </c>
      <c r="I30" s="3871" t="n">
        <v>-1754.927</v>
      </c>
      <c r="J30" s="3874" t="n">
        <v>92613.05</v>
      </c>
      <c r="K30" s="3871" t="n">
        <v>1.0</v>
      </c>
      <c r="L30" s="3874" t="s">
        <v>1185</v>
      </c>
      <c r="M30" s="3874" t="n">
        <v>92613.05</v>
      </c>
      <c r="N30" s="3871" t="n">
        <v>26.2</v>
      </c>
      <c r="O30" s="3874" t="n">
        <v>2426.46191</v>
      </c>
      <c r="P30" s="3871" t="s">
        <v>2940</v>
      </c>
      <c r="Q30" s="3874" t="n">
        <v>2426.46191</v>
      </c>
      <c r="R30" s="3871" t="n">
        <v>1.0</v>
      </c>
      <c r="S30" s="3874" t="n">
        <v>8897.027003333342</v>
      </c>
      <c r="T30" s="232"/>
      <c r="U30" s="232"/>
      <c r="V30" s="232"/>
      <c r="W30" s="232"/>
      <c r="X30" s="232"/>
      <c r="Y30" s="232"/>
    </row>
    <row r="31" spans="1:25" ht="12" customHeight="1" x14ac:dyDescent="0.2">
      <c r="A31" s="2919"/>
      <c r="B31" s="2919"/>
      <c r="C31" s="130" t="s">
        <v>187</v>
      </c>
      <c r="D31" s="3871" t="s">
        <v>2950</v>
      </c>
      <c r="E31" s="3871" t="n">
        <v>3756034.599</v>
      </c>
      <c r="F31" s="3871" t="n">
        <v>21776.073</v>
      </c>
      <c r="G31" s="3871" t="n">
        <v>25540.458</v>
      </c>
      <c r="H31" s="3872" t="s">
        <v>1185</v>
      </c>
      <c r="I31" s="3871" t="n">
        <v>-16520.504</v>
      </c>
      <c r="J31" s="3874" t="n">
        <v>3768790.718</v>
      </c>
      <c r="K31" s="3871" t="n">
        <v>1.0</v>
      </c>
      <c r="L31" s="3874" t="s">
        <v>1185</v>
      </c>
      <c r="M31" s="3874" t="n">
        <v>3768790.718</v>
      </c>
      <c r="N31" s="3871" t="n">
        <v>27.6</v>
      </c>
      <c r="O31" s="3874" t="n">
        <v>104018.6238168</v>
      </c>
      <c r="P31" s="3871" t="n">
        <v>72.47663160794956</v>
      </c>
      <c r="Q31" s="3874" t="n">
        <v>103946.14718519205</v>
      </c>
      <c r="R31" s="3871" t="n">
        <v>1.0</v>
      </c>
      <c r="S31" s="3874" t="n">
        <v>381135.8730123712</v>
      </c>
      <c r="T31" s="232"/>
      <c r="U31" s="232"/>
      <c r="V31" s="232"/>
      <c r="W31" s="232"/>
      <c r="X31" s="232"/>
      <c r="Y31" s="232"/>
    </row>
    <row r="32" spans="1:25" ht="12" customHeight="1" x14ac:dyDescent="0.2">
      <c r="A32" s="2919"/>
      <c r="B32" s="2920"/>
      <c r="C32" s="130" t="s">
        <v>188</v>
      </c>
      <c r="D32" s="3871" t="s">
        <v>2950</v>
      </c>
      <c r="E32" s="3871" t="n">
        <v>125022.65</v>
      </c>
      <c r="F32" s="3871" t="s">
        <v>2942</v>
      </c>
      <c r="G32" s="3871" t="n">
        <v>73.998</v>
      </c>
      <c r="H32" s="3872" t="s">
        <v>1185</v>
      </c>
      <c r="I32" s="3871" t="n">
        <v>496.944</v>
      </c>
      <c r="J32" s="3874" t="n">
        <v>124451.708</v>
      </c>
      <c r="K32" s="3871" t="n">
        <v>1.0</v>
      </c>
      <c r="L32" s="3874" t="s">
        <v>1185</v>
      </c>
      <c r="M32" s="3874" t="n">
        <v>124451.708</v>
      </c>
      <c r="N32" s="3871" t="n">
        <v>29.1</v>
      </c>
      <c r="O32" s="3874" t="n">
        <v>3621.5447028</v>
      </c>
      <c r="P32" s="3871" t="n">
        <v>126.53964989544642</v>
      </c>
      <c r="Q32" s="3874" t="n">
        <v>3495.0050529045534</v>
      </c>
      <c r="R32" s="3871" t="n">
        <v>1.0</v>
      </c>
      <c r="S32" s="3874" t="n">
        <v>12815.018527316708</v>
      </c>
      <c r="T32" s="232"/>
      <c r="U32" s="232"/>
      <c r="V32" s="232"/>
      <c r="W32" s="232"/>
      <c r="X32" s="232"/>
      <c r="Y32" s="232"/>
    </row>
    <row r="33" spans="1:25" ht="13.5" customHeight="1" x14ac:dyDescent="0.2">
      <c r="A33" s="2919"/>
      <c r="B33" s="2924" t="s">
        <v>189</v>
      </c>
      <c r="C33" s="1073" t="s">
        <v>190</v>
      </c>
      <c r="D33" s="3871" t="s">
        <v>2950</v>
      </c>
      <c r="E33" s="3872" t="s">
        <v>1185</v>
      </c>
      <c r="F33" s="3871" t="n">
        <v>17312.47</v>
      </c>
      <c r="G33" s="3871" t="n">
        <v>26086.883</v>
      </c>
      <c r="H33" s="3872" t="s">
        <v>1185</v>
      </c>
      <c r="I33" s="3871" t="n">
        <v>605.453</v>
      </c>
      <c r="J33" s="3874" t="n">
        <v>-9379.866000000002</v>
      </c>
      <c r="K33" s="3871" t="n">
        <v>1.0</v>
      </c>
      <c r="L33" s="3874" t="s">
        <v>1185</v>
      </c>
      <c r="M33" s="3874" t="n">
        <v>-9379.866000000002</v>
      </c>
      <c r="N33" s="3871" t="n">
        <v>26.6</v>
      </c>
      <c r="O33" s="3874" t="n">
        <v>-249.50443560000005</v>
      </c>
      <c r="P33" s="3871" t="s">
        <v>2939</v>
      </c>
      <c r="Q33" s="3874" t="n">
        <v>-249.50443560000005</v>
      </c>
      <c r="R33" s="3871" t="n">
        <v>1.0</v>
      </c>
      <c r="S33" s="3874" t="n">
        <v>-914.849597200001</v>
      </c>
      <c r="T33" s="232"/>
      <c r="U33" s="232"/>
      <c r="V33" s="232"/>
      <c r="W33" s="232"/>
      <c r="X33" s="232"/>
      <c r="Y33" s="232"/>
    </row>
    <row r="34" spans="1:25" ht="12" customHeight="1" x14ac:dyDescent="0.2">
      <c r="A34" s="2919"/>
      <c r="B34" s="2919"/>
      <c r="C34" s="130" t="s">
        <v>191</v>
      </c>
      <c r="D34" s="3871" t="s">
        <v>2950</v>
      </c>
      <c r="E34" s="3872" t="s">
        <v>1185</v>
      </c>
      <c r="F34" s="3871" t="n">
        <v>359218.32</v>
      </c>
      <c r="G34" s="3871" t="n">
        <v>305477.785</v>
      </c>
      <c r="H34" s="3872" t="s">
        <v>1185</v>
      </c>
      <c r="I34" s="3871" t="n">
        <v>-15676.665</v>
      </c>
      <c r="J34" s="3874" t="n">
        <v>69417.20000000003</v>
      </c>
      <c r="K34" s="3871" t="n">
        <v>1.0</v>
      </c>
      <c r="L34" s="3874" t="s">
        <v>1185</v>
      </c>
      <c r="M34" s="3874" t="n">
        <v>69417.20000000003</v>
      </c>
      <c r="N34" s="3871" t="n">
        <v>29.2</v>
      </c>
      <c r="O34" s="3874" t="n">
        <v>2026.982240000001</v>
      </c>
      <c r="P34" s="3871" t="n">
        <v>17137.998864887784</v>
      </c>
      <c r="Q34" s="3874" t="n">
        <v>-15111.016624887783</v>
      </c>
      <c r="R34" s="3871" t="n">
        <v>1.0</v>
      </c>
      <c r="S34" s="3874" t="n">
        <v>-55407.06095792192</v>
      </c>
      <c r="T34" s="232"/>
      <c r="U34" s="232"/>
      <c r="V34" s="232"/>
      <c r="W34" s="232"/>
      <c r="X34" s="232"/>
      <c r="Y34" s="232"/>
    </row>
    <row r="35" spans="1:25" ht="12" customHeight="1" x14ac:dyDescent="0.2">
      <c r="A35" s="2920"/>
      <c r="B35" s="2920"/>
      <c r="C35" s="130" t="s">
        <v>192</v>
      </c>
      <c r="D35" s="3871" t="s">
        <v>2950</v>
      </c>
      <c r="E35" s="3872" t="s">
        <v>1185</v>
      </c>
      <c r="F35" s="3871" t="n">
        <v>17395.133</v>
      </c>
      <c r="G35" s="3871" t="n">
        <v>22960.765</v>
      </c>
      <c r="H35" s="3872" t="s">
        <v>1185</v>
      </c>
      <c r="I35" s="3871" t="n">
        <v>162.018</v>
      </c>
      <c r="J35" s="3874" t="n">
        <v>-5727.649999999997</v>
      </c>
      <c r="K35" s="3871" t="n">
        <v>1.0</v>
      </c>
      <c r="L35" s="3874" t="s">
        <v>1185</v>
      </c>
      <c r="M35" s="3874" t="n">
        <v>-5727.649999999997</v>
      </c>
      <c r="N35" s="3871" t="n">
        <v>22.0</v>
      </c>
      <c r="O35" s="3874" t="n">
        <v>-126.00829999999993</v>
      </c>
      <c r="P35" s="3871" t="n">
        <v>1688.900410437891</v>
      </c>
      <c r="Q35" s="3874" t="n">
        <v>-1814.908710437891</v>
      </c>
      <c r="R35" s="3871" t="n">
        <v>1.0</v>
      </c>
      <c r="S35" s="3874" t="n">
        <v>-6654.665271605606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1.3602779096E7</v>
      </c>
      <c r="N38" s="3872" t="s">
        <v>1185</v>
      </c>
      <c r="O38" s="3874" t="n">
        <v>358631.8091848</v>
      </c>
      <c r="P38" s="3874" t="n">
        <v>28363.962419733525</v>
      </c>
      <c r="Q38" s="3874" t="n">
        <v>330267.8467650665</v>
      </c>
      <c r="R38" s="3872" t="s">
        <v>1185</v>
      </c>
      <c r="S38" s="3874" t="n">
        <v>1210982.1048052448</v>
      </c>
      <c r="T38" s="232"/>
      <c r="U38" s="232"/>
      <c r="V38" s="232"/>
      <c r="W38" s="232"/>
      <c r="X38" s="232"/>
      <c r="Y38" s="232"/>
    </row>
    <row r="39" spans="1:25" ht="12" customHeight="1" x14ac:dyDescent="0.2">
      <c r="A39" s="1072" t="s">
        <v>195</v>
      </c>
      <c r="B39" s="1074"/>
      <c r="C39" s="1072" t="s">
        <v>196</v>
      </c>
      <c r="D39" s="3871" t="s">
        <v>2950</v>
      </c>
      <c r="E39" s="3871" t="n">
        <v>7640636.064</v>
      </c>
      <c r="F39" s="3871" t="n">
        <v>1.4067054531E7</v>
      </c>
      <c r="G39" s="3871" t="n">
        <v>2957031.918</v>
      </c>
      <c r="H39" s="3872" t="s">
        <v>1185</v>
      </c>
      <c r="I39" s="3871" t="n">
        <v>320976.365</v>
      </c>
      <c r="J39" s="3874" t="n">
        <v>1.8429682312E7</v>
      </c>
      <c r="K39" s="3871" t="n">
        <v>1.0</v>
      </c>
      <c r="L39" s="3874" t="s">
        <v>1185</v>
      </c>
      <c r="M39" s="3874" t="n">
        <v>1.8429682312E7</v>
      </c>
      <c r="N39" s="3871" t="n">
        <v>15.3</v>
      </c>
      <c r="O39" s="3874" t="n">
        <v>281974.13937359996</v>
      </c>
      <c r="P39" s="3874" t="n">
        <v>9809.138624244486</v>
      </c>
      <c r="Q39" s="3874" t="n">
        <v>272165.0007493555</v>
      </c>
      <c r="R39" s="3871" t="n">
        <v>1.0</v>
      </c>
      <c r="S39" s="3874" t="n">
        <v>997938.336080971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1.8429682312E7</v>
      </c>
      <c r="N41" s="3872" t="s">
        <v>1185</v>
      </c>
      <c r="O41" s="3874" t="n">
        <v>281974.13937359996</v>
      </c>
      <c r="P41" s="3874" t="n">
        <v>9809.138624244486</v>
      </c>
      <c r="Q41" s="3874" t="n">
        <v>272165.0007493555</v>
      </c>
      <c r="R41" s="3872" t="s">
        <v>1185</v>
      </c>
      <c r="S41" s="3874" t="n">
        <v>997938.336080971</v>
      </c>
      <c r="T41" s="232"/>
      <c r="U41" s="232"/>
      <c r="V41" s="232"/>
      <c r="W41" s="232"/>
      <c r="X41" s="232"/>
      <c r="Y41" s="232"/>
    </row>
    <row r="42" spans="1:25" x14ac:dyDescent="0.2">
      <c r="A42" s="2925" t="s">
        <v>199</v>
      </c>
      <c r="B42" s="2926"/>
      <c r="C42" s="2927"/>
      <c r="D42" s="3871" t="s">
        <v>2950</v>
      </c>
      <c r="E42" s="3871" t="n">
        <v>354471.326</v>
      </c>
      <c r="F42" s="3871" t="n">
        <v>229.0</v>
      </c>
      <c r="G42" s="3871" t="n">
        <v>4.0</v>
      </c>
      <c r="H42" s="3871" t="s">
        <v>2942</v>
      </c>
      <c r="I42" s="3871" t="n">
        <v>11.0</v>
      </c>
      <c r="J42" s="3874" t="n">
        <v>354685.326</v>
      </c>
      <c r="K42" s="3871" t="n">
        <v>1.0</v>
      </c>
      <c r="L42" s="3874" t="s">
        <v>1185</v>
      </c>
      <c r="M42" s="3874" t="n">
        <v>354685.326</v>
      </c>
      <c r="N42" s="3871" t="n">
        <v>25.0</v>
      </c>
      <c r="O42" s="3874" t="n">
        <v>8867.13315</v>
      </c>
      <c r="P42" s="3874" t="n">
        <v>22.35627272727273</v>
      </c>
      <c r="Q42" s="3874" t="n">
        <v>8844.776877272727</v>
      </c>
      <c r="R42" s="3871" t="n">
        <v>1.0</v>
      </c>
      <c r="S42" s="3874" t="n">
        <v>32430.848550000028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181259.671</v>
      </c>
      <c r="F44" s="3871" t="n">
        <v>3881.105</v>
      </c>
      <c r="G44" s="3871" t="n">
        <v>3144.661</v>
      </c>
      <c r="H44" s="3871" t="s">
        <v>2942</v>
      </c>
      <c r="I44" s="3871" t="n">
        <v>43077.922</v>
      </c>
      <c r="J44" s="3874" t="n">
        <v>138918.193</v>
      </c>
      <c r="K44" s="3871" t="n">
        <v>1.0</v>
      </c>
      <c r="L44" s="3874" t="s">
        <v>1185</v>
      </c>
      <c r="M44" s="3874" t="n">
        <v>138918.193</v>
      </c>
      <c r="N44" s="3871" t="n">
        <v>28.9</v>
      </c>
      <c r="O44" s="3874" t="n">
        <v>4014.7357777</v>
      </c>
      <c r="P44" s="3874" t="s">
        <v>2939</v>
      </c>
      <c r="Q44" s="3874" t="n">
        <v>4014.7357777</v>
      </c>
      <c r="R44" s="3871" t="n">
        <v>1.0</v>
      </c>
      <c r="S44" s="3874" t="n">
        <v>14720.69785156668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5.8996644439E7</v>
      </c>
      <c r="N45" s="3872" t="s">
        <v>1185</v>
      </c>
      <c r="O45" s="3874" t="n">
        <v>1182979.296767</v>
      </c>
      <c r="P45" s="3874" t="n">
        <v>124634.6213790602</v>
      </c>
      <c r="Q45" s="3874" t="n">
        <v>1058344.67538794</v>
      </c>
      <c r="R45" s="3872" t="s">
        <v>1185</v>
      </c>
      <c r="S45" s="3874" t="n">
        <v>3880597.143089116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3784067.279</v>
      </c>
      <c r="N46" s="3872" t="s">
        <v>1185</v>
      </c>
      <c r="O46" s="3874" t="n">
        <v>108643.1129487</v>
      </c>
      <c r="P46" s="3874" t="n">
        <v>36.502722503</v>
      </c>
      <c r="Q46" s="3874" t="n">
        <v>108606.61022619701</v>
      </c>
      <c r="R46" s="3872" t="s">
        <v>1185</v>
      </c>
      <c r="S46" s="3874" t="n">
        <v>398224.23749605607</v>
      </c>
      <c r="T46" s="232"/>
      <c r="U46" s="232"/>
      <c r="V46" s="232"/>
      <c r="W46" s="232"/>
      <c r="X46" s="232"/>
      <c r="Y46" s="232"/>
    </row>
    <row r="47" spans="1:25" ht="12" customHeight="1" x14ac:dyDescent="0.2">
      <c r="A47" s="1087"/>
      <c r="B47" s="142"/>
      <c r="C47" s="1072" t="s">
        <v>203</v>
      </c>
      <c r="D47" s="3871" t="s">
        <v>2950</v>
      </c>
      <c r="E47" s="3871" t="n">
        <v>2979739.467</v>
      </c>
      <c r="F47" s="3871" t="n">
        <v>162765.86</v>
      </c>
      <c r="G47" s="3871" t="n">
        <v>80105.442</v>
      </c>
      <c r="H47" s="3872" t="s">
        <v>1185</v>
      </c>
      <c r="I47" s="3871" t="n">
        <v>2838.818</v>
      </c>
      <c r="J47" s="3874" t="n">
        <v>3059561.0670000003</v>
      </c>
      <c r="K47" s="3871" t="n">
        <v>1.0</v>
      </c>
      <c r="L47" s="3874" t="s">
        <v>1185</v>
      </c>
      <c r="M47" s="3874" t="n">
        <v>3059561.0670000003</v>
      </c>
      <c r="N47" s="3871" t="n">
        <v>30.5</v>
      </c>
      <c r="O47" s="3874" t="n">
        <v>93316.6125435</v>
      </c>
      <c r="P47" s="3871" t="n">
        <v>36.502722503</v>
      </c>
      <c r="Q47" s="3874" t="n">
        <v>93280.10982099701</v>
      </c>
      <c r="R47" s="3871" t="n">
        <v>1.0</v>
      </c>
      <c r="S47" s="3874" t="n">
        <v>342027.069343656</v>
      </c>
      <c r="T47" s="232"/>
      <c r="U47" s="232"/>
      <c r="V47" s="232"/>
      <c r="W47" s="232"/>
      <c r="X47" s="232"/>
      <c r="Y47" s="232"/>
    </row>
    <row r="48" spans="1:25" ht="12" customHeight="1" x14ac:dyDescent="0.2">
      <c r="A48" s="1087"/>
      <c r="B48" s="142"/>
      <c r="C48" s="1072" t="s">
        <v>204</v>
      </c>
      <c r="D48" s="3871" t="s">
        <v>2950</v>
      </c>
      <c r="E48" s="3871" t="n">
        <v>220383.447</v>
      </c>
      <c r="F48" s="3871" t="n">
        <v>74840.86</v>
      </c>
      <c r="G48" s="3871" t="n">
        <v>32705.735</v>
      </c>
      <c r="H48" s="3872" t="s">
        <v>1185</v>
      </c>
      <c r="I48" s="3871" t="n">
        <v>-4.17099999999999</v>
      </c>
      <c r="J48" s="3874" t="n">
        <v>262522.743</v>
      </c>
      <c r="K48" s="3871" t="n">
        <v>1.0</v>
      </c>
      <c r="L48" s="3874" t="s">
        <v>1185</v>
      </c>
      <c r="M48" s="3874" t="n">
        <v>262522.743</v>
      </c>
      <c r="N48" s="3871" t="n">
        <v>19.3</v>
      </c>
      <c r="O48" s="3874" t="n">
        <v>5066.6889399</v>
      </c>
      <c r="P48" s="3871" t="s">
        <v>2940</v>
      </c>
      <c r="Q48" s="3874" t="n">
        <v>5066.6889399</v>
      </c>
      <c r="R48" s="3871" t="n">
        <v>1.0</v>
      </c>
      <c r="S48" s="3874" t="n">
        <v>18577.859446300015</v>
      </c>
      <c r="T48" s="232"/>
      <c r="U48" s="232"/>
      <c r="V48" s="232"/>
      <c r="W48" s="232"/>
      <c r="X48" s="232"/>
      <c r="Y48" s="232"/>
    </row>
    <row r="49" spans="1:25" ht="12" customHeight="1" x14ac:dyDescent="0.2">
      <c r="A49" s="1087"/>
      <c r="B49" s="142"/>
      <c r="C49" s="1072" t="s">
        <v>205</v>
      </c>
      <c r="D49" s="3871" t="s">
        <v>2950</v>
      </c>
      <c r="E49" s="3871" t="n">
        <v>189704.616</v>
      </c>
      <c r="F49" s="3871" t="s">
        <v>2942</v>
      </c>
      <c r="G49" s="3871" t="s">
        <v>2942</v>
      </c>
      <c r="H49" s="3872" t="s">
        <v>1185</v>
      </c>
      <c r="I49" s="3871" t="s">
        <v>2942</v>
      </c>
      <c r="J49" s="3874" t="n">
        <v>189704.616</v>
      </c>
      <c r="K49" s="3871" t="n">
        <v>1.0</v>
      </c>
      <c r="L49" s="3874" t="s">
        <v>1185</v>
      </c>
      <c r="M49" s="3874" t="n">
        <v>189704.616</v>
      </c>
      <c r="N49" s="3871" t="n">
        <v>14.9</v>
      </c>
      <c r="O49" s="3874" t="n">
        <v>2826.5987784000004</v>
      </c>
      <c r="P49" s="3871" t="s">
        <v>2940</v>
      </c>
      <c r="Q49" s="3874" t="n">
        <v>2826.5987784000004</v>
      </c>
      <c r="R49" s="3871" t="n">
        <v>1.0</v>
      </c>
      <c r="S49" s="3874" t="n">
        <v>10364.19552080001</v>
      </c>
      <c r="T49" s="232"/>
      <c r="U49" s="232"/>
      <c r="V49" s="232"/>
      <c r="W49" s="232"/>
      <c r="X49" s="232"/>
      <c r="Y49" s="232"/>
    </row>
    <row r="50" spans="1:25" ht="13.5" customHeight="1" x14ac:dyDescent="0.2">
      <c r="A50" s="1067"/>
      <c r="B50" s="1088"/>
      <c r="C50" s="1075" t="s">
        <v>206</v>
      </c>
      <c r="D50" s="3871" t="s">
        <v>2950</v>
      </c>
      <c r="E50" s="3871" t="n">
        <v>272047.853</v>
      </c>
      <c r="F50" s="3871" t="n">
        <v>232.0</v>
      </c>
      <c r="G50" s="3871" t="n">
        <v>4.0</v>
      </c>
      <c r="H50" s="3872" t="s">
        <v>1185</v>
      </c>
      <c r="I50" s="3871" t="n">
        <v>-3.0</v>
      </c>
      <c r="J50" s="3874" t="n">
        <v>272278.853</v>
      </c>
      <c r="K50" s="3871" t="n">
        <v>1.0</v>
      </c>
      <c r="L50" s="3874" t="s">
        <v>1185</v>
      </c>
      <c r="M50" s="3874" t="n">
        <v>272278.853</v>
      </c>
      <c r="N50" s="3871" t="n">
        <v>27.3</v>
      </c>
      <c r="O50" s="3874" t="n">
        <v>7433.2126869</v>
      </c>
      <c r="P50" s="3871" t="s">
        <v>2940</v>
      </c>
      <c r="Q50" s="3874" t="n">
        <v>7433.2126869</v>
      </c>
      <c r="R50" s="3871" t="n">
        <v>1.0</v>
      </c>
      <c r="S50" s="3874" t="n">
        <v>27255.113185300026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26470.579512</v>
      </c>
      <c r="C9" s="3871" t="n">
        <v>21914.61</v>
      </c>
      <c r="D9" s="3874" t="n">
        <v>1624525.1558013335</v>
      </c>
      <c r="E9" s="3874" t="n">
        <v>22675.585689966185</v>
      </c>
      <c r="F9" s="3874" t="n">
        <v>1666946.036157876</v>
      </c>
      <c r="G9" s="3874" t="n">
        <v>-3.355925180371</v>
      </c>
      <c r="H9" s="3874" t="n">
        <v>-2.544826253303</v>
      </c>
      <c r="I9" s="144"/>
      <c r="J9" s="144"/>
      <c r="K9" s="144"/>
    </row>
    <row r="10" spans="1:11" ht="13.5" customHeight="1" x14ac:dyDescent="0.2">
      <c r="A10" s="1095" t="s">
        <v>219</v>
      </c>
      <c r="B10" s="3874" t="n">
        <v>13602.779096</v>
      </c>
      <c r="C10" s="3871" t="n">
        <v>12463.9</v>
      </c>
      <c r="D10" s="3874" t="n">
        <v>1210982.1048052448</v>
      </c>
      <c r="E10" s="3874" t="n">
        <v>12377.074084122829</v>
      </c>
      <c r="F10" s="3874" t="n">
        <v>1250166.172431129</v>
      </c>
      <c r="G10" s="3874" t="n">
        <v>0.701505988306</v>
      </c>
      <c r="H10" s="3874" t="n">
        <v>-3.134308741508</v>
      </c>
      <c r="I10" s="144"/>
      <c r="J10" s="144"/>
      <c r="K10" s="144"/>
    </row>
    <row r="11" spans="1:11" ht="12" customHeight="1" x14ac:dyDescent="0.2">
      <c r="A11" s="1095" t="s">
        <v>89</v>
      </c>
      <c r="B11" s="3874" t="n">
        <v>18429.682312</v>
      </c>
      <c r="C11" s="3871" t="n">
        <v>17784.36</v>
      </c>
      <c r="D11" s="3874" t="n">
        <v>997938.336080971</v>
      </c>
      <c r="E11" s="3874" t="n">
        <v>17478.722466006537</v>
      </c>
      <c r="F11" s="3874" t="n">
        <v>984290.8445115174</v>
      </c>
      <c r="G11" s="3874" t="n">
        <v>1.748626277395</v>
      </c>
      <c r="H11" s="3874" t="n">
        <v>1.386530378247</v>
      </c>
      <c r="I11" s="144"/>
      <c r="J11" s="144"/>
      <c r="K11" s="144"/>
    </row>
    <row r="12" spans="1:11" ht="12" customHeight="1" x14ac:dyDescent="0.2">
      <c r="A12" s="1095" t="s">
        <v>91</v>
      </c>
      <c r="B12" s="3874" t="n">
        <v>354.685326</v>
      </c>
      <c r="C12" s="3871" t="n">
        <v>354.37</v>
      </c>
      <c r="D12" s="3874" t="n">
        <v>32430.848550000028</v>
      </c>
      <c r="E12" s="3874" t="n">
        <v>512.5245040958188</v>
      </c>
      <c r="F12" s="3874" t="n">
        <v>41838.96112296127</v>
      </c>
      <c r="G12" s="3874" t="n">
        <v>-30.857940026659</v>
      </c>
      <c r="H12" s="3874" t="n">
        <v>-22.486487045679</v>
      </c>
      <c r="I12" s="144"/>
      <c r="J12" s="144"/>
      <c r="K12" s="144"/>
    </row>
    <row r="13" spans="1:11" ht="13.5" customHeight="1" x14ac:dyDescent="0.2">
      <c r="A13" s="1095" t="s">
        <v>93</v>
      </c>
      <c r="B13" s="3874" t="n">
        <v>138.918193</v>
      </c>
      <c r="C13" s="3871" t="n">
        <v>138.92</v>
      </c>
      <c r="D13" s="3874" t="n">
        <v>14720.69785156668</v>
      </c>
      <c r="E13" s="3874" t="n">
        <v>142.98693160743323</v>
      </c>
      <c r="F13" s="3874" t="n">
        <v>15133.43308510449</v>
      </c>
      <c r="G13" s="3874" t="n">
        <v>-2.844268047236</v>
      </c>
      <c r="H13" s="3874" t="n">
        <v>-2.727307354628</v>
      </c>
      <c r="I13" s="144"/>
      <c r="J13" s="144"/>
      <c r="K13" s="144"/>
    </row>
    <row r="14" spans="1:11" ht="14.25" customHeight="1" x14ac:dyDescent="0.2">
      <c r="A14" s="1099" t="s">
        <v>1992</v>
      </c>
      <c r="B14" s="3874" t="n">
        <v>58996.644438999996</v>
      </c>
      <c r="C14" s="3874" t="n">
        <v>52656.16</v>
      </c>
      <c r="D14" s="3874" t="n">
        <v>3880597.143089116</v>
      </c>
      <c r="E14" s="3874" t="n">
        <v>53186.893675798805</v>
      </c>
      <c r="F14" s="3874" t="n">
        <v>3958375.4473085883</v>
      </c>
      <c r="G14" s="3874" t="n">
        <v>-0.99786552498</v>
      </c>
      <c r="H14" s="3874" t="n">
        <v>-1.964904675032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1716.8917324289137</v>
      </c>
      <c r="E9" s="3874" t="n">
        <v>3.5029158560971</v>
      </c>
      <c r="F9" s="3871" t="n">
        <v>34.33783464857837</v>
      </c>
      <c r="G9" s="3874" t="n">
        <v>125.90539371145402</v>
      </c>
      <c r="H9" s="3874" t="n">
        <v>0.006131476223</v>
      </c>
      <c r="I9" s="3871" t="n">
        <v>22.0518</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150400.0</v>
      </c>
      <c r="E11" s="3874" t="s">
        <v>2940</v>
      </c>
      <c r="F11" s="3871" t="n">
        <v>2633.36727272727</v>
      </c>
      <c r="G11" s="3874" t="n">
        <v>9655.679999999991</v>
      </c>
      <c r="H11" s="3874" t="n">
        <v>18.065073350629</v>
      </c>
      <c r="I11" s="3871" t="s">
        <v>2940</v>
      </c>
      <c r="J11" s="3871" t="s">
        <v>1185</v>
      </c>
      <c r="K11" s="144"/>
      <c r="L11" s="144"/>
      <c r="M11" s="144"/>
    </row>
    <row r="12" spans="1:13" ht="14.25" customHeight="1" x14ac:dyDescent="0.2">
      <c r="A12" s="839"/>
      <c r="B12" s="2970" t="s">
        <v>166</v>
      </c>
      <c r="C12" s="148" t="s">
        <v>109</v>
      </c>
      <c r="D12" s="3871" t="n">
        <v>4815.941510207956</v>
      </c>
      <c r="E12" s="3874" t="s">
        <v>2940</v>
      </c>
      <c r="F12" s="3871" t="n">
        <v>5.04461281565763</v>
      </c>
      <c r="G12" s="3874" t="n">
        <v>18.49691365741131</v>
      </c>
      <c r="H12" s="3874" t="n">
        <v>-0.015226493081</v>
      </c>
      <c r="I12" s="3871" t="s">
        <v>2940</v>
      </c>
      <c r="J12" s="3871" t="s">
        <v>1185</v>
      </c>
      <c r="K12" s="144"/>
      <c r="L12" s="144"/>
      <c r="M12" s="144"/>
    </row>
    <row r="13" spans="1:13" ht="14.25" customHeight="1" x14ac:dyDescent="0.2">
      <c r="A13" s="1110"/>
      <c r="B13" s="2971"/>
      <c r="C13" s="148" t="s">
        <v>108</v>
      </c>
      <c r="D13" s="3871" t="n">
        <v>57.6552254317214</v>
      </c>
      <c r="E13" s="3874" t="s">
        <v>2939</v>
      </c>
      <c r="F13" s="3871" t="n">
        <v>1.12427689591857</v>
      </c>
      <c r="G13" s="3874" t="n">
        <v>4.12234861836809</v>
      </c>
      <c r="H13" s="3874" t="n">
        <v>-0.004268507452</v>
      </c>
      <c r="I13" s="3871" t="s">
        <v>2939</v>
      </c>
      <c r="J13" s="3871" t="s">
        <v>1185</v>
      </c>
      <c r="K13" s="144"/>
      <c r="L13" s="144"/>
      <c r="M13" s="144"/>
    </row>
    <row r="14" spans="1:13" ht="14.25" customHeight="1" x14ac:dyDescent="0.2">
      <c r="A14" s="1110"/>
      <c r="B14" s="2971"/>
      <c r="C14" s="148" t="s">
        <v>2006</v>
      </c>
      <c r="D14" s="3871" t="n">
        <v>4150.8465266</v>
      </c>
      <c r="E14" s="3874" t="s">
        <v>2940</v>
      </c>
      <c r="F14" s="3871" t="n">
        <v>81.5043457686327</v>
      </c>
      <c r="G14" s="3874" t="n">
        <v>298.84926781831996</v>
      </c>
      <c r="H14" s="3874" t="n">
        <v>6.669040422424</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203131.21560047907</v>
      </c>
      <c r="E16" s="3874" t="n">
        <v>0.19611366464558</v>
      </c>
      <c r="F16" s="3871" t="n">
        <v>3524.6852996213747</v>
      </c>
      <c r="G16" s="3874" t="n">
        <v>12923.846098611708</v>
      </c>
      <c r="H16" s="3874" t="n">
        <v>21.726118028846</v>
      </c>
      <c r="I16" s="3871" t="n">
        <v>146.06829268284824</v>
      </c>
      <c r="J16" s="3871" t="s">
        <v>1185</v>
      </c>
      <c r="K16" s="144"/>
      <c r="L16" s="144"/>
      <c r="M16" s="144"/>
    </row>
    <row r="17" spans="1:13" ht="14.25" customHeight="1" x14ac:dyDescent="0.2">
      <c r="A17" s="1110"/>
      <c r="B17" s="2971"/>
      <c r="C17" s="148" t="s">
        <v>117</v>
      </c>
      <c r="D17" s="3871" t="n">
        <v>186380.78493544194</v>
      </c>
      <c r="E17" s="3874" t="n">
        <v>3.10183409234381</v>
      </c>
      <c r="F17" s="3871" t="n">
        <v>4039.6020704201082</v>
      </c>
      <c r="G17" s="3874" t="n">
        <v>14811.874258207064</v>
      </c>
      <c r="H17" s="3874" t="n">
        <v>-8.932235665885</v>
      </c>
      <c r="I17" s="3871" t="n">
        <v>2119.7816671920327</v>
      </c>
      <c r="J17" s="3871" t="s">
        <v>1185</v>
      </c>
      <c r="K17" s="144"/>
      <c r="L17" s="144"/>
      <c r="M17" s="144"/>
    </row>
    <row r="18" spans="1:13" ht="14.25" customHeight="1" x14ac:dyDescent="0.2">
      <c r="A18" s="1110"/>
      <c r="B18" s="2971"/>
      <c r="C18" s="148" t="s">
        <v>2008</v>
      </c>
      <c r="D18" s="3871" t="n">
        <v>319606.857009242</v>
      </c>
      <c r="E18" s="3874" t="n">
        <v>1.40182140195548</v>
      </c>
      <c r="F18" s="3871" t="n">
        <v>5303.0258124748525</v>
      </c>
      <c r="G18" s="3874" t="n">
        <v>19444.42797907446</v>
      </c>
      <c r="H18" s="3874" t="n">
        <v>95.973608752864</v>
      </c>
      <c r="I18" s="3871" t="n">
        <v>1642.783018680022</v>
      </c>
      <c r="J18" s="3871" t="s">
        <v>1185</v>
      </c>
      <c r="K18" s="144"/>
      <c r="L18" s="144"/>
      <c r="M18" s="144"/>
    </row>
    <row r="19" spans="1:13" ht="12" customHeight="1" x14ac:dyDescent="0.2">
      <c r="A19" s="1110"/>
      <c r="B19" s="2971"/>
      <c r="C19" s="148" t="s">
        <v>2009</v>
      </c>
      <c r="D19" s="3871" t="n">
        <v>97669.06754557695</v>
      </c>
      <c r="E19" s="3874" t="n">
        <v>2.23445469959031</v>
      </c>
      <c r="F19" s="3871" t="n">
        <v>2196.0115088000002</v>
      </c>
      <c r="G19" s="3874" t="n">
        <v>8052.042198933334</v>
      </c>
      <c r="H19" s="3874" t="n">
        <v>836.220613118797</v>
      </c>
      <c r="I19" s="3871" t="n">
        <v>800.2027256</v>
      </c>
      <c r="J19" s="3871" t="s">
        <v>1185</v>
      </c>
      <c r="K19" s="144"/>
      <c r="L19" s="144"/>
      <c r="M19" s="144"/>
    </row>
    <row r="20" spans="1:13" ht="12" customHeight="1" x14ac:dyDescent="0.2">
      <c r="A20" s="1110"/>
      <c r="B20" s="2971"/>
      <c r="C20" s="148" t="s">
        <v>2010</v>
      </c>
      <c r="D20" s="3871" t="n">
        <v>2040086.3028336777</v>
      </c>
      <c r="E20" s="3874" t="n">
        <v>2.17375002555232</v>
      </c>
      <c r="F20" s="3871" t="n">
        <v>36940.590022865275</v>
      </c>
      <c r="G20" s="3874" t="n">
        <v>135448.83008383933</v>
      </c>
      <c r="H20" s="3874" t="n">
        <v>315.495843846486</v>
      </c>
      <c r="I20" s="3871" t="n">
        <v>16260.33806068336</v>
      </c>
      <c r="J20" s="3871" t="s">
        <v>1185</v>
      </c>
      <c r="K20" s="144"/>
      <c r="L20" s="144"/>
      <c r="M20" s="144"/>
    </row>
    <row r="21" spans="1:13" ht="12" customHeight="1" x14ac:dyDescent="0.2">
      <c r="A21" s="1110"/>
      <c r="B21" s="2971"/>
      <c r="C21" s="148" t="s">
        <v>171</v>
      </c>
      <c r="D21" s="3871" t="n">
        <v>888514.0599009343</v>
      </c>
      <c r="E21" s="3874" t="n">
        <v>0.23072770796761</v>
      </c>
      <c r="F21" s="3871" t="n">
        <v>19128.934302938193</v>
      </c>
      <c r="G21" s="3874" t="n">
        <v>70139.42577744003</v>
      </c>
      <c r="H21" s="3874" t="n">
        <v>-1286.997095491306</v>
      </c>
      <c r="I21" s="3871" t="n">
        <v>751.6843126391037</v>
      </c>
      <c r="J21" s="3871" t="s">
        <v>1185</v>
      </c>
      <c r="K21" s="144"/>
      <c r="L21" s="144"/>
      <c r="M21" s="144"/>
    </row>
    <row r="22" spans="1:13" ht="13.5" customHeight="1" x14ac:dyDescent="0.2">
      <c r="A22" s="1110"/>
      <c r="B22" s="2971"/>
      <c r="C22" s="148" t="s">
        <v>2011</v>
      </c>
      <c r="D22" s="3871" t="n">
        <v>245619.5611650428</v>
      </c>
      <c r="E22" s="3874" t="n">
        <v>3.38881690059273</v>
      </c>
      <c r="F22" s="3871" t="n">
        <v>4479.025850773194</v>
      </c>
      <c r="G22" s="3874" t="n">
        <v>16423.094786168378</v>
      </c>
      <c r="H22" s="3874" t="n">
        <v>-953.517828375615</v>
      </c>
      <c r="I22" s="3871" t="n">
        <v>3051.9856399716487</v>
      </c>
      <c r="J22" s="3871" t="s">
        <v>1185</v>
      </c>
      <c r="K22" s="144"/>
      <c r="L22" s="144"/>
      <c r="M22" s="144"/>
    </row>
    <row r="23" spans="1:13" ht="13.5" customHeight="1" x14ac:dyDescent="0.2">
      <c r="A23" s="1110"/>
      <c r="B23" s="2971"/>
      <c r="C23" s="148" t="s">
        <v>2012</v>
      </c>
      <c r="D23" s="3871" t="n">
        <v>81116.18024188555</v>
      </c>
      <c r="E23" s="3874" t="n">
        <v>19.73132088178914</v>
      </c>
      <c r="F23" s="3871" t="n">
        <v>2268.424759170926</v>
      </c>
      <c r="G23" s="3874" t="n">
        <v>8317.557450293396</v>
      </c>
      <c r="H23" s="3874" t="n">
        <v>19.642665048331</v>
      </c>
      <c r="I23" s="3871" t="n">
        <v>5868.6077305448625</v>
      </c>
      <c r="J23" s="3871" t="s">
        <v>1185</v>
      </c>
      <c r="K23" s="144"/>
      <c r="L23" s="144"/>
      <c r="M23" s="144"/>
    </row>
    <row r="24" spans="1:13" ht="13.5" customHeight="1" x14ac:dyDescent="0.2">
      <c r="A24" s="1110"/>
      <c r="B24" s="2971"/>
      <c r="C24" s="148" t="s">
        <v>175</v>
      </c>
      <c r="D24" s="3871" t="n">
        <v>10427.98799900493</v>
      </c>
      <c r="E24" s="3874" t="s">
        <v>2940</v>
      </c>
      <c r="F24" s="3871" t="n">
        <v>184.4344311750414</v>
      </c>
      <c r="G24" s="3874" t="n">
        <v>676.2595809751518</v>
      </c>
      <c r="H24" s="3874" t="n">
        <v>1.125035775132</v>
      </c>
      <c r="I24" s="3871" t="s">
        <v>2940</v>
      </c>
      <c r="J24" s="3871" t="s">
        <v>1185</v>
      </c>
      <c r="K24" s="144"/>
      <c r="L24" s="144"/>
      <c r="M24" s="144"/>
    </row>
    <row r="25" spans="1:13" ht="13.5" customHeight="1" x14ac:dyDescent="0.2">
      <c r="A25" s="1115"/>
      <c r="B25" s="2972"/>
      <c r="C25" s="150" t="s">
        <v>2013</v>
      </c>
      <c r="D25" s="3871" t="n">
        <v>299323.9132626802</v>
      </c>
      <c r="E25" s="3874" t="n">
        <v>2.36791881139048</v>
      </c>
      <c r="F25" s="3871" t="n">
        <v>5619.0516612598985</v>
      </c>
      <c r="G25" s="3874" t="n">
        <v>20603.189424619628</v>
      </c>
      <c r="H25" s="3874" t="n">
        <v>-417.726659290334</v>
      </c>
      <c r="I25" s="3871" t="n">
        <v>2598.84065801695</v>
      </c>
      <c r="J25" s="3871" t="s">
        <v>1185</v>
      </c>
      <c r="K25" s="144"/>
      <c r="L25" s="144"/>
      <c r="M25" s="144"/>
    </row>
    <row r="26" spans="1:13" ht="13.5" customHeight="1" x14ac:dyDescent="0.2">
      <c r="A26" s="1117" t="s">
        <v>177</v>
      </c>
      <c r="B26" s="1118"/>
      <c r="C26" s="1118"/>
      <c r="D26" s="3874" t="n">
        <v>22950.751583208912</v>
      </c>
      <c r="E26" s="3874" t="n">
        <v>13.0398658946674</v>
      </c>
      <c r="F26" s="3874" t="n">
        <v>330.1258766462307</v>
      </c>
      <c r="G26" s="3874" t="n">
        <v>1210.461547702846</v>
      </c>
      <c r="H26" s="3874" t="s">
        <v>1185</v>
      </c>
      <c r="I26" s="3874" t="n">
        <v>1097.3406503651897</v>
      </c>
      <c r="J26" s="3872" t="s">
        <v>1185</v>
      </c>
      <c r="K26" s="144"/>
      <c r="L26" s="144"/>
      <c r="M26" s="144"/>
    </row>
    <row r="27" spans="1:13" ht="13.5" customHeight="1" x14ac:dyDescent="0.2">
      <c r="A27" s="1117" t="s">
        <v>178</v>
      </c>
      <c r="B27" s="1118"/>
      <c r="C27" s="1118"/>
      <c r="D27" s="3874" t="n">
        <v>4555968.017071843</v>
      </c>
      <c r="E27" s="3874" t="n">
        <v>2.05682371467843</v>
      </c>
      <c r="F27" s="3874" t="n">
        <v>86769.28993900114</v>
      </c>
      <c r="G27" s="3874" t="n">
        <v>318154.0631096709</v>
      </c>
      <c r="H27" s="3874" t="n">
        <v>16.387287300042</v>
      </c>
      <c r="I27" s="3874" t="n">
        <v>34359.684556376014</v>
      </c>
      <c r="J27" s="3872" t="s">
        <v>1185</v>
      </c>
      <c r="K27" s="144"/>
      <c r="L27" s="144"/>
      <c r="M27" s="144"/>
    </row>
    <row r="28" spans="1:13" ht="13.5" customHeight="1" x14ac:dyDescent="0.2">
      <c r="A28" s="1122" t="s">
        <v>179</v>
      </c>
      <c r="B28" s="2970" t="s">
        <v>162</v>
      </c>
      <c r="C28" s="151" t="s">
        <v>182</v>
      </c>
      <c r="D28" s="3871" t="n">
        <v>97709.10159686</v>
      </c>
      <c r="E28" s="3874" t="n">
        <v>29.49898654338259</v>
      </c>
      <c r="F28" s="3871" t="n">
        <v>2531.5861986891723</v>
      </c>
      <c r="G28" s="3874" t="n">
        <v>9282.482728526966</v>
      </c>
      <c r="H28" s="3874" t="n">
        <v>47.643271079754</v>
      </c>
      <c r="I28" s="3871" t="n">
        <v>10568.504734963188</v>
      </c>
      <c r="J28" s="3871" t="s">
        <v>1185</v>
      </c>
      <c r="K28" s="144"/>
      <c r="L28" s="144"/>
      <c r="M28" s="144"/>
    </row>
    <row r="29" spans="1:13" ht="13.5" customHeight="1" x14ac:dyDescent="0.2">
      <c r="A29" s="149"/>
      <c r="B29" s="2971"/>
      <c r="C29" s="148" t="s">
        <v>183</v>
      </c>
      <c r="D29" s="3871" t="n">
        <v>242674.4693775033</v>
      </c>
      <c r="E29" s="3874" t="n">
        <v>25.30255317711197</v>
      </c>
      <c r="F29" s="3871" t="n">
        <v>5932.828708902592</v>
      </c>
      <c r="G29" s="3874" t="n">
        <v>21753.705265976172</v>
      </c>
      <c r="H29" s="3874" t="n">
        <v>9.435626923826</v>
      </c>
      <c r="I29" s="3871" t="n">
        <v>22514.373442556283</v>
      </c>
      <c r="J29" s="3871" t="s">
        <v>1185</v>
      </c>
      <c r="K29" s="144"/>
      <c r="L29" s="144"/>
      <c r="M29" s="144"/>
    </row>
    <row r="30" spans="1:13" ht="13.5" customHeight="1" x14ac:dyDescent="0.2">
      <c r="A30" s="149"/>
      <c r="B30" s="2971"/>
      <c r="C30" s="148" t="s">
        <v>184</v>
      </c>
      <c r="D30" s="3871" t="n">
        <v>32551.24164966892</v>
      </c>
      <c r="E30" s="3874" t="n">
        <v>20.50820031534397</v>
      </c>
      <c r="F30" s="3871" t="n">
        <v>873.6319553126907</v>
      </c>
      <c r="G30" s="3874" t="n">
        <v>3203.317169479866</v>
      </c>
      <c r="H30" s="3874" t="n">
        <v>0.488818460844</v>
      </c>
      <c r="I30" s="3871" t="n">
        <v>2447.747075636787</v>
      </c>
      <c r="J30" s="3871" t="s">
        <v>1185</v>
      </c>
      <c r="K30" s="144"/>
      <c r="L30" s="144"/>
      <c r="M30" s="144"/>
    </row>
    <row r="31" spans="1:13" ht="13.5" customHeight="1" x14ac:dyDescent="0.2">
      <c r="A31" s="149"/>
      <c r="B31" s="2971"/>
      <c r="C31" s="148" t="s">
        <v>186</v>
      </c>
      <c r="D31" s="3871" t="s">
        <v>2948</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2215.3670264409643</v>
      </c>
      <c r="E32" s="3874" t="s">
        <v>2953</v>
      </c>
      <c r="F32" s="3871" t="n">
        <v>72.47663160794956</v>
      </c>
      <c r="G32" s="3874" t="n">
        <v>265.7476492291484</v>
      </c>
      <c r="H32" s="3874" t="n">
        <v>0.069676591507</v>
      </c>
      <c r="I32" s="3871" t="s">
        <v>2953</v>
      </c>
      <c r="J32" s="3871" t="s">
        <v>1185</v>
      </c>
      <c r="K32" s="144"/>
      <c r="L32" s="144"/>
      <c r="M32" s="144"/>
    </row>
    <row r="33" spans="1:13" ht="13.5" customHeight="1" x14ac:dyDescent="0.2">
      <c r="A33" s="149"/>
      <c r="B33" s="2972"/>
      <c r="C33" s="148" t="s">
        <v>188</v>
      </c>
      <c r="D33" s="3871" t="n">
        <v>4148.840980178571</v>
      </c>
      <c r="E33" s="3874" t="s">
        <v>2939</v>
      </c>
      <c r="F33" s="3871" t="n">
        <v>126.53964989544642</v>
      </c>
      <c r="G33" s="3874" t="n">
        <v>463.9787162833035</v>
      </c>
      <c r="H33" s="3874" t="n">
        <v>3.494079468289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721069.667105435</v>
      </c>
      <c r="E35" s="3874" t="n">
        <v>14.12358106381248</v>
      </c>
      <c r="F35" s="3871" t="n">
        <v>17137.998864887784</v>
      </c>
      <c r="G35" s="3874" t="n">
        <v>62839.32917125521</v>
      </c>
      <c r="H35" s="3874" t="n">
        <v>845.493291785713</v>
      </c>
      <c r="I35" s="3871" t="n">
        <v>37341.648285406314</v>
      </c>
      <c r="J35" s="3871" t="s">
        <v>1185</v>
      </c>
      <c r="K35" s="144"/>
      <c r="L35" s="144"/>
      <c r="M35" s="144"/>
    </row>
    <row r="36" spans="1:13" ht="17.25" customHeight="1" x14ac:dyDescent="0.2">
      <c r="A36" s="1126"/>
      <c r="B36" s="2972"/>
      <c r="C36" s="148" t="s">
        <v>2014</v>
      </c>
      <c r="D36" s="3871" t="n">
        <v>38507.130908</v>
      </c>
      <c r="E36" s="3874" t="n">
        <v>0.24695707032341</v>
      </c>
      <c r="F36" s="3871" t="n">
        <v>1688.900410437891</v>
      </c>
      <c r="G36" s="3874" t="n">
        <v>6192.634838272266</v>
      </c>
      <c r="H36" s="3874" t="n">
        <v>-1340.308860954312</v>
      </c>
      <c r="I36" s="3871" t="n">
        <v>34.86856353053167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1138875.8186440868</v>
      </c>
      <c r="E39" s="3874" t="n">
        <v>17.45911687853431</v>
      </c>
      <c r="F39" s="3874" t="n">
        <v>28363.962419733525</v>
      </c>
      <c r="G39" s="3874" t="n">
        <v>104001.19553902293</v>
      </c>
      <c r="H39" s="3874" t="n">
        <v>7.90893660108</v>
      </c>
      <c r="I39" s="3874" t="n">
        <v>72907.1421020931</v>
      </c>
      <c r="J39" s="3872" t="s">
        <v>1185</v>
      </c>
      <c r="K39" s="144"/>
      <c r="L39" s="144"/>
      <c r="M39" s="144"/>
    </row>
    <row r="40" spans="1:13" ht="17.25" customHeight="1" x14ac:dyDescent="0.2">
      <c r="A40" s="1117" t="s">
        <v>195</v>
      </c>
      <c r="B40" s="1128"/>
      <c r="C40" s="1121" t="s">
        <v>2015</v>
      </c>
      <c r="D40" s="3871" t="n">
        <v>645322.1609270409</v>
      </c>
      <c r="E40" s="3874" t="n">
        <v>13.09545736350251</v>
      </c>
      <c r="F40" s="3871" t="n">
        <v>9809.138624244486</v>
      </c>
      <c r="G40" s="3874" t="n">
        <v>35966.84162222978</v>
      </c>
      <c r="H40" s="3874" t="n">
        <v>3.478736967168</v>
      </c>
      <c r="I40" s="3871" t="n">
        <v>30986.22576185904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645322.1609270409</v>
      </c>
      <c r="E42" s="3874" t="n">
        <v>13.09545736350251</v>
      </c>
      <c r="F42" s="3874" t="n">
        <v>9809.138624244486</v>
      </c>
      <c r="G42" s="3874" t="n">
        <v>35966.84162222978</v>
      </c>
      <c r="H42" s="3874" t="n">
        <v>3.478736967168</v>
      </c>
      <c r="I42" s="3874" t="n">
        <v>30986.22576185904</v>
      </c>
      <c r="J42" s="3872" t="s">
        <v>1185</v>
      </c>
      <c r="K42" s="144"/>
      <c r="L42" s="144"/>
      <c r="M42" s="144"/>
    </row>
    <row r="43" spans="1:13" x14ac:dyDescent="0.2">
      <c r="A43" s="2979" t="s">
        <v>199</v>
      </c>
      <c r="B43" s="2980"/>
      <c r="C43" s="2981"/>
      <c r="D43" s="3871" t="n">
        <v>314.40999999999997</v>
      </c>
      <c r="E43" s="3874" t="n">
        <v>71.10547605760857</v>
      </c>
      <c r="F43" s="3871" t="n">
        <v>22.35627272727273</v>
      </c>
      <c r="G43" s="3874" t="n">
        <v>81.97300000000001</v>
      </c>
      <c r="H43" s="3874" t="n">
        <v>0.252125149686</v>
      </c>
      <c r="I43" s="3871" t="n">
        <v>81.973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595.344751257</v>
      </c>
      <c r="C9" s="3872" t="s">
        <v>1185</v>
      </c>
      <c r="D9" s="3872" t="s">
        <v>1185</v>
      </c>
      <c r="E9" s="3874" t="n">
        <v>31.501</v>
      </c>
      <c r="F9" s="3874" t="n">
        <v>1881.6637157069963</v>
      </c>
      <c r="G9" s="3874" t="n">
        <v>448.09743590916213</v>
      </c>
    </row>
    <row r="10" spans="1:7" ht="13.5" customHeight="1" x14ac:dyDescent="0.2">
      <c r="A10" s="1144" t="s">
        <v>2028</v>
      </c>
      <c r="B10" s="3871" t="n">
        <v>161.754348007</v>
      </c>
      <c r="C10" s="3874" t="n">
        <v>10.42574685257195</v>
      </c>
      <c r="D10" s="3874" t="n">
        <v>2.64251859672214</v>
      </c>
      <c r="E10" s="3874" t="n">
        <v>31.501</v>
      </c>
      <c r="F10" s="3874" t="n">
        <v>1654.9088846238087</v>
      </c>
      <c r="G10" s="3874" t="n">
        <v>427.4388727091621</v>
      </c>
    </row>
    <row r="11" spans="1:7" ht="12" customHeight="1" x14ac:dyDescent="0.2">
      <c r="A11" s="994" t="s">
        <v>249</v>
      </c>
      <c r="B11" s="3872" t="s">
        <v>1185</v>
      </c>
      <c r="C11" s="3874" t="n">
        <v>6.23659169710393</v>
      </c>
      <c r="D11" s="3874" t="n">
        <v>2.63974749838736</v>
      </c>
      <c r="E11" s="3871" t="n">
        <v>0.501</v>
      </c>
      <c r="F11" s="3871" t="n">
        <v>1008.2948237509164</v>
      </c>
      <c r="G11" s="3871" t="n">
        <v>426.9906355047566</v>
      </c>
    </row>
    <row r="12" spans="1:7" ht="12" customHeight="1" x14ac:dyDescent="0.2">
      <c r="A12" s="994" t="s">
        <v>250</v>
      </c>
      <c r="B12" s="3872" t="s">
        <v>1185</v>
      </c>
      <c r="C12" s="3874" t="n">
        <v>1.38031004693294</v>
      </c>
      <c r="D12" s="3874" t="n">
        <v>4.474194663E-5</v>
      </c>
      <c r="E12" s="3871" t="s">
        <v>2949</v>
      </c>
      <c r="F12" s="3871" t="n">
        <v>223.27115168915</v>
      </c>
      <c r="G12" s="3871" t="n">
        <v>0.00723720440553</v>
      </c>
    </row>
    <row r="13" spans="1:7" ht="12" customHeight="1" x14ac:dyDescent="0.2">
      <c r="A13" s="994" t="s">
        <v>2677</v>
      </c>
      <c r="B13" s="3872" t="s">
        <v>1185</v>
      </c>
      <c r="C13" s="3874" t="n">
        <v>2.80884510853508</v>
      </c>
      <c r="D13" s="3874" t="n">
        <v>0.00272635638815</v>
      </c>
      <c r="E13" s="3871" t="n">
        <v>31.0</v>
      </c>
      <c r="F13" s="3871" t="n">
        <v>423.3429091837423</v>
      </c>
      <c r="G13" s="3871" t="n">
        <v>0.441</v>
      </c>
    </row>
    <row r="14" spans="1:7" ht="13.5" customHeight="1" x14ac:dyDescent="0.2">
      <c r="A14" s="1144" t="s">
        <v>2029</v>
      </c>
      <c r="B14" s="3871" t="n">
        <v>433.59040325</v>
      </c>
      <c r="C14" s="3874" t="n">
        <v>0.52297013352587</v>
      </c>
      <c r="D14" s="3874" t="n">
        <v>0.04764534234419</v>
      </c>
      <c r="E14" s="3874" t="s">
        <v>2945</v>
      </c>
      <c r="F14" s="3874" t="n">
        <v>226.7548310831875</v>
      </c>
      <c r="G14" s="3874" t="n">
        <v>20.6585632</v>
      </c>
    </row>
    <row r="15" spans="1:7" ht="12" customHeight="1" x14ac:dyDescent="0.2">
      <c r="A15" s="994" t="s">
        <v>249</v>
      </c>
      <c r="B15" s="3872" t="s">
        <v>1185</v>
      </c>
      <c r="C15" s="3874" t="n">
        <v>0.49771765887945</v>
      </c>
      <c r="D15" s="3874" t="n">
        <v>0.04764534234419</v>
      </c>
      <c r="E15" s="3871" t="s">
        <v>2939</v>
      </c>
      <c r="F15" s="3871" t="n">
        <v>215.8056004181875</v>
      </c>
      <c r="G15" s="3871" t="n">
        <v>20.6585632</v>
      </c>
    </row>
    <row r="16" spans="1:7" ht="12.75" customHeight="1" x14ac:dyDescent="0.2">
      <c r="A16" s="1145" t="s">
        <v>250</v>
      </c>
      <c r="B16" s="3872" t="s">
        <v>1185</v>
      </c>
      <c r="C16" s="3874" t="n">
        <v>0.02525247464642</v>
      </c>
      <c r="D16" s="3874" t="s">
        <v>2949</v>
      </c>
      <c r="E16" s="3871" t="s">
        <v>2939</v>
      </c>
      <c r="F16" s="3871" t="n">
        <v>10.949230665</v>
      </c>
      <c r="G16" s="3871" t="s">
        <v>2949</v>
      </c>
    </row>
    <row r="17" spans="1:7" ht="12.75" customHeight="1" x14ac:dyDescent="0.2">
      <c r="A17" s="1150" t="s">
        <v>2030</v>
      </c>
      <c r="B17" s="3871" t="n">
        <v>60.85387727119058</v>
      </c>
      <c r="C17" s="3874" t="n">
        <v>0.17353544327575</v>
      </c>
      <c r="D17" s="3874" t="n">
        <v>65.23602424184794</v>
      </c>
      <c r="E17" s="3871" t="s">
        <v>2939</v>
      </c>
      <c r="F17" s="3871" t="n">
        <v>10.56030456730416</v>
      </c>
      <c r="G17" s="3871" t="n">
        <v>3969.865012873828</v>
      </c>
    </row>
    <row r="18" spans="1:7" ht="14.25" customHeight="1" x14ac:dyDescent="0.2">
      <c r="A18" s="1150" t="s">
        <v>2031</v>
      </c>
      <c r="B18" s="3872" t="s">
        <v>1185</v>
      </c>
      <c r="C18" s="3872" t="s">
        <v>1185</v>
      </c>
      <c r="D18" s="3872" t="s">
        <v>1185</v>
      </c>
      <c r="E18" s="3874" t="s">
        <v>2939</v>
      </c>
      <c r="F18" s="3874" t="n">
        <v>3.1225643038</v>
      </c>
      <c r="G18" s="3874" t="n">
        <v>103.2849698876199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11082.305985232497</v>
      </c>
      <c r="I9" s="3874" t="s">
        <v>2944</v>
      </c>
      <c r="J9" s="3874" t="n">
        <v>63.31971882234468</v>
      </c>
      <c r="K9" s="3874" t="n">
        <v>0.08949472335206</v>
      </c>
      <c r="L9" s="144"/>
    </row>
    <row r="10" spans="1:12" ht="12" customHeight="1" x14ac:dyDescent="0.2">
      <c r="A10" s="1159" t="s">
        <v>262</v>
      </c>
      <c r="B10" s="3871" t="s">
        <v>1185</v>
      </c>
      <c r="C10" s="3871" t="s">
        <v>1185</v>
      </c>
      <c r="D10" s="3871" t="s">
        <v>1185</v>
      </c>
      <c r="E10" s="3874" t="s">
        <v>1185</v>
      </c>
      <c r="F10" s="3874" t="s">
        <v>1185</v>
      </c>
      <c r="G10" s="3874" t="s">
        <v>1185</v>
      </c>
      <c r="H10" s="3871" t="n">
        <v>616.7742830062779</v>
      </c>
      <c r="I10" s="3871" t="s">
        <v>2949</v>
      </c>
      <c r="J10" s="3871" t="n">
        <v>2.18406720167226</v>
      </c>
      <c r="K10" s="3871" t="n">
        <v>0.00264533828091</v>
      </c>
      <c r="L10" s="144"/>
    </row>
    <row r="11" spans="1:12" ht="13.5" customHeight="1" x14ac:dyDescent="0.2">
      <c r="A11" s="1160" t="s">
        <v>2046</v>
      </c>
      <c r="B11" s="3871" t="s">
        <v>1185</v>
      </c>
      <c r="C11" s="3871" t="s">
        <v>1185</v>
      </c>
      <c r="D11" s="3871" t="s">
        <v>1185</v>
      </c>
      <c r="E11" s="3874" t="s">
        <v>1185</v>
      </c>
      <c r="F11" s="3874" t="s">
        <v>1185</v>
      </c>
      <c r="G11" s="3872" t="s">
        <v>1185</v>
      </c>
      <c r="H11" s="3871" t="n">
        <v>261.18460330703596</v>
      </c>
      <c r="I11" s="3871" t="s">
        <v>2939</v>
      </c>
      <c r="J11" s="3871" t="n">
        <v>40.67475530348795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0.54154896289841</v>
      </c>
      <c r="I12" s="3871" t="s">
        <v>2949</v>
      </c>
      <c r="J12" s="3871" t="n">
        <v>7.95632343183281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9004.771032841643</v>
      </c>
      <c r="I13" s="3871" t="s">
        <v>2949</v>
      </c>
      <c r="J13" s="3871" t="n">
        <v>12.48061923015166</v>
      </c>
      <c r="K13" s="3871" t="n">
        <v>0.08684938507115</v>
      </c>
      <c r="L13" s="144"/>
    </row>
    <row r="14" spans="1:12" ht="12" customHeight="1" x14ac:dyDescent="0.2">
      <c r="A14" s="1160" t="s">
        <v>265</v>
      </c>
      <c r="B14" s="3871" t="s">
        <v>1185</v>
      </c>
      <c r="C14" s="3871" t="s">
        <v>1185</v>
      </c>
      <c r="D14" s="3871" t="s">
        <v>1185</v>
      </c>
      <c r="E14" s="3874" t="s">
        <v>1185</v>
      </c>
      <c r="F14" s="3874" t="s">
        <v>1185</v>
      </c>
      <c r="G14" s="3872" t="s">
        <v>1185</v>
      </c>
      <c r="H14" s="3871" t="n">
        <v>0.0032596252</v>
      </c>
      <c r="I14" s="3871" t="s">
        <v>2949</v>
      </c>
      <c r="J14" s="3871" t="n">
        <v>0.0239536552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1199.031257489442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3177.449152686648</v>
      </c>
      <c r="I16" s="3874" t="s">
        <v>2944</v>
      </c>
      <c r="J16" s="3874" t="n">
        <v>1087.793800969249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42.0929156551778</v>
      </c>
      <c r="I17" s="3871" t="s">
        <v>2949</v>
      </c>
      <c r="J17" s="3871" t="n">
        <v>0.70863794244057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796.9942648009614</v>
      </c>
      <c r="I18" s="3871" t="s">
        <v>2939</v>
      </c>
      <c r="J18" s="3871" t="n">
        <v>60.94986411420297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2315.2730410328404</v>
      </c>
      <c r="I19" s="3871" t="s">
        <v>2939</v>
      </c>
      <c r="J19" s="3871" t="n">
        <v>22.9922653259873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2.75664540962983</v>
      </c>
      <c r="I20" s="3871" t="s">
        <v>2939</v>
      </c>
      <c r="J20" s="3871" t="n">
        <v>257.1762065528695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20.07984319743527</v>
      </c>
      <c r="I21" s="3871" t="s">
        <v>2939</v>
      </c>
      <c r="J21" s="3871" t="n">
        <v>686.0661848211178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0.25244259060358</v>
      </c>
      <c r="I22" s="3871" t="s">
        <v>2939</v>
      </c>
      <c r="J22" s="3871" t="n">
        <v>59.90064221263103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7566.767013693464</v>
      </c>
      <c r="I23" s="3874" t="s">
        <v>2941</v>
      </c>
      <c r="J23" s="3874" t="n">
        <v>181.80257835121083</v>
      </c>
      <c r="K23" s="3874" t="n">
        <v>0.5003510290633</v>
      </c>
      <c r="L23" s="144"/>
    </row>
    <row r="24" spans="1:12" ht="12" customHeight="1" x14ac:dyDescent="0.2">
      <c r="A24" s="1177" t="s">
        <v>272</v>
      </c>
      <c r="B24" s="3872" t="s">
        <v>1185</v>
      </c>
      <c r="C24" s="3872" t="s">
        <v>1185</v>
      </c>
      <c r="D24" s="3872" t="s">
        <v>1185</v>
      </c>
      <c r="E24" s="3872" t="s">
        <v>1185</v>
      </c>
      <c r="F24" s="3872" t="s">
        <v>1185</v>
      </c>
      <c r="G24" s="3872" t="s">
        <v>1185</v>
      </c>
      <c r="H24" s="3874" t="n">
        <v>526.2904487509253</v>
      </c>
      <c r="I24" s="3874" t="s">
        <v>2941</v>
      </c>
      <c r="J24" s="3874" t="n">
        <v>116.57324975942184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27.67018275343731</v>
      </c>
      <c r="I25" s="3871" t="s">
        <v>2940</v>
      </c>
      <c r="J25" s="3871" t="n">
        <v>75.14579437505824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470.143265997488</v>
      </c>
      <c r="I26" s="3871" t="s">
        <v>2940</v>
      </c>
      <c r="J26" s="3871" t="n">
        <v>28.3914553843636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28.477</v>
      </c>
      <c r="I27" s="3871" t="s">
        <v>2940</v>
      </c>
      <c r="J27" s="3871" t="n">
        <v>13.036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7040.476564942538</v>
      </c>
      <c r="I28" s="3874" t="s">
        <v>2941</v>
      </c>
      <c r="J28" s="3874" t="n">
        <v>65.229328591789</v>
      </c>
      <c r="K28" s="3874" t="n">
        <v>0.5003510290633</v>
      </c>
      <c r="L28" s="144"/>
    </row>
    <row r="29" spans="1:12" ht="12" customHeight="1" x14ac:dyDescent="0.2">
      <c r="A29" s="1169" t="s">
        <v>273</v>
      </c>
      <c r="B29" s="3871" t="s">
        <v>1185</v>
      </c>
      <c r="C29" s="3871" t="s">
        <v>1185</v>
      </c>
      <c r="D29" s="3871" t="s">
        <v>1185</v>
      </c>
      <c r="E29" s="3874" t="s">
        <v>1185</v>
      </c>
      <c r="F29" s="3874" t="s">
        <v>1185</v>
      </c>
      <c r="G29" s="3874" t="s">
        <v>1185</v>
      </c>
      <c r="H29" s="3871" t="n">
        <v>5744.043441369102</v>
      </c>
      <c r="I29" s="3871" t="s">
        <v>2939</v>
      </c>
      <c r="J29" s="3871" t="n">
        <v>54.35991429015394</v>
      </c>
      <c r="K29" s="3871" t="n">
        <v>0.15361751617513</v>
      </c>
      <c r="L29" s="144"/>
    </row>
    <row r="30" spans="1:12" x14ac:dyDescent="0.2">
      <c r="A30" s="1169" t="s">
        <v>274</v>
      </c>
      <c r="B30" s="3871" t="s">
        <v>1185</v>
      </c>
      <c r="C30" s="3871" t="s">
        <v>1185</v>
      </c>
      <c r="D30" s="3871" t="s">
        <v>1185</v>
      </c>
      <c r="E30" s="3874" t="s">
        <v>1185</v>
      </c>
      <c r="F30" s="3874" t="s">
        <v>1185</v>
      </c>
      <c r="G30" s="3874" t="s">
        <v>1185</v>
      </c>
      <c r="H30" s="3871" t="n">
        <v>551.6539159734365</v>
      </c>
      <c r="I30" s="3871" t="s">
        <v>2940</v>
      </c>
      <c r="J30" s="3871" t="n">
        <v>8.12106689011506</v>
      </c>
      <c r="K30" s="3871" t="n">
        <v>0.05758996568817</v>
      </c>
      <c r="L30" s="144"/>
    </row>
    <row r="31" spans="1:12" ht="12.75" customHeight="1" x14ac:dyDescent="0.2">
      <c r="A31" s="1169" t="s">
        <v>275</v>
      </c>
      <c r="B31" s="3871" t="s">
        <v>1185</v>
      </c>
      <c r="C31" s="3871" t="s">
        <v>1185</v>
      </c>
      <c r="D31" s="3871" t="s">
        <v>1185</v>
      </c>
      <c r="E31" s="3874" t="s">
        <v>1185</v>
      </c>
      <c r="F31" s="3874" t="s">
        <v>1185</v>
      </c>
      <c r="G31" s="3874" t="s">
        <v>1185</v>
      </c>
      <c r="H31" s="3871" t="n">
        <v>744.7792076</v>
      </c>
      <c r="I31" s="3871" t="s">
        <v>2939</v>
      </c>
      <c r="J31" s="3871" t="n">
        <v>2.74834741152</v>
      </c>
      <c r="K31" s="3871" t="n">
        <v>0.2891435472</v>
      </c>
      <c r="L31" s="144"/>
    </row>
    <row r="32" spans="1:12" ht="12.75" customHeight="1" x14ac:dyDescent="0.2">
      <c r="A32" s="1174" t="s">
        <v>2048</v>
      </c>
      <c r="B32" s="3872" t="s">
        <v>1185</v>
      </c>
      <c r="C32" s="3872" t="s">
        <v>1185</v>
      </c>
      <c r="D32" s="3872" t="s">
        <v>1185</v>
      </c>
      <c r="E32" s="3872" t="s">
        <v>1185</v>
      </c>
      <c r="F32" s="3872" t="s">
        <v>1185</v>
      </c>
      <c r="G32" s="3872" t="s">
        <v>1185</v>
      </c>
      <c r="H32" s="3874" t="n">
        <v>1778.3104463430263</v>
      </c>
      <c r="I32" s="3874" t="s">
        <v>2942</v>
      </c>
      <c r="J32" s="3874" t="n">
        <v>16.84136788680532</v>
      </c>
      <c r="K32" s="3874" t="n">
        <v>0.04085682682231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211.8280379</v>
      </c>
    </row>
    <row r="18" spans="1:4" x14ac:dyDescent="0.2">
      <c r="A18" s="1187" t="s">
        <v>294</v>
      </c>
      <c r="B18" s="3872" t="s">
        <v>1185</v>
      </c>
      <c r="C18" s="3872" t="s">
        <v>1185</v>
      </c>
      <c r="D18" s="3871" t="s">
        <v>2942</v>
      </c>
    </row>
    <row r="19" spans="1:4" x14ac:dyDescent="0.2">
      <c r="A19" s="1188" t="s">
        <v>295</v>
      </c>
      <c r="B19" s="3872" t="s">
        <v>1185</v>
      </c>
      <c r="C19" s="3872" t="s">
        <v>1185</v>
      </c>
      <c r="D19" s="3874" t="n">
        <v>211.8280379</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211.8280379</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1876145.9106067445</v>
      </c>
      <c r="C8" s="3872" t="s">
        <v>1185</v>
      </c>
      <c r="D8" s="3872" t="s">
        <v>1185</v>
      </c>
      <c r="E8" s="3872" t="s">
        <v>1185</v>
      </c>
      <c r="F8" s="3874" t="n">
        <v>135630.6171464763</v>
      </c>
      <c r="G8" s="3874" t="n">
        <v>0.89774207344907</v>
      </c>
      <c r="H8" s="3874" t="n">
        <v>4.04878380553972</v>
      </c>
      <c r="I8" s="375"/>
      <c r="J8" s="341"/>
      <c r="K8" s="341"/>
      <c r="L8" s="341"/>
    </row>
    <row r="9" spans="1:12" ht="12" customHeight="1" x14ac:dyDescent="0.2">
      <c r="A9" s="1195" t="s">
        <v>108</v>
      </c>
      <c r="B9" s="3871" t="n">
        <v>1875752.7046621034</v>
      </c>
      <c r="C9" s="3874" t="n">
        <v>72.29258261441555</v>
      </c>
      <c r="D9" s="3874" t="n">
        <v>0.47556710986217</v>
      </c>
      <c r="E9" s="3874" t="n">
        <v>2.15804983913773</v>
      </c>
      <c r="F9" s="3871" t="n">
        <v>135603.00736599852</v>
      </c>
      <c r="G9" s="3871" t="n">
        <v>0.89204629257231</v>
      </c>
      <c r="H9" s="3871" t="n">
        <v>4.04796782255822</v>
      </c>
      <c r="I9" s="375"/>
      <c r="J9" s="397"/>
      <c r="K9" s="397"/>
      <c r="L9" s="397"/>
    </row>
    <row r="10" spans="1:12" ht="12" customHeight="1" x14ac:dyDescent="0.2">
      <c r="A10" s="1195" t="s">
        <v>107</v>
      </c>
      <c r="B10" s="3871" t="n">
        <v>393.2059446411746</v>
      </c>
      <c r="C10" s="3874" t="n">
        <v>70.21709832730606</v>
      </c>
      <c r="D10" s="3874" t="n">
        <v>14.48549024852043</v>
      </c>
      <c r="E10" s="3874" t="n">
        <v>2.07520509956846</v>
      </c>
      <c r="F10" s="3871" t="n">
        <v>27.60978047775062</v>
      </c>
      <c r="G10" s="3871" t="n">
        <v>0.00569578087676</v>
      </c>
      <c r="H10" s="3871" t="n">
        <v>8.159829815E-4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2231550.8166778465</v>
      </c>
      <c r="C12" s="3872" t="s">
        <v>1185</v>
      </c>
      <c r="D12" s="3872" t="s">
        <v>1185</v>
      </c>
      <c r="E12" s="3872" t="s">
        <v>1185</v>
      </c>
      <c r="F12" s="3874" t="n">
        <v>172092.3830510534</v>
      </c>
      <c r="G12" s="3874" t="n">
        <v>11.20072417102646</v>
      </c>
      <c r="H12" s="3874" t="n">
        <v>5.50008621484556</v>
      </c>
      <c r="I12" s="375"/>
      <c r="J12" s="398"/>
      <c r="K12" s="398"/>
      <c r="L12" s="398"/>
    </row>
    <row r="13" spans="1:12" ht="12" customHeight="1" x14ac:dyDescent="0.2">
      <c r="A13" s="1210" t="s">
        <v>117</v>
      </c>
      <c r="B13" s="3871" t="n">
        <v>1934695.4835061373</v>
      </c>
      <c r="C13" s="3874" t="n">
        <v>77.55974416891993</v>
      </c>
      <c r="D13" s="3874" t="n">
        <v>5.1247908822698</v>
      </c>
      <c r="E13" s="3874" t="n">
        <v>2.19374639101661</v>
      </c>
      <c r="F13" s="3871" t="n">
        <v>150054.48674550088</v>
      </c>
      <c r="G13" s="3871" t="n">
        <v>9.91490977384082</v>
      </c>
      <c r="H13" s="3871" t="n">
        <v>4.24423123465772</v>
      </c>
      <c r="I13" s="375"/>
      <c r="J13" s="398"/>
      <c r="K13" s="398"/>
      <c r="L13" s="398"/>
    </row>
    <row r="14" spans="1:12" ht="12" customHeight="1" x14ac:dyDescent="0.2">
      <c r="A14" s="1196" t="s">
        <v>118</v>
      </c>
      <c r="B14" s="3871" t="n">
        <v>292023.18747588963</v>
      </c>
      <c r="C14" s="3874" t="n">
        <v>74.29233405910858</v>
      </c>
      <c r="D14" s="3874" t="n">
        <v>4.38632810893894</v>
      </c>
      <c r="E14" s="3874" t="n">
        <v>4.29100853278926</v>
      </c>
      <c r="F14" s="3871" t="n">
        <v>21695.084196964486</v>
      </c>
      <c r="G14" s="3871" t="n">
        <v>1.28090951568744</v>
      </c>
      <c r="H14" s="3871" t="n">
        <v>1.25307398923136</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332.145113608886</v>
      </c>
      <c r="C16" s="3872" t="s">
        <v>1185</v>
      </c>
      <c r="D16" s="3872" t="s">
        <v>1185</v>
      </c>
      <c r="E16" s="3872" t="s">
        <v>1185</v>
      </c>
      <c r="F16" s="3874" t="n">
        <v>12.96210627880696</v>
      </c>
      <c r="G16" s="3874" t="n">
        <v>4.048797E-4</v>
      </c>
      <c r="H16" s="3874" t="n">
        <v>8.097594E-5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5.5077150115E-4</v>
      </c>
      <c r="C18" s="3874" t="n">
        <v>73.45000000096682</v>
      </c>
      <c r="D18" s="3874" t="n">
        <v>3.08857665374504</v>
      </c>
      <c r="E18" s="3874" t="n">
        <v>25.79216602590913</v>
      </c>
      <c r="F18" s="3871" t="n">
        <v>4.045416676E-5</v>
      </c>
      <c r="G18" s="3871" t="n">
        <v>1.7011E-9</v>
      </c>
      <c r="H18" s="3871" t="n">
        <v>1.420559E-8</v>
      </c>
      <c r="I18" s="375"/>
      <c r="J18" s="398"/>
      <c r="K18" s="398"/>
      <c r="L18" s="398"/>
    </row>
    <row r="19" spans="1:12" ht="12" customHeight="1" x14ac:dyDescent="0.2">
      <c r="A19" s="1196" t="s">
        <v>2069</v>
      </c>
      <c r="B19" s="3874" t="n">
        <v>4500.000031439388</v>
      </c>
      <c r="C19" s="3872" t="s">
        <v>1185</v>
      </c>
      <c r="D19" s="3872" t="s">
        <v>1185</v>
      </c>
      <c r="E19" s="3872" t="s">
        <v>1185</v>
      </c>
      <c r="F19" s="3874" t="n">
        <v>329.85000230922304</v>
      </c>
      <c r="G19" s="3874" t="n">
        <v>0.0045000000971</v>
      </c>
      <c r="H19" s="3874" t="n">
        <v>0.00270000081089</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12.77934632026708</v>
      </c>
      <c r="C30" s="3874" t="n">
        <v>87.22065367973292</v>
      </c>
      <c r="D30" s="401"/>
      <c r="E30" s="401"/>
      <c r="F30" s="401"/>
      <c r="G30" s="401"/>
      <c r="H30" s="401"/>
      <c r="I30" s="375"/>
      <c r="J30" s="399"/>
      <c r="K30" s="399"/>
      <c r="L30" s="399"/>
    </row>
    <row r="31" spans="1:12" ht="12" customHeight="1" x14ac:dyDescent="0.2">
      <c r="A31" s="1095" t="s">
        <v>308</v>
      </c>
      <c r="B31" s="3874" t="n">
        <v>13.85497080439382</v>
      </c>
      <c r="C31" s="3874" t="n">
        <v>86.14502919560618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326463.87301435845</v>
      </c>
      <c r="C7" s="3873" t="n">
        <v>77.64140249917811</v>
      </c>
      <c r="D7" s="3873" t="n">
        <v>171.4858106968999</v>
      </c>
      <c r="E7" s="3873" t="n">
        <v>79627.96666015917</v>
      </c>
      <c r="F7" s="3873" t="n">
        <v>6848.191680999616</v>
      </c>
      <c r="G7" s="3873" t="n">
        <v>866.41228758975</v>
      </c>
      <c r="H7" s="3873" t="n">
        <v>0.32793581270685</v>
      </c>
      <c r="I7" s="3873" t="n">
        <v>0.00819903644941</v>
      </c>
      <c r="J7" s="3873" t="n">
        <v>231.51188380001764</v>
      </c>
      <c r="K7" s="3873" t="n">
        <v>3227.1652462963893</v>
      </c>
      <c r="L7" s="3873" t="n">
        <v>3795.252280771163</v>
      </c>
      <c r="M7" s="3873" t="n">
        <v>325.1064481620055</v>
      </c>
    </row>
    <row r="8" spans="1:13" ht="12" customHeight="1" x14ac:dyDescent="0.2">
      <c r="A8" s="1276" t="s">
        <v>315</v>
      </c>
      <c r="B8" s="3873" t="n">
        <v>147872.52912504596</v>
      </c>
      <c r="C8" s="3872" t="s">
        <v>1185</v>
      </c>
      <c r="D8" s="3872" t="s">
        <v>1185</v>
      </c>
      <c r="E8" s="3872" t="s">
        <v>1185</v>
      </c>
      <c r="F8" s="3872" t="s">
        <v>1185</v>
      </c>
      <c r="G8" s="3872" t="s">
        <v>1185</v>
      </c>
      <c r="H8" s="3872" t="s">
        <v>1185</v>
      </c>
      <c r="I8" s="3872" t="s">
        <v>1185</v>
      </c>
      <c r="J8" s="3873" t="n">
        <v>63.545280389</v>
      </c>
      <c r="K8" s="3873" t="n">
        <v>64.15277901990433</v>
      </c>
      <c r="L8" s="3873" t="n">
        <v>8.7005284270862</v>
      </c>
      <c r="M8" s="3873" t="n">
        <v>84.29977735372293</v>
      </c>
    </row>
    <row r="9" spans="1:13" ht="12" customHeight="1" x14ac:dyDescent="0.2">
      <c r="A9" s="1277" t="s">
        <v>316</v>
      </c>
      <c r="B9" s="3873" t="n">
        <v>104755.59986710113</v>
      </c>
      <c r="C9" s="3872" t="s">
        <v>1185</v>
      </c>
      <c r="D9" s="3872" t="s">
        <v>1185</v>
      </c>
      <c r="E9" s="3872" t="s">
        <v>1185</v>
      </c>
      <c r="F9" s="3872" t="s">
        <v>1185</v>
      </c>
      <c r="G9" s="3872" t="s">
        <v>1185</v>
      </c>
      <c r="H9" s="3872" t="s">
        <v>1185</v>
      </c>
      <c r="I9" s="3872" t="s">
        <v>1185</v>
      </c>
      <c r="J9" s="3872" t="s">
        <v>1185</v>
      </c>
      <c r="K9" s="3872" t="s">
        <v>1185</v>
      </c>
      <c r="L9" s="3872" t="s">
        <v>1185</v>
      </c>
      <c r="M9" s="3871" t="n">
        <v>36.728910822</v>
      </c>
    </row>
    <row r="10" spans="1:13" ht="12" customHeight="1" x14ac:dyDescent="0.2">
      <c r="A10" s="1277" t="s">
        <v>317</v>
      </c>
      <c r="B10" s="3873" t="n">
        <v>23534.406919307956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4866.172223270852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14716.350115366005</v>
      </c>
      <c r="C12" s="3872" t="s">
        <v>1185</v>
      </c>
      <c r="D12" s="3872" t="s">
        <v>1185</v>
      </c>
      <c r="E12" s="3872" t="s">
        <v>1185</v>
      </c>
      <c r="F12" s="3872" t="s">
        <v>1185</v>
      </c>
      <c r="G12" s="3872" t="s">
        <v>1185</v>
      </c>
      <c r="H12" s="3872" t="s">
        <v>1185</v>
      </c>
      <c r="I12" s="3872" t="s">
        <v>1185</v>
      </c>
      <c r="J12" s="3873" t="n">
        <v>63.545280389</v>
      </c>
      <c r="K12" s="3873" t="n">
        <v>64.15277901990433</v>
      </c>
      <c r="L12" s="3873" t="n">
        <v>8.7005284270862</v>
      </c>
      <c r="M12" s="3873" t="n">
        <v>47.57086653172293</v>
      </c>
    </row>
    <row r="13" spans="1:13" ht="12" customHeight="1" x14ac:dyDescent="0.2">
      <c r="A13" s="1278" t="s">
        <v>320</v>
      </c>
      <c r="B13" s="3873" t="n">
        <v>58300.404304255535</v>
      </c>
      <c r="C13" s="3873" t="n">
        <v>59.42067141286379</v>
      </c>
      <c r="D13" s="3873" t="n">
        <v>155.95780433327565</v>
      </c>
      <c r="E13" s="3873" t="n">
        <v>3536.135490864629</v>
      </c>
      <c r="F13" s="3873" t="n">
        <v>1972.2934188863212</v>
      </c>
      <c r="G13" s="3873" t="n">
        <v>364.53514930975</v>
      </c>
      <c r="H13" s="3873" t="n">
        <v>0.01423900001</v>
      </c>
      <c r="I13" s="3873" t="s">
        <v>2939</v>
      </c>
      <c r="J13" s="3873" t="n">
        <v>76.45421698098133</v>
      </c>
      <c r="K13" s="3873" t="n">
        <v>166.85249154332328</v>
      </c>
      <c r="L13" s="3873" t="n">
        <v>139.7050029809841</v>
      </c>
      <c r="M13" s="3873" t="n">
        <v>81.32407749922626</v>
      </c>
    </row>
    <row r="14" spans="1:13" ht="12" customHeight="1" x14ac:dyDescent="0.2">
      <c r="A14" s="1279" t="s">
        <v>321</v>
      </c>
      <c r="B14" s="3873" t="n">
        <v>26490.792400897284</v>
      </c>
      <c r="C14" s="3873" t="n">
        <v>0.12478594845315</v>
      </c>
      <c r="D14" s="3873" t="n">
        <v>0.00190811684531</v>
      </c>
      <c r="E14" s="3872" t="s">
        <v>1185</v>
      </c>
      <c r="F14" s="3872" t="s">
        <v>1185</v>
      </c>
      <c r="G14" s="3872" t="s">
        <v>1185</v>
      </c>
      <c r="H14" s="3872" t="s">
        <v>1185</v>
      </c>
      <c r="I14" s="3872" t="s">
        <v>1185</v>
      </c>
      <c r="J14" s="3871" t="n">
        <v>8.92153055165624</v>
      </c>
      <c r="K14" s="3871" t="n">
        <v>12.77906623286538</v>
      </c>
      <c r="L14" s="3871" t="n">
        <v>0.32227971548522</v>
      </c>
      <c r="M14" s="3871" t="n">
        <v>0.06551883513437</v>
      </c>
    </row>
    <row r="15" spans="1:13" ht="12" customHeight="1" x14ac:dyDescent="0.2">
      <c r="A15" s="1277" t="s">
        <v>322</v>
      </c>
      <c r="B15" s="3872" t="s">
        <v>1185</v>
      </c>
      <c r="C15" s="3872" t="s">
        <v>1185</v>
      </c>
      <c r="D15" s="3873" t="n">
        <v>123.88742731418147</v>
      </c>
      <c r="E15" s="3872" t="s">
        <v>1185</v>
      </c>
      <c r="F15" s="3872" t="s">
        <v>1185</v>
      </c>
      <c r="G15" s="3872" t="s">
        <v>1185</v>
      </c>
      <c r="H15" s="3872" t="s">
        <v>1185</v>
      </c>
      <c r="I15" s="3872" t="s">
        <v>1185</v>
      </c>
      <c r="J15" s="3871" t="n">
        <v>43.9949100694704</v>
      </c>
      <c r="K15" s="3872" t="s">
        <v>1185</v>
      </c>
      <c r="L15" s="3872" t="s">
        <v>1185</v>
      </c>
      <c r="M15" s="3872" t="s">
        <v>1185</v>
      </c>
    </row>
    <row r="16" spans="1:13" ht="12" customHeight="1" x14ac:dyDescent="0.2">
      <c r="A16" s="1277" t="s">
        <v>323</v>
      </c>
      <c r="B16" s="3873" t="n">
        <v>27.740618039912</v>
      </c>
      <c r="C16" s="3872" t="s">
        <v>1185</v>
      </c>
      <c r="D16" s="3873" t="n">
        <v>21.19232236</v>
      </c>
      <c r="E16" s="3872" t="s">
        <v>1185</v>
      </c>
      <c r="F16" s="3872" t="s">
        <v>1185</v>
      </c>
      <c r="G16" s="3872" t="s">
        <v>1185</v>
      </c>
      <c r="H16" s="3872" t="s">
        <v>1185</v>
      </c>
      <c r="I16" s="3872" t="s">
        <v>1185</v>
      </c>
      <c r="J16" s="3871" t="n">
        <v>0.50875402</v>
      </c>
      <c r="K16" s="3871" t="n">
        <v>0.11713774</v>
      </c>
      <c r="L16" s="3871" t="n">
        <v>0.01306938992068</v>
      </c>
      <c r="M16" s="3872" t="s">
        <v>1185</v>
      </c>
    </row>
    <row r="17" spans="1:13" ht="12" customHeight="1" x14ac:dyDescent="0.2">
      <c r="A17" s="1277" t="s">
        <v>324</v>
      </c>
      <c r="B17" s="3873" t="s">
        <v>2945</v>
      </c>
      <c r="C17" s="3872" t="s">
        <v>1185</v>
      </c>
      <c r="D17" s="3873" t="n">
        <v>7.43079992</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537.4265998275062</v>
      </c>
      <c r="C18" s="3873" t="n">
        <v>0.939477554</v>
      </c>
      <c r="D18" s="3872" t="s">
        <v>1185</v>
      </c>
      <c r="E18" s="3872" t="s">
        <v>1185</v>
      </c>
      <c r="F18" s="3872" t="s">
        <v>1185</v>
      </c>
      <c r="G18" s="3872" t="s">
        <v>1185</v>
      </c>
      <c r="H18" s="3872" t="s">
        <v>1185</v>
      </c>
      <c r="I18" s="3872" t="s">
        <v>1185</v>
      </c>
      <c r="J18" s="3871" t="n">
        <v>0.080594308</v>
      </c>
      <c r="K18" s="3871" t="n">
        <v>7.417434445</v>
      </c>
      <c r="L18" s="3871" t="n">
        <v>1.9791E-5</v>
      </c>
      <c r="M18" s="3871" t="n">
        <v>0.002767644</v>
      </c>
    </row>
    <row r="19" spans="1:13" ht="12" customHeight="1" x14ac:dyDescent="0.2">
      <c r="A19" s="1277" t="s">
        <v>326</v>
      </c>
      <c r="B19" s="3873" t="n">
        <v>179.26045415247216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2353.4094131042943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18409.531146386682</v>
      </c>
      <c r="C21" s="3873" t="n">
        <v>50.9603550279322</v>
      </c>
      <c r="D21" s="3872" t="s">
        <v>1185</v>
      </c>
      <c r="E21" s="3872" t="s">
        <v>1185</v>
      </c>
      <c r="F21" s="3872" t="s">
        <v>1185</v>
      </c>
      <c r="G21" s="3872" t="s">
        <v>1185</v>
      </c>
      <c r="H21" s="3872" t="s">
        <v>1185</v>
      </c>
      <c r="I21" s="3872" t="s">
        <v>1185</v>
      </c>
      <c r="J21" s="3871" t="n">
        <v>8.42771652558407</v>
      </c>
      <c r="K21" s="3871" t="n">
        <v>64.83106062633345</v>
      </c>
      <c r="L21" s="3871" t="n">
        <v>55.30659845506346</v>
      </c>
      <c r="M21" s="3871" t="n">
        <v>18.14705996533415</v>
      </c>
    </row>
    <row r="22" spans="1:13" ht="12" customHeight="1" x14ac:dyDescent="0.2">
      <c r="A22" s="1277" t="s">
        <v>329</v>
      </c>
      <c r="B22" s="3872" t="s">
        <v>1185</v>
      </c>
      <c r="C22" s="3872" t="s">
        <v>1185</v>
      </c>
      <c r="D22" s="3872" t="s">
        <v>1185</v>
      </c>
      <c r="E22" s="3873" t="n">
        <v>3536.135490864629</v>
      </c>
      <c r="F22" s="3873" t="n">
        <v>1972.2934188863212</v>
      </c>
      <c r="G22" s="3873" t="n">
        <v>364.53514930975</v>
      </c>
      <c r="H22" s="3873" t="n">
        <v>0.01423900001</v>
      </c>
      <c r="I22" s="3873" t="s">
        <v>1185</v>
      </c>
      <c r="J22" s="3872" t="s">
        <v>1185</v>
      </c>
      <c r="K22" s="3872" t="s">
        <v>1185</v>
      </c>
      <c r="L22" s="3872" t="s">
        <v>1185</v>
      </c>
      <c r="M22" s="3872" t="s">
        <v>1185</v>
      </c>
    </row>
    <row r="23" spans="1:13" ht="12.75" customHeight="1" x14ac:dyDescent="0.2">
      <c r="A23" s="1280" t="s">
        <v>2080</v>
      </c>
      <c r="B23" s="3873" t="n">
        <v>10302.243671847385</v>
      </c>
      <c r="C23" s="3873" t="n">
        <v>7.39605288247844</v>
      </c>
      <c r="D23" s="3873" t="n">
        <v>3.44534662224888</v>
      </c>
      <c r="E23" s="3873" t="s">
        <v>2945</v>
      </c>
      <c r="F23" s="3873" t="s">
        <v>2945</v>
      </c>
      <c r="G23" s="3873" t="s">
        <v>2939</v>
      </c>
      <c r="H23" s="3873" t="s">
        <v>2939</v>
      </c>
      <c r="I23" s="3873" t="s">
        <v>2939</v>
      </c>
      <c r="J23" s="3873" t="n">
        <v>14.52071150627062</v>
      </c>
      <c r="K23" s="3873" t="n">
        <v>81.70779249912445</v>
      </c>
      <c r="L23" s="3873" t="n">
        <v>84.06303562951472</v>
      </c>
      <c r="M23" s="3873" t="n">
        <v>63.10873105475774</v>
      </c>
    </row>
    <row r="24" spans="1:13" ht="12" customHeight="1" x14ac:dyDescent="0.2">
      <c r="A24" s="1276" t="s">
        <v>330</v>
      </c>
      <c r="B24" s="3873" t="n">
        <v>108176.75467140468</v>
      </c>
      <c r="C24" s="3873" t="n">
        <v>14.02032071891615</v>
      </c>
      <c r="D24" s="3873" t="n">
        <v>0.11208996961418</v>
      </c>
      <c r="E24" s="3873" t="n">
        <v>0.6062485</v>
      </c>
      <c r="F24" s="3873" t="n">
        <v>2741.7845608352754</v>
      </c>
      <c r="G24" s="3873" t="s">
        <v>2939</v>
      </c>
      <c r="H24" s="3873" t="n">
        <v>0.05763028512162</v>
      </c>
      <c r="I24" s="3873" t="s">
        <v>1185</v>
      </c>
      <c r="J24" s="3873" t="n">
        <v>62.99569330231877</v>
      </c>
      <c r="K24" s="3873" t="n">
        <v>2870.8487959119207</v>
      </c>
      <c r="L24" s="3873" t="n">
        <v>21.88263188010746</v>
      </c>
      <c r="M24" s="3873" t="n">
        <v>121.1894104885725</v>
      </c>
    </row>
    <row r="25" spans="1:13" ht="12" customHeight="1" x14ac:dyDescent="0.2">
      <c r="A25" s="1277" t="s">
        <v>331</v>
      </c>
      <c r="B25" s="3873" t="n">
        <v>97127.27759577977</v>
      </c>
      <c r="C25" s="3873" t="n">
        <v>13.22327727228893</v>
      </c>
      <c r="D25" s="3872" t="s">
        <v>1185</v>
      </c>
      <c r="E25" s="3872" t="s">
        <v>1185</v>
      </c>
      <c r="F25" s="3872" t="s">
        <v>1185</v>
      </c>
      <c r="G25" s="3872" t="s">
        <v>1185</v>
      </c>
      <c r="H25" s="3872" t="s">
        <v>1185</v>
      </c>
      <c r="I25" s="3872" t="s">
        <v>1185</v>
      </c>
      <c r="J25" s="3871" t="n">
        <v>56.14267225145338</v>
      </c>
      <c r="K25" s="3871" t="n">
        <v>2408.091695471045</v>
      </c>
      <c r="L25" s="3871" t="n">
        <v>19.25073573076679</v>
      </c>
      <c r="M25" s="3871" t="n">
        <v>70.0554785790479</v>
      </c>
    </row>
    <row r="26" spans="1:13" ht="12" customHeight="1" x14ac:dyDescent="0.2">
      <c r="A26" s="1277" t="s">
        <v>332</v>
      </c>
      <c r="B26" s="3873" t="n">
        <v>3646.0068730713638</v>
      </c>
      <c r="C26" s="3873" t="n">
        <v>0.79704344662722</v>
      </c>
      <c r="D26" s="3872" t="s">
        <v>1185</v>
      </c>
      <c r="E26" s="3872" t="s">
        <v>1185</v>
      </c>
      <c r="F26" s="3872" t="s">
        <v>1185</v>
      </c>
      <c r="G26" s="3872" t="s">
        <v>1185</v>
      </c>
      <c r="H26" s="3872" t="s">
        <v>1185</v>
      </c>
      <c r="I26" s="3872" t="s">
        <v>1185</v>
      </c>
      <c r="J26" s="3871" t="n">
        <v>1.30247494</v>
      </c>
      <c r="K26" s="3871" t="n">
        <v>0.8849904822</v>
      </c>
      <c r="L26" s="3871" t="n">
        <v>0.61876241</v>
      </c>
      <c r="M26" s="3871" t="n">
        <v>2.3205212186</v>
      </c>
    </row>
    <row r="27" spans="1:13" ht="12" customHeight="1" x14ac:dyDescent="0.2">
      <c r="A27" s="1277" t="s">
        <v>333</v>
      </c>
      <c r="B27" s="3873" t="n">
        <v>5224.708142397842</v>
      </c>
      <c r="C27" s="3872" t="s">
        <v>1185</v>
      </c>
      <c r="D27" s="3872" t="s">
        <v>1185</v>
      </c>
      <c r="E27" s="3872" t="s">
        <v>1185</v>
      </c>
      <c r="F27" s="3873" t="n">
        <v>2741.7845608352754</v>
      </c>
      <c r="G27" s="3872" t="s">
        <v>1185</v>
      </c>
      <c r="H27" s="3873" t="n">
        <v>2.9925E-5</v>
      </c>
      <c r="I27" s="3872" t="s">
        <v>1185</v>
      </c>
      <c r="J27" s="3871" t="n">
        <v>2.84456390462484</v>
      </c>
      <c r="K27" s="3871" t="n">
        <v>451.5459890134498</v>
      </c>
      <c r="L27" s="3871" t="n">
        <v>0.48928995577638</v>
      </c>
      <c r="M27" s="3871" t="n">
        <v>31.65266038605483</v>
      </c>
    </row>
    <row r="28" spans="1:13" ht="12" customHeight="1" x14ac:dyDescent="0.2">
      <c r="A28" s="1280" t="s">
        <v>334</v>
      </c>
      <c r="B28" s="3873" t="s">
        <v>2940</v>
      </c>
      <c r="C28" s="3872" t="s">
        <v>1185</v>
      </c>
      <c r="D28" s="3872" t="s">
        <v>1185</v>
      </c>
      <c r="E28" s="3873" t="n">
        <v>0.6062485</v>
      </c>
      <c r="F28" s="3873" t="s">
        <v>2945</v>
      </c>
      <c r="G28" s="3873" t="s">
        <v>2939</v>
      </c>
      <c r="H28" s="3873" t="n">
        <v>0.04502466224546</v>
      </c>
      <c r="I28" s="3872" t="s">
        <v>1185</v>
      </c>
      <c r="J28" s="3871" t="n">
        <v>1.25592748</v>
      </c>
      <c r="K28" s="3871" t="n">
        <v>2.45081247</v>
      </c>
      <c r="L28" s="3871" t="n">
        <v>0.009578858</v>
      </c>
      <c r="M28" s="3871" t="n">
        <v>1.113124265</v>
      </c>
    </row>
    <row r="29" spans="1:13" ht="12" customHeight="1" x14ac:dyDescent="0.2">
      <c r="A29" s="1281" t="s">
        <v>335</v>
      </c>
      <c r="B29" s="3873" t="n">
        <v>312.6095846189768</v>
      </c>
      <c r="C29" s="3872" t="s">
        <v>1185</v>
      </c>
      <c r="D29" s="3872" t="s">
        <v>1185</v>
      </c>
      <c r="E29" s="3872" t="s">
        <v>1185</v>
      </c>
      <c r="F29" s="3872" t="s">
        <v>1185</v>
      </c>
      <c r="G29" s="3872" t="s">
        <v>1185</v>
      </c>
      <c r="H29" s="3872" t="s">
        <v>1185</v>
      </c>
      <c r="I29" s="3872" t="s">
        <v>1185</v>
      </c>
      <c r="J29" s="3871" t="s">
        <v>2953</v>
      </c>
      <c r="K29" s="3871" t="n">
        <v>1.0144871559633</v>
      </c>
      <c r="L29" s="3871" t="s">
        <v>2953</v>
      </c>
      <c r="M29" s="3871" t="n">
        <v>1.69614897356142</v>
      </c>
    </row>
    <row r="30" spans="1:13" ht="12" customHeight="1" x14ac:dyDescent="0.2">
      <c r="A30" s="1281" t="s">
        <v>336</v>
      </c>
      <c r="B30" s="3873" t="n">
        <v>1389.1284817478297</v>
      </c>
      <c r="C30" s="3872" t="s">
        <v>1185</v>
      </c>
      <c r="D30" s="3872" t="s">
        <v>1185</v>
      </c>
      <c r="E30" s="3872" t="s">
        <v>1185</v>
      </c>
      <c r="F30" s="3872" t="s">
        <v>1185</v>
      </c>
      <c r="G30" s="3872" t="s">
        <v>1185</v>
      </c>
      <c r="H30" s="3872" t="s">
        <v>1185</v>
      </c>
      <c r="I30" s="3872" t="s">
        <v>1185</v>
      </c>
      <c r="J30" s="3871" t="s">
        <v>2953</v>
      </c>
      <c r="K30" s="3871" t="s">
        <v>2953</v>
      </c>
      <c r="L30" s="3871" t="s">
        <v>2953</v>
      </c>
      <c r="M30" s="3871" t="n">
        <v>1.1859149784</v>
      </c>
    </row>
    <row r="31" spans="1:13" ht="12.75" customHeight="1" x14ac:dyDescent="0.2">
      <c r="A31" s="1277" t="s">
        <v>2081</v>
      </c>
      <c r="B31" s="3873" t="n">
        <v>477.0239937888964</v>
      </c>
      <c r="C31" s="3873" t="s">
        <v>2953</v>
      </c>
      <c r="D31" s="3873" t="n">
        <v>0.11208996961418</v>
      </c>
      <c r="E31" s="3873" t="s">
        <v>1185</v>
      </c>
      <c r="F31" s="3873" t="s">
        <v>1185</v>
      </c>
      <c r="G31" s="3873" t="s">
        <v>1185</v>
      </c>
      <c r="H31" s="3873" t="n">
        <v>0.01257569787616</v>
      </c>
      <c r="I31" s="3873" t="s">
        <v>1185</v>
      </c>
      <c r="J31" s="3873" t="n">
        <v>1.45005472624055</v>
      </c>
      <c r="K31" s="3873" t="n">
        <v>6.86082131926268</v>
      </c>
      <c r="L31" s="3873" t="n">
        <v>1.51426492556429</v>
      </c>
      <c r="M31" s="3873" t="n">
        <v>13.16556208790836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11346.008098567901</v>
      </c>
      <c r="C7" s="3873" t="n">
        <v>0.1409334938718</v>
      </c>
      <c r="D7" s="3873" t="n">
        <v>0.01505532643769</v>
      </c>
      <c r="E7" s="3872" t="s">
        <v>1185</v>
      </c>
      <c r="F7" s="3872" t="s">
        <v>1185</v>
      </c>
      <c r="G7" s="3872" t="s">
        <v>1185</v>
      </c>
      <c r="H7" s="3872" t="s">
        <v>1185</v>
      </c>
      <c r="I7" s="3872" t="s">
        <v>1185</v>
      </c>
      <c r="J7" s="3873" t="n">
        <v>2.45595148869598</v>
      </c>
      <c r="K7" s="3873" t="n">
        <v>5.35587954333897</v>
      </c>
      <c r="L7" s="3873" t="n">
        <v>3044.4661541729706</v>
      </c>
      <c r="M7" s="3873" t="n">
        <v>3.74450500063554</v>
      </c>
      <c r="N7" s="144"/>
    </row>
    <row r="8" spans="1:14" ht="14.25" customHeight="1" x14ac:dyDescent="0.2">
      <c r="A8" s="1286" t="s">
        <v>338</v>
      </c>
      <c r="B8" s="3873" t="n">
        <v>2970.78185545937</v>
      </c>
      <c r="C8" s="3873" t="n">
        <v>0.0265872082203</v>
      </c>
      <c r="D8" s="3873" t="n">
        <v>0.01032816243769</v>
      </c>
      <c r="E8" s="3872" t="s">
        <v>1185</v>
      </c>
      <c r="F8" s="3872" t="s">
        <v>1185</v>
      </c>
      <c r="G8" s="3872" t="s">
        <v>1185</v>
      </c>
      <c r="H8" s="3872" t="s">
        <v>1185</v>
      </c>
      <c r="I8" s="3872" t="s">
        <v>1185</v>
      </c>
      <c r="J8" s="3871" t="n">
        <v>1.23044857841679</v>
      </c>
      <c r="K8" s="3871" t="n">
        <v>2.15934177844831</v>
      </c>
      <c r="L8" s="3871" t="n">
        <v>51.374317011024</v>
      </c>
      <c r="M8" s="3871" t="n">
        <v>1.90258414301363</v>
      </c>
      <c r="N8" s="144"/>
    </row>
    <row r="9" spans="1:14" ht="14.25" customHeight="1" x14ac:dyDescent="0.2">
      <c r="A9" s="1286" t="s">
        <v>339</v>
      </c>
      <c r="B9" s="3873" t="n">
        <v>1088.8475613093274</v>
      </c>
      <c r="C9" s="3873" t="n">
        <v>0.0135371476515</v>
      </c>
      <c r="D9" s="3873" t="n">
        <v>0.004727164</v>
      </c>
      <c r="E9" s="3872" t="s">
        <v>1185</v>
      </c>
      <c r="F9" s="3872" t="s">
        <v>1185</v>
      </c>
      <c r="G9" s="3872" t="s">
        <v>1185</v>
      </c>
      <c r="H9" s="3872" t="s">
        <v>1185</v>
      </c>
      <c r="I9" s="3872" t="s">
        <v>1185</v>
      </c>
      <c r="J9" s="3871" t="s">
        <v>2939</v>
      </c>
      <c r="K9" s="3871" t="n">
        <v>0.29241</v>
      </c>
      <c r="L9" s="3871" t="n">
        <v>0.149995946606</v>
      </c>
      <c r="M9" s="3871" t="s">
        <v>2939</v>
      </c>
      <c r="N9" s="144"/>
    </row>
    <row r="10" spans="1:14" ht="13.5" customHeight="1" x14ac:dyDescent="0.2">
      <c r="A10" s="1288" t="s">
        <v>340</v>
      </c>
      <c r="B10" s="3873" t="n">
        <v>7286.378681799204</v>
      </c>
      <c r="C10" s="3873" t="n">
        <v>0.100809138</v>
      </c>
      <c r="D10" s="3873" t="s">
        <v>2949</v>
      </c>
      <c r="E10" s="3872" t="s">
        <v>1185</v>
      </c>
      <c r="F10" s="3872" t="s">
        <v>1185</v>
      </c>
      <c r="G10" s="3872" t="s">
        <v>1185</v>
      </c>
      <c r="H10" s="3872" t="s">
        <v>1185</v>
      </c>
      <c r="I10" s="3872" t="s">
        <v>1185</v>
      </c>
      <c r="J10" s="3873" t="n">
        <v>1.22550291027919</v>
      </c>
      <c r="K10" s="3873" t="n">
        <v>2.90412776489066</v>
      </c>
      <c r="L10" s="3873" t="n">
        <v>2992.9418412153404</v>
      </c>
      <c r="M10" s="3873" t="n">
        <v>1.84192085762191</v>
      </c>
      <c r="N10" s="144"/>
    </row>
    <row r="11" spans="1:14" ht="12" customHeight="1" x14ac:dyDescent="0.2">
      <c r="A11" s="1294" t="s">
        <v>341</v>
      </c>
      <c r="B11" s="3872" t="s">
        <v>1185</v>
      </c>
      <c r="C11" s="3872" t="s">
        <v>1185</v>
      </c>
      <c r="D11" s="3872" t="s">
        <v>1185</v>
      </c>
      <c r="E11" s="3873" t="n">
        <v>81.27958274378662</v>
      </c>
      <c r="F11" s="3873" t="n">
        <v>1462.218885625651</v>
      </c>
      <c r="G11" s="3873" t="n">
        <v>24.9679406</v>
      </c>
      <c r="H11" s="3873" t="n">
        <v>0.01296028487886</v>
      </c>
      <c r="I11" s="3873" t="n">
        <v>0.00819903644941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80.04901274378662</v>
      </c>
      <c r="F12" s="3873" t="n">
        <v>1456.324658025651</v>
      </c>
      <c r="G12" s="3873" t="s">
        <v>2949</v>
      </c>
      <c r="H12" s="3873" t="n">
        <v>0.01199923487886</v>
      </c>
      <c r="I12" s="3873" t="n">
        <v>0.00808943644941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1.9719476</v>
      </c>
      <c r="G14" s="3873" t="s">
        <v>2949</v>
      </c>
      <c r="H14" s="3873" t="n">
        <v>9.6105E-4</v>
      </c>
      <c r="I14" s="3873" t="n">
        <v>1.096E-4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1.184</v>
      </c>
      <c r="F16" s="3873" t="n">
        <v>3.92228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76008.1902418107</v>
      </c>
      <c r="F17" s="3873" t="n">
        <v>250.90190203046626</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62664.20335187455</v>
      </c>
      <c r="F18" s="3873" t="n">
        <v>227.50917567721606</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4241.717122959372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1403.0995439093174</v>
      </c>
      <c r="F20" s="3873" t="n">
        <v>23.2818763532502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7248.0916547956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146.68836484974923</v>
      </c>
      <c r="F22" s="3873" t="n">
        <v>0.11085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304.39020342211745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684.5239651749883</v>
      </c>
      <c r="C24" s="3873" t="n">
        <v>2.90564004334619</v>
      </c>
      <c r="D24" s="3873" t="n">
        <v>15.12233472823659</v>
      </c>
      <c r="E24" s="3873" t="s">
        <v>2942</v>
      </c>
      <c r="F24" s="3873" t="n">
        <v>419.6869986219028</v>
      </c>
      <c r="G24" s="3873" t="s">
        <v>1185</v>
      </c>
      <c r="H24" s="3873" t="n">
        <v>0.24226024269637</v>
      </c>
      <c r="I24" s="3873" t="s">
        <v>1185</v>
      </c>
      <c r="J24" s="3873" t="n">
        <v>1.01991096057166</v>
      </c>
      <c r="K24" s="3873" t="n">
        <v>34.52571253210423</v>
      </c>
      <c r="L24" s="3873" t="n">
        <v>266.4673382239275</v>
      </c>
      <c r="M24" s="3873" t="n">
        <v>0.47524860995216</v>
      </c>
      <c r="N24" s="144"/>
    </row>
    <row r="25" spans="1:14" ht="12.75" customHeight="1" x14ac:dyDescent="0.2">
      <c r="A25" s="1286" t="s">
        <v>353</v>
      </c>
      <c r="B25" s="3872" t="s">
        <v>1185</v>
      </c>
      <c r="C25" s="3872" t="s">
        <v>1185</v>
      </c>
      <c r="D25" s="3872" t="s">
        <v>1185</v>
      </c>
      <c r="E25" s="3873" t="s">
        <v>1185</v>
      </c>
      <c r="F25" s="3873" t="s">
        <v>1185</v>
      </c>
      <c r="G25" s="3873" t="s">
        <v>1185</v>
      </c>
      <c r="H25" s="3873" t="n">
        <v>0.10574524387461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419.52211862190273</v>
      </c>
      <c r="G26" s="3873" t="s">
        <v>1185</v>
      </c>
      <c r="H26" s="3873" t="n">
        <v>0.13616499882176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14.32433606785459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684.5239651749883</v>
      </c>
      <c r="C28" s="3873" t="n">
        <v>2.90564004334619</v>
      </c>
      <c r="D28" s="3873" t="n">
        <v>0.797998660382</v>
      </c>
      <c r="E28" s="3873" t="s">
        <v>2942</v>
      </c>
      <c r="F28" s="3873" t="n">
        <v>0.16488</v>
      </c>
      <c r="G28" s="3873" t="s">
        <v>1185</v>
      </c>
      <c r="H28" s="3873" t="n">
        <v>3.5E-4</v>
      </c>
      <c r="I28" s="3873" t="s">
        <v>1185</v>
      </c>
      <c r="J28" s="3873" t="n">
        <v>1.01991096057166</v>
      </c>
      <c r="K28" s="3873" t="n">
        <v>34.52571253210423</v>
      </c>
      <c r="L28" s="3873" t="n">
        <v>266.4673382239275</v>
      </c>
      <c r="M28" s="3873" t="n">
        <v>0.47524860995216</v>
      </c>
      <c r="N28" s="144"/>
    </row>
    <row r="29" spans="1:14" ht="14.25" x14ac:dyDescent="0.2">
      <c r="A29" s="1285" t="s">
        <v>2087</v>
      </c>
      <c r="B29" s="3873" t="n">
        <v>83.6528499094159</v>
      </c>
      <c r="C29" s="3873" t="n">
        <v>1.15383683018019</v>
      </c>
      <c r="D29" s="3873" t="n">
        <v>0.27852633933578</v>
      </c>
      <c r="E29" s="3873" t="n">
        <v>1.75509624005199</v>
      </c>
      <c r="F29" s="3873" t="n">
        <v>1.305915</v>
      </c>
      <c r="G29" s="3873" t="n">
        <v>476.90919768</v>
      </c>
      <c r="H29" s="3873" t="n">
        <v>8.46E-4</v>
      </c>
      <c r="I29" s="3873" t="s">
        <v>1185</v>
      </c>
      <c r="J29" s="3873" t="n">
        <v>25.04083067844991</v>
      </c>
      <c r="K29" s="3873" t="n">
        <v>85.4295877457977</v>
      </c>
      <c r="L29" s="3873" t="n">
        <v>314.0306250860874</v>
      </c>
      <c r="M29" s="3873" t="n">
        <v>34.07342920989612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147872.52912504596</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104755.59986710113</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23534.406919307956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4866.172223270852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14716.350115366005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8206.261230563094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984.7721060502798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1104.9137296603726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4420.40304909226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58300.404304255535</v>
      </c>
      <c r="H18" s="3874" t="n">
        <v>5073.742462895532</v>
      </c>
      <c r="I18" s="3874" t="n">
        <v>59.42067141286379</v>
      </c>
      <c r="J18" s="3874" t="s">
        <v>2945</v>
      </c>
      <c r="K18" s="3874" t="n">
        <v>155.95780433327565</v>
      </c>
      <c r="L18" s="3874" t="s">
        <v>2945</v>
      </c>
      <c r="M18" s="144"/>
      <c r="N18" s="144"/>
    </row>
    <row r="19" spans="1:14" ht="12" customHeight="1" x14ac:dyDescent="0.2">
      <c r="A19" s="1301" t="s">
        <v>2092</v>
      </c>
      <c r="B19" s="3871" t="s">
        <v>2963</v>
      </c>
      <c r="C19" s="3871" t="s">
        <v>2961</v>
      </c>
      <c r="D19" s="3874" t="s">
        <v>2961</v>
      </c>
      <c r="E19" s="3874" t="s">
        <v>2961</v>
      </c>
      <c r="F19" s="3874" t="s">
        <v>2961</v>
      </c>
      <c r="G19" s="3871" t="n">
        <v>26490.792400897284</v>
      </c>
      <c r="H19" s="3871" t="n">
        <v>4586.8741240026975</v>
      </c>
      <c r="I19" s="3871" t="n">
        <v>0.12478594845315</v>
      </c>
      <c r="J19" s="3871" t="s">
        <v>2939</v>
      </c>
      <c r="K19" s="3871" t="n">
        <v>0.00190811684531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123.88742731418147</v>
      </c>
      <c r="L20" s="3871" t="s">
        <v>2939</v>
      </c>
      <c r="M20" s="144"/>
      <c r="N20" s="144"/>
    </row>
    <row r="21" spans="1:14" ht="12" customHeight="1" x14ac:dyDescent="0.2">
      <c r="A21" s="1301" t="s">
        <v>323</v>
      </c>
      <c r="B21" s="3871" t="s">
        <v>1185</v>
      </c>
      <c r="C21" s="3871" t="s">
        <v>2961</v>
      </c>
      <c r="D21" s="3874" t="s">
        <v>2961</v>
      </c>
      <c r="E21" s="3872" t="s">
        <v>1185</v>
      </c>
      <c r="F21" s="3874" t="s">
        <v>2961</v>
      </c>
      <c r="G21" s="3871" t="n">
        <v>27.740618039912</v>
      </c>
      <c r="H21" s="3871" t="s">
        <v>2942</v>
      </c>
      <c r="I21" s="3872" t="s">
        <v>1185</v>
      </c>
      <c r="J21" s="3872" t="s">
        <v>1185</v>
      </c>
      <c r="K21" s="3871" t="n">
        <v>21.19232236</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7.43079992</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6.47989992</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0.9509</v>
      </c>
      <c r="L25" s="3871" t="s">
        <v>2942</v>
      </c>
      <c r="M25" s="144"/>
      <c r="N25" s="144"/>
    </row>
    <row r="26" spans="1:14" ht="12" customHeight="1" x14ac:dyDescent="0.2">
      <c r="A26" s="1301" t="s">
        <v>325</v>
      </c>
      <c r="B26" s="3871" t="s">
        <v>1185</v>
      </c>
      <c r="C26" s="3871" t="s">
        <v>2961</v>
      </c>
      <c r="D26" s="3874" t="s">
        <v>2961</v>
      </c>
      <c r="E26" s="3874" t="s">
        <v>2961</v>
      </c>
      <c r="F26" s="3872" t="s">
        <v>1185</v>
      </c>
      <c r="G26" s="3874" t="n">
        <v>537.4265998275062</v>
      </c>
      <c r="H26" s="3874" t="s">
        <v>2945</v>
      </c>
      <c r="I26" s="3874" t="n">
        <v>0.939477554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37.487326</v>
      </c>
      <c r="H27" s="3871" t="s">
        <v>2939</v>
      </c>
      <c r="I27" s="3871" t="n">
        <v>0.939477554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499.9392738275061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179.26045415247216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2353.4094131042943</v>
      </c>
      <c r="H30" s="3871" t="n">
        <v>486.86833889283525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18409.531146386682</v>
      </c>
      <c r="H31" s="3874" t="s">
        <v>2945</v>
      </c>
      <c r="I31" s="3874" t="n">
        <v>50.9603550279322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318.787529204</v>
      </c>
      <c r="H32" s="3871" t="s">
        <v>2939</v>
      </c>
      <c r="I32" s="3871" t="n">
        <v>1.6640776276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10181.717272646492</v>
      </c>
      <c r="H33" s="3871" t="s">
        <v>2939</v>
      </c>
      <c r="I33" s="3871" t="n">
        <v>14.27966656094794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309.2270078835824</v>
      </c>
      <c r="H34" s="3871" t="s">
        <v>2939</v>
      </c>
      <c r="I34" s="3871" t="n">
        <v>0.01928091696741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113.3052730000001</v>
      </c>
      <c r="H35" s="3871" t="s">
        <v>2939</v>
      </c>
      <c r="I35" s="3871" t="n">
        <v>0.15457825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194.956</v>
      </c>
      <c r="H36" s="3871" t="s">
        <v>2939</v>
      </c>
      <c r="I36" s="3871" t="n">
        <v>0.04009208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2512.367401774745</v>
      </c>
      <c r="H37" s="3871" t="s">
        <v>2939</v>
      </c>
      <c r="I37" s="3871" t="n">
        <v>0.06286756206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4779.170661877863</v>
      </c>
      <c r="H38" s="3874" t="s">
        <v>2939</v>
      </c>
      <c r="I38" s="3874" t="n">
        <v>34.73979203035685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10302.243671847385</v>
      </c>
      <c r="H39" s="3874" t="s">
        <v>2939</v>
      </c>
      <c r="I39" s="3874" t="n">
        <v>7.39605288247844</v>
      </c>
      <c r="J39" s="3874" t="s">
        <v>2939</v>
      </c>
      <c r="K39" s="3874" t="n">
        <v>3.44534662224888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108176.75467140468</v>
      </c>
      <c r="H9" s="3874" t="n">
        <v>1037.83933695</v>
      </c>
      <c r="I9" s="3874" t="n">
        <v>14.02032071891615</v>
      </c>
      <c r="J9" s="3874" t="s">
        <v>2954</v>
      </c>
      <c r="K9" s="3874" t="n">
        <v>0.11208996961418</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97127.27759577977</v>
      </c>
      <c r="H10" s="3874" t="n">
        <v>1037.83933695</v>
      </c>
      <c r="I10" s="3874" t="n">
        <v>13.22327727228893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75604.2203347176</v>
      </c>
      <c r="H11" s="3871" t="s">
        <v>2940</v>
      </c>
      <c r="I11" s="3871" t="n">
        <v>3.61353518707641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6617.800648731965</v>
      </c>
      <c r="H12" s="3871" t="n">
        <v>1037.83933695</v>
      </c>
      <c r="I12" s="3871" t="n">
        <v>3.31650912417641</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169.379214870065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5533.665510197942</v>
      </c>
      <c r="H14" s="3871" t="s">
        <v>2940</v>
      </c>
      <c r="I14" s="3871" t="n">
        <v>6.29182913080762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48.9243673721268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9153.287519890078</v>
      </c>
      <c r="H16" s="3874" t="s">
        <v>2939</v>
      </c>
      <c r="I16" s="3874" t="n">
        <v>0.00140383022849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3646.0068730713638</v>
      </c>
      <c r="H17" s="3871" t="s">
        <v>2949</v>
      </c>
      <c r="I17" s="3871" t="n">
        <v>0.79704344662722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5224.708142397842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312.6095846189768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1389.1284817478297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477.0239937888964</v>
      </c>
      <c r="H22" s="3874" t="s">
        <v>2940</v>
      </c>
      <c r="I22" s="3874" t="s">
        <v>2953</v>
      </c>
      <c r="J22" s="3874" t="s">
        <v>2940</v>
      </c>
      <c r="K22" s="3874" t="n">
        <v>0.11208996961418</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477.0239937888964</v>
      </c>
      <c r="H23" s="3871" t="s">
        <v>2940</v>
      </c>
      <c r="I23" s="3871" t="s">
        <v>2953</v>
      </c>
      <c r="J23" s="3871" t="s">
        <v>2940</v>
      </c>
      <c r="K23" s="3871" t="n">
        <v>0.11208996961418</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11346.008098567901</v>
      </c>
      <c r="H24" s="3874" t="s">
        <v>2945</v>
      </c>
      <c r="I24" s="3874" t="n">
        <v>0.1409334938718</v>
      </c>
      <c r="J24" s="3874" t="s">
        <v>2945</v>
      </c>
      <c r="K24" s="3874" t="n">
        <v>0.01505532643769</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2970.78185545937</v>
      </c>
      <c r="H25" s="3871" t="s">
        <v>2939</v>
      </c>
      <c r="I25" s="3871" t="n">
        <v>0.0265872082203</v>
      </c>
      <c r="J25" s="3871" t="s">
        <v>2939</v>
      </c>
      <c r="K25" s="3871" t="n">
        <v>0.01032816243769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1088.8475613093274</v>
      </c>
      <c r="H26" s="3871" t="s">
        <v>2939</v>
      </c>
      <c r="I26" s="3871" t="n">
        <v>0.0135371476515</v>
      </c>
      <c r="J26" s="3871" t="s">
        <v>2939</v>
      </c>
      <c r="K26" s="3871" t="n">
        <v>0.004727164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7286.378681799204</v>
      </c>
      <c r="H27" s="3874" t="s">
        <v>2939</v>
      </c>
      <c r="I27" s="3874" t="n">
        <v>0.100809138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684.5239651749883</v>
      </c>
      <c r="H28" s="3874" t="s">
        <v>2939</v>
      </c>
      <c r="I28" s="3874" t="n">
        <v>2.90564004334619</v>
      </c>
      <c r="J28" s="3874" t="s">
        <v>2939</v>
      </c>
      <c r="K28" s="3874" t="n">
        <v>15.12233472823659</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14.32433606785459</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11.79042887263979</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2.5339071952148</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684.5239651749883</v>
      </c>
      <c r="H32" s="3874" t="s">
        <v>2939</v>
      </c>
      <c r="I32" s="3874" t="n">
        <v>2.90564004334619</v>
      </c>
      <c r="J32" s="3874" t="s">
        <v>2939</v>
      </c>
      <c r="K32" s="3874" t="n">
        <v>0.797998660382</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684.5239651749883</v>
      </c>
      <c r="H33" s="3871" t="s">
        <v>2939</v>
      </c>
      <c r="I33" s="3871" t="n">
        <v>2.90564004334619</v>
      </c>
      <c r="J33" s="3871" t="s">
        <v>2939</v>
      </c>
      <c r="K33" s="3871" t="n">
        <v>0.797998660382</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83.6528499094159</v>
      </c>
      <c r="H34" s="3874" t="n">
        <v>173.32378478167033</v>
      </c>
      <c r="I34" s="3874" t="n">
        <v>1.15383683018019</v>
      </c>
      <c r="J34" s="3874" t="s">
        <v>2941</v>
      </c>
      <c r="K34" s="3874" t="n">
        <v>0.27852633933578</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17.25292415385502</v>
      </c>
      <c r="H35" s="3871" t="s">
        <v>2939</v>
      </c>
      <c r="I35" s="3871" t="n">
        <v>0.3189607329278</v>
      </c>
      <c r="J35" s="3871" t="s">
        <v>2939</v>
      </c>
      <c r="K35" s="3871" t="n">
        <v>0.27842893569278</v>
      </c>
      <c r="L35" s="3871" t="s">
        <v>2939</v>
      </c>
      <c r="M35" s="411"/>
      <c r="N35" s="144"/>
      <c r="O35" s="144"/>
    </row>
    <row r="36">
      <c r="A36" s="3884" t="s">
        <v>2957</v>
      </c>
      <c r="B36" s="3871" t="s">
        <v>1185</v>
      </c>
      <c r="C36" s="3871" t="s">
        <v>2961</v>
      </c>
      <c r="D36" s="3874" t="s">
        <v>2961</v>
      </c>
      <c r="E36" s="3874" t="s">
        <v>2945</v>
      </c>
      <c r="F36" s="3874" t="s">
        <v>2945</v>
      </c>
      <c r="G36" s="3871" t="n">
        <v>54.50045078737582</v>
      </c>
      <c r="H36" s="3871" t="n">
        <v>173.32378478167033</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11.89947496818507</v>
      </c>
      <c r="H37" s="3874" t="s">
        <v>2940</v>
      </c>
      <c r="I37" s="3874" t="n">
        <v>0.83487609725239</v>
      </c>
      <c r="J37" s="3874" t="s">
        <v>2940</v>
      </c>
      <c r="K37" s="3874" t="n">
        <v>9.7403643E-5</v>
      </c>
      <c r="L37" s="3874" t="s">
        <v>2939</v>
      </c>
    </row>
    <row r="38">
      <c r="A38" s="3889" t="s">
        <v>553</v>
      </c>
      <c r="B38" s="3871" t="s">
        <v>1185</v>
      </c>
      <c r="C38" s="3871" t="s">
        <v>2961</v>
      </c>
      <c r="D38" s="3874" t="s">
        <v>2961</v>
      </c>
      <c r="E38" s="3874" t="s">
        <v>2961</v>
      </c>
      <c r="F38" s="3874" t="s">
        <v>2961</v>
      </c>
      <c r="G38" s="3871" t="n">
        <v>11.89947496818507</v>
      </c>
      <c r="H38" s="3871" t="s">
        <v>2940</v>
      </c>
      <c r="I38" s="3871" t="n">
        <v>0.83487609725239</v>
      </c>
      <c r="J38" s="3871" t="s">
        <v>2940</v>
      </c>
      <c r="K38" s="3871" t="n">
        <v>9.7403643E-5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242.79609499941105</v>
      </c>
      <c r="C7" s="3873" t="n">
        <v>1404.8817415393883</v>
      </c>
      <c r="D7" s="3873" t="s">
        <v>2944</v>
      </c>
      <c r="E7" s="3873" t="n">
        <v>11.26156107362758</v>
      </c>
      <c r="F7" s="3873" t="n">
        <v>5472.127394777876</v>
      </c>
      <c r="G7" s="3873" t="s">
        <v>2944</v>
      </c>
      <c r="H7" s="3873" t="n">
        <v>23544.23749468969</v>
      </c>
      <c r="I7" s="3873" t="s">
        <v>2944</v>
      </c>
      <c r="J7" s="3873" t="n">
        <v>4276.260994064439</v>
      </c>
      <c r="K7" s="3873" t="s">
        <v>2944</v>
      </c>
      <c r="L7" s="3873" t="n">
        <v>3656.308738650429</v>
      </c>
      <c r="M7" s="3873" t="s">
        <v>2944</v>
      </c>
      <c r="N7" s="3873" t="n">
        <v>454.8792237216237</v>
      </c>
      <c r="O7" s="3873" t="s">
        <v>2944</v>
      </c>
      <c r="P7" s="3873" t="s">
        <v>2944</v>
      </c>
      <c r="Q7" s="3873" t="n">
        <v>2.29605354509231</v>
      </c>
      <c r="R7" s="3873" t="s">
        <v>2944</v>
      </c>
      <c r="S7" s="3873" t="n">
        <v>455.9494886297523</v>
      </c>
      <c r="T7" s="3873" t="n">
        <v>525.4430106632442</v>
      </c>
      <c r="U7" s="3873" t="n">
        <v>304.78078286229197</v>
      </c>
      <c r="V7" s="3872" t="s">
        <v>1185</v>
      </c>
      <c r="W7" s="3873" t="n">
        <v>603.62723236349</v>
      </c>
      <c r="X7" s="3873" t="n">
        <v>96.5601965406639</v>
      </c>
      <c r="Y7" s="3873" t="n">
        <v>36.58142652969695</v>
      </c>
      <c r="Z7" s="3873" t="n">
        <v>6.46020531058623</v>
      </c>
      <c r="AA7" s="3873" t="n">
        <v>2.10041578255251</v>
      </c>
      <c r="AB7" s="3873" t="n">
        <v>0.019327187924</v>
      </c>
      <c r="AC7" s="3873" t="n">
        <v>6.84870285092677</v>
      </c>
      <c r="AD7" s="3873" t="s">
        <v>2954</v>
      </c>
      <c r="AE7" s="3873" t="s">
        <v>2954</v>
      </c>
      <c r="AF7" s="3873" t="n">
        <v>743.5963646130143</v>
      </c>
      <c r="AG7" s="3872" t="s">
        <v>1185</v>
      </c>
      <c r="AH7" s="3873" t="n">
        <v>866.41228758975</v>
      </c>
      <c r="AI7" s="3873" t="n">
        <v>327.93581270685</v>
      </c>
      <c r="AJ7" s="3873" t="n">
        <v>8.19903644941</v>
      </c>
    </row>
    <row r="8" spans="1:36" ht="12" x14ac:dyDescent="0.2">
      <c r="A8" s="1339" t="s">
        <v>410</v>
      </c>
      <c r="B8" s="3873" t="n">
        <v>188.967338217254</v>
      </c>
      <c r="C8" s="3873" t="n">
        <v>22.695763195381</v>
      </c>
      <c r="D8" s="3873" t="s">
        <v>2939</v>
      </c>
      <c r="E8" s="3873" t="s">
        <v>2939</v>
      </c>
      <c r="F8" s="3873" t="n">
        <v>136.226412880486</v>
      </c>
      <c r="G8" s="3873" t="s">
        <v>2939</v>
      </c>
      <c r="H8" s="3873" t="n">
        <v>29.113610614172</v>
      </c>
      <c r="I8" s="3873" t="s">
        <v>2939</v>
      </c>
      <c r="J8" s="3873" t="n">
        <v>38.615627169809</v>
      </c>
      <c r="K8" s="3873" t="s">
        <v>2939</v>
      </c>
      <c r="L8" s="3873" t="n">
        <v>1.866</v>
      </c>
      <c r="M8" s="3873" t="s">
        <v>2939</v>
      </c>
      <c r="N8" s="3873" t="n">
        <v>7.141459768722</v>
      </c>
      <c r="O8" s="3873" t="s">
        <v>2939</v>
      </c>
      <c r="P8" s="3873" t="s">
        <v>2939</v>
      </c>
      <c r="Q8" s="3873" t="s">
        <v>2939</v>
      </c>
      <c r="R8" s="3873" t="s">
        <v>2939</v>
      </c>
      <c r="S8" s="3873" t="s">
        <v>2939</v>
      </c>
      <c r="T8" s="3873" t="n">
        <v>9.28916741573</v>
      </c>
      <c r="U8" s="3873" t="n">
        <v>2.46</v>
      </c>
      <c r="V8" s="3872" t="s">
        <v>1185</v>
      </c>
      <c r="W8" s="3873" t="n">
        <v>237.69514890667486</v>
      </c>
      <c r="X8" s="3873" t="n">
        <v>1.089086089662</v>
      </c>
      <c r="Y8" s="3873" t="n">
        <v>10.154498714653</v>
      </c>
      <c r="Z8" s="3873" t="n">
        <v>3.834162027859</v>
      </c>
      <c r="AA8" s="3873" t="s">
        <v>2939</v>
      </c>
      <c r="AB8" s="3873" t="n">
        <v>0.001327187924</v>
      </c>
      <c r="AC8" s="3873" t="n">
        <v>6.816664697892</v>
      </c>
      <c r="AD8" s="3873" t="s">
        <v>2939</v>
      </c>
      <c r="AE8" s="3873" t="s">
        <v>2939</v>
      </c>
      <c r="AF8" s="3873" t="n">
        <v>15.39738022312136</v>
      </c>
      <c r="AG8" s="3872" t="s">
        <v>1185</v>
      </c>
      <c r="AH8" s="3873" t="n">
        <v>364.53514930975</v>
      </c>
      <c r="AI8" s="3873" t="n">
        <v>14.23900001</v>
      </c>
      <c r="AJ8" s="3873" t="s">
        <v>2939</v>
      </c>
    </row>
    <row r="9" spans="1:36" ht="12" x14ac:dyDescent="0.2">
      <c r="A9" s="1286" t="s">
        <v>411</v>
      </c>
      <c r="B9" s="3873" t="n">
        <v>188.967338217254</v>
      </c>
      <c r="C9" s="3873" t="n">
        <v>22.695763195381</v>
      </c>
      <c r="D9" s="3873" t="s">
        <v>1185</v>
      </c>
      <c r="E9" s="3873" t="s">
        <v>1185</v>
      </c>
      <c r="F9" s="3873" t="n">
        <v>136.226412880486</v>
      </c>
      <c r="G9" s="3873" t="s">
        <v>1185</v>
      </c>
      <c r="H9" s="3873" t="n">
        <v>29.113610614172</v>
      </c>
      <c r="I9" s="3873" t="s">
        <v>1185</v>
      </c>
      <c r="J9" s="3873" t="n">
        <v>38.615627169809</v>
      </c>
      <c r="K9" s="3873" t="s">
        <v>1185</v>
      </c>
      <c r="L9" s="3873" t="n">
        <v>1.866</v>
      </c>
      <c r="M9" s="3873" t="s">
        <v>1185</v>
      </c>
      <c r="N9" s="3873" t="n">
        <v>7.141459768722</v>
      </c>
      <c r="O9" s="3873" t="s">
        <v>1185</v>
      </c>
      <c r="P9" s="3873" t="s">
        <v>1185</v>
      </c>
      <c r="Q9" s="3873" t="s">
        <v>1185</v>
      </c>
      <c r="R9" s="3873" t="s">
        <v>1185</v>
      </c>
      <c r="S9" s="3873" t="s">
        <v>1185</v>
      </c>
      <c r="T9" s="3873" t="n">
        <v>9.28916741573</v>
      </c>
      <c r="U9" s="3873" t="n">
        <v>2.46</v>
      </c>
      <c r="V9" s="3872" t="s">
        <v>1185</v>
      </c>
      <c r="W9" s="3873" t="n">
        <v>237.69514890667486</v>
      </c>
      <c r="X9" s="3873" t="n">
        <v>1.089086089662</v>
      </c>
      <c r="Y9" s="3873" t="n">
        <v>10.154498714653</v>
      </c>
      <c r="Z9" s="3873" t="n">
        <v>3.834162027859</v>
      </c>
      <c r="AA9" s="3873" t="s">
        <v>2942</v>
      </c>
      <c r="AB9" s="3873" t="n">
        <v>0.001327187924</v>
      </c>
      <c r="AC9" s="3873" t="n">
        <v>6.816664697892</v>
      </c>
      <c r="AD9" s="3873" t="s">
        <v>1185</v>
      </c>
      <c r="AE9" s="3873" t="s">
        <v>1185</v>
      </c>
      <c r="AF9" s="3873" t="n">
        <v>15.39738022312136</v>
      </c>
      <c r="AG9" s="3872" t="s">
        <v>1185</v>
      </c>
      <c r="AH9" s="3873" t="n">
        <v>364.53514930975</v>
      </c>
      <c r="AI9" s="3873" t="n">
        <v>14.23900001</v>
      </c>
      <c r="AJ9" s="3873" t="s">
        <v>1185</v>
      </c>
    </row>
    <row r="10" spans="1:36" ht="12" x14ac:dyDescent="0.2">
      <c r="A10" s="1342" t="s">
        <v>412</v>
      </c>
      <c r="B10" s="3873" t="n">
        <v>123.822672984</v>
      </c>
      <c r="C10" s="3873" t="s">
        <v>2939</v>
      </c>
      <c r="D10" s="3873" t="s">
        <v>1185</v>
      </c>
      <c r="E10" s="3873" t="s">
        <v>1185</v>
      </c>
      <c r="F10" s="3873" t="n">
        <v>107.751825</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236.60606281701288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364.53514930975</v>
      </c>
      <c r="AI10" s="3873" t="s">
        <v>2942</v>
      </c>
      <c r="AJ10" s="3873" t="s">
        <v>1185</v>
      </c>
    </row>
    <row r="11" spans="1:36" ht="12" x14ac:dyDescent="0.2">
      <c r="A11" s="1342" t="s">
        <v>413</v>
      </c>
      <c r="B11" s="3873" t="n">
        <v>65.144665233254</v>
      </c>
      <c r="C11" s="3873" t="n">
        <v>22.695763195381</v>
      </c>
      <c r="D11" s="3873" t="s">
        <v>1185</v>
      </c>
      <c r="E11" s="3873" t="s">
        <v>1185</v>
      </c>
      <c r="F11" s="3873" t="n">
        <v>28.474587880486</v>
      </c>
      <c r="G11" s="3873" t="s">
        <v>1185</v>
      </c>
      <c r="H11" s="3873" t="n">
        <v>29.113610614172</v>
      </c>
      <c r="I11" s="3873" t="s">
        <v>1185</v>
      </c>
      <c r="J11" s="3873" t="n">
        <v>37.415627169809</v>
      </c>
      <c r="K11" s="3873" t="s">
        <v>1185</v>
      </c>
      <c r="L11" s="3873" t="n">
        <v>1.866</v>
      </c>
      <c r="M11" s="3873" t="s">
        <v>1185</v>
      </c>
      <c r="N11" s="3873" t="n">
        <v>7.141459768722</v>
      </c>
      <c r="O11" s="3873" t="s">
        <v>1185</v>
      </c>
      <c r="P11" s="3873" t="s">
        <v>1185</v>
      </c>
      <c r="Q11" s="3873" t="s">
        <v>1185</v>
      </c>
      <c r="R11" s="3873" t="s">
        <v>1185</v>
      </c>
      <c r="S11" s="3873" t="s">
        <v>1185</v>
      </c>
      <c r="T11" s="3873" t="n">
        <v>9.28916741573</v>
      </c>
      <c r="U11" s="3873" t="n">
        <v>2.46</v>
      </c>
      <c r="V11" s="3872" t="s">
        <v>1185</v>
      </c>
      <c r="W11" s="3873" t="n">
        <v>1.089086089662</v>
      </c>
      <c r="X11" s="3873" t="n">
        <v>1.089086089662</v>
      </c>
      <c r="Y11" s="3873" t="n">
        <v>10.154498714653</v>
      </c>
      <c r="Z11" s="3873" t="n">
        <v>3.834162027859</v>
      </c>
      <c r="AA11" s="3873" t="s">
        <v>2942</v>
      </c>
      <c r="AB11" s="3873" t="n">
        <v>0.001327187924</v>
      </c>
      <c r="AC11" s="3873" t="n">
        <v>6.816664697892</v>
      </c>
      <c r="AD11" s="3873" t="s">
        <v>1185</v>
      </c>
      <c r="AE11" s="3873" t="s">
        <v>1185</v>
      </c>
      <c r="AF11" s="3873" t="n">
        <v>15.39738022312136</v>
      </c>
      <c r="AG11" s="3872" t="s">
        <v>1185</v>
      </c>
      <c r="AH11" s="3873" t="s">
        <v>1185</v>
      </c>
      <c r="AI11" s="3873" t="n">
        <v>14.23900001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0.42395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305.85869558536405</v>
      </c>
      <c r="X13" s="3873" t="n">
        <v>39.46629511962582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57.63028512162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305.85869558536405</v>
      </c>
      <c r="X14" s="3873" t="n">
        <v>39.46629511962582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0.029925</v>
      </c>
      <c r="AJ14" s="3872" t="s">
        <v>1185</v>
      </c>
    </row>
    <row r="15" spans="1:36" ht="12" x14ac:dyDescent="0.2">
      <c r="A15" s="1286" t="s">
        <v>417</v>
      </c>
      <c r="B15" s="3873" t="s">
        <v>2939</v>
      </c>
      <c r="C15" s="3873" t="s">
        <v>2939</v>
      </c>
      <c r="D15" s="3873" t="s">
        <v>2939</v>
      </c>
      <c r="E15" s="3873" t="s">
        <v>2939</v>
      </c>
      <c r="F15" s="3873" t="s">
        <v>2939</v>
      </c>
      <c r="G15" s="3873" t="s">
        <v>2939</v>
      </c>
      <c r="H15" s="3873" t="n">
        <v>0.42395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45.02466224545893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12.57569787616</v>
      </c>
      <c r="AJ16" s="3873" t="s">
        <v>1185</v>
      </c>
    </row>
    <row r="17" spans="1:36" ht="12" x14ac:dyDescent="0.2">
      <c r="A17" s="1368" t="s">
        <v>341</v>
      </c>
      <c r="B17" s="3873" t="n">
        <v>5.05871707728288</v>
      </c>
      <c r="C17" s="3873" t="n">
        <v>0.0104</v>
      </c>
      <c r="D17" s="3873" t="s">
        <v>2944</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6.364</v>
      </c>
      <c r="V17" s="3872" t="s">
        <v>1185</v>
      </c>
      <c r="W17" s="3873" t="n">
        <v>53.08882565991405</v>
      </c>
      <c r="X17" s="3873" t="n">
        <v>45.8380306010929</v>
      </c>
      <c r="Y17" s="3873" t="n">
        <v>5.59982672706682</v>
      </c>
      <c r="Z17" s="3873" t="s">
        <v>2954</v>
      </c>
      <c r="AA17" s="3873" t="n">
        <v>2.09724919093851</v>
      </c>
      <c r="AB17" s="3873" t="s">
        <v>2954</v>
      </c>
      <c r="AC17" s="3873" t="s">
        <v>2954</v>
      </c>
      <c r="AD17" s="3873" t="s">
        <v>2954</v>
      </c>
      <c r="AE17" s="3873" t="s">
        <v>2954</v>
      </c>
      <c r="AF17" s="3873" t="n">
        <v>439.620353998886</v>
      </c>
      <c r="AG17" s="3872" t="s">
        <v>1185</v>
      </c>
      <c r="AH17" s="3873" t="n">
        <v>24.9679406</v>
      </c>
      <c r="AI17" s="3873" t="n">
        <v>12.96028487886383</v>
      </c>
      <c r="AJ17" s="3873" t="n">
        <v>8.19903644940698</v>
      </c>
    </row>
    <row r="18" spans="1:36" ht="12" x14ac:dyDescent="0.2">
      <c r="A18" s="1286" t="s">
        <v>342</v>
      </c>
      <c r="B18" s="3873" t="n">
        <v>4.97871707728288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6.364</v>
      </c>
      <c r="V18" s="3872" t="s">
        <v>1185</v>
      </c>
      <c r="W18" s="3873" t="n">
        <v>52.56998565991405</v>
      </c>
      <c r="X18" s="3873" t="n">
        <v>45.8380306010929</v>
      </c>
      <c r="Y18" s="3873" t="n">
        <v>5.59982672706682</v>
      </c>
      <c r="Z18" s="3873" t="s">
        <v>2949</v>
      </c>
      <c r="AA18" s="3873" t="n">
        <v>1.89724919093851</v>
      </c>
      <c r="AB18" s="3873" t="s">
        <v>2949</v>
      </c>
      <c r="AC18" s="3873" t="s">
        <v>2949</v>
      </c>
      <c r="AD18" s="3873" t="s">
        <v>2949</v>
      </c>
      <c r="AE18" s="3873" t="s">
        <v>2949</v>
      </c>
      <c r="AF18" s="3873" t="n">
        <v>439.620353998886</v>
      </c>
      <c r="AG18" s="3872" t="s">
        <v>1185</v>
      </c>
      <c r="AH18" s="3873" t="s">
        <v>2949</v>
      </c>
      <c r="AI18" s="3873" t="n">
        <v>11.99923487886383</v>
      </c>
      <c r="AJ18" s="3873" t="n">
        <v>8.08943644940698</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0.26684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0.96105</v>
      </c>
      <c r="AJ20" s="3873" t="n">
        <v>0.1096</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0.08</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0.252</v>
      </c>
      <c r="X22" s="3873" t="s">
        <v>1185</v>
      </c>
      <c r="Y22" s="3873" t="s">
        <v>1185</v>
      </c>
      <c r="Z22" s="3873" t="s">
        <v>1185</v>
      </c>
      <c r="AA22" s="3873" t="n">
        <v>0.2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48.77003970487418</v>
      </c>
      <c r="C23" s="3873" t="n">
        <v>1382.1755783440071</v>
      </c>
      <c r="D23" s="3873" t="s">
        <v>1185</v>
      </c>
      <c r="E23" s="3873" t="n">
        <v>11.26156107362758</v>
      </c>
      <c r="F23" s="3873" t="n">
        <v>5335.88968189739</v>
      </c>
      <c r="G23" s="3873" t="s">
        <v>2942</v>
      </c>
      <c r="H23" s="3873" t="n">
        <v>23514.699934075517</v>
      </c>
      <c r="I23" s="3873" t="s">
        <v>1185</v>
      </c>
      <c r="J23" s="3873" t="n">
        <v>4237.64536689463</v>
      </c>
      <c r="K23" s="3873" t="s">
        <v>1185</v>
      </c>
      <c r="L23" s="3873" t="n">
        <v>3654.442738650429</v>
      </c>
      <c r="M23" s="3873" t="s">
        <v>1185</v>
      </c>
      <c r="N23" s="3873" t="n">
        <v>447.73776395290173</v>
      </c>
      <c r="O23" s="3873" t="s">
        <v>1185</v>
      </c>
      <c r="P23" s="3873" t="s">
        <v>1185</v>
      </c>
      <c r="Q23" s="3873" t="n">
        <v>2.29605354509231</v>
      </c>
      <c r="R23" s="3873" t="s">
        <v>2945</v>
      </c>
      <c r="S23" s="3873" t="n">
        <v>455.9494886297523</v>
      </c>
      <c r="T23" s="3873" t="n">
        <v>516.1538432475141</v>
      </c>
      <c r="U23" s="3873" t="n">
        <v>294.20168662224</v>
      </c>
      <c r="V23" s="3872" t="s">
        <v>1185</v>
      </c>
      <c r="W23" s="3873" t="n">
        <v>0.015</v>
      </c>
      <c r="X23" s="3873" t="n">
        <v>4.37689454593717</v>
      </c>
      <c r="Y23" s="3873" t="n">
        <v>19.68609742489764</v>
      </c>
      <c r="Z23" s="3873" t="n">
        <v>2.62604328272723</v>
      </c>
      <c r="AA23" s="3873" t="s">
        <v>1185</v>
      </c>
      <c r="AB23" s="3873" t="s">
        <v>1185</v>
      </c>
      <c r="AC23" s="3873" t="n">
        <v>0.03203815303477</v>
      </c>
      <c r="AD23" s="3873" t="s">
        <v>1185</v>
      </c>
      <c r="AE23" s="3873" t="s">
        <v>1185</v>
      </c>
      <c r="AF23" s="3873" t="s">
        <v>1185</v>
      </c>
      <c r="AG23" s="3872" t="s">
        <v>1185</v>
      </c>
      <c r="AH23" s="3873" t="s">
        <v>2942</v>
      </c>
      <c r="AI23" s="3873" t="s">
        <v>1185</v>
      </c>
      <c r="AJ23" s="3873" t="s">
        <v>1185</v>
      </c>
    </row>
    <row r="24" spans="1:36" ht="12" x14ac:dyDescent="0.2">
      <c r="A24" s="1286" t="s">
        <v>346</v>
      </c>
      <c r="B24" s="3873" t="n">
        <v>31.34949716443717</v>
      </c>
      <c r="C24" s="3873" t="n">
        <v>1379.1843565864178</v>
      </c>
      <c r="D24" s="3873" t="s">
        <v>1185</v>
      </c>
      <c r="E24" s="3873" t="s">
        <v>1185</v>
      </c>
      <c r="F24" s="3873" t="n">
        <v>5310.983526756392</v>
      </c>
      <c r="G24" s="3873" t="s">
        <v>2942</v>
      </c>
      <c r="H24" s="3873" t="n">
        <v>16603.718262830072</v>
      </c>
      <c r="I24" s="3873" t="s">
        <v>1185</v>
      </c>
      <c r="J24" s="3873" t="n">
        <v>4231.8057479480285</v>
      </c>
      <c r="K24" s="3873" t="s">
        <v>1185</v>
      </c>
      <c r="L24" s="3873" t="n">
        <v>44.65304986828116</v>
      </c>
      <c r="M24" s="3873" t="s">
        <v>1185</v>
      </c>
      <c r="N24" s="3873" t="n">
        <v>4.91093855258239</v>
      </c>
      <c r="O24" s="3873" t="s">
        <v>1185</v>
      </c>
      <c r="P24" s="3873" t="s">
        <v>1185</v>
      </c>
      <c r="Q24" s="3873" t="s">
        <v>2942</v>
      </c>
      <c r="R24" s="3873" t="s">
        <v>2942</v>
      </c>
      <c r="S24" s="3873" t="s">
        <v>2942</v>
      </c>
      <c r="T24" s="3873" t="s">
        <v>1185</v>
      </c>
      <c r="U24" s="3873" t="s">
        <v>2943</v>
      </c>
      <c r="V24" s="3872" t="s">
        <v>1185</v>
      </c>
      <c r="W24" s="3873" t="s">
        <v>2942</v>
      </c>
      <c r="X24" s="3873" t="n">
        <v>4.37689454593717</v>
      </c>
      <c r="Y24" s="3873" t="n">
        <v>19.68438362327964</v>
      </c>
      <c r="Z24" s="3873" t="s">
        <v>1185</v>
      </c>
      <c r="AA24" s="3873" t="s">
        <v>1185</v>
      </c>
      <c r="AB24" s="3873" t="s">
        <v>1185</v>
      </c>
      <c r="AC24" s="3873" t="n">
        <v>0.03203815303477</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1964.179746405372</v>
      </c>
      <c r="I25" s="3873" t="s">
        <v>1185</v>
      </c>
      <c r="J25" s="3873" t="s">
        <v>1185</v>
      </c>
      <c r="K25" s="3873" t="s">
        <v>1185</v>
      </c>
      <c r="L25" s="3873" t="n">
        <v>3506.836304726393</v>
      </c>
      <c r="M25" s="3873" t="s">
        <v>1185</v>
      </c>
      <c r="N25" s="3873" t="n">
        <v>37.15487546162936</v>
      </c>
      <c r="O25" s="3873" t="s">
        <v>1185</v>
      </c>
      <c r="P25" s="3873" t="s">
        <v>1185</v>
      </c>
      <c r="Q25" s="3873" t="s">
        <v>1185</v>
      </c>
      <c r="R25" s="3873" t="s">
        <v>2945</v>
      </c>
      <c r="S25" s="3873" t="n">
        <v>455.9494886297523</v>
      </c>
      <c r="T25" s="3873" t="n">
        <v>514.8938432475142</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17.42054254043701</v>
      </c>
      <c r="C26" s="3873" t="s">
        <v>1185</v>
      </c>
      <c r="D26" s="3873" t="s">
        <v>1185</v>
      </c>
      <c r="E26" s="3873" t="s">
        <v>1185</v>
      </c>
      <c r="F26" s="3873" t="n">
        <v>16.85114392236154</v>
      </c>
      <c r="G26" s="3873" t="s">
        <v>1185</v>
      </c>
      <c r="H26" s="3873" t="n">
        <v>3.17831308718065</v>
      </c>
      <c r="I26" s="3873" t="s">
        <v>1185</v>
      </c>
      <c r="J26" s="3873" t="s">
        <v>1185</v>
      </c>
      <c r="K26" s="3873" t="s">
        <v>1185</v>
      </c>
      <c r="L26" s="3873" t="s">
        <v>1185</v>
      </c>
      <c r="M26" s="3873" t="s">
        <v>1185</v>
      </c>
      <c r="N26" s="3873" t="n">
        <v>328.952558257938</v>
      </c>
      <c r="O26" s="3873" t="s">
        <v>1185</v>
      </c>
      <c r="P26" s="3873" t="s">
        <v>1185</v>
      </c>
      <c r="Q26" s="3873" t="n">
        <v>2.29605354509231</v>
      </c>
      <c r="R26" s="3873" t="s">
        <v>1185</v>
      </c>
      <c r="S26" s="3873" t="s">
        <v>1185</v>
      </c>
      <c r="T26" s="3873" t="s">
        <v>1185</v>
      </c>
      <c r="U26" s="3873" t="s">
        <v>1185</v>
      </c>
      <c r="V26" s="3872" t="s">
        <v>1185</v>
      </c>
      <c r="W26" s="3873" t="s">
        <v>1185</v>
      </c>
      <c r="X26" s="3873" t="s">
        <v>1185</v>
      </c>
      <c r="Y26" s="3873" t="n">
        <v>0.001713801618</v>
      </c>
      <c r="Z26" s="3873" t="n">
        <v>2.62604328272723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4887.475681091374</v>
      </c>
      <c r="I27" s="3873" t="s">
        <v>1185</v>
      </c>
      <c r="J27" s="3873" t="s">
        <v>1185</v>
      </c>
      <c r="K27" s="3873" t="s">
        <v>1185</v>
      </c>
      <c r="L27" s="3873" t="n">
        <v>102.905884055755</v>
      </c>
      <c r="M27" s="3873" t="s">
        <v>1185</v>
      </c>
      <c r="N27" s="3873" t="n">
        <v>76.47239168075198</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11.26156107362758</v>
      </c>
      <c r="F28" s="3873" t="s">
        <v>1185</v>
      </c>
      <c r="G28" s="3873" t="s">
        <v>1185</v>
      </c>
      <c r="H28" s="3873" t="n">
        <v>2.645</v>
      </c>
      <c r="I28" s="3873" t="s">
        <v>1185</v>
      </c>
      <c r="J28" s="3873" t="s">
        <v>1185</v>
      </c>
      <c r="K28" s="3873" t="s">
        <v>1185</v>
      </c>
      <c r="L28" s="3873" t="n">
        <v>0.0475</v>
      </c>
      <c r="M28" s="3873" t="s">
        <v>1185</v>
      </c>
      <c r="N28" s="3873" t="s">
        <v>1185</v>
      </c>
      <c r="O28" s="3873" t="s">
        <v>1185</v>
      </c>
      <c r="P28" s="3873" t="s">
        <v>1185</v>
      </c>
      <c r="Q28" s="3873" t="s">
        <v>1185</v>
      </c>
      <c r="R28" s="3873" t="s">
        <v>2942</v>
      </c>
      <c r="S28" s="3873" t="s">
        <v>2943</v>
      </c>
      <c r="T28" s="3873" t="n">
        <v>1.26</v>
      </c>
      <c r="U28" s="3873" t="n">
        <v>123.430724689</v>
      </c>
      <c r="V28" s="3872" t="s">
        <v>1185</v>
      </c>
      <c r="W28" s="3873" t="n">
        <v>0.015</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2.99122175758926</v>
      </c>
      <c r="D29" s="3873" t="s">
        <v>1185</v>
      </c>
      <c r="E29" s="3873" t="s">
        <v>1185</v>
      </c>
      <c r="F29" s="3873" t="n">
        <v>8.05501121863635</v>
      </c>
      <c r="G29" s="3873" t="s">
        <v>1185</v>
      </c>
      <c r="H29" s="3873" t="n">
        <v>53.50293066151608</v>
      </c>
      <c r="I29" s="3873" t="s">
        <v>1185</v>
      </c>
      <c r="J29" s="3873" t="n">
        <v>5.83961894660168</v>
      </c>
      <c r="K29" s="3873" t="s">
        <v>1185</v>
      </c>
      <c r="L29" s="3873" t="s">
        <v>2945</v>
      </c>
      <c r="M29" s="3873" t="s">
        <v>1185</v>
      </c>
      <c r="N29" s="3873" t="n">
        <v>0.247</v>
      </c>
      <c r="O29" s="3873" t="s">
        <v>1185</v>
      </c>
      <c r="P29" s="3873" t="s">
        <v>1185</v>
      </c>
      <c r="Q29" s="3873" t="s">
        <v>1185</v>
      </c>
      <c r="R29" s="3873" t="s">
        <v>1185</v>
      </c>
      <c r="S29" s="3873" t="s">
        <v>1185</v>
      </c>
      <c r="T29" s="3873" t="s">
        <v>1185</v>
      </c>
      <c r="U29" s="3873" t="n">
        <v>170.77096193324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6.969562211537</v>
      </c>
      <c r="X30" s="3873" t="n">
        <v>5.789890184346</v>
      </c>
      <c r="Y30" s="3873" t="n">
        <v>1.14100366307949</v>
      </c>
      <c r="Z30" s="3873" t="s">
        <v>1185</v>
      </c>
      <c r="AA30" s="3873" t="n">
        <v>0.003166591614</v>
      </c>
      <c r="AB30" s="3873" t="n">
        <v>0.018</v>
      </c>
      <c r="AC30" s="3873" t="s">
        <v>2942</v>
      </c>
      <c r="AD30" s="3873" t="s">
        <v>1185</v>
      </c>
      <c r="AE30" s="3873" t="s">
        <v>1185</v>
      </c>
      <c r="AF30" s="3873" t="n">
        <v>287.272715391007</v>
      </c>
      <c r="AG30" s="3872" t="s">
        <v>1185</v>
      </c>
      <c r="AH30" s="3873" t="s">
        <v>1185</v>
      </c>
      <c r="AI30" s="3873" t="n">
        <v>242.26024269637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105.74524387460556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6.969562211537</v>
      </c>
      <c r="X32" s="3873" t="n">
        <v>5.789890184346</v>
      </c>
      <c r="Y32" s="3873" t="n">
        <v>1.14100366307949</v>
      </c>
      <c r="Z32" s="3873" t="s">
        <v>1185</v>
      </c>
      <c r="AA32" s="3873" t="n">
        <v>0.003166591614</v>
      </c>
      <c r="AB32" s="3873" t="s">
        <v>1185</v>
      </c>
      <c r="AC32" s="3873" t="s">
        <v>2942</v>
      </c>
      <c r="AD32" s="3873" t="s">
        <v>1185</v>
      </c>
      <c r="AE32" s="3873" t="s">
        <v>1185</v>
      </c>
      <c r="AF32" s="3873" t="n">
        <v>287.272715391007</v>
      </c>
      <c r="AG32" s="3872" t="s">
        <v>1185</v>
      </c>
      <c r="AH32" s="3872" t="s">
        <v>1185</v>
      </c>
      <c r="AI32" s="3873" t="n">
        <v>136.1649988217575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0.35</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1.75509624005199</v>
      </c>
      <c r="V34" s="3872" t="s">
        <v>1185</v>
      </c>
      <c r="W34" s="3873" t="s">
        <v>1185</v>
      </c>
      <c r="X34" s="3873" t="s">
        <v>1185</v>
      </c>
      <c r="Y34" s="3873" t="s">
        <v>1185</v>
      </c>
      <c r="Z34" s="3873" t="s">
        <v>1185</v>
      </c>
      <c r="AA34" s="3873" t="s">
        <v>1185</v>
      </c>
      <c r="AB34" s="3873" t="s">
        <v>1185</v>
      </c>
      <c r="AC34" s="3873" t="s">
        <v>1185</v>
      </c>
      <c r="AD34" s="3873" t="s">
        <v>1185</v>
      </c>
      <c r="AE34" s="3873" t="s">
        <v>1185</v>
      </c>
      <c r="AF34" s="3873" t="n">
        <v>1.305915</v>
      </c>
      <c r="AG34" s="3872" t="s">
        <v>1185</v>
      </c>
      <c r="AH34" s="3873" t="n">
        <v>476.90919768</v>
      </c>
      <c r="AI34" s="3873" t="n">
        <v>0.846</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1.75509624005199</v>
      </c>
      <c r="V37" s="3872" t="s">
        <v>1185</v>
      </c>
      <c r="W37" s="3873" t="s">
        <v>1185</v>
      </c>
      <c r="X37" s="3873" t="s">
        <v>1185</v>
      </c>
      <c r="Y37" s="3873" t="s">
        <v>1185</v>
      </c>
      <c r="Z37" s="3873" t="s">
        <v>1185</v>
      </c>
      <c r="AA37" s="3873" t="s">
        <v>1185</v>
      </c>
      <c r="AB37" s="3873" t="s">
        <v>1185</v>
      </c>
      <c r="AC37" s="3873" t="s">
        <v>1185</v>
      </c>
      <c r="AD37" s="3873" t="s">
        <v>1185</v>
      </c>
      <c r="AE37" s="3873" t="s">
        <v>1185</v>
      </c>
      <c r="AF37" s="3873" t="n">
        <v>1.305915</v>
      </c>
      <c r="AG37" s="3872" t="s">
        <v>1185</v>
      </c>
      <c r="AH37" s="3873" t="n">
        <v>476.90919768</v>
      </c>
      <c r="AI37" s="3873" t="n">
        <v>0.846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3593.3822059912836</v>
      </c>
      <c r="C39" s="3873" t="n">
        <v>948.295175539087</v>
      </c>
      <c r="D39" s="3873" t="s">
        <v>2944</v>
      </c>
      <c r="E39" s="3873" t="n">
        <v>18.46896016074923</v>
      </c>
      <c r="F39" s="3873" t="n">
        <v>19152.445881722568</v>
      </c>
      <c r="G39" s="3873" t="s">
        <v>2944</v>
      </c>
      <c r="H39" s="3873" t="n">
        <v>33668.25961740626</v>
      </c>
      <c r="I39" s="3873" t="s">
        <v>2944</v>
      </c>
      <c r="J39" s="3873" t="n">
        <v>19114.886643468042</v>
      </c>
      <c r="K39" s="3873" t="s">
        <v>2944</v>
      </c>
      <c r="L39" s="3873" t="n">
        <v>453.3822835926532</v>
      </c>
      <c r="M39" s="3873" t="s">
        <v>2944</v>
      </c>
      <c r="N39" s="3873" t="n">
        <v>1464.7111003836285</v>
      </c>
      <c r="O39" s="3873" t="s">
        <v>2944</v>
      </c>
      <c r="P39" s="3873" t="s">
        <v>2944</v>
      </c>
      <c r="Q39" s="3873" t="n">
        <v>22.52428527735556</v>
      </c>
      <c r="R39" s="3873" t="s">
        <v>2944</v>
      </c>
      <c r="S39" s="3873" t="n">
        <v>469.62797328864485</v>
      </c>
      <c r="T39" s="3873" t="n">
        <v>417.20175046661586</v>
      </c>
      <c r="U39" s="3873" t="n">
        <v>304.78078286229197</v>
      </c>
      <c r="V39" s="3872" t="s">
        <v>1185</v>
      </c>
      <c r="W39" s="3873" t="n">
        <v>4460.805247166191</v>
      </c>
      <c r="X39" s="3873" t="n">
        <v>1178.0343977960995</v>
      </c>
      <c r="Y39" s="3873" t="n">
        <v>323.01399625722405</v>
      </c>
      <c r="Z39" s="3873" t="n">
        <v>57.237419051794</v>
      </c>
      <c r="AA39" s="3873" t="n">
        <v>21.63428256029085</v>
      </c>
      <c r="AB39" s="3873" t="n">
        <v>0.17703704138384</v>
      </c>
      <c r="AC39" s="3873" t="n">
        <v>63.69293651361896</v>
      </c>
      <c r="AD39" s="3873" t="s">
        <v>2954</v>
      </c>
      <c r="AE39" s="3873" t="s">
        <v>2954</v>
      </c>
      <c r="AF39" s="3873" t="n">
        <v>743.5963646130143</v>
      </c>
      <c r="AG39" s="3872" t="s">
        <v>1185</v>
      </c>
      <c r="AH39" s="3873" t="n">
        <v>866.41228758975</v>
      </c>
      <c r="AI39" s="3873" t="n">
        <v>7476.93652971618</v>
      </c>
      <c r="AJ39" s="3873" t="n">
        <v>141.023426929852</v>
      </c>
    </row>
    <row r="40" spans="1:36" ht="12" x14ac:dyDescent="0.2">
      <c r="A40" s="1351" t="s">
        <v>419</v>
      </c>
      <c r="B40" s="3873" t="n">
        <v>2796.716605615359</v>
      </c>
      <c r="C40" s="3873" t="n">
        <v>15.31964015688218</v>
      </c>
      <c r="D40" s="3873" t="s">
        <v>2939</v>
      </c>
      <c r="E40" s="3873" t="s">
        <v>2939</v>
      </c>
      <c r="F40" s="3873" t="n">
        <v>476.792445081701</v>
      </c>
      <c r="G40" s="3873" t="s">
        <v>2939</v>
      </c>
      <c r="H40" s="3873" t="n">
        <v>41.63246317826596</v>
      </c>
      <c r="I40" s="3873" t="s">
        <v>2939</v>
      </c>
      <c r="J40" s="3873" t="n">
        <v>172.61185344904624</v>
      </c>
      <c r="K40" s="3873" t="s">
        <v>2939</v>
      </c>
      <c r="L40" s="3873" t="n">
        <v>0.231384</v>
      </c>
      <c r="M40" s="3873" t="s">
        <v>2939</v>
      </c>
      <c r="N40" s="3873" t="n">
        <v>22.99550045528484</v>
      </c>
      <c r="O40" s="3873" t="s">
        <v>2939</v>
      </c>
      <c r="P40" s="3873" t="s">
        <v>2939</v>
      </c>
      <c r="Q40" s="3873" t="s">
        <v>2939</v>
      </c>
      <c r="R40" s="3873" t="s">
        <v>2939</v>
      </c>
      <c r="S40" s="3873" t="s">
        <v>2939</v>
      </c>
      <c r="T40" s="3873" t="n">
        <v>7.37559892808962</v>
      </c>
      <c r="U40" s="3873" t="n">
        <v>2.46</v>
      </c>
      <c r="V40" s="3872" t="s">
        <v>1185</v>
      </c>
      <c r="W40" s="3873" t="n">
        <v>1756.5671504203276</v>
      </c>
      <c r="X40" s="3873" t="n">
        <v>13.2868502938764</v>
      </c>
      <c r="Y40" s="3873" t="n">
        <v>89.66422365038599</v>
      </c>
      <c r="Z40" s="3873" t="n">
        <v>33.97067556683074</v>
      </c>
      <c r="AA40" s="3873" t="s">
        <v>2939</v>
      </c>
      <c r="AB40" s="3873" t="n">
        <v>0.01215704138384</v>
      </c>
      <c r="AC40" s="3873" t="n">
        <v>63.3949816903956</v>
      </c>
      <c r="AD40" s="3873" t="s">
        <v>2939</v>
      </c>
      <c r="AE40" s="3873" t="s">
        <v>2939</v>
      </c>
      <c r="AF40" s="3873" t="n">
        <v>15.39738022312136</v>
      </c>
      <c r="AG40" s="3872" t="s">
        <v>1185</v>
      </c>
      <c r="AH40" s="3873" t="n">
        <v>364.53514930975</v>
      </c>
      <c r="AI40" s="3873" t="n">
        <v>324.649200228</v>
      </c>
      <c r="AJ40" s="3873" t="s">
        <v>2939</v>
      </c>
    </row>
    <row r="41" spans="1:36" ht="12" x14ac:dyDescent="0.2">
      <c r="A41" s="1356" t="s">
        <v>420</v>
      </c>
      <c r="B41" s="3873" t="s">
        <v>2939</v>
      </c>
      <c r="C41" s="3873" t="s">
        <v>2939</v>
      </c>
      <c r="D41" s="3873" t="s">
        <v>2939</v>
      </c>
      <c r="E41" s="3873" t="s">
        <v>2939</v>
      </c>
      <c r="F41" s="3873" t="s">
        <v>2939</v>
      </c>
      <c r="G41" s="3873" t="s">
        <v>2939</v>
      </c>
      <c r="H41" s="3873" t="n">
        <v>0.6062485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2260.295760375841</v>
      </c>
      <c r="X41" s="3873" t="n">
        <v>481.488800459435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1313.970500772936</v>
      </c>
      <c r="AJ41" s="3873" t="s">
        <v>1185</v>
      </c>
    </row>
    <row r="42" spans="1:36" ht="12" x14ac:dyDescent="0.2">
      <c r="A42" s="1357" t="s">
        <v>421</v>
      </c>
      <c r="B42" s="3873" t="n">
        <v>74.86901274378663</v>
      </c>
      <c r="C42" s="3873" t="n">
        <v>0.00702</v>
      </c>
      <c r="D42" s="3873" t="s">
        <v>2944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6.364</v>
      </c>
      <c r="V42" s="3872" t="s">
        <v>1185</v>
      </c>
      <c r="W42" s="3873" t="n">
        <v>392.3264216267649</v>
      </c>
      <c r="X42" s="3873" t="n">
        <v>559.2239733333334</v>
      </c>
      <c r="Y42" s="3873" t="n">
        <v>49.44647000000002</v>
      </c>
      <c r="Z42" s="3873" t="s">
        <v>2954</v>
      </c>
      <c r="AA42" s="3873" t="n">
        <v>21.60166666666665</v>
      </c>
      <c r="AB42" s="3873" t="s">
        <v>2954</v>
      </c>
      <c r="AC42" s="3873" t="s">
        <v>2954</v>
      </c>
      <c r="AD42" s="3873" t="s">
        <v>2954</v>
      </c>
      <c r="AE42" s="3873" t="s">
        <v>2954</v>
      </c>
      <c r="AF42" s="3873" t="n">
        <v>439.620353998886</v>
      </c>
      <c r="AG42" s="3872" t="s">
        <v>1185</v>
      </c>
      <c r="AH42" s="3873" t="n">
        <v>24.9679406</v>
      </c>
      <c r="AI42" s="3873" t="n">
        <v>295.49449523809534</v>
      </c>
      <c r="AJ42" s="3873" t="n">
        <v>141.02342692980005</v>
      </c>
    </row>
    <row r="43" spans="1:36" ht="12" x14ac:dyDescent="0.2">
      <c r="A43" s="1358" t="s">
        <v>422</v>
      </c>
      <c r="B43" s="3873" t="n">
        <v>721.7965876321379</v>
      </c>
      <c r="C43" s="3873" t="n">
        <v>932.9685153822048</v>
      </c>
      <c r="D43" s="3873" t="s">
        <v>1185</v>
      </c>
      <c r="E43" s="3873" t="n">
        <v>18.46896016074923</v>
      </c>
      <c r="F43" s="3873" t="n">
        <v>18675.613886640866</v>
      </c>
      <c r="G43" s="3873" t="s">
        <v>2942</v>
      </c>
      <c r="H43" s="3873" t="n">
        <v>33626.020905727986</v>
      </c>
      <c r="I43" s="3873" t="s">
        <v>1185</v>
      </c>
      <c r="J43" s="3873" t="n">
        <v>18942.274790018997</v>
      </c>
      <c r="K43" s="3873" t="s">
        <v>1185</v>
      </c>
      <c r="L43" s="3873" t="n">
        <v>453.1508995926532</v>
      </c>
      <c r="M43" s="3873" t="s">
        <v>1185</v>
      </c>
      <c r="N43" s="3873" t="n">
        <v>1441.7155999283436</v>
      </c>
      <c r="O43" s="3873" t="s">
        <v>1185</v>
      </c>
      <c r="P43" s="3873" t="s">
        <v>1185</v>
      </c>
      <c r="Q43" s="3873" t="n">
        <v>22.52428527735556</v>
      </c>
      <c r="R43" s="3873" t="s">
        <v>2945</v>
      </c>
      <c r="S43" s="3873" t="n">
        <v>469.62797328864485</v>
      </c>
      <c r="T43" s="3873" t="n">
        <v>409.82615153852623</v>
      </c>
      <c r="U43" s="3873" t="n">
        <v>294.20168662224</v>
      </c>
      <c r="V43" s="3872" t="s">
        <v>1185</v>
      </c>
      <c r="W43" s="3873" t="n">
        <v>0.11085</v>
      </c>
      <c r="X43" s="3873" t="n">
        <v>53.39811346043348</v>
      </c>
      <c r="Y43" s="3873" t="n">
        <v>173.82824026184616</v>
      </c>
      <c r="Z43" s="3873" t="n">
        <v>23.26674348496326</v>
      </c>
      <c r="AA43" s="3873" t="s">
        <v>1185</v>
      </c>
      <c r="AB43" s="3873" t="s">
        <v>1185</v>
      </c>
      <c r="AC43" s="3873" t="n">
        <v>0.29795482322336</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51.50506474325844</v>
      </c>
      <c r="X44" s="3873" t="n">
        <v>70.6366602490212</v>
      </c>
      <c r="Y44" s="3873" t="n">
        <v>10.0750623449919</v>
      </c>
      <c r="Z44" s="3873" t="s">
        <v>1185</v>
      </c>
      <c r="AA44" s="3873" t="n">
        <v>0.0326158936242</v>
      </c>
      <c r="AB44" s="3873" t="n">
        <v>0.16488</v>
      </c>
      <c r="AC44" s="3873" t="s">
        <v>2942</v>
      </c>
      <c r="AD44" s="3873" t="s">
        <v>1185</v>
      </c>
      <c r="AE44" s="3873" t="s">
        <v>1185</v>
      </c>
      <c r="AF44" s="3873" t="n">
        <v>287.272715391007</v>
      </c>
      <c r="AG44" s="3872" t="s">
        <v>1185</v>
      </c>
      <c r="AH44" s="3873" t="s">
        <v>1185</v>
      </c>
      <c r="AI44" s="3873" t="n">
        <v>5523.533533477236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1.75509624005199</v>
      </c>
      <c r="V45" s="3872" t="s">
        <v>1185</v>
      </c>
      <c r="W45" s="3873" t="s">
        <v>1185</v>
      </c>
      <c r="X45" s="3873" t="s">
        <v>1185</v>
      </c>
      <c r="Y45" s="3873" t="s">
        <v>1185</v>
      </c>
      <c r="Z45" s="3873" t="s">
        <v>1185</v>
      </c>
      <c r="AA45" s="3873" t="s">
        <v>1185</v>
      </c>
      <c r="AB45" s="3873" t="s">
        <v>1185</v>
      </c>
      <c r="AC45" s="3873" t="s">
        <v>1185</v>
      </c>
      <c r="AD45" s="3873" t="s">
        <v>1185</v>
      </c>
      <c r="AE45" s="3873" t="s">
        <v>1185</v>
      </c>
      <c r="AF45" s="3873" t="n">
        <v>1.305915</v>
      </c>
      <c r="AG45" s="3872" t="s">
        <v>1185</v>
      </c>
      <c r="AH45" s="3873" t="n">
        <v>476.90919768</v>
      </c>
      <c r="AI45" s="3873" t="n">
        <v>19.2888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29308.0</v>
      </c>
      <c r="E12" s="3874" t="s">
        <v>2964</v>
      </c>
      <c r="F12" s="3871" t="n">
        <v>117.722672984</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59.551825</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29308.0</v>
      </c>
      <c r="E19" s="3874" t="n">
        <v>7.50621187940947</v>
      </c>
      <c r="F19" s="3871" t="n">
        <v>219.99205776173287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751.6566466682692</v>
      </c>
      <c r="G25" s="3874" t="s">
        <v>1185</v>
      </c>
    </row>
    <row r="26">
      <c r="A26" s="3899" t="s">
        <v>389</v>
      </c>
      <c r="B26" s="3874" t="s">
        <v>389</v>
      </c>
      <c r="C26" s="3871" t="s">
        <v>134</v>
      </c>
      <c r="D26" s="3871" t="s">
        <v>2942</v>
      </c>
      <c r="E26" s="3874" t="s">
        <v>2942</v>
      </c>
      <c r="F26" s="3871" t="n">
        <v>6.1</v>
      </c>
      <c r="G26" s="3871" t="s">
        <v>2942</v>
      </c>
    </row>
    <row r="27">
      <c r="A27" s="3899" t="s">
        <v>393</v>
      </c>
      <c r="B27" s="3874" t="s">
        <v>393</v>
      </c>
      <c r="C27" s="3871" t="s">
        <v>134</v>
      </c>
      <c r="D27" s="3871" t="s">
        <v>2942</v>
      </c>
      <c r="E27" s="3874" t="s">
        <v>2942</v>
      </c>
      <c r="F27" s="3871" t="n">
        <v>48.2</v>
      </c>
      <c r="G27" s="3871" t="s">
        <v>2942</v>
      </c>
    </row>
    <row r="28">
      <c r="A28" s="3899" t="s">
        <v>397</v>
      </c>
      <c r="B28" s="3874" t="s">
        <v>397</v>
      </c>
      <c r="C28" s="3871" t="s">
        <v>134</v>
      </c>
      <c r="D28" s="3871" t="n">
        <v>239.0</v>
      </c>
      <c r="E28" s="3874" t="n">
        <v>5.02092050209205</v>
      </c>
      <c r="F28" s="3871" t="n">
        <v>1.2</v>
      </c>
      <c r="G28" s="3871" t="s">
        <v>2942</v>
      </c>
    </row>
    <row r="29">
      <c r="A29" s="3899" t="s">
        <v>2967</v>
      </c>
      <c r="B29" s="3874" t="s">
        <v>2967</v>
      </c>
      <c r="C29" s="3871" t="s">
        <v>134</v>
      </c>
      <c r="D29" s="3871" t="s">
        <v>2942</v>
      </c>
      <c r="E29" s="3874" t="s">
        <v>2942</v>
      </c>
      <c r="F29" s="3871" t="n">
        <v>16.61400505528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364535.14930975</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12681.0</v>
      </c>
      <c r="E38" s="3874" t="n">
        <v>0.74915227505717</v>
      </c>
      <c r="F38" s="3871" t="n">
        <v>9.5</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65.144665233254</v>
      </c>
      <c r="G43" s="3871" t="s">
        <v>2942</v>
      </c>
    </row>
    <row r="44">
      <c r="A44" s="3899" t="s">
        <v>390</v>
      </c>
      <c r="B44" s="3874" t="s">
        <v>390</v>
      </c>
      <c r="C44" s="3871" t="s">
        <v>134</v>
      </c>
      <c r="D44" s="3871" t="s">
        <v>2942</v>
      </c>
      <c r="E44" s="3874" t="s">
        <v>2942</v>
      </c>
      <c r="F44" s="3871" t="n">
        <v>22.695763195381</v>
      </c>
      <c r="G44" s="3871" t="s">
        <v>2942</v>
      </c>
    </row>
    <row r="45">
      <c r="A45" s="3899" t="s">
        <v>393</v>
      </c>
      <c r="B45" s="3874" t="s">
        <v>393</v>
      </c>
      <c r="C45" s="3871" t="s">
        <v>134</v>
      </c>
      <c r="D45" s="3871" t="n">
        <v>1451.0</v>
      </c>
      <c r="E45" s="3874" t="n">
        <v>19.62411294313301</v>
      </c>
      <c r="F45" s="3871" t="n">
        <v>28.474587880486</v>
      </c>
      <c r="G45" s="3871" t="s">
        <v>2942</v>
      </c>
    </row>
    <row r="46">
      <c r="A46" s="3899" t="s">
        <v>395</v>
      </c>
      <c r="B46" s="3874" t="s">
        <v>395</v>
      </c>
      <c r="C46" s="3871" t="s">
        <v>134</v>
      </c>
      <c r="D46" s="3871" t="s">
        <v>2942</v>
      </c>
      <c r="E46" s="3874" t="s">
        <v>2942</v>
      </c>
      <c r="F46" s="3871" t="n">
        <v>19.613610614172</v>
      </c>
      <c r="G46" s="3871" t="s">
        <v>2942</v>
      </c>
    </row>
    <row r="47">
      <c r="A47" s="3899" t="s">
        <v>397</v>
      </c>
      <c r="B47" s="3874" t="s">
        <v>397</v>
      </c>
      <c r="C47" s="3871" t="s">
        <v>134</v>
      </c>
      <c r="D47" s="3871" t="s">
        <v>2942</v>
      </c>
      <c r="E47" s="3874" t="s">
        <v>2942</v>
      </c>
      <c r="F47" s="3871" t="n">
        <v>37.415627169809</v>
      </c>
      <c r="G47" s="3871" t="s">
        <v>2942</v>
      </c>
    </row>
    <row r="48">
      <c r="A48" s="3899" t="s">
        <v>399</v>
      </c>
      <c r="B48" s="3874" t="s">
        <v>399</v>
      </c>
      <c r="C48" s="3871" t="s">
        <v>134</v>
      </c>
      <c r="D48" s="3871" t="s">
        <v>2942</v>
      </c>
      <c r="E48" s="3874" t="s">
        <v>2942</v>
      </c>
      <c r="F48" s="3871" t="n">
        <v>1.866</v>
      </c>
      <c r="G48" s="3871" t="s">
        <v>2942</v>
      </c>
    </row>
    <row r="49">
      <c r="A49" s="3899" t="s">
        <v>401</v>
      </c>
      <c r="B49" s="3874" t="s">
        <v>401</v>
      </c>
      <c r="C49" s="3871" t="s">
        <v>134</v>
      </c>
      <c r="D49" s="3871" t="s">
        <v>2942</v>
      </c>
      <c r="E49" s="3874" t="s">
        <v>2942</v>
      </c>
      <c r="F49" s="3871" t="n">
        <v>7.141459768722</v>
      </c>
      <c r="G49" s="3871" t="s">
        <v>2942</v>
      </c>
    </row>
    <row r="50">
      <c r="A50" s="3899" t="s">
        <v>407</v>
      </c>
      <c r="B50" s="3874" t="s">
        <v>407</v>
      </c>
      <c r="C50" s="3871" t="s">
        <v>134</v>
      </c>
      <c r="D50" s="3871" t="s">
        <v>2942</v>
      </c>
      <c r="E50" s="3874" t="s">
        <v>2942</v>
      </c>
      <c r="F50" s="3871" t="n">
        <v>9.28916741573</v>
      </c>
      <c r="G50" s="3871" t="s">
        <v>2942</v>
      </c>
    </row>
    <row r="51">
      <c r="A51" s="3899" t="s">
        <v>2973</v>
      </c>
      <c r="B51" s="3874" t="s">
        <v>2973</v>
      </c>
      <c r="C51" s="3871" t="s">
        <v>134</v>
      </c>
      <c r="D51" s="3871" t="s">
        <v>2942</v>
      </c>
      <c r="E51" s="3874" t="s">
        <v>2942</v>
      </c>
      <c r="F51" s="3871" t="n">
        <v>2460.0</v>
      </c>
      <c r="G51" s="3871" t="s">
        <v>2942</v>
      </c>
    </row>
    <row r="52">
      <c r="A52" s="3899" t="s">
        <v>2967</v>
      </c>
      <c r="B52" s="3874" t="s">
        <v>2967</v>
      </c>
      <c r="C52" s="3871" t="s">
        <v>134</v>
      </c>
      <c r="D52" s="3871" t="s">
        <v>2942</v>
      </c>
      <c r="E52" s="3874" t="s">
        <v>2942</v>
      </c>
      <c r="F52" s="3871" t="n">
        <v>1.089086089662</v>
      </c>
      <c r="G52" s="3871" t="s">
        <v>2942</v>
      </c>
    </row>
    <row r="53">
      <c r="A53" s="3899" t="s">
        <v>2968</v>
      </c>
      <c r="B53" s="3874" t="s">
        <v>2968</v>
      </c>
      <c r="C53" s="3871" t="s">
        <v>134</v>
      </c>
      <c r="D53" s="3871" t="s">
        <v>2942</v>
      </c>
      <c r="E53" s="3874" t="s">
        <v>2942</v>
      </c>
      <c r="F53" s="3871" t="n">
        <v>1.089086089662</v>
      </c>
      <c r="G53" s="3871" t="s">
        <v>2942</v>
      </c>
    </row>
    <row r="54">
      <c r="A54" s="3899" t="s">
        <v>2969</v>
      </c>
      <c r="B54" s="3874" t="s">
        <v>2969</v>
      </c>
      <c r="C54" s="3871" t="s">
        <v>134</v>
      </c>
      <c r="D54" s="3871" t="s">
        <v>2942</v>
      </c>
      <c r="E54" s="3874" t="s">
        <v>2942</v>
      </c>
      <c r="F54" s="3871" t="n">
        <v>10.154498714653</v>
      </c>
      <c r="G54" s="3871" t="s">
        <v>2942</v>
      </c>
    </row>
    <row r="55">
      <c r="A55" s="3899" t="s">
        <v>2970</v>
      </c>
      <c r="B55" s="3874" t="s">
        <v>2970</v>
      </c>
      <c r="C55" s="3871" t="s">
        <v>134</v>
      </c>
      <c r="D55" s="3871" t="s">
        <v>2942</v>
      </c>
      <c r="E55" s="3874" t="s">
        <v>2942</v>
      </c>
      <c r="F55" s="3871" t="n">
        <v>3.834162027859</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0.001327187924</v>
      </c>
      <c r="G57" s="3871" t="s">
        <v>2942</v>
      </c>
    </row>
    <row r="58">
      <c r="A58" s="3899" t="s">
        <v>2975</v>
      </c>
      <c r="B58" s="3874" t="s">
        <v>2975</v>
      </c>
      <c r="C58" s="3871" t="s">
        <v>134</v>
      </c>
      <c r="D58" s="3871" t="s">
        <v>2942</v>
      </c>
      <c r="E58" s="3874" t="s">
        <v>2942</v>
      </c>
      <c r="F58" s="3871" t="n">
        <v>6.816664697892</v>
      </c>
      <c r="G58" s="3871" t="s">
        <v>2942</v>
      </c>
    </row>
    <row r="59">
      <c r="A59" s="3899" t="s">
        <v>2976</v>
      </c>
      <c r="B59" s="3874" t="s">
        <v>2976</v>
      </c>
      <c r="C59" s="3871" t="s">
        <v>134</v>
      </c>
      <c r="D59" s="3871" t="s">
        <v>2942</v>
      </c>
      <c r="E59" s="3874" t="s">
        <v>2942</v>
      </c>
      <c r="F59" s="3871" t="n">
        <v>15397.380223121361</v>
      </c>
      <c r="G59" s="3871" t="s">
        <v>2942</v>
      </c>
    </row>
    <row r="60">
      <c r="A60" s="3899" t="s">
        <v>2972</v>
      </c>
      <c r="B60" s="3874" t="s">
        <v>2972</v>
      </c>
      <c r="C60" s="3871" t="s">
        <v>134</v>
      </c>
      <c r="D60" s="3871" t="s">
        <v>2942</v>
      </c>
      <c r="E60" s="3874" t="s">
        <v>2942</v>
      </c>
      <c r="F60" s="3871" t="n">
        <v>5.239</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1932443.8891</v>
      </c>
      <c r="E64" s="3874" t="n">
        <v>0.11031827096654</v>
      </c>
      <c r="F64" s="3871" t="n">
        <v>213.18386858536408</v>
      </c>
      <c r="G64" s="3871" t="s">
        <v>2939</v>
      </c>
    </row>
    <row r="65">
      <c r="A65" s="3894" t="s">
        <v>2968</v>
      </c>
      <c r="B65" s="3874" t="s">
        <v>2968</v>
      </c>
      <c r="C65" s="3871" t="s">
        <v>2761</v>
      </c>
      <c r="D65" s="3871" t="n">
        <v>1932443.8891</v>
      </c>
      <c r="E65" s="3874" t="n">
        <v>0.01072843792079</v>
      </c>
      <c r="F65" s="3871" t="n">
        <v>20.73210429962582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220739.0</v>
      </c>
      <c r="E67" s="3874" t="n">
        <v>0.41983893648155</v>
      </c>
      <c r="F67" s="3871" t="n">
        <v>92.674827</v>
      </c>
      <c r="G67" s="3871" t="s">
        <v>2942</v>
      </c>
    </row>
    <row r="68">
      <c r="A68" s="3894" t="s">
        <v>2968</v>
      </c>
      <c r="B68" s="3874" t="s">
        <v>2968</v>
      </c>
      <c r="C68" s="3871" t="s">
        <v>2762</v>
      </c>
      <c r="D68" s="3871" t="n">
        <v>220739.0</v>
      </c>
      <c r="E68" s="3874" t="n">
        <v>0.08487032567874</v>
      </c>
      <c r="F68" s="3871" t="n">
        <v>18.73419082</v>
      </c>
      <c r="G68" s="3871" t="s">
        <v>2942</v>
      </c>
    </row>
    <row r="69">
      <c r="A69" s="3894" t="s">
        <v>2972</v>
      </c>
      <c r="B69" s="3874" t="s">
        <v>2972</v>
      </c>
      <c r="C69" s="3871" t="s">
        <v>2762</v>
      </c>
      <c r="D69" s="3871" t="s">
        <v>2977</v>
      </c>
      <c r="E69" s="3874" t="s">
        <v>2977</v>
      </c>
      <c r="F69" s="3871" t="n">
        <v>0.029925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7139.0</v>
      </c>
      <c r="E71" s="3874" t="s">
        <v>2945</v>
      </c>
      <c r="F71" s="3871" t="s">
        <v>2939</v>
      </c>
      <c r="G71" s="3871" t="s">
        <v>2939</v>
      </c>
    </row>
    <row r="72">
      <c r="A72" s="3889" t="s">
        <v>395</v>
      </c>
      <c r="B72" s="3874" t="s">
        <v>395</v>
      </c>
      <c r="C72" s="3871" t="s">
        <v>2763</v>
      </c>
      <c r="D72" s="3871" t="n">
        <v>7139.8479</v>
      </c>
      <c r="E72" s="3874" t="n">
        <v>0.0593780156017</v>
      </c>
      <c r="F72" s="3871" t="n">
        <v>0.42395</v>
      </c>
      <c r="G72" s="3871" t="s">
        <v>2939</v>
      </c>
    </row>
    <row r="73">
      <c r="A73" s="3889" t="s">
        <v>2972</v>
      </c>
      <c r="B73" s="3874" t="s">
        <v>2972</v>
      </c>
      <c r="C73" s="3871" t="s">
        <v>2763</v>
      </c>
      <c r="D73" s="3871" t="n">
        <v>10848.128</v>
      </c>
      <c r="E73" s="3874" t="n">
        <v>4.15045455266189</v>
      </c>
      <c r="F73" s="3871" t="n">
        <v>45.02466224545893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12.575697876163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4.317647</v>
      </c>
      <c r="E79" s="3874" t="n">
        <v>1153.1088755710878</v>
      </c>
      <c r="F79" s="3871" t="n">
        <v>4.97871707728288</v>
      </c>
      <c r="G79" s="3871" t="s">
        <v>2953</v>
      </c>
    </row>
    <row r="80">
      <c r="A80" s="3889" t="s">
        <v>390</v>
      </c>
      <c r="B80" s="3874" t="s">
        <v>390</v>
      </c>
      <c r="C80" s="3871" t="s">
        <v>2764</v>
      </c>
      <c r="D80" s="3871" t="s">
        <v>2965</v>
      </c>
      <c r="E80" s="3874" t="s">
        <v>2954</v>
      </c>
      <c r="F80" s="3871" t="s">
        <v>2949</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6364.0</v>
      </c>
      <c r="G84" s="3871" t="s">
        <v>2955</v>
      </c>
    </row>
    <row r="85">
      <c r="A85" s="3889" t="s">
        <v>2967</v>
      </c>
      <c r="B85" s="3874" t="s">
        <v>2967</v>
      </c>
      <c r="C85" s="3871" t="s">
        <v>2764</v>
      </c>
      <c r="D85" s="3871" t="n">
        <v>24.595</v>
      </c>
      <c r="E85" s="3874" t="n">
        <v>2137.4257231109596</v>
      </c>
      <c r="F85" s="3871" t="n">
        <v>52.56998565991405</v>
      </c>
      <c r="G85" s="3871" t="s">
        <v>2953</v>
      </c>
    </row>
    <row r="86">
      <c r="A86" s="3889" t="s">
        <v>2968</v>
      </c>
      <c r="B86" s="3874" t="s">
        <v>2968</v>
      </c>
      <c r="C86" s="3871" t="s">
        <v>2764</v>
      </c>
      <c r="D86" s="3871" t="n">
        <v>7.373</v>
      </c>
      <c r="E86" s="3874" t="n">
        <v>6217.012152596351</v>
      </c>
      <c r="F86" s="3871" t="n">
        <v>45.8380306010929</v>
      </c>
      <c r="G86" s="3871" t="s">
        <v>2953</v>
      </c>
    </row>
    <row r="87">
      <c r="A87" s="3889" t="s">
        <v>2969</v>
      </c>
      <c r="B87" s="3874" t="s">
        <v>2969</v>
      </c>
      <c r="C87" s="3871" t="s">
        <v>2764</v>
      </c>
      <c r="D87" s="3871" t="n">
        <v>2.56</v>
      </c>
      <c r="E87" s="3874" t="n">
        <v>2187.4323152604766</v>
      </c>
      <c r="F87" s="3871" t="n">
        <v>5.59982672706682</v>
      </c>
      <c r="G87" s="3871" t="s">
        <v>2955</v>
      </c>
    </row>
    <row r="88">
      <c r="A88" s="3889" t="s">
        <v>2974</v>
      </c>
      <c r="B88" s="3874" t="s">
        <v>2974</v>
      </c>
      <c r="C88" s="3871" t="s">
        <v>2764</v>
      </c>
      <c r="D88" s="3871" t="n">
        <v>3.313</v>
      </c>
      <c r="E88" s="3874" t="n">
        <v>572.6680322784515</v>
      </c>
      <c r="F88" s="3871" t="n">
        <v>1.89724919093851</v>
      </c>
      <c r="G88" s="3871" t="s">
        <v>2953</v>
      </c>
    </row>
    <row r="89">
      <c r="A89" s="3889" t="s">
        <v>2976</v>
      </c>
      <c r="B89" s="3874" t="s">
        <v>2976</v>
      </c>
      <c r="C89" s="3871" t="s">
        <v>2764</v>
      </c>
      <c r="D89" s="3871" t="s">
        <v>2966</v>
      </c>
      <c r="E89" s="3874" t="s">
        <v>2966</v>
      </c>
      <c r="F89" s="3871" t="n">
        <v>439620.35399888596</v>
      </c>
      <c r="G89" s="3871" t="s">
        <v>2955</v>
      </c>
    </row>
    <row r="90">
      <c r="A90" s="3889" t="s">
        <v>2972</v>
      </c>
      <c r="B90" s="3874" t="s">
        <v>2972</v>
      </c>
      <c r="C90" s="3871" t="s">
        <v>2764</v>
      </c>
      <c r="D90" s="3871" t="n">
        <v>6.449</v>
      </c>
      <c r="E90" s="3874" t="n">
        <v>1860.6349633840641</v>
      </c>
      <c r="F90" s="3871" t="n">
        <v>11.99923487886383</v>
      </c>
      <c r="G90" s="3871" t="s">
        <v>2953</v>
      </c>
    </row>
    <row r="91">
      <c r="A91" s="3889" t="s">
        <v>2978</v>
      </c>
      <c r="B91" s="3874" t="s">
        <v>2978</v>
      </c>
      <c r="C91" s="3871" t="s">
        <v>2764</v>
      </c>
      <c r="D91" s="3871" t="n">
        <v>34.885886</v>
      </c>
      <c r="E91" s="3874" t="n">
        <v>231.88278633390536</v>
      </c>
      <c r="F91" s="3871" t="n">
        <v>8.08943644940698</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0.26684</v>
      </c>
      <c r="G94" s="3871" t="s">
        <v>2955</v>
      </c>
    </row>
    <row r="95">
      <c r="A95" s="3889" t="s">
        <v>2972</v>
      </c>
      <c r="B95" s="3874" t="s">
        <v>2972</v>
      </c>
      <c r="C95" s="3871" t="s">
        <v>2764</v>
      </c>
      <c r="D95" s="3871" t="n">
        <v>6.45</v>
      </c>
      <c r="E95" s="3874" t="n">
        <v>149.0</v>
      </c>
      <c r="F95" s="3871" t="n">
        <v>0.96105</v>
      </c>
      <c r="G95" s="3871" t="s">
        <v>2953</v>
      </c>
    </row>
    <row r="96">
      <c r="A96" s="3889" t="s">
        <v>2978</v>
      </c>
      <c r="B96" s="3874" t="s">
        <v>2978</v>
      </c>
      <c r="C96" s="3871" t="s">
        <v>2764</v>
      </c>
      <c r="D96" s="3871" t="n">
        <v>2.74</v>
      </c>
      <c r="E96" s="3874" t="n">
        <v>40.0</v>
      </c>
      <c r="F96" s="3871" t="n">
        <v>0.1096</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5.10628</v>
      </c>
      <c r="G103" s="3874" t="s">
        <v>1185</v>
      </c>
    </row>
    <row r="104">
      <c r="A104" s="3891" t="s">
        <v>389</v>
      </c>
      <c r="B104" s="3874" t="s">
        <v>389</v>
      </c>
      <c r="C104" s="3871" t="s">
        <v>2764</v>
      </c>
      <c r="D104" s="3871" t="n">
        <v>0.08</v>
      </c>
      <c r="E104" s="3874" t="n">
        <v>1000.0</v>
      </c>
      <c r="F104" s="3871" t="n">
        <v>0.08</v>
      </c>
      <c r="G104" s="3871" t="s">
        <v>2942</v>
      </c>
    </row>
    <row r="105">
      <c r="A105" s="3891" t="s">
        <v>2967</v>
      </c>
      <c r="B105" s="3874" t="s">
        <v>2967</v>
      </c>
      <c r="C105" s="3871" t="s">
        <v>2764</v>
      </c>
      <c r="D105" s="3871" t="n">
        <v>0.252</v>
      </c>
      <c r="E105" s="3874" t="n">
        <v>1000.0</v>
      </c>
      <c r="F105" s="3871" t="n">
        <v>0.252</v>
      </c>
      <c r="G105" s="3871" t="s">
        <v>2942</v>
      </c>
    </row>
    <row r="106">
      <c r="A106" s="3891" t="s">
        <v>2974</v>
      </c>
      <c r="B106" s="3874" t="s">
        <v>2974</v>
      </c>
      <c r="C106" s="3871" t="s">
        <v>2764</v>
      </c>
      <c r="D106" s="3871" t="n">
        <v>0.2</v>
      </c>
      <c r="E106" s="3874" t="n">
        <v>1000.0</v>
      </c>
      <c r="F106" s="3871" t="n">
        <v>0.2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19.43609326565869</v>
      </c>
      <c r="D12" s="3871" t="n">
        <v>120.59534789322765</v>
      </c>
      <c r="E12" s="3871" t="n">
        <v>2.11193349568918</v>
      </c>
      <c r="F12" s="3874" t="n">
        <v>0.620770439282</v>
      </c>
      <c r="G12" s="3874" t="n">
        <v>8.739646239699</v>
      </c>
      <c r="H12" s="3874" t="n">
        <v>37.529741395444</v>
      </c>
      <c r="I12" s="3871" t="n">
        <v>0.12065352154442</v>
      </c>
      <c r="J12" s="3871" t="n">
        <v>10.53960678740243</v>
      </c>
      <c r="K12" s="3871" t="n">
        <v>0.79260317937592</v>
      </c>
      <c r="L12" s="3871" t="n">
        <v>0.20946189631326</v>
      </c>
    </row>
    <row r="13">
      <c r="A13" s="3894" t="s">
        <v>390</v>
      </c>
      <c r="B13" s="3874" t="s">
        <v>390</v>
      </c>
      <c r="C13" s="3871" t="n">
        <v>388.606483039186</v>
      </c>
      <c r="D13" s="3871" t="n">
        <v>841.7639659268684</v>
      </c>
      <c r="E13" s="3871" t="n">
        <v>15.61692073176089</v>
      </c>
      <c r="F13" s="3874" t="n">
        <v>1.471034096654</v>
      </c>
      <c r="G13" s="3874" t="n">
        <v>27.483914921175</v>
      </c>
      <c r="H13" s="3874" t="n">
        <v>46.046989919602</v>
      </c>
      <c r="I13" s="3871" t="n">
        <v>5.7165338673147</v>
      </c>
      <c r="J13" s="3871" t="n">
        <v>231.3496922324456</v>
      </c>
      <c r="K13" s="3871" t="n">
        <v>7.19112191510618</v>
      </c>
      <c r="L13" s="3871" t="n">
        <v>6.8938056666547</v>
      </c>
    </row>
    <row r="14">
      <c r="A14" s="3894" t="s">
        <v>393</v>
      </c>
      <c r="B14" s="3874" t="s">
        <v>393</v>
      </c>
      <c r="C14" s="3871" t="n">
        <v>2835.087326164718</v>
      </c>
      <c r="D14" s="3871" t="n">
        <v>14564.28412292648</v>
      </c>
      <c r="E14" s="3871" t="n">
        <v>254.88421680099597</v>
      </c>
      <c r="F14" s="3874" t="n">
        <v>1.269907967005</v>
      </c>
      <c r="G14" s="3874" t="n">
        <v>18.046866604008</v>
      </c>
      <c r="H14" s="3874" t="n">
        <v>42.47649447255</v>
      </c>
      <c r="I14" s="3871" t="n">
        <v>36.0029998265201</v>
      </c>
      <c r="J14" s="3871" t="n">
        <v>2628.39692749324</v>
      </c>
      <c r="K14" s="3871" t="n">
        <v>108.26588026087754</v>
      </c>
      <c r="L14" s="3871" t="n">
        <v>95.7845071237199</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5762.082007947652</v>
      </c>
      <c r="D16" s="3871" t="n">
        <v>23995.214971385754</v>
      </c>
      <c r="E16" s="3871" t="n">
        <v>606.0949456955807</v>
      </c>
      <c r="F16" s="3874" t="n">
        <v>0.775569861658</v>
      </c>
      <c r="G16" s="3874" t="n">
        <v>11.063100545329</v>
      </c>
      <c r="H16" s="3874" t="n">
        <v>39.38742927072</v>
      </c>
      <c r="I16" s="3871" t="n">
        <v>44.68897145766157</v>
      </c>
      <c r="J16" s="3871" t="n">
        <v>2654.6147583521342</v>
      </c>
      <c r="K16" s="3871" t="n">
        <v>238.7252180492575</v>
      </c>
      <c r="L16" s="3871" t="n">
        <v>316.25910805593855</v>
      </c>
    </row>
    <row r="17">
      <c r="A17" s="3894" t="s">
        <v>397</v>
      </c>
      <c r="B17" s="3874" t="s">
        <v>397</v>
      </c>
      <c r="C17" s="3871" t="n">
        <v>2857.606139532315</v>
      </c>
      <c r="D17" s="3871" t="n">
        <v>16153.52068538893</v>
      </c>
      <c r="E17" s="3871" t="n">
        <v>187.9358364833704</v>
      </c>
      <c r="F17" s="3874" t="n">
        <v>1.242595089978</v>
      </c>
      <c r="G17" s="3874" t="n">
        <v>17.460804139098</v>
      </c>
      <c r="H17" s="3874" t="n">
        <v>38.969743981639</v>
      </c>
      <c r="I17" s="3871" t="n">
        <v>35.50847358074819</v>
      </c>
      <c r="J17" s="3871" t="n">
        <v>2820.5346084445086</v>
      </c>
      <c r="K17" s="3871" t="n">
        <v>73.23811432732089</v>
      </c>
      <c r="L17" s="3871" t="n">
        <v>92.93577558490702</v>
      </c>
    </row>
    <row r="18">
      <c r="A18" s="3894" t="s">
        <v>399</v>
      </c>
      <c r="B18" s="3874" t="s">
        <v>399</v>
      </c>
      <c r="C18" s="3871" t="n">
        <v>1.81851819642637</v>
      </c>
      <c r="D18" s="3871" t="n">
        <v>157.4390028748376</v>
      </c>
      <c r="E18" s="3871" t="n">
        <v>45.29265043111959</v>
      </c>
      <c r="F18" s="3874" t="n">
        <v>1.114790032077</v>
      </c>
      <c r="G18" s="3874" t="n">
        <v>12.057830488011</v>
      </c>
      <c r="H18" s="3874" t="n">
        <v>29.408618557139</v>
      </c>
      <c r="I18" s="3871" t="n">
        <v>0.02027265958526</v>
      </c>
      <c r="J18" s="3871" t="n">
        <v>18.98372808866333</v>
      </c>
      <c r="K18" s="3871" t="n">
        <v>13.31994279970628</v>
      </c>
      <c r="L18" s="3871" t="n">
        <v>27.00362869141332</v>
      </c>
    </row>
    <row r="19">
      <c r="A19" s="3894" t="s">
        <v>401</v>
      </c>
      <c r="B19" s="3874" t="s">
        <v>401</v>
      </c>
      <c r="C19" s="3871" t="s">
        <v>2939</v>
      </c>
      <c r="D19" s="3871" t="n">
        <v>0.35995013870079</v>
      </c>
      <c r="E19" s="3871" t="n">
        <v>2.3584427E-6</v>
      </c>
      <c r="F19" s="3874" t="s">
        <v>2942</v>
      </c>
      <c r="G19" s="3874" t="n">
        <v>12.84121800812</v>
      </c>
      <c r="H19" s="3874" t="n">
        <v>44.999999787996</v>
      </c>
      <c r="I19" s="3871" t="s">
        <v>2942</v>
      </c>
      <c r="J19" s="3871" t="n">
        <v>0.0462219820311</v>
      </c>
      <c r="K19" s="3871" t="n">
        <v>1.06129921E-6</v>
      </c>
      <c r="L19" s="3871" t="n">
        <v>1.29714348E-6</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5.64141346697946</v>
      </c>
      <c r="D25" s="3871" t="n">
        <v>36.25747464898516</v>
      </c>
      <c r="E25" s="3871" t="n">
        <v>0.49046245144967</v>
      </c>
      <c r="F25" s="3874" t="n">
        <v>0.508464675346</v>
      </c>
      <c r="G25" s="3874" t="n">
        <v>10.345656273829</v>
      </c>
      <c r="H25" s="3874" t="n">
        <v>55.890463651626</v>
      </c>
      <c r="I25" s="3871" t="n">
        <v>0.02868459466979</v>
      </c>
      <c r="J25" s="3871" t="n">
        <v>3.75107370075484</v>
      </c>
      <c r="K25" s="3871" t="n">
        <v>0.27412173815235</v>
      </c>
      <c r="L25" s="3871" t="n">
        <v>0.01013922329732</v>
      </c>
    </row>
    <row r="26">
      <c r="A26" s="3894" t="s">
        <v>2969</v>
      </c>
      <c r="B26" s="3874" t="s">
        <v>2969</v>
      </c>
      <c r="C26" s="3871" t="n">
        <v>1.99321395044693</v>
      </c>
      <c r="D26" s="3871" t="n">
        <v>68.3792096918921</v>
      </c>
      <c r="E26" s="3871" t="n">
        <v>12.10693823494015</v>
      </c>
      <c r="F26" s="3874" t="n">
        <v>1.22884750137</v>
      </c>
      <c r="G26" s="3874" t="n">
        <v>15.302389337117</v>
      </c>
      <c r="H26" s="3874" t="n">
        <v>53.051358742269</v>
      </c>
      <c r="I26" s="3871" t="n">
        <v>0.02449355982703</v>
      </c>
      <c r="J26" s="3871" t="n">
        <v>10.46365289269718</v>
      </c>
      <c r="K26" s="3871" t="n">
        <v>6.42289523572307</v>
      </c>
      <c r="L26" s="3871" t="n">
        <v>0.94812852921708</v>
      </c>
    </row>
    <row r="27">
      <c r="A27" s="3894" t="s">
        <v>2975</v>
      </c>
      <c r="B27" s="3874" t="s">
        <v>2975</v>
      </c>
      <c r="C27" s="3871" t="s">
        <v>2939</v>
      </c>
      <c r="D27" s="3871" t="n">
        <v>0.22029874094746</v>
      </c>
      <c r="E27" s="3871" t="n">
        <v>0.00755403713689</v>
      </c>
      <c r="F27" s="3874" t="s">
        <v>2942</v>
      </c>
      <c r="G27" s="3874" t="n">
        <v>13.0</v>
      </c>
      <c r="H27" s="3874" t="n">
        <v>44.999999999993</v>
      </c>
      <c r="I27" s="3871" t="s">
        <v>2942</v>
      </c>
      <c r="J27" s="3871" t="n">
        <v>0.02863883632317</v>
      </c>
      <c r="K27" s="3871" t="n">
        <v>0.0033993167116</v>
      </c>
      <c r="L27" s="3871" t="n">
        <v>0.00415472042529</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0.47981104745863</v>
      </c>
      <c r="D30" s="3871" t="n">
        <v>21.2837369063291</v>
      </c>
      <c r="E30" s="3871" t="s">
        <v>2939</v>
      </c>
      <c r="F30" s="3874" t="n">
        <v>0.6</v>
      </c>
      <c r="G30" s="3874" t="n">
        <v>0.2</v>
      </c>
      <c r="H30" s="3874" t="s">
        <v>2942</v>
      </c>
      <c r="I30" s="3871" t="n">
        <v>0.00287886628475</v>
      </c>
      <c r="J30" s="3871" t="n">
        <v>0.04256747381266</v>
      </c>
      <c r="K30" s="3871" t="s">
        <v>2942</v>
      </c>
      <c r="L30" s="3871" t="s">
        <v>2939</v>
      </c>
    </row>
    <row r="31">
      <c r="A31" s="3894" t="s">
        <v>393</v>
      </c>
      <c r="B31" s="3874" t="s">
        <v>393</v>
      </c>
      <c r="C31" s="3871" t="n">
        <v>19.1272505930153</v>
      </c>
      <c r="D31" s="3871" t="n">
        <v>364.80363495066786</v>
      </c>
      <c r="E31" s="3871" t="n">
        <v>5.66309469101408</v>
      </c>
      <c r="F31" s="3874" t="n">
        <v>0.739384800081</v>
      </c>
      <c r="G31" s="3874" t="n">
        <v>0.357022097061</v>
      </c>
      <c r="H31" s="3874" t="n">
        <v>38.415701384446</v>
      </c>
      <c r="I31" s="3871" t="n">
        <v>0.14142398355809</v>
      </c>
      <c r="J31" s="3871" t="n">
        <v>1.30242958765404</v>
      </c>
      <c r="K31" s="3871" t="n">
        <v>2.17551754561837</v>
      </c>
      <c r="L31" s="3871" t="n">
        <v>3.48757714539571</v>
      </c>
    </row>
    <row r="32">
      <c r="A32" s="3894" t="s">
        <v>395</v>
      </c>
      <c r="B32" s="3874" t="s">
        <v>395</v>
      </c>
      <c r="C32" s="3871" t="n">
        <v>372.58672548540443</v>
      </c>
      <c r="D32" s="3871" t="n">
        <v>12904.23446845151</v>
      </c>
      <c r="E32" s="3871" t="n">
        <v>168.08354738632426</v>
      </c>
      <c r="F32" s="3874" t="n">
        <v>1.577680877878</v>
      </c>
      <c r="G32" s="3874" t="n">
        <v>0.666624508181</v>
      </c>
      <c r="H32" s="3874" t="n">
        <v>76.823520367095</v>
      </c>
      <c r="I32" s="3871" t="n">
        <v>5.87822952149553</v>
      </c>
      <c r="J32" s="3871" t="n">
        <v>86.0227895598538</v>
      </c>
      <c r="K32" s="3871" t="n">
        <v>129.12769826006942</v>
      </c>
      <c r="L32" s="3871" t="n">
        <v>20.98751451446474</v>
      </c>
    </row>
    <row r="33">
      <c r="A33" s="3894" t="s">
        <v>397</v>
      </c>
      <c r="B33" s="3874" t="s">
        <v>397</v>
      </c>
      <c r="C33" s="3871" t="n">
        <v>21.2907686550156</v>
      </c>
      <c r="D33" s="3871" t="n">
        <v>357.2701842430594</v>
      </c>
      <c r="E33" s="3871" t="n">
        <v>6.69274827119846</v>
      </c>
      <c r="F33" s="3874" t="n">
        <v>0.74798826905</v>
      </c>
      <c r="G33" s="3874" t="n">
        <v>0.378618426374</v>
      </c>
      <c r="H33" s="3874" t="n">
        <v>38.415701384446</v>
      </c>
      <c r="I33" s="3871" t="n">
        <v>0.15925245193009</v>
      </c>
      <c r="J33" s="3871" t="n">
        <v>1.35269074948288</v>
      </c>
      <c r="K33" s="3871" t="n">
        <v>2.57106619027626</v>
      </c>
      <c r="L33" s="3871" t="n">
        <v>4.1216820809222</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54.0234292452814</v>
      </c>
      <c r="D39" s="3871" t="n">
        <v>132.47039484353198</v>
      </c>
      <c r="E39" s="3871" t="n">
        <v>5.1</v>
      </c>
      <c r="F39" s="3874" t="n">
        <v>1.6948000323</v>
      </c>
      <c r="G39" s="3874" t="n">
        <v>12.334390230491</v>
      </c>
      <c r="H39" s="3874" t="n">
        <v>45.0</v>
      </c>
      <c r="I39" s="3871" t="n">
        <v>0.9155890962985</v>
      </c>
      <c r="J39" s="3871" t="n">
        <v>16.33941543987321</v>
      </c>
      <c r="K39" s="3871" t="n">
        <v>2.295</v>
      </c>
      <c r="L39" s="3871" t="s">
        <v>2939</v>
      </c>
    </row>
    <row r="40">
      <c r="A40" s="3894" t="s">
        <v>390</v>
      </c>
      <c r="B40" s="3874" t="s">
        <v>390</v>
      </c>
      <c r="C40" s="3871" t="n">
        <v>296.47839846952866</v>
      </c>
      <c r="D40" s="3871" t="n">
        <v>1077.573251423933</v>
      </c>
      <c r="E40" s="3871" t="n">
        <v>5.41057431322261</v>
      </c>
      <c r="F40" s="3874" t="n">
        <v>1.516567607413</v>
      </c>
      <c r="G40" s="3874" t="n">
        <v>20.368839528709</v>
      </c>
      <c r="H40" s="3874" t="n">
        <v>84.284238040965</v>
      </c>
      <c r="I40" s="3871" t="n">
        <v>4.49629535416449</v>
      </c>
      <c r="J40" s="3871" t="n">
        <v>219.48916638682925</v>
      </c>
      <c r="K40" s="3871" t="n">
        <v>4.56026133353987</v>
      </c>
      <c r="L40" s="3871" t="n">
        <v>0.00966508074731</v>
      </c>
    </row>
    <row r="41">
      <c r="A41" s="3894" t="s">
        <v>393</v>
      </c>
      <c r="B41" s="3874" t="s">
        <v>393</v>
      </c>
      <c r="C41" s="3871" t="n">
        <v>1152.1390608546512</v>
      </c>
      <c r="D41" s="3871" t="n">
        <v>5997.620190369832</v>
      </c>
      <c r="E41" s="3871" t="n">
        <v>51.82220723230174</v>
      </c>
      <c r="F41" s="3874" t="n">
        <v>1.995741994286</v>
      </c>
      <c r="G41" s="3874" t="n">
        <v>21.622242273538</v>
      </c>
      <c r="H41" s="3874" t="n">
        <v>64.647233507761</v>
      </c>
      <c r="I41" s="3871" t="n">
        <v>22.99372307005271</v>
      </c>
      <c r="J41" s="3871" t="n">
        <v>1296.8199682083896</v>
      </c>
      <c r="K41" s="3871" t="n">
        <v>33.50162331834181</v>
      </c>
      <c r="L41" s="3871" t="n">
        <v>2.99510104841448</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1677.7459230151578</v>
      </c>
      <c r="D43" s="3871" t="n">
        <v>9512.607248564378</v>
      </c>
      <c r="E43" s="3871" t="n">
        <v>124.38633248669011</v>
      </c>
      <c r="F43" s="3874" t="n">
        <v>2.046312243888</v>
      </c>
      <c r="G43" s="3874" t="n">
        <v>15.510677395609</v>
      </c>
      <c r="H43" s="3874" t="n">
        <v>53.348090687092</v>
      </c>
      <c r="I43" s="3871" t="n">
        <v>34.33192024399029</v>
      </c>
      <c r="J43" s="3871" t="n">
        <v>1475.4698222361228</v>
      </c>
      <c r="K43" s="3871" t="n">
        <v>66.35773345734708</v>
      </c>
      <c r="L43" s="3871" t="n">
        <v>8.79701572237853</v>
      </c>
    </row>
    <row r="44">
      <c r="A44" s="3894" t="s">
        <v>397</v>
      </c>
      <c r="B44" s="3874" t="s">
        <v>397</v>
      </c>
      <c r="C44" s="3871" t="n">
        <v>777.5028803466346</v>
      </c>
      <c r="D44" s="3871" t="n">
        <v>5359.67665625528</v>
      </c>
      <c r="E44" s="3871" t="n">
        <v>47.7393216332256</v>
      </c>
      <c r="F44" s="3874" t="n">
        <v>2.612365680051</v>
      </c>
      <c r="G44" s="3874" t="n">
        <v>18.238648019824</v>
      </c>
      <c r="H44" s="3874" t="n">
        <v>56.943918670325</v>
      </c>
      <c r="I44" s="3871" t="n">
        <v>20.31121840758077</v>
      </c>
      <c r="J44" s="3871" t="n">
        <v>977.5325603350734</v>
      </c>
      <c r="K44" s="3871" t="n">
        <v>27.18464048458901</v>
      </c>
      <c r="L44" s="3871" t="n">
        <v>3.78584973809748</v>
      </c>
    </row>
    <row r="45">
      <c r="A45" s="3894" t="s">
        <v>399</v>
      </c>
      <c r="B45" s="3874" t="s">
        <v>399</v>
      </c>
      <c r="C45" s="3871" t="n">
        <v>0.04226207602698</v>
      </c>
      <c r="D45" s="3871" t="n">
        <v>18.18938403767883</v>
      </c>
      <c r="E45" s="3871" t="n">
        <v>1.79269</v>
      </c>
      <c r="F45" s="3874" t="n">
        <v>1.0</v>
      </c>
      <c r="G45" s="3874" t="n">
        <v>33.436595323208</v>
      </c>
      <c r="H45" s="3874" t="n">
        <v>74.94101043683</v>
      </c>
      <c r="I45" s="3871" t="n">
        <v>4.2262076027E-4</v>
      </c>
      <c r="J45" s="3871" t="n">
        <v>6.08191073246284</v>
      </c>
      <c r="K45" s="3871" t="n">
        <v>1.34346</v>
      </c>
      <c r="L45" s="3871" t="n">
        <v>0.44923</v>
      </c>
    </row>
    <row r="46">
      <c r="A46" s="3894" t="s">
        <v>401</v>
      </c>
      <c r="B46" s="3874" t="s">
        <v>401</v>
      </c>
      <c r="C46" s="3871" t="n">
        <v>0.935</v>
      </c>
      <c r="D46" s="3871" t="n">
        <v>37.2104016</v>
      </c>
      <c r="E46" s="3871" t="n">
        <v>4.4625</v>
      </c>
      <c r="F46" s="3874" t="n">
        <v>1.0</v>
      </c>
      <c r="G46" s="3874" t="n">
        <v>7.601638354798</v>
      </c>
      <c r="H46" s="3874" t="n">
        <v>45.0</v>
      </c>
      <c r="I46" s="3871" t="n">
        <v>0.00935</v>
      </c>
      <c r="J46" s="3871" t="n">
        <v>2.82860016</v>
      </c>
      <c r="K46" s="3871" t="n">
        <v>2.008125</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0.14792182992846</v>
      </c>
      <c r="D49" s="3871" t="n">
        <v>1.55585642518711</v>
      </c>
      <c r="E49" s="3871" t="n">
        <v>0.425109813</v>
      </c>
      <c r="F49" s="3874" t="n">
        <v>1.239766252545</v>
      </c>
      <c r="G49" s="3874" t="n">
        <v>8.334717837378</v>
      </c>
      <c r="H49" s="3874" t="n">
        <v>45.014207423154</v>
      </c>
      <c r="I49" s="3871" t="n">
        <v>0.0018338849276</v>
      </c>
      <c r="J49" s="3871" t="n">
        <v>0.12967624299406</v>
      </c>
      <c r="K49" s="3871" t="n">
        <v>0.191359813</v>
      </c>
      <c r="L49" s="3871" t="s">
        <v>2949</v>
      </c>
    </row>
    <row r="50">
      <c r="A50" s="3894" t="s">
        <v>2969</v>
      </c>
      <c r="B50" s="3874" t="s">
        <v>2969</v>
      </c>
      <c r="C50" s="3871" t="n">
        <v>0.33700860415224</v>
      </c>
      <c r="D50" s="3871" t="n">
        <v>2.41786087801364</v>
      </c>
      <c r="E50" s="3871" t="n">
        <v>0.001247145</v>
      </c>
      <c r="F50" s="3874" t="n">
        <v>1.637189559077</v>
      </c>
      <c r="G50" s="3874" t="n">
        <v>23.268295180363</v>
      </c>
      <c r="H50" s="3874" t="n">
        <v>100.0</v>
      </c>
      <c r="I50" s="3871" t="n">
        <v>0.00551746968037</v>
      </c>
      <c r="J50" s="3871" t="n">
        <v>0.56259500614672</v>
      </c>
      <c r="K50" s="3871" t="n">
        <v>0.001247145</v>
      </c>
      <c r="L50" s="3871" t="s">
        <v>2949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0.00434697071798</v>
      </c>
      <c r="E53" s="3871" t="s">
        <v>2939</v>
      </c>
      <c r="F53" s="3874" t="s">
        <v>2948</v>
      </c>
      <c r="G53" s="3874" t="n">
        <v>29.473684210492</v>
      </c>
      <c r="H53" s="3874" t="s">
        <v>2942</v>
      </c>
      <c r="I53" s="3871" t="s">
        <v>2948</v>
      </c>
      <c r="J53" s="3871" t="n">
        <v>0.00128121242214</v>
      </c>
      <c r="K53" s="3871" t="s">
        <v>2942</v>
      </c>
      <c r="L53" s="3871" t="s">
        <v>2939</v>
      </c>
    </row>
    <row r="54">
      <c r="A54" s="3894" t="s">
        <v>390</v>
      </c>
      <c r="B54" s="3874" t="s">
        <v>390</v>
      </c>
      <c r="C54" s="3871" t="n">
        <v>25.46424601380091</v>
      </c>
      <c r="D54" s="3871" t="n">
        <v>96.39234200828</v>
      </c>
      <c r="E54" s="3871" t="n">
        <v>0.5619379968005</v>
      </c>
      <c r="F54" s="3874" t="n">
        <v>0.48475164416</v>
      </c>
      <c r="G54" s="3874" t="n">
        <v>15.418230968956</v>
      </c>
      <c r="H54" s="3874" t="n">
        <v>124.005379896932</v>
      </c>
      <c r="I54" s="3871" t="n">
        <v>0.12343835122497</v>
      </c>
      <c r="J54" s="3871" t="n">
        <v>14.86199392722291</v>
      </c>
      <c r="K54" s="3871" t="n">
        <v>0.69683334771767</v>
      </c>
      <c r="L54" s="3871" t="n">
        <v>0.43394482908283</v>
      </c>
    </row>
    <row r="55">
      <c r="A55" s="3894" t="s">
        <v>393</v>
      </c>
      <c r="B55" s="3874" t="s">
        <v>393</v>
      </c>
      <c r="C55" s="3871" t="n">
        <v>250.85333231972697</v>
      </c>
      <c r="D55" s="3871" t="n">
        <v>1246.5465371038292</v>
      </c>
      <c r="E55" s="3871" t="n">
        <v>17.13613053493133</v>
      </c>
      <c r="F55" s="3874" t="n">
        <v>0.797082857553</v>
      </c>
      <c r="G55" s="3874" t="n">
        <v>17.355752849471</v>
      </c>
      <c r="H55" s="3874" t="n">
        <v>55.95693496632</v>
      </c>
      <c r="I55" s="3871" t="n">
        <v>1.99950890952118</v>
      </c>
      <c r="J55" s="3871" t="n">
        <v>216.34753613338046</v>
      </c>
      <c r="K55" s="3871" t="n">
        <v>9.58885341917526</v>
      </c>
      <c r="L55" s="3871" t="n">
        <v>8.69180066908259</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335.10114535979096</v>
      </c>
      <c r="D57" s="3871" t="n">
        <v>1727.288850598923</v>
      </c>
      <c r="E57" s="3871" t="n">
        <v>29.36555438624636</v>
      </c>
      <c r="F57" s="3874" t="n">
        <v>0.807585334462</v>
      </c>
      <c r="G57" s="3874" t="n">
        <v>27.681948965059</v>
      </c>
      <c r="H57" s="3874" t="n">
        <v>67.667319297763</v>
      </c>
      <c r="I57" s="3871" t="n">
        <v>2.7062277055404</v>
      </c>
      <c r="J57" s="3871" t="n">
        <v>478.1472181019561</v>
      </c>
      <c r="K57" s="3871" t="n">
        <v>19.8708834500995</v>
      </c>
      <c r="L57" s="3871" t="n">
        <v>9.42277500699326</v>
      </c>
    </row>
    <row r="58">
      <c r="A58" s="3894" t="s">
        <v>397</v>
      </c>
      <c r="B58" s="3874" t="s">
        <v>397</v>
      </c>
      <c r="C58" s="3871" t="n">
        <v>275.6356631244572</v>
      </c>
      <c r="D58" s="3871" t="n">
        <v>1414.392500391758</v>
      </c>
      <c r="E58" s="3871" t="n">
        <v>19.50645050764498</v>
      </c>
      <c r="F58" s="3874" t="n">
        <v>0.822474305131</v>
      </c>
      <c r="G58" s="3874" t="n">
        <v>17.335002845432</v>
      </c>
      <c r="H58" s="3874" t="n">
        <v>53.762894910906</v>
      </c>
      <c r="I58" s="3871" t="n">
        <v>2.26703250497606</v>
      </c>
      <c r="J58" s="3871" t="n">
        <v>245.1849801884822</v>
      </c>
      <c r="K58" s="3871" t="n">
        <v>10.48723248727314</v>
      </c>
      <c r="L58" s="3871" t="n">
        <v>9.6995710952123</v>
      </c>
    </row>
    <row r="59">
      <c r="A59" s="3894" t="s">
        <v>399</v>
      </c>
      <c r="B59" s="3874" t="s">
        <v>399</v>
      </c>
      <c r="C59" s="3871" t="n">
        <v>0.12057622962043</v>
      </c>
      <c r="D59" s="3871" t="n">
        <v>0.81940898614727</v>
      </c>
      <c r="E59" s="3871" t="n">
        <v>0.44442012018926</v>
      </c>
      <c r="F59" s="3874" t="n">
        <v>1.918454245486</v>
      </c>
      <c r="G59" s="3874" t="n">
        <v>81.323828171038</v>
      </c>
      <c r="H59" s="3874" t="n">
        <v>46.788956352432</v>
      </c>
      <c r="I59" s="3871" t="n">
        <v>0.0023131997962</v>
      </c>
      <c r="J59" s="3871" t="n">
        <v>0.66637475591245</v>
      </c>
      <c r="K59" s="3871" t="n">
        <v>0.20793953605678</v>
      </c>
      <c r="L59" s="3871" t="n">
        <v>0.09271808413248</v>
      </c>
    </row>
    <row r="60">
      <c r="A60" s="3894" t="s">
        <v>401</v>
      </c>
      <c r="B60" s="3874" t="s">
        <v>401</v>
      </c>
      <c r="C60" s="3871" t="s">
        <v>2939</v>
      </c>
      <c r="D60" s="3871" t="n">
        <v>0.06324404210526</v>
      </c>
      <c r="E60" s="3871" t="s">
        <v>2939</v>
      </c>
      <c r="F60" s="3874" t="s">
        <v>2942</v>
      </c>
      <c r="G60" s="3874" t="n">
        <v>29.473684210532</v>
      </c>
      <c r="H60" s="3874" t="s">
        <v>2942</v>
      </c>
      <c r="I60" s="3871" t="s">
        <v>2942</v>
      </c>
      <c r="J60" s="3871" t="n">
        <v>0.01864034925208</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n">
        <v>4.0496841074E-4</v>
      </c>
      <c r="E62" s="3871" t="s">
        <v>2939</v>
      </c>
      <c r="F62" s="3874" t="s">
        <v>2942</v>
      </c>
      <c r="G62" s="3874" t="n">
        <v>29.473684209565</v>
      </c>
      <c r="H62" s="3874" t="s">
        <v>2942</v>
      </c>
      <c r="I62" s="3871" t="s">
        <v>2942</v>
      </c>
      <c r="J62" s="3871" t="n">
        <v>1.1935911053E-4</v>
      </c>
      <c r="K62" s="3871" t="s">
        <v>2942</v>
      </c>
      <c r="L62" s="3871" t="s">
        <v>2939</v>
      </c>
    </row>
    <row r="63">
      <c r="A63" s="3894" t="s">
        <v>2969</v>
      </c>
      <c r="B63" s="3874" t="s">
        <v>2969</v>
      </c>
      <c r="C63" s="3871" t="n">
        <v>0.05353079789406</v>
      </c>
      <c r="D63" s="3871" t="n">
        <v>0.41374607765792</v>
      </c>
      <c r="E63" s="3871" t="n">
        <v>0.196875</v>
      </c>
      <c r="F63" s="3874" t="n">
        <v>0.999999999999</v>
      </c>
      <c r="G63" s="3874" t="n">
        <v>43.387560361715</v>
      </c>
      <c r="H63" s="3874" t="n">
        <v>34.28</v>
      </c>
      <c r="I63" s="3871" t="n">
        <v>5.3530797894E-4</v>
      </c>
      <c r="J63" s="3871" t="n">
        <v>0.17951432918806</v>
      </c>
      <c r="K63" s="3871" t="n">
        <v>0.06748875</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5.06434191747024</v>
      </c>
      <c r="D66" s="3871" t="n">
        <v>51.95604172797039</v>
      </c>
      <c r="E66" s="3871" t="s">
        <v>2939</v>
      </c>
      <c r="F66" s="3874" t="n">
        <v>1.863663241482</v>
      </c>
      <c r="G66" s="3874" t="n">
        <v>17.422725766649</v>
      </c>
      <c r="H66" s="3874" t="s">
        <v>2942</v>
      </c>
      <c r="I66" s="3871" t="n">
        <v>0.09438227873888</v>
      </c>
      <c r="J66" s="3871" t="n">
        <v>9.05215866947006</v>
      </c>
      <c r="K66" s="3871" t="s">
        <v>2942</v>
      </c>
      <c r="L66" s="3871" t="s">
        <v>2939</v>
      </c>
    </row>
    <row r="67">
      <c r="A67" s="3894" t="s">
        <v>393</v>
      </c>
      <c r="B67" s="3874" t="s">
        <v>393</v>
      </c>
      <c r="C67" s="3871" t="n">
        <v>5.50471034507634</v>
      </c>
      <c r="D67" s="3871" t="n">
        <v>56.63968137786621</v>
      </c>
      <c r="E67" s="3871" t="s">
        <v>2939</v>
      </c>
      <c r="F67" s="3874" t="n">
        <v>1.863658434289</v>
      </c>
      <c r="G67" s="3874" t="n">
        <v>17.459190889403</v>
      </c>
      <c r="H67" s="3874" t="s">
        <v>2942</v>
      </c>
      <c r="I67" s="3871" t="n">
        <v>0.10258899862922</v>
      </c>
      <c r="J67" s="3871" t="n">
        <v>9.88883009091131</v>
      </c>
      <c r="K67" s="3871" t="s">
        <v>2942</v>
      </c>
      <c r="L67" s="3871" t="s">
        <v>2939</v>
      </c>
    </row>
    <row r="68">
      <c r="A68" s="3894" t="s">
        <v>395</v>
      </c>
      <c r="B68" s="3874" t="s">
        <v>395</v>
      </c>
      <c r="C68" s="3871" t="n">
        <v>12139.59641706785</v>
      </c>
      <c r="D68" s="3871" t="n">
        <v>81970.14864096929</v>
      </c>
      <c r="E68" s="3871" t="n">
        <v>689.0242745264096</v>
      </c>
      <c r="F68" s="3874" t="n">
        <v>1.274665734912</v>
      </c>
      <c r="G68" s="3874" t="n">
        <v>11.406824800083</v>
      </c>
      <c r="H68" s="3874" t="n">
        <v>69.652362899494</v>
      </c>
      <c r="I68" s="3871" t="n">
        <v>154.73927588500462</v>
      </c>
      <c r="J68" s="3871" t="n">
        <v>9350.19124384335</v>
      </c>
      <c r="K68" s="3871" t="n">
        <v>479.9216881587395</v>
      </c>
      <c r="L68" s="3871" t="n">
        <v>192.3340829666117</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0.01047968512098</v>
      </c>
      <c r="D75" s="3871" t="n">
        <v>2.30162087112893</v>
      </c>
      <c r="E75" s="3871" t="s">
        <v>2939</v>
      </c>
      <c r="F75" s="3874" t="n">
        <v>1.000000000002</v>
      </c>
      <c r="G75" s="3874" t="n">
        <v>15.0</v>
      </c>
      <c r="H75" s="3874" t="s">
        <v>2942</v>
      </c>
      <c r="I75" s="3871" t="n">
        <v>1.0479685121E-4</v>
      </c>
      <c r="J75" s="3871" t="n">
        <v>0.34524313066934</v>
      </c>
      <c r="K75" s="3871" t="s">
        <v>2942</v>
      </c>
      <c r="L75" s="3871" t="s">
        <v>2939</v>
      </c>
    </row>
    <row r="76">
      <c r="A76" s="3894" t="s">
        <v>390</v>
      </c>
      <c r="B76" s="3874" t="s">
        <v>390</v>
      </c>
      <c r="C76" s="3871" t="n">
        <v>1908.5121918836733</v>
      </c>
      <c r="D76" s="3871" t="n">
        <v>11093.656653063368</v>
      </c>
      <c r="E76" s="3871" t="n">
        <v>5.37989991635719</v>
      </c>
      <c r="F76" s="3874" t="n">
        <v>0.941304304723</v>
      </c>
      <c r="G76" s="3874" t="n">
        <v>7.739747339035</v>
      </c>
      <c r="H76" s="3874" t="n">
        <v>91.472511264587</v>
      </c>
      <c r="I76" s="3871" t="n">
        <v>17.96490741835584</v>
      </c>
      <c r="J76" s="3871" t="n">
        <v>858.6209956071767</v>
      </c>
      <c r="K76" s="3871" t="n">
        <v>4.92112955701334</v>
      </c>
      <c r="L76" s="3871" t="n">
        <v>0.45674078487614</v>
      </c>
    </row>
    <row r="77">
      <c r="A77" s="3894" t="s">
        <v>393</v>
      </c>
      <c r="B77" s="3874" t="s">
        <v>393</v>
      </c>
      <c r="C77" s="3871" t="n">
        <v>2029.7948440546088</v>
      </c>
      <c r="D77" s="3871" t="n">
        <v>11902.447209786495</v>
      </c>
      <c r="E77" s="3871" t="n">
        <v>8.16514365797529</v>
      </c>
      <c r="F77" s="3874" t="n">
        <v>0.932867338578</v>
      </c>
      <c r="G77" s="3874" t="n">
        <v>7.714609089886</v>
      </c>
      <c r="H77" s="3874" t="n">
        <v>77.073333534432</v>
      </c>
      <c r="I77" s="3871" t="n">
        <v>18.93529314032415</v>
      </c>
      <c r="J77" s="3871" t="n">
        <v>918.2272743651216</v>
      </c>
      <c r="K77" s="3871" t="n">
        <v>6.29314840507685</v>
      </c>
      <c r="L77" s="3871" t="n">
        <v>1.86996567843071</v>
      </c>
    </row>
    <row r="78">
      <c r="A78" s="3894" t="s">
        <v>395</v>
      </c>
      <c r="B78" s="3874" t="s">
        <v>395</v>
      </c>
      <c r="C78" s="3871" t="n">
        <v>2362.861770444231</v>
      </c>
      <c r="D78" s="3871" t="n">
        <v>19280.35308742275</v>
      </c>
      <c r="E78" s="3871" t="n">
        <v>174.13167632256557</v>
      </c>
      <c r="F78" s="3874" t="n">
        <v>0.891477359543</v>
      </c>
      <c r="G78" s="3874" t="n">
        <v>6.929709907712</v>
      </c>
      <c r="H78" s="3874" t="n">
        <v>14.809292157643</v>
      </c>
      <c r="I78" s="3871" t="n">
        <v>21.06437772080275</v>
      </c>
      <c r="J78" s="3871" t="n">
        <v>1336.0725381410373</v>
      </c>
      <c r="K78" s="3871" t="n">
        <v>25.78766868561009</v>
      </c>
      <c r="L78" s="3871" t="n">
        <v>135.41242868695477</v>
      </c>
    </row>
    <row r="79">
      <c r="A79" s="3894" t="s">
        <v>397</v>
      </c>
      <c r="B79" s="3874" t="s">
        <v>397</v>
      </c>
      <c r="C79" s="3871" t="n">
        <v>53.57892695215741</v>
      </c>
      <c r="D79" s="3871" t="n">
        <v>250.20854478120881</v>
      </c>
      <c r="E79" s="3871" t="n">
        <v>1.64893936431109</v>
      </c>
      <c r="F79" s="3874" t="n">
        <v>0.654915956274</v>
      </c>
      <c r="G79" s="3874" t="n">
        <v>5.73957625426</v>
      </c>
      <c r="H79" s="3874" t="n">
        <v>42.265049077575</v>
      </c>
      <c r="I79" s="3871" t="n">
        <v>0.35089694181023</v>
      </c>
      <c r="J79" s="3871" t="n">
        <v>14.36091022239125</v>
      </c>
      <c r="K79" s="3871" t="n">
        <v>0.69692503158554</v>
      </c>
      <c r="L79" s="3871" t="n">
        <v>0.95201433272553</v>
      </c>
    </row>
    <row r="80">
      <c r="A80" s="3894" t="s">
        <v>399</v>
      </c>
      <c r="B80" s="3874" t="s">
        <v>399</v>
      </c>
      <c r="C80" s="3871" t="n">
        <v>0.0876737879262</v>
      </c>
      <c r="D80" s="3871" t="n">
        <v>23.38119824096686</v>
      </c>
      <c r="E80" s="3871" t="n">
        <v>1.70224</v>
      </c>
      <c r="F80" s="3874" t="n">
        <v>0.999999999998</v>
      </c>
      <c r="G80" s="3874" t="n">
        <v>12.634077633723</v>
      </c>
      <c r="H80" s="3874" t="n">
        <v>61.202298148322</v>
      </c>
      <c r="I80" s="3871" t="n">
        <v>8.7673787926E-4</v>
      </c>
      <c r="J80" s="3871" t="n">
        <v>2.95399873745849</v>
      </c>
      <c r="K80" s="3871" t="n">
        <v>1.04181</v>
      </c>
      <c r="L80" s="3871" t="n">
        <v>0.66043</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n">
        <v>5.2786868E-5</v>
      </c>
      <c r="D82" s="3871" t="n">
        <v>1.6456306E-4</v>
      </c>
      <c r="E82" s="3871" t="s">
        <v>2942</v>
      </c>
      <c r="F82" s="3874" t="n">
        <v>1.000000606211</v>
      </c>
      <c r="G82" s="3874" t="n">
        <v>15.0</v>
      </c>
      <c r="H82" s="3874" t="s">
        <v>2942</v>
      </c>
      <c r="I82" s="3871" t="n">
        <v>5.27869E-7</v>
      </c>
      <c r="J82" s="3871" t="n">
        <v>2.4684459E-5</v>
      </c>
      <c r="K82" s="3871" t="s">
        <v>2942</v>
      </c>
      <c r="L82" s="3871" t="s">
        <v>2942</v>
      </c>
    </row>
    <row r="83">
      <c r="A83" s="3894" t="s">
        <v>2969</v>
      </c>
      <c r="B83" s="3874" t="s">
        <v>2969</v>
      </c>
      <c r="C83" s="3871" t="n">
        <v>0.00432179569318</v>
      </c>
      <c r="D83" s="3871" t="n">
        <v>19.54628857354229</v>
      </c>
      <c r="E83" s="3871" t="s">
        <v>2939</v>
      </c>
      <c r="F83" s="3874" t="n">
        <v>0.999999999958</v>
      </c>
      <c r="G83" s="3874" t="n">
        <v>10.009064901096</v>
      </c>
      <c r="H83" s="3874" t="s">
        <v>2942</v>
      </c>
      <c r="I83" s="3871" t="n">
        <v>4.321795693E-5</v>
      </c>
      <c r="J83" s="3871" t="n">
        <v>1.95640070908134</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2201.160910605832</v>
      </c>
      <c r="D86" s="3871" t="n">
        <v>8824.431150181592</v>
      </c>
      <c r="E86" s="3871" t="n">
        <v>10.564176734</v>
      </c>
      <c r="F86" s="3874" t="n">
        <v>18.123216511836</v>
      </c>
      <c r="G86" s="3874" t="n">
        <v>6.276017969845</v>
      </c>
      <c r="H86" s="3874" t="n">
        <v>25.994539367766</v>
      </c>
      <c r="I86" s="3871" t="n">
        <v>398.9211576029915</v>
      </c>
      <c r="J86" s="3871" t="n">
        <v>553.8228847220253</v>
      </c>
      <c r="K86" s="3871" t="n">
        <v>2.74610908</v>
      </c>
      <c r="L86" s="3871" t="n">
        <v>6.723464734</v>
      </c>
    </row>
    <row r="87">
      <c r="A87" s="3894" t="s">
        <v>399</v>
      </c>
      <c r="B87" s="3874" t="s">
        <v>399</v>
      </c>
      <c r="C87" s="3871" t="n">
        <v>2260.235203077288</v>
      </c>
      <c r="D87" s="3871" t="n">
        <v>5946.476642511612</v>
      </c>
      <c r="E87" s="3871" t="s">
        <v>2939</v>
      </c>
      <c r="F87" s="3874" t="n">
        <v>58.783780692929</v>
      </c>
      <c r="G87" s="3874" t="n">
        <v>23.240347359251</v>
      </c>
      <c r="H87" s="3874" t="s">
        <v>2939</v>
      </c>
      <c r="I87" s="3871" t="n">
        <v>1328.6517049213412</v>
      </c>
      <c r="J87" s="3871" t="n">
        <v>1381.981827356447</v>
      </c>
      <c r="K87" s="3871" t="s">
        <v>2939</v>
      </c>
      <c r="L87" s="3871" t="s">
        <v>2940</v>
      </c>
    </row>
    <row r="88">
      <c r="A88" s="3894" t="s">
        <v>401</v>
      </c>
      <c r="B88" s="3874" t="s">
        <v>401</v>
      </c>
      <c r="C88" s="3871" t="n">
        <v>182.422794090657</v>
      </c>
      <c r="D88" s="3871" t="n">
        <v>705.6516180087852</v>
      </c>
      <c r="E88" s="3871" t="s">
        <v>2977</v>
      </c>
      <c r="F88" s="3874" t="n">
        <v>13.952020727654</v>
      </c>
      <c r="G88" s="3874" t="n">
        <v>0.930880757656</v>
      </c>
      <c r="H88" s="3874" t="s">
        <v>2940</v>
      </c>
      <c r="I88" s="3871" t="n">
        <v>25.45166604349427</v>
      </c>
      <c r="J88" s="3871" t="n">
        <v>6.56877512813509</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1459.528626086462</v>
      </c>
      <c r="D90" s="3871" t="n">
        <v>4547.69237303813</v>
      </c>
      <c r="E90" s="3871" t="s">
        <v>2982</v>
      </c>
      <c r="F90" s="3874" t="n">
        <v>21.500622794014</v>
      </c>
      <c r="G90" s="3874" t="n">
        <v>2.166829593586</v>
      </c>
      <c r="H90" s="3874" t="s">
        <v>2953</v>
      </c>
      <c r="I90" s="3871" t="n">
        <v>313.8077444655008</v>
      </c>
      <c r="J90" s="3871" t="n">
        <v>98.5407441642515</v>
      </c>
      <c r="K90" s="3871" t="s">
        <v>2953</v>
      </c>
      <c r="L90" s="3871" t="s">
        <v>2940</v>
      </c>
    </row>
    <row r="91">
      <c r="A91" s="3894" t="s">
        <v>407</v>
      </c>
      <c r="B91" s="3874" t="s">
        <v>407</v>
      </c>
      <c r="C91" s="3871" t="n">
        <v>1222.85242199132</v>
      </c>
      <c r="D91" s="3871" t="n">
        <v>4788.001363559454</v>
      </c>
      <c r="E91" s="3871" t="s">
        <v>2982</v>
      </c>
      <c r="F91" s="3874" t="n">
        <v>33.754755349093</v>
      </c>
      <c r="G91" s="3874" t="n">
        <v>0.99637314824</v>
      </c>
      <c r="H91" s="3874" t="s">
        <v>2953</v>
      </c>
      <c r="I91" s="3871" t="n">
        <v>412.7708433236277</v>
      </c>
      <c r="J91" s="3871" t="n">
        <v>47.70635992388645</v>
      </c>
      <c r="K91" s="3871" t="s">
        <v>2953</v>
      </c>
      <c r="L91" s="3871" t="s">
        <v>2939</v>
      </c>
    </row>
    <row r="92">
      <c r="A92" s="3894" t="s">
        <v>2973</v>
      </c>
      <c r="B92" s="3874" t="s">
        <v>2973</v>
      </c>
      <c r="C92" s="3871" t="s">
        <v>2939</v>
      </c>
      <c r="D92" s="3871" t="s">
        <v>2939</v>
      </c>
      <c r="E92" s="3871" t="s">
        <v>2939</v>
      </c>
      <c r="F92" s="3874" t="s">
        <v>2939</v>
      </c>
      <c r="G92" s="3874" t="s">
        <v>2939</v>
      </c>
      <c r="H92" s="3874" t="s">
        <v>2939</v>
      </c>
      <c r="I92" s="3871" t="s">
        <v>2939</v>
      </c>
      <c r="J92" s="3871" t="s">
        <v>2939</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608.2796</v>
      </c>
      <c r="D94" s="3871" t="n">
        <v>4698.39524418</v>
      </c>
      <c r="E94" s="3872" t="s">
        <v>1185</v>
      </c>
      <c r="F94" s="3874" t="n">
        <v>22.667141886724</v>
      </c>
      <c r="G94" s="3874" t="n">
        <v>18.534200503439</v>
      </c>
      <c r="H94" s="3872" t="s">
        <v>1185</v>
      </c>
      <c r="I94" s="3871" t="n">
        <v>137.8796</v>
      </c>
      <c r="J94" s="3871" t="n">
        <v>870.8099950003552</v>
      </c>
      <c r="K94" s="3872" t="s">
        <v>1185</v>
      </c>
      <c r="L94" s="3871" t="s">
        <v>2939</v>
      </c>
    </row>
    <row r="95">
      <c r="A95" s="3894" t="s">
        <v>399</v>
      </c>
      <c r="B95" s="3874" t="s">
        <v>399</v>
      </c>
      <c r="C95" s="3871" t="n">
        <v>300.66624</v>
      </c>
      <c r="D95" s="3871" t="n">
        <v>665.31993602</v>
      </c>
      <c r="E95" s="3872" t="s">
        <v>1185</v>
      </c>
      <c r="F95" s="3874" t="n">
        <v>21.021512092611</v>
      </c>
      <c r="G95" s="3874" t="n">
        <v>110.17228595816</v>
      </c>
      <c r="H95" s="3872" t="s">
        <v>1185</v>
      </c>
      <c r="I95" s="3871" t="n">
        <v>63.20459</v>
      </c>
      <c r="J95" s="3871" t="n">
        <v>732.9981824486049</v>
      </c>
      <c r="K95" s="3872" t="s">
        <v>1185</v>
      </c>
      <c r="L95" s="3871" t="s">
        <v>2939</v>
      </c>
    </row>
    <row r="96">
      <c r="A96" s="3894" t="s">
        <v>401</v>
      </c>
      <c r="B96" s="3874" t="s">
        <v>401</v>
      </c>
      <c r="C96" s="3871" t="n">
        <v>2.133573</v>
      </c>
      <c r="D96" s="3871" t="n">
        <v>67.50548387</v>
      </c>
      <c r="E96" s="3872" t="s">
        <v>1185</v>
      </c>
      <c r="F96" s="3874" t="n">
        <v>100.0</v>
      </c>
      <c r="G96" s="3874" t="n">
        <v>4.445359277446</v>
      </c>
      <c r="H96" s="3872" t="s">
        <v>1185</v>
      </c>
      <c r="I96" s="3871" t="n">
        <v>2.133573</v>
      </c>
      <c r="J96" s="3871" t="n">
        <v>3.00086129</v>
      </c>
      <c r="K96" s="3872" t="s">
        <v>1185</v>
      </c>
      <c r="L96" s="3871" t="s">
        <v>2939</v>
      </c>
    </row>
    <row r="97">
      <c r="A97" s="3894" t="s">
        <v>406</v>
      </c>
      <c r="B97" s="3874" t="s">
        <v>406</v>
      </c>
      <c r="C97" s="3871" t="s">
        <v>2965</v>
      </c>
      <c r="D97" s="3871" t="n">
        <v>896.1</v>
      </c>
      <c r="E97" s="3872" t="s">
        <v>1185</v>
      </c>
      <c r="F97" s="3874" t="s">
        <v>2948</v>
      </c>
      <c r="G97" s="3874" t="n">
        <v>4.865639995536</v>
      </c>
      <c r="H97" s="3872" t="s">
        <v>1185</v>
      </c>
      <c r="I97" s="3871" t="s">
        <v>2948</v>
      </c>
      <c r="J97" s="3871" t="n">
        <v>43.601</v>
      </c>
      <c r="K97" s="3872" t="s">
        <v>1185</v>
      </c>
      <c r="L97" s="3871" t="s">
        <v>2939</v>
      </c>
    </row>
    <row r="98">
      <c r="A98" s="3894" t="s">
        <v>407</v>
      </c>
      <c r="B98" s="3874" t="s">
        <v>407</v>
      </c>
      <c r="C98" s="3871" t="n">
        <v>14.55204</v>
      </c>
      <c r="D98" s="3871" t="n">
        <v>896.46</v>
      </c>
      <c r="E98" s="3872" t="s">
        <v>1185</v>
      </c>
      <c r="F98" s="3874" t="n">
        <v>100.0</v>
      </c>
      <c r="G98" s="3874" t="n">
        <v>4.446891105013</v>
      </c>
      <c r="H98" s="3872" t="s">
        <v>1185</v>
      </c>
      <c r="I98" s="3871" t="n">
        <v>14.55204</v>
      </c>
      <c r="J98" s="3871" t="n">
        <v>39.8646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154.87388688888888</v>
      </c>
      <c r="D100" s="3871" t="n">
        <v>1475.7065697719734</v>
      </c>
      <c r="E100" s="3871" t="n">
        <v>3.993513365631</v>
      </c>
      <c r="F100" s="3874" t="n">
        <v>0.066048899563</v>
      </c>
      <c r="G100" s="3874" t="n">
        <v>1.146923572855</v>
      </c>
      <c r="H100" s="3874" t="n">
        <v>9.841547819288</v>
      </c>
      <c r="I100" s="3871" t="n">
        <v>0.102292498</v>
      </c>
      <c r="J100" s="3871" t="n">
        <v>16.92522651488877</v>
      </c>
      <c r="K100" s="3871" t="n">
        <v>0.39302352754824</v>
      </c>
      <c r="L100" s="3871" t="n">
        <v>0.04851</v>
      </c>
    </row>
    <row r="101">
      <c r="A101" s="3889" t="s">
        <v>393</v>
      </c>
      <c r="B101" s="3874" t="s">
        <v>393</v>
      </c>
      <c r="C101" s="3871" t="n">
        <v>95.0840101731815</v>
      </c>
      <c r="D101" s="3871" t="n">
        <v>448.363431187882</v>
      </c>
      <c r="E101" s="3871" t="s">
        <v>2940</v>
      </c>
      <c r="F101" s="3874" t="n">
        <v>0.01734607727</v>
      </c>
      <c r="G101" s="3874" t="n">
        <v>3.754688586418</v>
      </c>
      <c r="H101" s="3874" t="s">
        <v>2948</v>
      </c>
      <c r="I101" s="3871" t="n">
        <v>0.01649334587629</v>
      </c>
      <c r="J101" s="3871" t="n">
        <v>16.83465057648525</v>
      </c>
      <c r="K101" s="3871" t="s">
        <v>2948</v>
      </c>
      <c r="L101" s="3871" t="s">
        <v>2940</v>
      </c>
    </row>
    <row r="102">
      <c r="A102" s="3889" t="s">
        <v>395</v>
      </c>
      <c r="B102" s="3874" t="s">
        <v>395</v>
      </c>
      <c r="C102" s="3871" t="n">
        <v>2.30129261699756</v>
      </c>
      <c r="D102" s="3871" t="n">
        <v>158.94581714787316</v>
      </c>
      <c r="E102" s="3871" t="s">
        <v>2939</v>
      </c>
      <c r="F102" s="3874" t="n">
        <v>0.5</v>
      </c>
      <c r="G102" s="3874" t="n">
        <v>1.992381228346</v>
      </c>
      <c r="H102" s="3874" t="s">
        <v>2942</v>
      </c>
      <c r="I102" s="3871" t="n">
        <v>0.01150646308498</v>
      </c>
      <c r="J102" s="3871" t="n">
        <v>3.16680662409567</v>
      </c>
      <c r="K102" s="3871" t="s">
        <v>2942</v>
      </c>
      <c r="L102" s="3871" t="s">
        <v>2948</v>
      </c>
    </row>
    <row r="103">
      <c r="A103" s="3889" t="s">
        <v>401</v>
      </c>
      <c r="B103" s="3874" t="s">
        <v>401</v>
      </c>
      <c r="C103" s="3871" t="n">
        <v>1228.6894655359545</v>
      </c>
      <c r="D103" s="3871" t="n">
        <v>10074.352099167074</v>
      </c>
      <c r="E103" s="3871" t="n">
        <v>94.668320775144</v>
      </c>
      <c r="F103" s="3874" t="n">
        <v>0.104331416518</v>
      </c>
      <c r="G103" s="3874" t="n">
        <v>3.159010538247</v>
      </c>
      <c r="H103" s="3874" t="n">
        <v>9.951380339294</v>
      </c>
      <c r="I103" s="3871" t="n">
        <v>1.281909124</v>
      </c>
      <c r="J103" s="3871" t="n">
        <v>318.2498444727803</v>
      </c>
      <c r="K103" s="3871" t="n">
        <v>9.42080466115772</v>
      </c>
      <c r="L103" s="3871" t="s">
        <v>2953</v>
      </c>
    </row>
    <row r="104">
      <c r="A104" s="3889" t="s">
        <v>404</v>
      </c>
      <c r="B104" s="3874" t="s">
        <v>404</v>
      </c>
      <c r="C104" s="3871" t="n">
        <v>13.88262790697674</v>
      </c>
      <c r="D104" s="3871" t="n">
        <v>66.06635439226612</v>
      </c>
      <c r="E104" s="3871" t="s">
        <v>2940</v>
      </c>
      <c r="F104" s="3874" t="n">
        <v>2.725384578015</v>
      </c>
      <c r="G104" s="3874" t="n">
        <v>2.902685584414</v>
      </c>
      <c r="H104" s="3874" t="s">
        <v>2940</v>
      </c>
      <c r="I104" s="3871" t="n">
        <v>0.378355</v>
      </c>
      <c r="J104" s="3871" t="n">
        <v>1.91769854509231</v>
      </c>
      <c r="K104" s="3871" t="s">
        <v>2940</v>
      </c>
      <c r="L104" s="3871" t="s">
        <v>2940</v>
      </c>
    </row>
    <row r="105">
      <c r="A105" s="3889" t="s">
        <v>2969</v>
      </c>
      <c r="B105" s="3874" t="s">
        <v>2969</v>
      </c>
      <c r="C105" s="3871" t="s">
        <v>2939</v>
      </c>
      <c r="D105" s="3871" t="n">
        <v>0.08397627928219</v>
      </c>
      <c r="E105" s="3871" t="s">
        <v>2939</v>
      </c>
      <c r="F105" s="3874" t="s">
        <v>2942</v>
      </c>
      <c r="G105" s="3874" t="n">
        <v>2.040816326526</v>
      </c>
      <c r="H105" s="3874" t="s">
        <v>2942</v>
      </c>
      <c r="I105" s="3871" t="s">
        <v>2942</v>
      </c>
      <c r="J105" s="3871" t="n">
        <v>0.001713801618</v>
      </c>
      <c r="K105" s="3871" t="s">
        <v>2942</v>
      </c>
      <c r="L105" s="3871" t="s">
        <v>2948</v>
      </c>
    </row>
    <row r="106">
      <c r="A106" s="3889" t="s">
        <v>2970</v>
      </c>
      <c r="B106" s="3874" t="s">
        <v>2970</v>
      </c>
      <c r="C106" s="3871" t="n">
        <v>0.046875</v>
      </c>
      <c r="D106" s="3871" t="n">
        <v>59.03774348899495</v>
      </c>
      <c r="E106" s="3871" t="n">
        <v>5.0</v>
      </c>
      <c r="F106" s="3874" t="n">
        <v>0.5</v>
      </c>
      <c r="G106" s="3874" t="n">
        <v>4.362986719178</v>
      </c>
      <c r="H106" s="3874" t="n">
        <v>1.0</v>
      </c>
      <c r="I106" s="3871" t="n">
        <v>2.34375E-4</v>
      </c>
      <c r="J106" s="3871" t="n">
        <v>2.57580890772723</v>
      </c>
      <c r="K106" s="3871" t="n">
        <v>0.05</v>
      </c>
      <c r="L106" s="3871" t="n">
        <v>4.95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666.4583594978673</v>
      </c>
      <c r="D109" s="3871" t="n">
        <v>1849.9858981452521</v>
      </c>
      <c r="E109" s="3872" t="s">
        <v>1185</v>
      </c>
      <c r="F109" s="3874" t="n">
        <v>43.040729849635</v>
      </c>
      <c r="G109" s="3874" t="n">
        <v>81.787750686118</v>
      </c>
      <c r="H109" s="3872" t="s">
        <v>1185</v>
      </c>
      <c r="I109" s="3871" t="n">
        <v>286.8485420717872</v>
      </c>
      <c r="J109" s="3871" t="n">
        <v>1513.061854103378</v>
      </c>
      <c r="K109" s="3872" t="s">
        <v>1185</v>
      </c>
      <c r="L109" s="3871" t="s">
        <v>2949</v>
      </c>
    </row>
    <row r="110">
      <c r="A110" s="3894" t="s">
        <v>401</v>
      </c>
      <c r="B110" s="3874" t="s">
        <v>401</v>
      </c>
      <c r="C110" s="3871" t="s">
        <v>2965</v>
      </c>
      <c r="D110" s="3871" t="n">
        <v>76.00168446696067</v>
      </c>
      <c r="E110" s="3872" t="s">
        <v>1185</v>
      </c>
      <c r="F110" s="3874" t="s">
        <v>2965</v>
      </c>
      <c r="G110" s="3874" t="n">
        <v>98.165444889824</v>
      </c>
      <c r="H110" s="3872" t="s">
        <v>1185</v>
      </c>
      <c r="I110" s="3871" t="n">
        <v>1.865</v>
      </c>
      <c r="J110" s="3871" t="n">
        <v>74.60739168075197</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1206.171396967243</v>
      </c>
      <c r="D113" s="3871" t="n">
        <v>2895.146100754965</v>
      </c>
      <c r="E113" s="3872" t="s">
        <v>1185</v>
      </c>
      <c r="F113" s="3874" t="n">
        <v>2.299606370779</v>
      </c>
      <c r="G113" s="3874" t="n">
        <v>105.688209995037</v>
      </c>
      <c r="H113" s="3872" t="s">
        <v>1185</v>
      </c>
      <c r="I113" s="3871" t="n">
        <v>27.737194287176</v>
      </c>
      <c r="J113" s="3871" t="n">
        <v>3059.828090629033</v>
      </c>
      <c r="K113" s="3872" t="s">
        <v>1185</v>
      </c>
      <c r="L113" s="3871" t="s">
        <v>2942</v>
      </c>
    </row>
    <row r="114">
      <c r="A114" s="3899" t="s">
        <v>399</v>
      </c>
      <c r="B114" s="3874" t="s">
        <v>399</v>
      </c>
      <c r="C114" s="3871" t="n">
        <v>28.0</v>
      </c>
      <c r="D114" s="3871" t="n">
        <v>60.06261365220701</v>
      </c>
      <c r="E114" s="3872" t="s">
        <v>1185</v>
      </c>
      <c r="F114" s="3874" t="n">
        <v>1.268667419257</v>
      </c>
      <c r="G114" s="3874" t="n">
        <v>170.739584814246</v>
      </c>
      <c r="H114" s="3872" t="s">
        <v>1185</v>
      </c>
      <c r="I114" s="3871" t="n">
        <v>0.355226877392</v>
      </c>
      <c r="J114" s="3871" t="n">
        <v>102.550657178363</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s">
        <v>2965</v>
      </c>
      <c r="E117" s="3871" t="s">
        <v>2965</v>
      </c>
      <c r="F117" s="3874" t="s">
        <v>2940</v>
      </c>
      <c r="G117" s="3874" t="s">
        <v>2965</v>
      </c>
      <c r="H117" s="3874" t="s">
        <v>2940</v>
      </c>
      <c r="I117" s="3871" t="s">
        <v>2940</v>
      </c>
      <c r="J117" s="3871" t="n">
        <v>11.26156107362758</v>
      </c>
      <c r="K117" s="3871" t="s">
        <v>2940</v>
      </c>
      <c r="L117" s="3871" t="s">
        <v>2940</v>
      </c>
    </row>
    <row r="118">
      <c r="A118" s="3889" t="s">
        <v>395</v>
      </c>
      <c r="B118" s="3874" t="s">
        <v>395</v>
      </c>
      <c r="C118" s="3871" t="n">
        <v>3.54</v>
      </c>
      <c r="D118" s="3871" t="n">
        <v>1.77</v>
      </c>
      <c r="E118" s="3871" t="s">
        <v>2939</v>
      </c>
      <c r="F118" s="3874" t="s">
        <v>2942</v>
      </c>
      <c r="G118" s="3874" t="n">
        <v>149.435028248588</v>
      </c>
      <c r="H118" s="3874" t="s">
        <v>2942</v>
      </c>
      <c r="I118" s="3871" t="s">
        <v>2942</v>
      </c>
      <c r="J118" s="3871" t="n">
        <v>2.645</v>
      </c>
      <c r="K118" s="3871" t="s">
        <v>2942</v>
      </c>
      <c r="L118" s="3871" t="s">
        <v>2948</v>
      </c>
    </row>
    <row r="119">
      <c r="A119" s="3889" t="s">
        <v>399</v>
      </c>
      <c r="B119" s="3874" t="s">
        <v>399</v>
      </c>
      <c r="C119" s="3871" t="n">
        <v>0.095</v>
      </c>
      <c r="D119" s="3871" t="n">
        <v>0.0475</v>
      </c>
      <c r="E119" s="3871" t="s">
        <v>2939</v>
      </c>
      <c r="F119" s="3874" t="s">
        <v>2942</v>
      </c>
      <c r="G119" s="3874" t="n">
        <v>100.0</v>
      </c>
      <c r="H119" s="3874" t="s">
        <v>2942</v>
      </c>
      <c r="I119" s="3871" t="s">
        <v>2942</v>
      </c>
      <c r="J119" s="3871" t="n">
        <v>0.0475</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2965</v>
      </c>
      <c r="D121" s="3871" t="s">
        <v>2965</v>
      </c>
      <c r="E121" s="3871" t="s">
        <v>2965</v>
      </c>
      <c r="F121" s="3874" t="s">
        <v>2948</v>
      </c>
      <c r="G121" s="3874" t="s">
        <v>2948</v>
      </c>
      <c r="H121" s="3874" t="s">
        <v>2948</v>
      </c>
      <c r="I121" s="3871" t="s">
        <v>2948</v>
      </c>
      <c r="J121" s="3871" t="s">
        <v>2948</v>
      </c>
      <c r="K121" s="3871" t="s">
        <v>2948</v>
      </c>
      <c r="L121" s="3871" t="s">
        <v>2948</v>
      </c>
    </row>
    <row r="122">
      <c r="A122" s="3889" t="s">
        <v>407</v>
      </c>
      <c r="B122" s="3874" t="s">
        <v>407</v>
      </c>
      <c r="C122" s="3871" t="s">
        <v>2965</v>
      </c>
      <c r="D122" s="3871" t="n">
        <v>1.26</v>
      </c>
      <c r="E122" s="3871" t="s">
        <v>2965</v>
      </c>
      <c r="F122" s="3874" t="s">
        <v>2948</v>
      </c>
      <c r="G122" s="3874" t="n">
        <v>100.0</v>
      </c>
      <c r="H122" s="3874" t="s">
        <v>2948</v>
      </c>
      <c r="I122" s="3871" t="s">
        <v>2948</v>
      </c>
      <c r="J122" s="3871" t="n">
        <v>1.26</v>
      </c>
      <c r="K122" s="3871" t="s">
        <v>2948</v>
      </c>
      <c r="L122" s="3871" t="s">
        <v>2948</v>
      </c>
    </row>
    <row r="123">
      <c r="A123" s="3889" t="s">
        <v>2973</v>
      </c>
      <c r="B123" s="3874" t="s">
        <v>2973</v>
      </c>
      <c r="C123" s="3871" t="s">
        <v>2939</v>
      </c>
      <c r="D123" s="3871" t="n">
        <v>73327.872832</v>
      </c>
      <c r="E123" s="3871" t="s">
        <v>2939</v>
      </c>
      <c r="F123" s="3874" t="s">
        <v>2942</v>
      </c>
      <c r="G123" s="3874" t="n">
        <v>168.327158448725</v>
      </c>
      <c r="H123" s="3874" t="s">
        <v>2942</v>
      </c>
      <c r="I123" s="3871" t="s">
        <v>2942</v>
      </c>
      <c r="J123" s="3871" t="n">
        <v>123430.724689</v>
      </c>
      <c r="K123" s="3871" t="s">
        <v>2942</v>
      </c>
      <c r="L123" s="3871" t="s">
        <v>2948</v>
      </c>
    </row>
    <row r="124">
      <c r="A124" s="3889" t="s">
        <v>2967</v>
      </c>
      <c r="B124" s="3874" t="s">
        <v>2967</v>
      </c>
      <c r="C124" s="3871" t="s">
        <v>2939</v>
      </c>
      <c r="D124" s="3871" t="n">
        <v>0.015</v>
      </c>
      <c r="E124" s="3871" t="s">
        <v>2939</v>
      </c>
      <c r="F124" s="3874" t="s">
        <v>2942</v>
      </c>
      <c r="G124" s="3874" t="n">
        <v>100.0</v>
      </c>
      <c r="H124" s="3874" t="s">
        <v>2942</v>
      </c>
      <c r="I124" s="3871" t="s">
        <v>2942</v>
      </c>
      <c r="J124" s="3871" t="n">
        <v>0.015</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170770.96193324</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2.99122175758926</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8.05501121863635</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53.50293066151608</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5.83961894660168</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0.247</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1409.2630672651792</v>
      </c>
      <c r="D141" s="3871" t="n">
        <v>6825.816401088479</v>
      </c>
      <c r="E141" s="3871" t="n">
        <v>4.41081390085579</v>
      </c>
      <c r="F141" s="3874" t="n">
        <v>2.45094633211</v>
      </c>
      <c r="G141" s="3874" t="n">
        <v>1.040072812701</v>
      </c>
      <c r="H141" s="3874" t="n">
        <v>4.795073876517</v>
      </c>
      <c r="I141" s="3871" t="n">
        <v>34.54028145691383</v>
      </c>
      <c r="J141" s="3871" t="n">
        <v>70.99346063259001</v>
      </c>
      <c r="K141" s="3871" t="n">
        <v>0.21150178510172</v>
      </c>
      <c r="L141" s="3871" t="n">
        <v>0.43158</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167.19654093020625</v>
      </c>
      <c r="E146" s="3871" t="s">
        <v>2939</v>
      </c>
      <c r="F146" s="3874" t="s">
        <v>2939</v>
      </c>
      <c r="G146" s="3874" t="n">
        <v>9.745813535674</v>
      </c>
      <c r="H146" s="3874" t="s">
        <v>2949</v>
      </c>
      <c r="I146" s="3871" t="s">
        <v>2939</v>
      </c>
      <c r="J146" s="3871" t="n">
        <v>16.29466311715485</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14.61463516895049</v>
      </c>
      <c r="D148" s="3871" t="n">
        <v>2338.638421248471</v>
      </c>
      <c r="E148" s="3871" t="n">
        <v>54.42993561284133</v>
      </c>
      <c r="F148" s="3874" t="n">
        <v>33.789710647346</v>
      </c>
      <c r="G148" s="3874" t="n">
        <v>1.01386630871</v>
      </c>
      <c r="H148" s="3874" t="n">
        <v>100.037154839734</v>
      </c>
      <c r="I148" s="3871" t="n">
        <v>4.93824293575366</v>
      </c>
      <c r="J148" s="3871" t="n">
        <v>23.71066703557718</v>
      </c>
      <c r="K148" s="3871" t="n">
        <v>54.45015896818571</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n">
        <v>3.17232509480993</v>
      </c>
      <c r="E150" s="3871" t="n">
        <v>0.73621076163149</v>
      </c>
      <c r="F150" s="3874" t="s">
        <v>2939</v>
      </c>
      <c r="G150" s="3874" t="s">
        <v>2939</v>
      </c>
      <c r="H150" s="3874" t="n">
        <v>100.0</v>
      </c>
      <c r="I150" s="3871" t="s">
        <v>2939</v>
      </c>
      <c r="J150" s="3871" t="s">
        <v>2939</v>
      </c>
      <c r="K150" s="3871" t="n">
        <v>0.73621076163149</v>
      </c>
      <c r="L150" s="3871" t="s">
        <v>2939</v>
      </c>
    </row>
    <row r="151">
      <c r="A151" s="3894" t="s">
        <v>2972</v>
      </c>
      <c r="B151" s="3874" t="s">
        <v>2972</v>
      </c>
      <c r="C151" s="3871" t="n">
        <v>3.396</v>
      </c>
      <c r="D151" s="3871" t="n">
        <v>6.32670288457024</v>
      </c>
      <c r="E151" s="3871" t="n">
        <v>3.24352288457024</v>
      </c>
      <c r="F151" s="3874" t="s">
        <v>2948</v>
      </c>
      <c r="G151" s="3874" t="s">
        <v>2948</v>
      </c>
      <c r="H151" s="3874" t="n">
        <v>107.628058323555</v>
      </c>
      <c r="I151" s="3871" t="s">
        <v>2948</v>
      </c>
      <c r="J151" s="3871" t="s">
        <v>2948</v>
      </c>
      <c r="K151" s="3871" t="n">
        <v>3.4909407019431</v>
      </c>
      <c r="L151" s="3871" t="n">
        <v>0.55</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6.969562211537</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5.789890184346</v>
      </c>
      <c r="K155" s="3871" t="s">
        <v>2942</v>
      </c>
      <c r="L155" s="3871" t="s">
        <v>2942</v>
      </c>
    </row>
    <row r="156">
      <c r="A156" s="3899" t="s">
        <v>2969</v>
      </c>
      <c r="B156" s="3874" t="s">
        <v>2969</v>
      </c>
      <c r="C156" s="3871" t="s">
        <v>2942</v>
      </c>
      <c r="D156" s="3871" t="n">
        <v>0.27325</v>
      </c>
      <c r="E156" s="3871" t="n">
        <v>0.20575</v>
      </c>
      <c r="F156" s="3874" t="s">
        <v>2942</v>
      </c>
      <c r="G156" s="3874" t="n">
        <v>72.842781865691</v>
      </c>
      <c r="H156" s="3874" t="n">
        <v>100.0</v>
      </c>
      <c r="I156" s="3871" t="s">
        <v>2942</v>
      </c>
      <c r="J156" s="3871" t="n">
        <v>0.199042901448</v>
      </c>
      <c r="K156" s="3871" t="n">
        <v>0.20575</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0.003166591614</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4698181.85869683</v>
      </c>
      <c r="E159" s="3871" t="s">
        <v>2942</v>
      </c>
      <c r="F159" s="3874" t="s">
        <v>2942</v>
      </c>
      <c r="G159" s="3874" t="n">
        <v>6.114550777962</v>
      </c>
      <c r="H159" s="3874" t="s">
        <v>2942</v>
      </c>
      <c r="I159" s="3871" t="s">
        <v>2942</v>
      </c>
      <c r="J159" s="3871" t="n">
        <v>287272.715391007</v>
      </c>
      <c r="K159" s="3871" t="s">
        <v>2942</v>
      </c>
      <c r="L159" s="3871" t="s">
        <v>2942</v>
      </c>
    </row>
    <row r="160">
      <c r="A160" s="3899" t="s">
        <v>2972</v>
      </c>
      <c r="B160" s="3874" t="s">
        <v>2972</v>
      </c>
      <c r="C160" s="3871" t="n">
        <v>12.823125366789</v>
      </c>
      <c r="D160" s="3871" t="n">
        <v>5.508460115748</v>
      </c>
      <c r="E160" s="3871" t="n">
        <v>0.32</v>
      </c>
      <c r="F160" s="3874" t="n">
        <v>77.499675402671</v>
      </c>
      <c r="G160" s="3874" t="n">
        <v>323.909861421973</v>
      </c>
      <c r="H160" s="3874" t="n">
        <v>100.0</v>
      </c>
      <c r="I160" s="3871" t="n">
        <v>9.937880535739</v>
      </c>
      <c r="J160" s="3871" t="n">
        <v>17.842445527404</v>
      </c>
      <c r="K160" s="3871" t="n">
        <v>0.32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n">
        <v>0.45</v>
      </c>
      <c r="E167" s="3871" t="s">
        <v>2942</v>
      </c>
      <c r="F167" s="3874" t="s">
        <v>2942</v>
      </c>
      <c r="G167" s="3874" t="n">
        <v>4.0</v>
      </c>
      <c r="H167" s="3874" t="s">
        <v>2942</v>
      </c>
      <c r="I167" s="3871" t="s">
        <v>2942</v>
      </c>
      <c r="J167" s="3871" t="n">
        <v>0.018</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n">
        <v>0.35</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1755.09624005199</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1305.915</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476909.19768</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0.846</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10186.937018221133</v>
      </c>
      <c r="C7" s="3873" t="n">
        <v>9503.934730467621</v>
      </c>
      <c r="D7" s="3873" t="n">
        <v>622.0454610013634</v>
      </c>
      <c r="E7" s="3873" t="n">
        <v>576.0977225569053</v>
      </c>
      <c r="F7" s="3873" t="n">
        <v>1456.1390210836266</v>
      </c>
      <c r="G7" s="3873" t="n">
        <v>1436.7535443601448</v>
      </c>
    </row>
    <row r="8" spans="1:7" ht="13.5" customHeight="1" x14ac:dyDescent="0.2">
      <c r="A8" s="1294" t="s">
        <v>495</v>
      </c>
      <c r="B8" s="3872" t="s">
        <v>1185</v>
      </c>
      <c r="C8" s="3873" t="n">
        <v>9348.577545653512</v>
      </c>
      <c r="D8" s="3873" t="n">
        <v>79.66814784190466</v>
      </c>
      <c r="E8" s="3872" t="s">
        <v>1185</v>
      </c>
      <c r="F8" s="3872" t="s">
        <v>1185</v>
      </c>
      <c r="G8" s="3873" t="n">
        <v>1020.1406695095934</v>
      </c>
    </row>
    <row r="9" spans="1:7" ht="12" customHeight="1" x14ac:dyDescent="0.2">
      <c r="A9" s="1294" t="s">
        <v>496</v>
      </c>
      <c r="B9" s="3872" t="s">
        <v>1185</v>
      </c>
      <c r="C9" s="3873" t="n">
        <v>7587.456142036704</v>
      </c>
      <c r="D9" s="3872" t="s">
        <v>1185</v>
      </c>
      <c r="E9" s="3872" t="s">
        <v>1185</v>
      </c>
      <c r="F9" s="3872" t="s">
        <v>1185</v>
      </c>
      <c r="G9" s="3872" t="s">
        <v>1185</v>
      </c>
    </row>
    <row r="10" spans="1:7" ht="13.5" customHeight="1" x14ac:dyDescent="0.2">
      <c r="A10" s="1277" t="s">
        <v>497</v>
      </c>
      <c r="B10" s="3872" t="s">
        <v>1185</v>
      </c>
      <c r="C10" s="3873" t="n">
        <v>6362.631767310199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2944.67937065464</v>
      </c>
      <c r="D12" s="3872" t="s">
        <v>1185</v>
      </c>
      <c r="E12" s="3872" t="s">
        <v>1185</v>
      </c>
      <c r="F12" s="3872" t="s">
        <v>1185</v>
      </c>
      <c r="G12" s="3872" t="s">
        <v>1185</v>
      </c>
    </row>
    <row r="13" spans="1:7" ht="12" customHeight="1" x14ac:dyDescent="0.2">
      <c r="A13" s="1431" t="s">
        <v>500</v>
      </c>
      <c r="B13" s="3872" t="s">
        <v>1185</v>
      </c>
      <c r="C13" s="3873" t="n">
        <v>3417.95239665556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794.2436698040406</v>
      </c>
      <c r="D20" s="3872" t="s">
        <v>1185</v>
      </c>
      <c r="E20" s="3872" t="s">
        <v>1185</v>
      </c>
      <c r="F20" s="3872" t="s">
        <v>1185</v>
      </c>
      <c r="G20" s="3872" t="s">
        <v>1185</v>
      </c>
    </row>
    <row r="21" spans="1:7" ht="12" customHeight="1" x14ac:dyDescent="0.2">
      <c r="A21" s="1277" t="s">
        <v>508</v>
      </c>
      <c r="B21" s="3872" t="s">
        <v>1185</v>
      </c>
      <c r="C21" s="3873" t="n">
        <v>192.86297469632612</v>
      </c>
      <c r="D21" s="3872" t="s">
        <v>1185</v>
      </c>
      <c r="E21" s="3872" t="s">
        <v>1185</v>
      </c>
      <c r="F21" s="3872" t="s">
        <v>1185</v>
      </c>
      <c r="G21" s="3872" t="s">
        <v>1185</v>
      </c>
    </row>
    <row r="22" spans="1:7" ht="12" customHeight="1" x14ac:dyDescent="0.2">
      <c r="A22" s="1277" t="s">
        <v>509</v>
      </c>
      <c r="B22" s="3872" t="s">
        <v>1185</v>
      </c>
      <c r="C22" s="3873" t="n">
        <v>237.7177302261367</v>
      </c>
      <c r="D22" s="3872" t="s">
        <v>1185</v>
      </c>
      <c r="E22" s="3872" t="s">
        <v>1185</v>
      </c>
      <c r="F22" s="3872" t="s">
        <v>1185</v>
      </c>
      <c r="G22" s="3872" t="s">
        <v>1185</v>
      </c>
    </row>
    <row r="23" spans="1:7" ht="12.75" customHeight="1" x14ac:dyDescent="0.2">
      <c r="A23" s="3888" t="s">
        <v>2983</v>
      </c>
      <c r="B23" s="3872" t="s">
        <v>1185</v>
      </c>
      <c r="C23" s="3873" t="n">
        <v>22.0407748950022</v>
      </c>
      <c r="D23" s="3872"/>
      <c r="E23" s="3872" t="s">
        <v>1185</v>
      </c>
      <c r="F23" s="3872" t="s">
        <v>1185</v>
      </c>
      <c r="G23" s="3872"/>
    </row>
    <row r="24">
      <c r="A24" s="3888" t="s">
        <v>2984</v>
      </c>
      <c r="B24" s="3872" t="s">
        <v>1185</v>
      </c>
      <c r="C24" s="3873" t="n">
        <v>1.36567412265948</v>
      </c>
      <c r="D24" s="3872"/>
      <c r="E24" s="3872" t="s">
        <v>1185</v>
      </c>
      <c r="F24" s="3872" t="s">
        <v>1185</v>
      </c>
      <c r="G24" s="3872"/>
    </row>
    <row r="25">
      <c r="A25" s="3888" t="s">
        <v>2985</v>
      </c>
      <c r="B25" s="3872" t="s">
        <v>1185</v>
      </c>
      <c r="C25" s="3873" t="n">
        <v>98.5335099975868</v>
      </c>
      <c r="D25" s="3872"/>
      <c r="E25" s="3872" t="s">
        <v>1185</v>
      </c>
      <c r="F25" s="3872" t="s">
        <v>1185</v>
      </c>
      <c r="G25" s="3872"/>
    </row>
    <row r="26">
      <c r="A26" s="3888" t="s">
        <v>2986</v>
      </c>
      <c r="B26" s="3872" t="s">
        <v>1185</v>
      </c>
      <c r="C26" s="3873" t="n">
        <v>101.181849043739</v>
      </c>
      <c r="D26" s="3872"/>
      <c r="E26" s="3872" t="s">
        <v>1185</v>
      </c>
      <c r="F26" s="3872" t="s">
        <v>1185</v>
      </c>
      <c r="G26" s="3872"/>
    </row>
    <row r="27">
      <c r="A27" s="3888" t="s">
        <v>2987</v>
      </c>
      <c r="B27" s="3872" t="s">
        <v>1185</v>
      </c>
      <c r="C27" s="3873" t="n">
        <v>3.50032851828726</v>
      </c>
      <c r="D27" s="3872"/>
      <c r="E27" s="3872" t="s">
        <v>1185</v>
      </c>
      <c r="F27" s="3872" t="s">
        <v>1185</v>
      </c>
      <c r="G27" s="3872"/>
    </row>
    <row r="28">
      <c r="A28" s="3888" t="s">
        <v>2988</v>
      </c>
      <c r="B28" s="3872" t="s">
        <v>1185</v>
      </c>
      <c r="C28" s="3873" t="n">
        <v>1.62919067890741</v>
      </c>
      <c r="D28" s="3872"/>
      <c r="E28" s="3872" t="s">
        <v>1185</v>
      </c>
      <c r="F28" s="3872" t="s">
        <v>1185</v>
      </c>
      <c r="G28" s="3872"/>
    </row>
    <row r="29" spans="1:7" ht="12" customHeight="1" x14ac:dyDescent="0.2">
      <c r="A29" s="1433" t="s">
        <v>2811</v>
      </c>
      <c r="B29" s="3872" t="s">
        <v>1185</v>
      </c>
      <c r="C29" s="3873" t="n">
        <v>9.46640296995454</v>
      </c>
      <c r="D29" s="3872" t="s">
        <v>1185</v>
      </c>
      <c r="E29" s="3872" t="s">
        <v>1185</v>
      </c>
      <c r="F29" s="3872" t="s">
        <v>1185</v>
      </c>
      <c r="G29" s="3872" t="s">
        <v>1185</v>
      </c>
    </row>
    <row r="30" spans="1:7" ht="13.5" customHeight="1" x14ac:dyDescent="0.2">
      <c r="A30" s="3893" t="s">
        <v>2989</v>
      </c>
      <c r="B30" s="3872" t="s">
        <v>1185</v>
      </c>
      <c r="C30" s="3873" t="n">
        <v>1.88106723680737</v>
      </c>
      <c r="D30" s="3872"/>
      <c r="E30" s="3872" t="s">
        <v>1185</v>
      </c>
      <c r="F30" s="3872" t="s">
        <v>1185</v>
      </c>
      <c r="G30" s="3872"/>
    </row>
    <row r="31">
      <c r="A31" s="3893" t="s">
        <v>2990</v>
      </c>
      <c r="B31" s="3872" t="s">
        <v>1185</v>
      </c>
      <c r="C31" s="3873" t="n">
        <v>7.183495</v>
      </c>
      <c r="D31" s="3872" t="s">
        <v>1185</v>
      </c>
      <c r="E31" s="3872" t="s">
        <v>1185</v>
      </c>
      <c r="F31" s="3872" t="s">
        <v>1185</v>
      </c>
      <c r="G31" s="3872" t="s">
        <v>1185</v>
      </c>
    </row>
    <row r="32">
      <c r="A32" s="3893" t="s">
        <v>2991</v>
      </c>
      <c r="B32" s="3872" t="s">
        <v>1185</v>
      </c>
      <c r="C32" s="3873" t="n">
        <v>8.407877E-5</v>
      </c>
      <c r="D32" s="3872"/>
      <c r="E32" s="3872" t="s">
        <v>1185</v>
      </c>
      <c r="F32" s="3872" t="s">
        <v>1185</v>
      </c>
      <c r="G32" s="3872"/>
    </row>
    <row r="33">
      <c r="A33" s="3893" t="s">
        <v>2992</v>
      </c>
      <c r="B33" s="3872" t="s">
        <v>1185</v>
      </c>
      <c r="C33" s="3873" t="n">
        <v>0.33274057427132</v>
      </c>
      <c r="D33" s="3872"/>
      <c r="E33" s="3872" t="s">
        <v>1185</v>
      </c>
      <c r="F33" s="3872" t="s">
        <v>1185</v>
      </c>
      <c r="G33" s="3872"/>
    </row>
    <row r="34">
      <c r="A34" s="3893" t="s">
        <v>553</v>
      </c>
      <c r="B34" s="3872" t="s">
        <v>1185</v>
      </c>
      <c r="C34" s="3873" t="n">
        <v>0.06901608010585</v>
      </c>
      <c r="D34" s="3872"/>
      <c r="E34" s="3872" t="s">
        <v>1185</v>
      </c>
      <c r="F34" s="3872" t="s">
        <v>1185</v>
      </c>
      <c r="G34" s="3872"/>
    </row>
    <row r="35" spans="1:7" ht="12" customHeight="1" x14ac:dyDescent="0.2">
      <c r="A35" s="1294" t="s">
        <v>510</v>
      </c>
      <c r="B35" s="3872" t="s">
        <v>1185</v>
      </c>
      <c r="C35" s="3873" t="n">
        <v>1761.1214036168087</v>
      </c>
      <c r="D35" s="3873" t="n">
        <v>79.66814784190466</v>
      </c>
      <c r="E35" s="3872" t="s">
        <v>1185</v>
      </c>
      <c r="F35" s="3872" t="s">
        <v>1185</v>
      </c>
      <c r="G35" s="3873" t="n">
        <v>1020.1406695095934</v>
      </c>
    </row>
    <row r="36" spans="1:7" ht="12" customHeight="1" x14ac:dyDescent="0.2">
      <c r="A36" s="1279" t="s">
        <v>511</v>
      </c>
      <c r="B36" s="3872" t="s">
        <v>1185</v>
      </c>
      <c r="C36" s="3873" t="n">
        <v>848.9778186521901</v>
      </c>
      <c r="D36" s="3873" t="n">
        <v>32.4669687759887</v>
      </c>
      <c r="E36" s="3872" t="s">
        <v>1185</v>
      </c>
      <c r="F36" s="3872" t="s">
        <v>1185</v>
      </c>
      <c r="G36" s="3873" t="n">
        <v>789.548378730952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473.512511082782</v>
      </c>
      <c r="D38" s="3873" t="n">
        <v>13.2856326425176</v>
      </c>
      <c r="E38" s="3872" t="s">
        <v>1185</v>
      </c>
      <c r="F38" s="3872" t="s">
        <v>1185</v>
      </c>
      <c r="G38" s="3871" t="n">
        <v>402.795537312928</v>
      </c>
    </row>
    <row r="39" spans="1:7" ht="12" customHeight="1" x14ac:dyDescent="0.2">
      <c r="A39" s="1431" t="s">
        <v>500</v>
      </c>
      <c r="B39" s="3872" t="s">
        <v>1185</v>
      </c>
      <c r="C39" s="3873" t="n">
        <v>375.465307569408</v>
      </c>
      <c r="D39" s="3873" t="n">
        <v>19.1813361334711</v>
      </c>
      <c r="E39" s="3872" t="s">
        <v>1185</v>
      </c>
      <c r="F39" s="3872" t="s">
        <v>1185</v>
      </c>
      <c r="G39" s="3871" t="n">
        <v>386.752841418024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32.60825756326644</v>
      </c>
      <c r="D46" s="3873" t="n">
        <v>1.7504123292701</v>
      </c>
      <c r="E46" s="3872" t="s">
        <v>1185</v>
      </c>
      <c r="F46" s="3872" t="s">
        <v>1185</v>
      </c>
      <c r="G46" s="3871" t="n">
        <v>7.57332445051932</v>
      </c>
    </row>
    <row r="47" spans="1:7" ht="12" customHeight="1" x14ac:dyDescent="0.2">
      <c r="A47" s="1277" t="s">
        <v>508</v>
      </c>
      <c r="B47" s="3872" t="s">
        <v>1185</v>
      </c>
      <c r="C47" s="3873" t="n">
        <v>799.6698560532813</v>
      </c>
      <c r="D47" s="3873" t="n">
        <v>9.47347657621127</v>
      </c>
      <c r="E47" s="3872" t="s">
        <v>1185</v>
      </c>
      <c r="F47" s="3872" t="s">
        <v>1185</v>
      </c>
      <c r="G47" s="3871" t="n">
        <v>56.08118833162248</v>
      </c>
    </row>
    <row r="48" spans="1:7" s="320" customFormat="1" ht="12" customHeight="1" x14ac:dyDescent="0.2">
      <c r="A48" s="1277" t="s">
        <v>509</v>
      </c>
      <c r="B48" s="3872" t="s">
        <v>1185</v>
      </c>
      <c r="C48" s="3873" t="n">
        <v>79.86547134807095</v>
      </c>
      <c r="D48" s="3873" t="n">
        <v>6.61099115228473</v>
      </c>
      <c r="E48" s="3872" t="s">
        <v>1185</v>
      </c>
      <c r="F48" s="3872" t="s">
        <v>1185</v>
      </c>
      <c r="G48" s="3873" t="n">
        <v>166.93777799649962</v>
      </c>
    </row>
    <row r="49" spans="1:7" s="320" customFormat="1" ht="12" customHeight="1" x14ac:dyDescent="0.2">
      <c r="A49" s="3888" t="s">
        <v>2983</v>
      </c>
      <c r="B49" s="3872" t="s">
        <v>1185</v>
      </c>
      <c r="C49" s="3873" t="n">
        <v>4.91690492001847</v>
      </c>
      <c r="D49" s="3873" t="n">
        <v>0.1722523943952</v>
      </c>
      <c r="E49" s="3872" t="s">
        <v>1185</v>
      </c>
      <c r="F49" s="3872" t="s">
        <v>1185</v>
      </c>
      <c r="G49" s="3871" t="n">
        <v>4.32608295777886</v>
      </c>
    </row>
    <row r="50">
      <c r="A50" s="3888" t="s">
        <v>2984</v>
      </c>
      <c r="B50" s="3872" t="s">
        <v>1185</v>
      </c>
      <c r="C50" s="3873" t="n">
        <v>0.02288884673355</v>
      </c>
      <c r="D50" s="3873" t="n">
        <v>0.00517521669426</v>
      </c>
      <c r="E50" s="3872" t="s">
        <v>1185</v>
      </c>
      <c r="F50" s="3872" t="s">
        <v>1185</v>
      </c>
      <c r="G50" s="3871" t="n">
        <v>0.0071580703886</v>
      </c>
    </row>
    <row r="51">
      <c r="A51" s="3888" t="s">
        <v>2985</v>
      </c>
      <c r="B51" s="3872" t="s">
        <v>1185</v>
      </c>
      <c r="C51" s="3873" t="n">
        <v>3.75045507172798</v>
      </c>
      <c r="D51" s="3873" t="n">
        <v>0.56752150109561</v>
      </c>
      <c r="E51" s="3872" t="s">
        <v>1185</v>
      </c>
      <c r="F51" s="3872" t="s">
        <v>1185</v>
      </c>
      <c r="G51" s="3871" t="n">
        <v>2.34467328381338</v>
      </c>
    </row>
    <row r="52">
      <c r="A52" s="3888" t="s">
        <v>2986</v>
      </c>
      <c r="B52" s="3872" t="s">
        <v>1185</v>
      </c>
      <c r="C52" s="3873" t="n">
        <v>10.746902043325</v>
      </c>
      <c r="D52" s="3873" t="n">
        <v>1.51241318616429</v>
      </c>
      <c r="E52" s="3872" t="s">
        <v>1185</v>
      </c>
      <c r="F52" s="3872" t="s">
        <v>1185</v>
      </c>
      <c r="G52" s="3871" t="n">
        <v>14.0902383767835</v>
      </c>
    </row>
    <row r="53">
      <c r="A53" s="3888" t="s">
        <v>2987</v>
      </c>
      <c r="B53" s="3872" t="s">
        <v>1185</v>
      </c>
      <c r="C53" s="3873" t="n">
        <v>0.34771091253902</v>
      </c>
      <c r="D53" s="3873" t="n">
        <v>0.01637726126439</v>
      </c>
      <c r="E53" s="3872" t="s">
        <v>1185</v>
      </c>
      <c r="F53" s="3872" t="s">
        <v>1185</v>
      </c>
      <c r="G53" s="3871" t="n">
        <v>0.08503399432386</v>
      </c>
    </row>
    <row r="54">
      <c r="A54" s="3888" t="s">
        <v>2988</v>
      </c>
      <c r="B54" s="3872" t="s">
        <v>1185</v>
      </c>
      <c r="C54" s="3873" t="n">
        <v>50.244751201057</v>
      </c>
      <c r="D54" s="3873" t="n">
        <v>3.71153556375768</v>
      </c>
      <c r="E54" s="3872" t="s">
        <v>1185</v>
      </c>
      <c r="F54" s="3872" t="s">
        <v>1185</v>
      </c>
      <c r="G54" s="3871" t="n">
        <v>118.453364256554</v>
      </c>
    </row>
    <row r="55" spans="1:7" ht="12" customHeight="1" x14ac:dyDescent="0.2">
      <c r="A55" s="1433" t="s">
        <v>2811</v>
      </c>
      <c r="B55" s="3872" t="s">
        <v>1185</v>
      </c>
      <c r="C55" s="3873" t="n">
        <v>9.83585835266993</v>
      </c>
      <c r="D55" s="3873" t="n">
        <v>0.6257160289133</v>
      </c>
      <c r="E55" s="3872" t="s">
        <v>1185</v>
      </c>
      <c r="F55" s="3872" t="s">
        <v>1185</v>
      </c>
      <c r="G55" s="3873" t="n">
        <v>27.63122705685743</v>
      </c>
    </row>
    <row r="56" spans="1:7" x14ac:dyDescent="0.2">
      <c r="A56" s="3893" t="s">
        <v>2990</v>
      </c>
      <c r="B56" s="3872" t="s">
        <v>1185</v>
      </c>
      <c r="C56" s="3873" t="n">
        <v>0.16520880918</v>
      </c>
      <c r="D56" s="3873" t="s">
        <v>1185</v>
      </c>
      <c r="E56" s="3872" t="s">
        <v>1185</v>
      </c>
      <c r="F56" s="3872" t="s">
        <v>1185</v>
      </c>
      <c r="G56" s="3871" t="s">
        <v>1185</v>
      </c>
    </row>
    <row r="57">
      <c r="A57" s="3893" t="s">
        <v>2989</v>
      </c>
      <c r="B57" s="3872" t="s">
        <v>1185</v>
      </c>
      <c r="C57" s="3873" t="n">
        <v>2.05413807924296</v>
      </c>
      <c r="D57" s="3873" t="n">
        <v>0.32408888324242</v>
      </c>
      <c r="E57" s="3872" t="s">
        <v>1185</v>
      </c>
      <c r="F57" s="3872" t="s">
        <v>1185</v>
      </c>
      <c r="G57" s="3871" t="n">
        <v>1.9369028981421</v>
      </c>
    </row>
    <row r="58">
      <c r="A58" s="3893" t="s">
        <v>2991</v>
      </c>
      <c r="B58" s="3872" t="s">
        <v>1185</v>
      </c>
      <c r="C58" s="3873" t="n">
        <v>0.12783791634614</v>
      </c>
      <c r="D58" s="3873" t="n">
        <v>7.1933920636E-4</v>
      </c>
      <c r="E58" s="3872" t="s">
        <v>1185</v>
      </c>
      <c r="F58" s="3872" t="s">
        <v>1185</v>
      </c>
      <c r="G58" s="3871" t="n">
        <v>0.01908924497775</v>
      </c>
    </row>
    <row r="59">
      <c r="A59" s="3893" t="s">
        <v>2992</v>
      </c>
      <c r="B59" s="3872" t="s">
        <v>1185</v>
      </c>
      <c r="C59" s="3873" t="n">
        <v>5.32078032432374</v>
      </c>
      <c r="D59" s="3873" t="n">
        <v>0.24010761082259</v>
      </c>
      <c r="E59" s="3872" t="s">
        <v>1185</v>
      </c>
      <c r="F59" s="3872" t="s">
        <v>1185</v>
      </c>
      <c r="G59" s="3871" t="n">
        <v>4.42512909930048</v>
      </c>
    </row>
    <row r="60">
      <c r="A60" s="3893" t="s">
        <v>553</v>
      </c>
      <c r="B60" s="3872" t="s">
        <v>1185</v>
      </c>
      <c r="C60" s="3873" t="n">
        <v>2.16789322357709</v>
      </c>
      <c r="D60" s="3873" t="n">
        <v>0.06080019564193</v>
      </c>
      <c r="E60" s="3872" t="s">
        <v>1185</v>
      </c>
      <c r="F60" s="3872" t="s">
        <v>1185</v>
      </c>
      <c r="G60" s="3871" t="n">
        <v>21.2501058144371</v>
      </c>
    </row>
    <row r="61" spans="1:7" ht="14.25" customHeight="1" x14ac:dyDescent="0.2">
      <c r="A61" s="1277" t="s">
        <v>513</v>
      </c>
      <c r="B61" s="3872" t="s">
        <v>1185</v>
      </c>
      <c r="C61" s="3872" t="s">
        <v>1185</v>
      </c>
      <c r="D61" s="3873" t="n">
        <v>29.36629900814985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103.53699686436786</v>
      </c>
      <c r="D7" s="3872" t="s">
        <v>1185</v>
      </c>
      <c r="E7" s="3872" t="s">
        <v>1185</v>
      </c>
      <c r="F7" s="3872" t="s">
        <v>1185</v>
      </c>
      <c r="G7" s="3873" t="s">
        <v>2954</v>
      </c>
    </row>
    <row r="8" spans="1:7" ht="12.75" customHeight="1" x14ac:dyDescent="0.2">
      <c r="A8" s="1450" t="s">
        <v>517</v>
      </c>
      <c r="B8" s="3872" t="s">
        <v>1185</v>
      </c>
      <c r="C8" s="3871" t="s">
        <v>2953</v>
      </c>
      <c r="D8" s="3873" t="n">
        <v>540.6056111654954</v>
      </c>
      <c r="E8" s="3871" t="n">
        <v>469.39650283005477</v>
      </c>
      <c r="F8" s="3871" t="s">
        <v>2949</v>
      </c>
      <c r="G8" s="3871" t="n">
        <v>403.42605797531456</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28.94661125140232</v>
      </c>
      <c r="D10" s="3873" t="n">
        <v>0.88833213890272</v>
      </c>
      <c r="E10" s="3871" t="n">
        <v>56.95705495611274</v>
      </c>
      <c r="F10" s="3871" t="n">
        <v>1456.1390210836266</v>
      </c>
      <c r="G10" s="3871" t="n">
        <v>5.26390154432616</v>
      </c>
    </row>
    <row r="11" spans="1:7" ht="14.25" customHeight="1" x14ac:dyDescent="0.2">
      <c r="A11" s="1294" t="s">
        <v>521</v>
      </c>
      <c r="B11" s="3873" t="n">
        <v>5771.494478107035</v>
      </c>
      <c r="C11" s="3872" t="s">
        <v>1185</v>
      </c>
      <c r="D11" s="3872" t="s">
        <v>1185</v>
      </c>
      <c r="E11" s="3872" t="s">
        <v>1185</v>
      </c>
      <c r="F11" s="3872" t="s">
        <v>1185</v>
      </c>
      <c r="G11" s="3872" t="s">
        <v>1185</v>
      </c>
    </row>
    <row r="12" spans="1:7" ht="12" customHeight="1" x14ac:dyDescent="0.2">
      <c r="A12" s="1294" t="s">
        <v>522</v>
      </c>
      <c r="B12" s="3873" t="n">
        <v>3609.2571552047984</v>
      </c>
      <c r="C12" s="3872" t="s">
        <v>1185</v>
      </c>
      <c r="D12" s="3872" t="s">
        <v>1185</v>
      </c>
      <c r="E12" s="3872" t="s">
        <v>1185</v>
      </c>
      <c r="F12" s="3872" t="s">
        <v>1185</v>
      </c>
      <c r="G12" s="3872" t="s">
        <v>1185</v>
      </c>
    </row>
    <row r="13" spans="1:7" ht="12" customHeight="1" x14ac:dyDescent="0.2">
      <c r="A13" s="1285" t="s">
        <v>1366</v>
      </c>
      <c r="B13" s="3873" t="n">
        <v>803.1467752515704</v>
      </c>
      <c r="C13" s="3872" t="s">
        <v>1185</v>
      </c>
      <c r="D13" s="3872" t="s">
        <v>1185</v>
      </c>
      <c r="E13" s="3872" t="s">
        <v>1185</v>
      </c>
      <c r="F13" s="3872" t="s">
        <v>1185</v>
      </c>
      <c r="G13" s="3872" t="s">
        <v>1185</v>
      </c>
    </row>
    <row r="14" spans="1:7" ht="13.5" customHeight="1" x14ac:dyDescent="0.2">
      <c r="A14" s="1451" t="s">
        <v>1367</v>
      </c>
      <c r="B14" s="3873" t="n">
        <v>3.03860965772869</v>
      </c>
      <c r="C14" s="3873" t="n">
        <v>22.87357669834003</v>
      </c>
      <c r="D14" s="3873" t="n">
        <v>0.88336985506067</v>
      </c>
      <c r="E14" s="3873" t="n">
        <v>49.74416477073776</v>
      </c>
      <c r="F14" s="3873" t="s">
        <v>2949</v>
      </c>
      <c r="G14" s="3873" t="n">
        <v>7.92291533091073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94141.8664569997</v>
      </c>
      <c r="C9" s="3872" t="s">
        <v>1185</v>
      </c>
      <c r="D9" s="3872" t="s">
        <v>1185</v>
      </c>
      <c r="E9" s="3874" t="n">
        <v>67.58557065804935</v>
      </c>
      <c r="F9" s="3874" t="n">
        <v>6362.631767310199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24730.3122452949</v>
      </c>
      <c r="C11" s="3871" t="n">
        <v>282.712350887746</v>
      </c>
      <c r="D11" s="3871" t="n">
        <v>6.3962917476438</v>
      </c>
      <c r="E11" s="3874" t="n">
        <v>119.0716615887001</v>
      </c>
      <c r="F11" s="3871" t="n">
        <v>2944.67937065464</v>
      </c>
    </row>
    <row r="12" spans="1:6" ht="12" customHeight="1" x14ac:dyDescent="0.2">
      <c r="A12" s="1196" t="s">
        <v>500</v>
      </c>
      <c r="B12" s="3871" t="n">
        <v>69411.5542117048</v>
      </c>
      <c r="C12" s="3871" t="n">
        <v>123.037492039237</v>
      </c>
      <c r="D12" s="3871" t="n">
        <v>6.44069398781348</v>
      </c>
      <c r="E12" s="3874" t="n">
        <v>49.24183639845935</v>
      </c>
      <c r="F12" s="3871" t="n">
        <v>3417.95239665556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111545.75029472358</v>
      </c>
      <c r="C19" s="3872" t="s">
        <v>1185</v>
      </c>
      <c r="D19" s="3872" t="s">
        <v>1185</v>
      </c>
      <c r="E19" s="3874" t="n">
        <v>7.12034001927916</v>
      </c>
      <c r="F19" s="3874" t="n">
        <v>794.2436698040406</v>
      </c>
    </row>
    <row r="20" spans="1:6" ht="12.75" customHeight="1" x14ac:dyDescent="0.2">
      <c r="A20" s="1196" t="s">
        <v>551</v>
      </c>
      <c r="B20" s="3874" t="n">
        <v>111545.75029472358</v>
      </c>
      <c r="C20" s="3872" t="s">
        <v>1185</v>
      </c>
      <c r="D20" s="3872" t="s">
        <v>1185</v>
      </c>
      <c r="E20" s="3874" t="n">
        <v>7.12034001927916</v>
      </c>
      <c r="F20" s="3874" t="n">
        <v>794.2436698040406</v>
      </c>
    </row>
    <row r="21" spans="1:6" ht="13.5" customHeight="1" x14ac:dyDescent="0.2">
      <c r="A21" s="1465" t="s">
        <v>508</v>
      </c>
      <c r="B21" s="3874" t="n">
        <v>158137.1778702003</v>
      </c>
      <c r="C21" s="3872" t="s">
        <v>1185</v>
      </c>
      <c r="D21" s="3872" t="s">
        <v>1185</v>
      </c>
      <c r="E21" s="3874" t="n">
        <v>1.2195928705306</v>
      </c>
      <c r="F21" s="3874" t="n">
        <v>192.86297469632612</v>
      </c>
    </row>
    <row r="22" spans="1:6" ht="13.5" customHeight="1" x14ac:dyDescent="0.2">
      <c r="A22" s="1196" t="s">
        <v>551</v>
      </c>
      <c r="B22" s="3874" t="n">
        <v>158137.1778702003</v>
      </c>
      <c r="C22" s="3872" t="s">
        <v>1185</v>
      </c>
      <c r="D22" s="3872" t="s">
        <v>1185</v>
      </c>
      <c r="E22" s="3874" t="n">
        <v>1.2195928705306</v>
      </c>
      <c r="F22" s="3874" t="n">
        <v>192.86297469632612</v>
      </c>
    </row>
    <row r="23" spans="1:6" ht="13.5" customHeight="1" x14ac:dyDescent="0.2">
      <c r="A23" s="1465" t="s">
        <v>552</v>
      </c>
      <c r="B23" s="3874" t="n">
        <v>1569196.0939556658</v>
      </c>
      <c r="C23" s="3872" t="s">
        <v>1185</v>
      </c>
      <c r="D23" s="3872" t="s">
        <v>1185</v>
      </c>
      <c r="E23" s="3874" t="n">
        <v>0.15149013634548</v>
      </c>
      <c r="F23" s="3874" t="n">
        <v>237.7177302261367</v>
      </c>
    </row>
    <row r="24" spans="1:6" ht="12" customHeight="1" x14ac:dyDescent="0.2">
      <c r="A24" s="3884" t="s">
        <v>2983</v>
      </c>
      <c r="B24" s="3871" t="n">
        <v>282.1365</v>
      </c>
      <c r="C24" s="3871" t="n">
        <v>193.929647899232</v>
      </c>
      <c r="D24" s="3871" t="n">
        <v>6.5</v>
      </c>
      <c r="E24" s="3874" t="n">
        <v>78.12096235333676</v>
      </c>
      <c r="F24" s="3871" t="n">
        <v>22.0407748950022</v>
      </c>
    </row>
    <row r="25">
      <c r="A25" s="3884" t="s">
        <v>2984</v>
      </c>
      <c r="B25" s="3871" t="n">
        <v>98.8183785714286</v>
      </c>
      <c r="C25" s="3871" t="n">
        <v>34.4614794520548</v>
      </c>
      <c r="D25" s="3871" t="n">
        <v>5.0</v>
      </c>
      <c r="E25" s="3874" t="n">
        <v>13.82004180196434</v>
      </c>
      <c r="F25" s="3871" t="n">
        <v>1.36567412265948</v>
      </c>
    </row>
    <row r="26">
      <c r="A26" s="3884" t="s">
        <v>2985</v>
      </c>
      <c r="B26" s="3871" t="n">
        <v>13926.4357942579</v>
      </c>
      <c r="C26" s="3871" t="n">
        <v>22.3485996000811</v>
      </c>
      <c r="D26" s="3871" t="n">
        <v>5.92304552356318</v>
      </c>
      <c r="E26" s="3874" t="n">
        <v>7.07528555427037</v>
      </c>
      <c r="F26" s="3871" t="n">
        <v>98.5335099975868</v>
      </c>
    </row>
    <row r="27">
      <c r="A27" s="3884" t="s">
        <v>2986</v>
      </c>
      <c r="B27" s="3871" t="n">
        <v>5556.74523762457</v>
      </c>
      <c r="C27" s="3871" t="n">
        <v>118.696496110895</v>
      </c>
      <c r="D27" s="3871" t="n">
        <v>2.19846171271545</v>
      </c>
      <c r="E27" s="3874" t="n">
        <v>18.20883353777666</v>
      </c>
      <c r="F27" s="3871" t="n">
        <v>101.181849043739</v>
      </c>
    </row>
    <row r="28">
      <c r="A28" s="3884" t="s">
        <v>2987</v>
      </c>
      <c r="B28" s="3871" t="n">
        <v>343.192490602252</v>
      </c>
      <c r="C28" s="3871" t="n">
        <v>61.884283253448</v>
      </c>
      <c r="D28" s="3871" t="n">
        <v>2.36674981298233</v>
      </c>
      <c r="E28" s="3874" t="n">
        <v>10.19931558567818</v>
      </c>
      <c r="F28" s="3871" t="n">
        <v>3.50032851828726</v>
      </c>
    </row>
    <row r="29">
      <c r="A29" s="3884" t="s">
        <v>2988</v>
      </c>
      <c r="B29" s="3871" t="n">
        <v>1489075.59625613</v>
      </c>
      <c r="C29" s="3871" t="n">
        <v>1.68404553302325</v>
      </c>
      <c r="D29" s="3871" t="n">
        <v>0.16313</v>
      </c>
      <c r="E29" s="3874" t="n">
        <v>0.00109409534546</v>
      </c>
      <c r="F29" s="3871" t="n">
        <v>1.62919067890741</v>
      </c>
    </row>
    <row r="30">
      <c r="A30" s="3881" t="s">
        <v>2811</v>
      </c>
      <c r="B30" s="3874" t="n">
        <v>59913.16929847966</v>
      </c>
      <c r="C30" s="3872" t="s">
        <v>1185</v>
      </c>
      <c r="D30" s="3872" t="s">
        <v>1185</v>
      </c>
      <c r="E30" s="3874" t="n">
        <v>0.15800203996544</v>
      </c>
      <c r="F30" s="3874" t="n">
        <v>9.46640296995454</v>
      </c>
    </row>
    <row r="31">
      <c r="A31" s="3889" t="s">
        <v>2989</v>
      </c>
      <c r="B31" s="3871" t="n">
        <v>24941.6505012065</v>
      </c>
      <c r="C31" s="3871" t="n">
        <v>2.13827047562935</v>
      </c>
      <c r="D31" s="3871" t="n">
        <v>0.6</v>
      </c>
      <c r="E31" s="3874" t="n">
        <v>0.07541871524165</v>
      </c>
      <c r="F31" s="3871" t="n">
        <v>1.88106723680737</v>
      </c>
    </row>
    <row r="32">
      <c r="A32" s="3889" t="s">
        <v>2990</v>
      </c>
      <c r="B32" s="3871" t="n">
        <v>457.582</v>
      </c>
      <c r="C32" s="3871" t="s">
        <v>1185</v>
      </c>
      <c r="D32" s="3871" t="s">
        <v>1185</v>
      </c>
      <c r="E32" s="3874" t="n">
        <v>15.69881463868771</v>
      </c>
      <c r="F32" s="3871" t="n">
        <v>7.183495</v>
      </c>
    </row>
    <row r="33">
      <c r="A33" s="3889" t="s">
        <v>2991</v>
      </c>
      <c r="B33" s="3871" t="n">
        <v>23.9910161623258</v>
      </c>
      <c r="C33" s="3871" t="s">
        <v>1185</v>
      </c>
      <c r="D33" s="3871" t="s">
        <v>1185</v>
      </c>
      <c r="E33" s="3874" t="n">
        <v>0.00350459394596</v>
      </c>
      <c r="F33" s="3871" t="n">
        <v>8.407877E-5</v>
      </c>
    </row>
    <row r="34">
      <c r="A34" s="3889" t="s">
        <v>2992</v>
      </c>
      <c r="B34" s="3871" t="n">
        <v>8774.03540937984</v>
      </c>
      <c r="C34" s="3871" t="s">
        <v>1185</v>
      </c>
      <c r="D34" s="3871" t="s">
        <v>1185</v>
      </c>
      <c r="E34" s="3874" t="n">
        <v>0.03792332247891</v>
      </c>
      <c r="F34" s="3871" t="n">
        <v>0.33274057427132</v>
      </c>
    </row>
    <row r="35">
      <c r="A35" s="3889" t="s">
        <v>553</v>
      </c>
      <c r="B35" s="3871" t="n">
        <v>25715.910371731</v>
      </c>
      <c r="C35" s="3871" t="s">
        <v>1185</v>
      </c>
      <c r="D35" s="3871" t="s">
        <v>1185</v>
      </c>
      <c r="E35" s="3874" t="n">
        <v>0.00268378910597</v>
      </c>
      <c r="F35" s="3871" t="n">
        <v>0.06901608010585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94141.8664569997</v>
      </c>
      <c r="C9" s="3872" t="s">
        <v>1185</v>
      </c>
      <c r="D9" s="3872" t="s">
        <v>1185</v>
      </c>
      <c r="E9" s="3872" t="s">
        <v>1185</v>
      </c>
      <c r="F9" s="3872" t="s">
        <v>1185</v>
      </c>
      <c r="G9" s="3872" t="s">
        <v>1185</v>
      </c>
      <c r="H9" s="3872" t="s">
        <v>1185</v>
      </c>
      <c r="I9" s="3874" t="n">
        <v>9.01806869359202</v>
      </c>
      <c r="J9" s="3874" t="n">
        <v>848.9778186521901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24730.3122452949</v>
      </c>
      <c r="C11" s="3871" t="n">
        <v>97.6971710620709</v>
      </c>
      <c r="D11" s="3871" t="n">
        <v>10.443522211451</v>
      </c>
      <c r="E11" s="3871" t="s">
        <v>1185</v>
      </c>
      <c r="F11" s="3871" t="n">
        <v>604.312383092005</v>
      </c>
      <c r="G11" s="3871" t="n">
        <v>4.63624186759992</v>
      </c>
      <c r="H11" s="3871" t="n">
        <v>0.23519513563249</v>
      </c>
      <c r="I11" s="3874" t="n">
        <v>19.14704943415629</v>
      </c>
      <c r="J11" s="3871" t="n">
        <v>473.512511082782</v>
      </c>
    </row>
    <row r="12" spans="1:10" ht="17.25" customHeight="1" x14ac:dyDescent="0.2">
      <c r="A12" s="1003" t="s">
        <v>500</v>
      </c>
      <c r="B12" s="3871" t="n">
        <v>69411.5542117048</v>
      </c>
      <c r="C12" s="3871" t="n">
        <v>93.8077493279081</v>
      </c>
      <c r="D12" s="3871" t="n">
        <v>17.783454935363</v>
      </c>
      <c r="E12" s="3871" t="s">
        <v>1185</v>
      </c>
      <c r="F12" s="3871" t="n">
        <v>391.064127711794</v>
      </c>
      <c r="G12" s="3871" t="n">
        <v>2.04162267133094</v>
      </c>
      <c r="H12" s="3871" t="n">
        <v>0.18728860621732</v>
      </c>
      <c r="I12" s="3874" t="n">
        <v>5.4092623603304</v>
      </c>
      <c r="J12" s="3871" t="n">
        <v>375.465307569408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111545.75029472358</v>
      </c>
      <c r="C19" s="3872" t="s">
        <v>1185</v>
      </c>
      <c r="D19" s="3872" t="s">
        <v>1185</v>
      </c>
      <c r="E19" s="3872" t="s">
        <v>1185</v>
      </c>
      <c r="F19" s="3872" t="s">
        <v>1185</v>
      </c>
      <c r="G19" s="3872" t="s">
        <v>1185</v>
      </c>
      <c r="H19" s="3872" t="s">
        <v>1185</v>
      </c>
      <c r="I19" s="3874" t="n">
        <v>0.29233079231714</v>
      </c>
      <c r="J19" s="3874" t="n">
        <v>32.60825756326644</v>
      </c>
    </row>
    <row r="20" spans="1:10" ht="17.25" customHeight="1" x14ac:dyDescent="0.2">
      <c r="A20" s="1507" t="s">
        <v>551</v>
      </c>
      <c r="B20" s="3874" t="n">
        <v>111545.75029472358</v>
      </c>
      <c r="C20" s="3872" t="s">
        <v>1185</v>
      </c>
      <c r="D20" s="3872" t="s">
        <v>1185</v>
      </c>
      <c r="E20" s="3872" t="s">
        <v>1185</v>
      </c>
      <c r="F20" s="3872" t="s">
        <v>1185</v>
      </c>
      <c r="G20" s="3872" t="s">
        <v>1185</v>
      </c>
      <c r="H20" s="3872" t="s">
        <v>1185</v>
      </c>
      <c r="I20" s="3874" t="n">
        <v>0.29233079231714</v>
      </c>
      <c r="J20" s="3874" t="n">
        <v>32.60825756326644</v>
      </c>
    </row>
    <row r="21" spans="1:10" ht="17.25" customHeight="1" x14ac:dyDescent="0.2">
      <c r="A21" s="1465" t="s">
        <v>508</v>
      </c>
      <c r="B21" s="3874" t="n">
        <v>158137.1778702003</v>
      </c>
      <c r="C21" s="3872" t="s">
        <v>1185</v>
      </c>
      <c r="D21" s="3872" t="s">
        <v>1185</v>
      </c>
      <c r="E21" s="3872" t="s">
        <v>1185</v>
      </c>
      <c r="F21" s="3872" t="s">
        <v>1185</v>
      </c>
      <c r="G21" s="3872" t="s">
        <v>1185</v>
      </c>
      <c r="H21" s="3872" t="s">
        <v>1185</v>
      </c>
      <c r="I21" s="3874" t="n">
        <v>5.05681122442727</v>
      </c>
      <c r="J21" s="3874" t="n">
        <v>799.6698560532813</v>
      </c>
    </row>
    <row r="22" spans="1:10" ht="17.25" customHeight="1" x14ac:dyDescent="0.2">
      <c r="A22" s="1507" t="s">
        <v>551</v>
      </c>
      <c r="B22" s="3874" t="n">
        <v>158137.1778702003</v>
      </c>
      <c r="C22" s="3872" t="s">
        <v>1185</v>
      </c>
      <c r="D22" s="3872" t="s">
        <v>1185</v>
      </c>
      <c r="E22" s="3872" t="s">
        <v>1185</v>
      </c>
      <c r="F22" s="3872" t="s">
        <v>1185</v>
      </c>
      <c r="G22" s="3872" t="s">
        <v>1185</v>
      </c>
      <c r="H22" s="3872" t="s">
        <v>1185</v>
      </c>
      <c r="I22" s="3874" t="n">
        <v>5.05681122442727</v>
      </c>
      <c r="J22" s="3874" t="n">
        <v>799.6698560532813</v>
      </c>
    </row>
    <row r="23" spans="1:10" ht="17.25" customHeight="1" x14ac:dyDescent="0.2">
      <c r="A23" s="1465" t="s">
        <v>552</v>
      </c>
      <c r="B23" s="3874" t="n">
        <v>1569196.0939556658</v>
      </c>
      <c r="C23" s="3872" t="s">
        <v>1185</v>
      </c>
      <c r="D23" s="3872" t="s">
        <v>1185</v>
      </c>
      <c r="E23" s="3872" t="s">
        <v>1185</v>
      </c>
      <c r="F23" s="3872" t="s">
        <v>1185</v>
      </c>
      <c r="G23" s="3872" t="s">
        <v>1185</v>
      </c>
      <c r="H23" s="3872" t="s">
        <v>1185</v>
      </c>
      <c r="I23" s="3874" t="n">
        <v>0.05089578775763</v>
      </c>
      <c r="J23" s="3874" t="n">
        <v>79.86547134807095</v>
      </c>
    </row>
    <row r="24" spans="1:10" ht="17.25" customHeight="1" x14ac:dyDescent="0.2">
      <c r="A24" s="3884" t="s">
        <v>2983</v>
      </c>
      <c r="B24" s="3871" t="n">
        <v>282.1365</v>
      </c>
      <c r="C24" s="3871" t="s">
        <v>1185</v>
      </c>
      <c r="D24" s="3871" t="s">
        <v>1185</v>
      </c>
      <c r="E24" s="3871" t="s">
        <v>1185</v>
      </c>
      <c r="F24" s="3871" t="n">
        <v>510.558832772446</v>
      </c>
      <c r="G24" s="3871" t="s">
        <v>1185</v>
      </c>
      <c r="H24" s="3871" t="s">
        <v>1185</v>
      </c>
      <c r="I24" s="3874" t="n">
        <v>17.42739744775479</v>
      </c>
      <c r="J24" s="3871" t="n">
        <v>4.91690492001847</v>
      </c>
    </row>
    <row r="25">
      <c r="A25" s="3884" t="s">
        <v>2984</v>
      </c>
      <c r="B25" s="3871" t="n">
        <v>98.8183785714286</v>
      </c>
      <c r="C25" s="3871" t="s">
        <v>1185</v>
      </c>
      <c r="D25" s="3871" t="s">
        <v>1185</v>
      </c>
      <c r="E25" s="3871" t="s">
        <v>1185</v>
      </c>
      <c r="F25" s="3871" t="n">
        <v>63.9379436325678</v>
      </c>
      <c r="G25" s="3871" t="s">
        <v>1185</v>
      </c>
      <c r="H25" s="3871" t="s">
        <v>1185</v>
      </c>
      <c r="I25" s="3874" t="n">
        <v>0.23162540272815</v>
      </c>
      <c r="J25" s="3871" t="n">
        <v>0.02288884673355</v>
      </c>
    </row>
    <row r="26">
      <c r="A26" s="3884" t="s">
        <v>2985</v>
      </c>
      <c r="B26" s="3871" t="n">
        <v>13926.4357942579</v>
      </c>
      <c r="C26" s="3871" t="s">
        <v>1185</v>
      </c>
      <c r="D26" s="3871" t="s">
        <v>1185</v>
      </c>
      <c r="E26" s="3871" t="s">
        <v>1185</v>
      </c>
      <c r="F26" s="3871" t="n">
        <v>42.0378042677642</v>
      </c>
      <c r="G26" s="3871" t="s">
        <v>1185</v>
      </c>
      <c r="H26" s="3871" t="s">
        <v>1185</v>
      </c>
      <c r="I26" s="3874" t="n">
        <v>0.26930473289328</v>
      </c>
      <c r="J26" s="3871" t="n">
        <v>3.75045507172798</v>
      </c>
    </row>
    <row r="27">
      <c r="A27" s="3884" t="s">
        <v>2986</v>
      </c>
      <c r="B27" s="3871" t="n">
        <v>5556.74523762457</v>
      </c>
      <c r="C27" s="3871" t="s">
        <v>1185</v>
      </c>
      <c r="D27" s="3871" t="s">
        <v>1185</v>
      </c>
      <c r="E27" s="3871" t="s">
        <v>1185</v>
      </c>
      <c r="F27" s="3871" t="n">
        <v>505.352648382606</v>
      </c>
      <c r="G27" s="3871" t="s">
        <v>1185</v>
      </c>
      <c r="H27" s="3871" t="s">
        <v>1185</v>
      </c>
      <c r="I27" s="3874" t="n">
        <v>1.93402820963575</v>
      </c>
      <c r="J27" s="3871" t="n">
        <v>10.746902043325</v>
      </c>
    </row>
    <row r="28">
      <c r="A28" s="3884" t="s">
        <v>2987</v>
      </c>
      <c r="B28" s="3871" t="n">
        <v>343.192490602252</v>
      </c>
      <c r="C28" s="3871" t="s">
        <v>1185</v>
      </c>
      <c r="D28" s="3871" t="s">
        <v>1185</v>
      </c>
      <c r="E28" s="3871" t="s">
        <v>1185</v>
      </c>
      <c r="F28" s="3871" t="n">
        <v>175.763688661927</v>
      </c>
      <c r="G28" s="3871" t="s">
        <v>1185</v>
      </c>
      <c r="H28" s="3871" t="s">
        <v>1185</v>
      </c>
      <c r="I28" s="3874" t="n">
        <v>1.01316585315966</v>
      </c>
      <c r="J28" s="3871" t="n">
        <v>0.34771091253902</v>
      </c>
    </row>
    <row r="29">
      <c r="A29" s="3884" t="s">
        <v>2988</v>
      </c>
      <c r="B29" s="3871" t="n">
        <v>1489075.59625613</v>
      </c>
      <c r="C29" s="3871" t="s">
        <v>1185</v>
      </c>
      <c r="D29" s="3871" t="s">
        <v>1185</v>
      </c>
      <c r="E29" s="3871" t="s">
        <v>1185</v>
      </c>
      <c r="F29" s="3871" t="n">
        <v>1.74426570199803</v>
      </c>
      <c r="G29" s="3871" t="s">
        <v>1185</v>
      </c>
      <c r="H29" s="3871" t="s">
        <v>1185</v>
      </c>
      <c r="I29" s="3874" t="n">
        <v>0.03374224339408</v>
      </c>
      <c r="J29" s="3871" t="n">
        <v>50.244751201057</v>
      </c>
    </row>
    <row r="30">
      <c r="A30" s="3881" t="s">
        <v>2811</v>
      </c>
      <c r="B30" s="3874" t="n">
        <v>59913.16929847966</v>
      </c>
      <c r="C30" s="3872" t="s">
        <v>1185</v>
      </c>
      <c r="D30" s="3872" t="s">
        <v>1185</v>
      </c>
      <c r="E30" s="3872" t="s">
        <v>1185</v>
      </c>
      <c r="F30" s="3872" t="s">
        <v>1185</v>
      </c>
      <c r="G30" s="3872" t="s">
        <v>1185</v>
      </c>
      <c r="H30" s="3872" t="s">
        <v>1185</v>
      </c>
      <c r="I30" s="3874" t="n">
        <v>0.16416855372262</v>
      </c>
      <c r="J30" s="3874" t="n">
        <v>9.83585835266993</v>
      </c>
    </row>
    <row r="31">
      <c r="A31" s="3889" t="s">
        <v>2989</v>
      </c>
      <c r="B31" s="3871" t="n">
        <v>24941.6505012065</v>
      </c>
      <c r="C31" s="3871" t="s">
        <v>1185</v>
      </c>
      <c r="D31" s="3871" t="s">
        <v>1185</v>
      </c>
      <c r="E31" s="3871" t="s">
        <v>1185</v>
      </c>
      <c r="F31" s="3871" t="n">
        <v>1.64661602257044</v>
      </c>
      <c r="G31" s="3871" t="s">
        <v>1185</v>
      </c>
      <c r="H31" s="3871" t="s">
        <v>1185</v>
      </c>
      <c r="I31" s="3874" t="n">
        <v>0.08235774449424</v>
      </c>
      <c r="J31" s="3871" t="n">
        <v>2.05413807924296</v>
      </c>
    </row>
    <row r="32">
      <c r="A32" s="3889" t="s">
        <v>2990</v>
      </c>
      <c r="B32" s="3871" t="n">
        <v>457.582</v>
      </c>
      <c r="C32" s="3871" t="s">
        <v>1185</v>
      </c>
      <c r="D32" s="3871" t="s">
        <v>1185</v>
      </c>
      <c r="E32" s="3871" t="s">
        <v>1185</v>
      </c>
      <c r="F32" s="3871" t="s">
        <v>1185</v>
      </c>
      <c r="G32" s="3871" t="s">
        <v>1185</v>
      </c>
      <c r="H32" s="3871" t="s">
        <v>1185</v>
      </c>
      <c r="I32" s="3874" t="n">
        <v>0.36104743888527</v>
      </c>
      <c r="J32" s="3871" t="n">
        <v>0.16520880918</v>
      </c>
    </row>
    <row r="33">
      <c r="A33" s="3889" t="s">
        <v>2991</v>
      </c>
      <c r="B33" s="3871" t="n">
        <v>23.9910161623258</v>
      </c>
      <c r="C33" s="3871" t="s">
        <v>1185</v>
      </c>
      <c r="D33" s="3871" t="s">
        <v>1185</v>
      </c>
      <c r="E33" s="3871" t="s">
        <v>1185</v>
      </c>
      <c r="F33" s="3871" t="n">
        <v>117.17745890947</v>
      </c>
      <c r="G33" s="3871" t="s">
        <v>1185</v>
      </c>
      <c r="H33" s="3871" t="s">
        <v>1185</v>
      </c>
      <c r="I33" s="3874" t="n">
        <v>5.32857447476067</v>
      </c>
      <c r="J33" s="3871" t="n">
        <v>0.12783791634614</v>
      </c>
    </row>
    <row r="34">
      <c r="A34" s="3889" t="s">
        <v>2992</v>
      </c>
      <c r="B34" s="3871" t="n">
        <v>8774.03540937984</v>
      </c>
      <c r="C34" s="3871" t="s">
        <v>1185</v>
      </c>
      <c r="D34" s="3871" t="s">
        <v>1185</v>
      </c>
      <c r="E34" s="3871" t="s">
        <v>1185</v>
      </c>
      <c r="F34" s="3871" t="s">
        <v>1185</v>
      </c>
      <c r="G34" s="3871" t="s">
        <v>1185</v>
      </c>
      <c r="H34" s="3871" t="s">
        <v>1185</v>
      </c>
      <c r="I34" s="3874" t="n">
        <v>0.60642339312143</v>
      </c>
      <c r="J34" s="3871" t="n">
        <v>5.32078032432374</v>
      </c>
    </row>
    <row r="35">
      <c r="A35" s="3889" t="s">
        <v>553</v>
      </c>
      <c r="B35" s="3871" t="n">
        <v>25715.910371731</v>
      </c>
      <c r="C35" s="3871" t="s">
        <v>1185</v>
      </c>
      <c r="D35" s="3871" t="s">
        <v>1185</v>
      </c>
      <c r="E35" s="3871" t="s">
        <v>1185</v>
      </c>
      <c r="F35" s="3871" t="n">
        <v>6.5483839534197</v>
      </c>
      <c r="G35" s="3871" t="s">
        <v>1185</v>
      </c>
      <c r="H35" s="3871" t="s">
        <v>1185</v>
      </c>
      <c r="I35" s="3874" t="n">
        <v>0.08430163242287</v>
      </c>
      <c r="J35" s="3871" t="n">
        <v>2.16789322357709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4.2</v>
      </c>
      <c r="F10" s="3871" t="n">
        <v>41.5863944570442</v>
      </c>
      <c r="G10" s="3871" t="n">
        <v>6.63030701305352</v>
      </c>
      <c r="H10" s="3871" t="n">
        <v>30.1260018856753</v>
      </c>
      <c r="I10" s="3871" t="n">
        <v>25.0809263557823</v>
      </c>
      <c r="J10" s="3871" t="n">
        <v>6.25381650652</v>
      </c>
      <c r="K10" s="3871" t="n">
        <v>2.02266928419756</v>
      </c>
      <c r="L10" s="3871" t="s">
        <v>1185</v>
      </c>
      <c r="M10" s="3871" t="n">
        <v>5.05696968341731</v>
      </c>
    </row>
    <row r="11" spans="1:13" x14ac:dyDescent="0.2">
      <c r="A11" s="3153"/>
      <c r="B11" s="3155"/>
      <c r="C11" s="3157"/>
      <c r="D11" s="1521" t="s">
        <v>577</v>
      </c>
      <c r="E11" s="3871" t="s">
        <v>1185</v>
      </c>
      <c r="F11" s="3871" t="n">
        <v>3.2687496472007</v>
      </c>
      <c r="G11" s="3871" t="n">
        <v>1.47988904083559</v>
      </c>
      <c r="H11" s="3871" t="n">
        <v>5.62593001214044</v>
      </c>
      <c r="I11" s="3871" t="n">
        <v>1.36509697588742</v>
      </c>
      <c r="J11" s="3871" t="s">
        <v>1185</v>
      </c>
      <c r="K11" s="3871" t="n">
        <v>0.08323183027665</v>
      </c>
      <c r="L11" s="3871" t="s">
        <v>1185</v>
      </c>
      <c r="M11" s="3871" t="n">
        <v>0.03380271520117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15.5322587266657</v>
      </c>
      <c r="G13" s="3871" t="n">
        <v>0.1</v>
      </c>
      <c r="H13" s="3871" t="n">
        <v>3.5120651190369</v>
      </c>
      <c r="I13" s="3871" t="n">
        <v>1.0</v>
      </c>
      <c r="J13" s="3871" t="n">
        <v>0.5</v>
      </c>
      <c r="K13" s="3871" t="n">
        <v>2.99071476529958</v>
      </c>
      <c r="L13" s="3871" t="s">
        <v>1185</v>
      </c>
      <c r="M13" s="3871" t="n">
        <v>10.2876325666485</v>
      </c>
    </row>
    <row r="14" spans="1:13" x14ac:dyDescent="0.2">
      <c r="A14" s="3153"/>
      <c r="B14" s="3155"/>
      <c r="C14" s="3158"/>
      <c r="D14" s="1521" t="s">
        <v>577</v>
      </c>
      <c r="E14" s="3871" t="s">
        <v>1185</v>
      </c>
      <c r="F14" s="3871" t="n">
        <v>27.2709189337029</v>
      </c>
      <c r="G14" s="3871" t="n">
        <v>0.5</v>
      </c>
      <c r="H14" s="3871" t="n">
        <v>4.0</v>
      </c>
      <c r="I14" s="3871" t="n">
        <v>1.5</v>
      </c>
      <c r="J14" s="3871" t="s">
        <v>1185</v>
      </c>
      <c r="K14" s="3871" t="n">
        <v>0.40357957373531</v>
      </c>
      <c r="L14" s="3871" t="s">
        <v>1185</v>
      </c>
      <c r="M14" s="3871" t="n">
        <v>2.60295771982921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20.8059111565068</v>
      </c>
      <c r="G16" s="3871" t="n">
        <v>7.24388092286353</v>
      </c>
      <c r="H16" s="3871" t="n">
        <v>27.2271603863431</v>
      </c>
      <c r="I16" s="3871" t="n">
        <v>35.3762253091797</v>
      </c>
      <c r="J16" s="3871" t="n">
        <v>5.19187519757211</v>
      </c>
      <c r="K16" s="3871" t="n">
        <v>0.79661900424422</v>
      </c>
      <c r="L16" s="3871" t="s">
        <v>1185</v>
      </c>
      <c r="M16" s="3871" t="n">
        <v>10.0210609123012</v>
      </c>
    </row>
    <row r="17" spans="1:13" x14ac:dyDescent="0.2">
      <c r="A17" s="3153"/>
      <c r="B17" s="3159"/>
      <c r="C17" s="3160"/>
      <c r="D17" s="1521" t="s">
        <v>577</v>
      </c>
      <c r="E17" s="3871" t="s">
        <v>1185</v>
      </c>
      <c r="F17" s="3871" t="n">
        <v>2.48847059201912</v>
      </c>
      <c r="G17" s="3871" t="n">
        <v>0.53751964367478</v>
      </c>
      <c r="H17" s="3871" t="n">
        <v>4.71425619368579</v>
      </c>
      <c r="I17" s="3871" t="n">
        <v>10.3967315934197</v>
      </c>
      <c r="J17" s="3871" t="s">
        <v>1185</v>
      </c>
      <c r="K17" s="3871" t="n">
        <v>0.07933842343925</v>
      </c>
      <c r="L17" s="3871" t="s">
        <v>1185</v>
      </c>
      <c r="M17" s="3871" t="n">
        <v>0.23371016206789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16.4896168172502</v>
      </c>
      <c r="G19" s="3871" t="n">
        <v>0.1</v>
      </c>
      <c r="H19" s="3871" t="n">
        <v>4.23779485171003</v>
      </c>
      <c r="I19" s="3871" t="n">
        <v>1.0</v>
      </c>
      <c r="J19" s="3871" t="n">
        <v>0.5</v>
      </c>
      <c r="K19" s="3871" t="n">
        <v>1.84211124564713</v>
      </c>
      <c r="L19" s="3871" t="s">
        <v>1185</v>
      </c>
      <c r="M19" s="3871" t="n">
        <v>15.7747352768678</v>
      </c>
    </row>
    <row r="20" spans="1:13" x14ac:dyDescent="0.2">
      <c r="A20" s="3153"/>
      <c r="B20" s="3159"/>
      <c r="C20" s="3158"/>
      <c r="D20" s="1521" t="s">
        <v>577</v>
      </c>
      <c r="E20" s="3871" t="s">
        <v>1185</v>
      </c>
      <c r="F20" s="3871" t="n">
        <v>29.2112289492687</v>
      </c>
      <c r="G20" s="3871" t="n">
        <v>0.5</v>
      </c>
      <c r="H20" s="3871" t="n">
        <v>4.0</v>
      </c>
      <c r="I20" s="3871" t="n">
        <v>1.5</v>
      </c>
      <c r="J20" s="3871" t="s">
        <v>1185</v>
      </c>
      <c r="K20" s="3871" t="n">
        <v>0.27036754352389</v>
      </c>
      <c r="L20" s="3871" t="s">
        <v>1185</v>
      </c>
      <c r="M20" s="3871" t="n">
        <v>36.0707451770179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94141.8664569997</v>
      </c>
      <c r="C10" s="3872" t="s">
        <v>1185</v>
      </c>
      <c r="D10" s="3872" t="s">
        <v>1185</v>
      </c>
      <c r="E10" s="3874" t="n">
        <v>0.95673352802776</v>
      </c>
      <c r="F10" s="3874" t="n">
        <v>1591.535472993528</v>
      </c>
      <c r="G10" s="3874" t="n">
        <v>74.9804752643722</v>
      </c>
      <c r="H10" s="3874" t="n">
        <v>1797.7081495734421</v>
      </c>
      <c r="I10" s="3874" t="n">
        <v>2160.845751182274</v>
      </c>
      <c r="J10" s="3874" t="n">
        <v>6.73868868579151</v>
      </c>
      <c r="K10" s="3874" t="n">
        <v>51.6896357576503</v>
      </c>
      <c r="L10" s="3874" t="s">
        <v>1185</v>
      </c>
      <c r="M10" s="3874" t="n">
        <v>396.59118078349593</v>
      </c>
      <c r="N10" s="3874" t="n">
        <v>6081.046087768582</v>
      </c>
      <c r="O10" s="3872" t="s">
        <v>1185</v>
      </c>
      <c r="P10" s="3872" t="s">
        <v>1185</v>
      </c>
      <c r="Q10" s="3874" t="n">
        <v>0.34487279674679</v>
      </c>
      <c r="R10" s="3872" t="s">
        <v>1185</v>
      </c>
      <c r="S10" s="3872" t="s">
        <v>1185</v>
      </c>
      <c r="T10" s="3874" t="n">
        <v>32.4669687759887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24730.3122452949</v>
      </c>
      <c r="C12" s="3871" t="n">
        <v>107.40629769048</v>
      </c>
      <c r="D12" s="3874" t="n">
        <v>604.312383092005</v>
      </c>
      <c r="E12" s="3871" t="n">
        <v>0.95673352802776</v>
      </c>
      <c r="F12" s="3871" t="n">
        <v>1008.05371156679</v>
      </c>
      <c r="G12" s="3871" t="n">
        <v>24.5875634566955</v>
      </c>
      <c r="H12" s="3871" t="n">
        <v>883.376138649916</v>
      </c>
      <c r="I12" s="3871" t="n">
        <v>627.829628106604</v>
      </c>
      <c r="J12" s="3871" t="n">
        <v>3.1542561317923</v>
      </c>
      <c r="K12" s="3871" t="n">
        <v>35.9730609641505</v>
      </c>
      <c r="L12" s="3871" t="s">
        <v>1185</v>
      </c>
      <c r="M12" s="3871" t="n">
        <v>72.1305201530519</v>
      </c>
      <c r="N12" s="3874" t="n">
        <v>2656.061612557028</v>
      </c>
      <c r="O12" s="3872" t="s">
        <v>1185</v>
      </c>
      <c r="P12" s="3872" t="s">
        <v>1185</v>
      </c>
      <c r="Q12" s="3874" t="n">
        <v>0.53722057816093</v>
      </c>
      <c r="R12" s="3872" t="s">
        <v>1185</v>
      </c>
      <c r="S12" s="3872" t="s">
        <v>1185</v>
      </c>
      <c r="T12" s="3871" t="n">
        <v>13.2856326425176</v>
      </c>
      <c r="U12" s="3872" t="s">
        <v>1185</v>
      </c>
      <c r="V12" s="3872" t="s">
        <v>1185</v>
      </c>
    </row>
    <row r="13" spans="1:22" x14ac:dyDescent="0.2">
      <c r="A13" s="994" t="s">
        <v>500</v>
      </c>
      <c r="B13" s="3871" t="n">
        <v>69411.5542117048</v>
      </c>
      <c r="C13" s="3871" t="n">
        <v>51.4848286187927</v>
      </c>
      <c r="D13" s="3874" t="n">
        <v>391.064127711794</v>
      </c>
      <c r="E13" s="3871" t="s">
        <v>1185</v>
      </c>
      <c r="F13" s="3871" t="n">
        <v>583.481761426738</v>
      </c>
      <c r="G13" s="3871" t="n">
        <v>50.3929118076767</v>
      </c>
      <c r="H13" s="3871" t="n">
        <v>914.332010923526</v>
      </c>
      <c r="I13" s="3871" t="n">
        <v>1533.01612307567</v>
      </c>
      <c r="J13" s="3871" t="n">
        <v>3.58443255399921</v>
      </c>
      <c r="K13" s="3871" t="n">
        <v>15.7165747934998</v>
      </c>
      <c r="L13" s="3871" t="s">
        <v>1185</v>
      </c>
      <c r="M13" s="3871" t="n">
        <v>324.460660630444</v>
      </c>
      <c r="N13" s="3874" t="n">
        <v>3424.9844752115537</v>
      </c>
      <c r="O13" s="3872" t="s">
        <v>1185</v>
      </c>
      <c r="P13" s="3872" t="s">
        <v>1185</v>
      </c>
      <c r="Q13" s="3874" t="n">
        <v>0.27634212129825</v>
      </c>
      <c r="R13" s="3872" t="s">
        <v>1185</v>
      </c>
      <c r="S13" s="3872" t="s">
        <v>1185</v>
      </c>
      <c r="T13" s="3871" t="n">
        <v>19.1813361334711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111545.75029472358</v>
      </c>
      <c r="C20" s="3872" t="s">
        <v>1185</v>
      </c>
      <c r="D20" s="3872" t="s">
        <v>1185</v>
      </c>
      <c r="E20" s="3874" t="s">
        <v>2942</v>
      </c>
      <c r="F20" s="3874" t="n">
        <v>1.68629396326089</v>
      </c>
      <c r="G20" s="3874" t="s">
        <v>2942</v>
      </c>
      <c r="H20" s="3874" t="n">
        <v>209.582340575264</v>
      </c>
      <c r="I20" s="3874" t="n">
        <v>812.316850170863</v>
      </c>
      <c r="J20" s="3874" t="s">
        <v>2955</v>
      </c>
      <c r="K20" s="3874" t="s">
        <v>2949</v>
      </c>
      <c r="L20" s="3874" t="s">
        <v>2942</v>
      </c>
      <c r="M20" s="3874" t="n">
        <v>5.25482276832543</v>
      </c>
      <c r="N20" s="3874" t="s">
        <v>1185</v>
      </c>
      <c r="O20" s="3872" t="s">
        <v>1185</v>
      </c>
      <c r="P20" s="3872" t="s">
        <v>1185</v>
      </c>
      <c r="Q20" s="3874" t="n">
        <v>0.01569232646376</v>
      </c>
      <c r="R20" s="3872" t="s">
        <v>1185</v>
      </c>
      <c r="S20" s="3872" t="s">
        <v>1185</v>
      </c>
      <c r="T20" s="3874" t="n">
        <v>1.7504123292701</v>
      </c>
      <c r="U20" s="3872" t="s">
        <v>1185</v>
      </c>
      <c r="V20" s="3872" t="s">
        <v>1185</v>
      </c>
    </row>
    <row r="21" spans="1:22" x14ac:dyDescent="0.2">
      <c r="A21" s="1557" t="s">
        <v>551</v>
      </c>
      <c r="B21" s="3874" t="n">
        <v>111545.75029472358</v>
      </c>
      <c r="C21" s="3872" t="s">
        <v>1185</v>
      </c>
      <c r="D21" s="3872" t="s">
        <v>1185</v>
      </c>
      <c r="E21" s="3874" t="s">
        <v>2942</v>
      </c>
      <c r="F21" s="3874" t="n">
        <v>1.68629396326089</v>
      </c>
      <c r="G21" s="3874" t="s">
        <v>2942</v>
      </c>
      <c r="H21" s="3874" t="n">
        <v>209.582340575264</v>
      </c>
      <c r="I21" s="3874" t="n">
        <v>812.316850170863</v>
      </c>
      <c r="J21" s="3874" t="s">
        <v>2955</v>
      </c>
      <c r="K21" s="3874" t="s">
        <v>2949</v>
      </c>
      <c r="L21" s="3874" t="s">
        <v>2942</v>
      </c>
      <c r="M21" s="3874" t="n">
        <v>5.25482276832543</v>
      </c>
      <c r="N21" s="3874" t="s">
        <v>1185</v>
      </c>
      <c r="O21" s="3872" t="s">
        <v>1185</v>
      </c>
      <c r="P21" s="3872" t="s">
        <v>1185</v>
      </c>
      <c r="Q21" s="3874" t="n">
        <v>0.01569232646376</v>
      </c>
      <c r="R21" s="3872" t="s">
        <v>1185</v>
      </c>
      <c r="S21" s="3872" t="s">
        <v>1185</v>
      </c>
      <c r="T21" s="3874" t="n">
        <v>1.7504123292701</v>
      </c>
      <c r="U21" s="3872" t="s">
        <v>1185</v>
      </c>
      <c r="V21" s="3872" t="s">
        <v>1185</v>
      </c>
    </row>
    <row r="22" spans="1:22" x14ac:dyDescent="0.2">
      <c r="A22" s="1555" t="s">
        <v>621</v>
      </c>
      <c r="B22" s="3874" t="n">
        <v>158137.1778702003</v>
      </c>
      <c r="C22" s="3872" t="s">
        <v>1185</v>
      </c>
      <c r="D22" s="3872" t="s">
        <v>1185</v>
      </c>
      <c r="E22" s="3874" t="n">
        <v>8.25277815047051</v>
      </c>
      <c r="F22" s="3874" t="n">
        <v>1094.29192306491</v>
      </c>
      <c r="G22" s="3874" t="n">
        <v>12.2569608559304</v>
      </c>
      <c r="H22" s="3874" t="n">
        <v>294.84301416464</v>
      </c>
      <c r="I22" s="3874" t="n">
        <v>25.6394410336684</v>
      </c>
      <c r="J22" s="3874" t="n">
        <v>0.31947629770826</v>
      </c>
      <c r="K22" s="3874" t="n">
        <v>21.3954058633494</v>
      </c>
      <c r="L22" s="3874" t="s">
        <v>2942</v>
      </c>
      <c r="M22" s="3874" t="n">
        <v>247.839461460907</v>
      </c>
      <c r="N22" s="3874" t="s">
        <v>1185</v>
      </c>
      <c r="O22" s="3872" t="s">
        <v>1185</v>
      </c>
      <c r="P22" s="3872" t="s">
        <v>1185</v>
      </c>
      <c r="Q22" s="3874" t="n">
        <v>0.0599067006494</v>
      </c>
      <c r="R22" s="3872" t="s">
        <v>1185</v>
      </c>
      <c r="S22" s="3872" t="s">
        <v>1185</v>
      </c>
      <c r="T22" s="3874" t="n">
        <v>9.47347657621127</v>
      </c>
      <c r="U22" s="3872" t="s">
        <v>1185</v>
      </c>
      <c r="V22" s="3872" t="s">
        <v>1185</v>
      </c>
    </row>
    <row r="23" spans="1:22" x14ac:dyDescent="0.2">
      <c r="A23" s="1557" t="s">
        <v>551</v>
      </c>
      <c r="B23" s="3874" t="n">
        <v>158137.1778702003</v>
      </c>
      <c r="C23" s="3872" t="s">
        <v>1185</v>
      </c>
      <c r="D23" s="3872" t="s">
        <v>1185</v>
      </c>
      <c r="E23" s="3874" t="n">
        <v>8.25277815047051</v>
      </c>
      <c r="F23" s="3874" t="n">
        <v>1094.29192306491</v>
      </c>
      <c r="G23" s="3874" t="n">
        <v>12.2569608559304</v>
      </c>
      <c r="H23" s="3874" t="n">
        <v>294.84301416464</v>
      </c>
      <c r="I23" s="3874" t="n">
        <v>25.6394410336684</v>
      </c>
      <c r="J23" s="3874" t="n">
        <v>0.31947629770826</v>
      </c>
      <c r="K23" s="3874" t="n">
        <v>21.3954058633494</v>
      </c>
      <c r="L23" s="3874" t="s">
        <v>2942</v>
      </c>
      <c r="M23" s="3874" t="n">
        <v>247.839461460907</v>
      </c>
      <c r="N23" s="3874" t="s">
        <v>1185</v>
      </c>
      <c r="O23" s="3872" t="s">
        <v>1185</v>
      </c>
      <c r="P23" s="3872" t="s">
        <v>1185</v>
      </c>
      <c r="Q23" s="3874" t="n">
        <v>0.0599067006494</v>
      </c>
      <c r="R23" s="3872" t="s">
        <v>1185</v>
      </c>
      <c r="S23" s="3872" t="s">
        <v>1185</v>
      </c>
      <c r="T23" s="3874" t="n">
        <v>9.47347657621127</v>
      </c>
      <c r="U23" s="3872" t="s">
        <v>1185</v>
      </c>
      <c r="V23" s="3872" t="s">
        <v>1185</v>
      </c>
    </row>
    <row r="24" spans="1:22" ht="13.5" x14ac:dyDescent="0.2">
      <c r="A24" s="1555" t="s">
        <v>622</v>
      </c>
      <c r="B24" s="3874" t="n">
        <v>1569196.0939556658</v>
      </c>
      <c r="C24" s="3872" t="s">
        <v>1185</v>
      </c>
      <c r="D24" s="3872" t="s">
        <v>1185</v>
      </c>
      <c r="E24" s="3874" t="s">
        <v>1185</v>
      </c>
      <c r="F24" s="3874" t="n">
        <v>54.1596209068929</v>
      </c>
      <c r="G24" s="3874" t="n">
        <v>83.7377566231861</v>
      </c>
      <c r="H24" s="3874" t="n">
        <v>650.9845318096495</v>
      </c>
      <c r="I24" s="3874" t="n">
        <v>319.89959900031795</v>
      </c>
      <c r="J24" s="3874" t="n">
        <v>2.38536</v>
      </c>
      <c r="K24" s="3874" t="n">
        <v>4.40096962062462</v>
      </c>
      <c r="L24" s="3874" t="s">
        <v>1185</v>
      </c>
      <c r="M24" s="3874" t="n">
        <v>506.206614783862</v>
      </c>
      <c r="N24" s="3874" t="n">
        <v>1621.7744527445332</v>
      </c>
      <c r="O24" s="3872" t="s">
        <v>1185</v>
      </c>
      <c r="P24" s="3872" t="s">
        <v>1185</v>
      </c>
      <c r="Q24" s="3874" t="n">
        <v>0.00421297961278</v>
      </c>
      <c r="R24" s="3872" t="s">
        <v>1185</v>
      </c>
      <c r="S24" s="3872" t="s">
        <v>1185</v>
      </c>
      <c r="T24" s="3874" t="n">
        <v>6.61099115228473</v>
      </c>
      <c r="U24" s="3872" t="s">
        <v>1185</v>
      </c>
      <c r="V24" s="3872" t="s">
        <v>1185</v>
      </c>
    </row>
    <row r="25" spans="1:22" x14ac:dyDescent="0.2">
      <c r="A25" s="3884" t="s">
        <v>2983</v>
      </c>
      <c r="B25" s="3871" t="n">
        <v>282.1365</v>
      </c>
      <c r="C25" s="3871" t="s">
        <v>1185</v>
      </c>
      <c r="D25" s="3874" t="n">
        <v>510.558832772446</v>
      </c>
      <c r="E25" s="3871" t="s">
        <v>1185</v>
      </c>
      <c r="F25" s="3871" t="n">
        <v>7.34191121176139</v>
      </c>
      <c r="G25" s="3871" t="n">
        <v>0.00184948128</v>
      </c>
      <c r="H25" s="3871" t="n">
        <v>14.5468157428141</v>
      </c>
      <c r="I25" s="3871" t="n">
        <v>2.0970083938445</v>
      </c>
      <c r="J25" s="3871" t="s">
        <v>1185</v>
      </c>
      <c r="K25" s="3871" t="s">
        <v>1185</v>
      </c>
      <c r="L25" s="3871" t="s">
        <v>1185</v>
      </c>
      <c r="M25" s="3871" t="n">
        <v>0.1715252968</v>
      </c>
      <c r="N25" s="3874" t="n">
        <v>24.15911012649999</v>
      </c>
      <c r="O25" s="3872" t="s">
        <v>1185</v>
      </c>
      <c r="P25" s="3872" t="s">
        <v>1185</v>
      </c>
      <c r="Q25" s="3874" t="n">
        <v>0.61052857179131</v>
      </c>
      <c r="R25" s="3872" t="s">
        <v>1185</v>
      </c>
      <c r="S25" s="3872" t="s">
        <v>1185</v>
      </c>
      <c r="T25" s="3871" t="n">
        <v>0.1722523943952</v>
      </c>
      <c r="U25" s="3872" t="s">
        <v>1185</v>
      </c>
      <c r="V25" s="3872" t="s">
        <v>1185</v>
      </c>
    </row>
    <row r="26">
      <c r="A26" s="3884" t="s">
        <v>2984</v>
      </c>
      <c r="B26" s="3871" t="n">
        <v>98.8183785714286</v>
      </c>
      <c r="C26" s="3871" t="s">
        <v>1185</v>
      </c>
      <c r="D26" s="3874" t="n">
        <v>63.9379436325678</v>
      </c>
      <c r="E26" s="3871" t="s">
        <v>1185</v>
      </c>
      <c r="F26" s="3871" t="s">
        <v>1185</v>
      </c>
      <c r="G26" s="3871" t="s">
        <v>1185</v>
      </c>
      <c r="H26" s="3871" t="n">
        <v>0.23189145153611</v>
      </c>
      <c r="I26" s="3871" t="n">
        <v>1.09852648151672</v>
      </c>
      <c r="J26" s="3871" t="s">
        <v>1185</v>
      </c>
      <c r="K26" s="3871" t="s">
        <v>1185</v>
      </c>
      <c r="L26" s="3871" t="s">
        <v>1185</v>
      </c>
      <c r="M26" s="3871" t="n">
        <v>0.03967023123288</v>
      </c>
      <c r="N26" s="3874" t="n">
        <v>1.37008816428571</v>
      </c>
      <c r="O26" s="3872" t="s">
        <v>1185</v>
      </c>
      <c r="P26" s="3872" t="s">
        <v>1185</v>
      </c>
      <c r="Q26" s="3874" t="n">
        <v>0.05237099382803</v>
      </c>
      <c r="R26" s="3872" t="s">
        <v>1185</v>
      </c>
      <c r="S26" s="3872" t="s">
        <v>1185</v>
      </c>
      <c r="T26" s="3871" t="n">
        <v>0.00517521669426</v>
      </c>
      <c r="U26" s="3872" t="s">
        <v>1185</v>
      </c>
      <c r="V26" s="3872" t="s">
        <v>1185</v>
      </c>
    </row>
    <row r="27">
      <c r="A27" s="3884" t="s">
        <v>2985</v>
      </c>
      <c r="B27" s="3871" t="n">
        <v>13926.4357942579</v>
      </c>
      <c r="C27" s="3871" t="s">
        <v>1185</v>
      </c>
      <c r="D27" s="3874" t="n">
        <v>42.0378042677642</v>
      </c>
      <c r="E27" s="3871" t="s">
        <v>1185</v>
      </c>
      <c r="F27" s="3871" t="n">
        <v>0.00495251810601</v>
      </c>
      <c r="G27" s="3871" t="s">
        <v>1185</v>
      </c>
      <c r="H27" s="3871" t="n">
        <v>68.0949503555191</v>
      </c>
      <c r="I27" s="3871" t="n">
        <v>143.08108535015</v>
      </c>
      <c r="J27" s="3871" t="s">
        <v>1185</v>
      </c>
      <c r="K27" s="3871" t="s">
        <v>1185</v>
      </c>
      <c r="L27" s="3871" t="s">
        <v>1185</v>
      </c>
      <c r="M27" s="3871" t="n">
        <v>0.1520035655892</v>
      </c>
      <c r="N27" s="3874" t="n">
        <v>211.3329917893643</v>
      </c>
      <c r="O27" s="3872" t="s">
        <v>1185</v>
      </c>
      <c r="P27" s="3872" t="s">
        <v>1185</v>
      </c>
      <c r="Q27" s="3874" t="n">
        <v>0.04075138172321</v>
      </c>
      <c r="R27" s="3872" t="s">
        <v>1185</v>
      </c>
      <c r="S27" s="3872" t="s">
        <v>1185</v>
      </c>
      <c r="T27" s="3871" t="n">
        <v>0.56752150109561</v>
      </c>
      <c r="U27" s="3872" t="s">
        <v>1185</v>
      </c>
      <c r="V27" s="3872" t="s">
        <v>1185</v>
      </c>
    </row>
    <row r="28">
      <c r="A28" s="3884" t="s">
        <v>2986</v>
      </c>
      <c r="B28" s="3871" t="n">
        <v>5556.74523762457</v>
      </c>
      <c r="C28" s="3871" t="s">
        <v>1185</v>
      </c>
      <c r="D28" s="3874" t="n">
        <v>505.352648382606</v>
      </c>
      <c r="E28" s="3871" t="s">
        <v>1185</v>
      </c>
      <c r="F28" s="3871" t="s">
        <v>1185</v>
      </c>
      <c r="G28" s="3871" t="n">
        <v>13.3791</v>
      </c>
      <c r="H28" s="3871" t="n">
        <v>117.060180236399</v>
      </c>
      <c r="I28" s="3871" t="n">
        <v>151.667560562009</v>
      </c>
      <c r="J28" s="3871" t="n">
        <v>2.38536</v>
      </c>
      <c r="K28" s="3871" t="s">
        <v>1185</v>
      </c>
      <c r="L28" s="3871" t="s">
        <v>1185</v>
      </c>
      <c r="M28" s="3871" t="n">
        <v>4.21797889747361</v>
      </c>
      <c r="N28" s="3874" t="n">
        <v>288.7101796958816</v>
      </c>
      <c r="O28" s="3872" t="s">
        <v>1185</v>
      </c>
      <c r="P28" s="3872" t="s">
        <v>1185</v>
      </c>
      <c r="Q28" s="3874" t="n">
        <v>0.27217608896729</v>
      </c>
      <c r="R28" s="3872" t="s">
        <v>1185</v>
      </c>
      <c r="S28" s="3872" t="s">
        <v>1185</v>
      </c>
      <c r="T28" s="3871" t="n">
        <v>1.51241318616429</v>
      </c>
      <c r="U28" s="3872" t="s">
        <v>1185</v>
      </c>
      <c r="V28" s="3872" t="s">
        <v>1185</v>
      </c>
    </row>
    <row r="29">
      <c r="A29" s="3884" t="s">
        <v>2987</v>
      </c>
      <c r="B29" s="3871" t="n">
        <v>343.192490602252</v>
      </c>
      <c r="C29" s="3871" t="s">
        <v>1185</v>
      </c>
      <c r="D29" s="3874" t="n">
        <v>175.763688661927</v>
      </c>
      <c r="E29" s="3871" t="s">
        <v>1185</v>
      </c>
      <c r="F29" s="3871" t="s">
        <v>1185</v>
      </c>
      <c r="G29" s="3871" t="s">
        <v>1185</v>
      </c>
      <c r="H29" s="3871" t="n">
        <v>2.08437753962245</v>
      </c>
      <c r="I29" s="3871" t="n">
        <v>5.46229058686638</v>
      </c>
      <c r="J29" s="3871" t="s">
        <v>1185</v>
      </c>
      <c r="K29" s="3871" t="s">
        <v>1185</v>
      </c>
      <c r="L29" s="3871" t="s">
        <v>1185</v>
      </c>
      <c r="M29" s="3871" t="s">
        <v>1185</v>
      </c>
      <c r="N29" s="3874" t="n">
        <v>7.54666812648883</v>
      </c>
      <c r="O29" s="3872" t="s">
        <v>1185</v>
      </c>
      <c r="P29" s="3872" t="s">
        <v>1185</v>
      </c>
      <c r="Q29" s="3874" t="n">
        <v>0.04772033687465</v>
      </c>
      <c r="R29" s="3872" t="s">
        <v>1185</v>
      </c>
      <c r="S29" s="3872" t="s">
        <v>1185</v>
      </c>
      <c r="T29" s="3871" t="n">
        <v>0.01637726126439</v>
      </c>
      <c r="U29" s="3872" t="s">
        <v>1185</v>
      </c>
      <c r="V29" s="3872" t="s">
        <v>1185</v>
      </c>
    </row>
    <row r="30">
      <c r="A30" s="3884" t="s">
        <v>2988</v>
      </c>
      <c r="B30" s="3871" t="n">
        <v>1489075.59625613</v>
      </c>
      <c r="C30" s="3871" t="s">
        <v>1185</v>
      </c>
      <c r="D30" s="3874" t="n">
        <v>1.74426570199803</v>
      </c>
      <c r="E30" s="3871" t="s">
        <v>1185</v>
      </c>
      <c r="F30" s="3871" t="n">
        <v>23.5651334167255</v>
      </c>
      <c r="G30" s="3871" t="n">
        <v>70.3568071419061</v>
      </c>
      <c r="H30" s="3871" t="n">
        <v>395.516258788354</v>
      </c>
      <c r="I30" s="3871" t="n">
        <v>12.7194029419731</v>
      </c>
      <c r="J30" s="3871" t="s">
        <v>1185</v>
      </c>
      <c r="K30" s="3871" t="n">
        <v>4.40096962062462</v>
      </c>
      <c r="L30" s="3871" t="s">
        <v>1185</v>
      </c>
      <c r="M30" s="3871" t="n">
        <v>454.675126316733</v>
      </c>
      <c r="N30" s="3874" t="n">
        <v>961.2336982263163</v>
      </c>
      <c r="O30" s="3872" t="s">
        <v>1185</v>
      </c>
      <c r="P30" s="3872" t="s">
        <v>1185</v>
      </c>
      <c r="Q30" s="3874" t="n">
        <v>0.00249250983166</v>
      </c>
      <c r="R30" s="3872" t="s">
        <v>1185</v>
      </c>
      <c r="S30" s="3872" t="s">
        <v>1185</v>
      </c>
      <c r="T30" s="3871" t="n">
        <v>3.71153556375768</v>
      </c>
      <c r="U30" s="3872" t="s">
        <v>1185</v>
      </c>
      <c r="V30" s="3872" t="s">
        <v>1185</v>
      </c>
    </row>
    <row r="31">
      <c r="A31" s="3881" t="s">
        <v>2811</v>
      </c>
      <c r="B31" s="3874" t="n">
        <v>59913.16929847966</v>
      </c>
      <c r="C31" s="3872" t="s">
        <v>1185</v>
      </c>
      <c r="D31" s="3872" t="s">
        <v>1185</v>
      </c>
      <c r="E31" s="3874" t="s">
        <v>1185</v>
      </c>
      <c r="F31" s="3874" t="n">
        <v>23.2476237603</v>
      </c>
      <c r="G31" s="3874" t="s">
        <v>1185</v>
      </c>
      <c r="H31" s="3874" t="n">
        <v>53.45005769540479</v>
      </c>
      <c r="I31" s="3874" t="n">
        <v>3.77372468395824</v>
      </c>
      <c r="J31" s="3874" t="s">
        <v>1185</v>
      </c>
      <c r="K31" s="3874" t="s">
        <v>1185</v>
      </c>
      <c r="L31" s="3874" t="s">
        <v>1185</v>
      </c>
      <c r="M31" s="3874" t="n">
        <v>46.95031047603334</v>
      </c>
      <c r="N31" s="3874" t="n">
        <v>127.42171661569637</v>
      </c>
      <c r="O31" s="3872" t="s">
        <v>1185</v>
      </c>
      <c r="P31" s="3872" t="s">
        <v>1185</v>
      </c>
      <c r="Q31" s="3874" t="n">
        <v>0.01044371439935</v>
      </c>
      <c r="R31" s="3872" t="s">
        <v>1185</v>
      </c>
      <c r="S31" s="3872" t="s">
        <v>1185</v>
      </c>
      <c r="T31" s="3874" t="n">
        <v>0.6257160289133</v>
      </c>
      <c r="U31" s="3872" t="s">
        <v>1185</v>
      </c>
      <c r="V31" s="3872" t="s">
        <v>1185</v>
      </c>
    </row>
    <row r="32">
      <c r="A32" s="3889" t="s">
        <v>2989</v>
      </c>
      <c r="B32" s="3871" t="n">
        <v>24941.6505012065</v>
      </c>
      <c r="C32" s="3871" t="s">
        <v>1185</v>
      </c>
      <c r="D32" s="3874" t="n">
        <v>1.64661602257044</v>
      </c>
      <c r="E32" s="3871" t="s">
        <v>1185</v>
      </c>
      <c r="F32" s="3871" t="n">
        <v>8.0314508983</v>
      </c>
      <c r="G32" s="3871" t="s">
        <v>1185</v>
      </c>
      <c r="H32" s="3871" t="n">
        <v>37.4916025908757</v>
      </c>
      <c r="I32" s="3871" t="s">
        <v>1185</v>
      </c>
      <c r="J32" s="3871" t="s">
        <v>1185</v>
      </c>
      <c r="K32" s="3871" t="s">
        <v>1185</v>
      </c>
      <c r="L32" s="3871" t="s">
        <v>1185</v>
      </c>
      <c r="M32" s="3871" t="n">
        <v>6.08260185</v>
      </c>
      <c r="N32" s="3874" t="n">
        <v>51.6056553391757</v>
      </c>
      <c r="O32" s="3872" t="s">
        <v>1185</v>
      </c>
      <c r="P32" s="3872" t="s">
        <v>1185</v>
      </c>
      <c r="Q32" s="3874" t="n">
        <v>0.01299388279163</v>
      </c>
      <c r="R32" s="3872" t="s">
        <v>1185</v>
      </c>
      <c r="S32" s="3872" t="s">
        <v>1185</v>
      </c>
      <c r="T32" s="3871" t="n">
        <v>0.32408888324242</v>
      </c>
      <c r="U32" s="3872" t="s">
        <v>1185</v>
      </c>
      <c r="V32" s="3872" t="s">
        <v>1185</v>
      </c>
    </row>
    <row r="33">
      <c r="A33" s="3889" t="s">
        <v>2990</v>
      </c>
      <c r="B33" s="3871" t="n">
        <v>457.582</v>
      </c>
      <c r="C33" s="3871" t="s">
        <v>1185</v>
      </c>
      <c r="D33" s="3874" t="s">
        <v>1185</v>
      </c>
      <c r="E33" s="3871" t="s">
        <v>1185</v>
      </c>
      <c r="F33" s="3871" t="s">
        <v>1185</v>
      </c>
      <c r="G33" s="3871" t="s">
        <v>1185</v>
      </c>
      <c r="H33" s="3871" t="s">
        <v>1185</v>
      </c>
      <c r="I33" s="3871" t="n">
        <v>3.675152</v>
      </c>
      <c r="J33" s="3871" t="s">
        <v>1185</v>
      </c>
      <c r="K33" s="3871" t="s">
        <v>1185</v>
      </c>
      <c r="L33" s="3871" t="s">
        <v>1185</v>
      </c>
      <c r="M33" s="3871" t="s">
        <v>1185</v>
      </c>
      <c r="N33" s="3874" t="n">
        <v>3.675152</v>
      </c>
      <c r="O33" s="3872" t="s">
        <v>1185</v>
      </c>
      <c r="P33" s="3872" t="s">
        <v>1185</v>
      </c>
      <c r="Q33" s="3874" t="s">
        <v>1185</v>
      </c>
      <c r="R33" s="3872" t="s">
        <v>1185</v>
      </c>
      <c r="S33" s="3872" t="s">
        <v>1185</v>
      </c>
      <c r="T33" s="3871" t="s">
        <v>1185</v>
      </c>
      <c r="U33" s="3872" t="s">
        <v>1185</v>
      </c>
      <c r="V33" s="3872" t="s">
        <v>1185</v>
      </c>
    </row>
    <row r="34">
      <c r="A34" s="3889" t="s">
        <v>2991</v>
      </c>
      <c r="B34" s="3871" t="n">
        <v>23.9910161623258</v>
      </c>
      <c r="C34" s="3871" t="s">
        <v>1185</v>
      </c>
      <c r="D34" s="3874" t="n">
        <v>117.17745890947</v>
      </c>
      <c r="E34" s="3871" t="s">
        <v>1185</v>
      </c>
      <c r="F34" s="3871" t="s">
        <v>1185</v>
      </c>
      <c r="G34" s="3871" t="s">
        <v>1185</v>
      </c>
      <c r="H34" s="3871" t="n">
        <v>6.6117214176E-4</v>
      </c>
      <c r="I34" s="3871" t="n">
        <v>0.01344068395824</v>
      </c>
      <c r="J34" s="3871" t="s">
        <v>1185</v>
      </c>
      <c r="K34" s="3871" t="s">
        <v>1185</v>
      </c>
      <c r="L34" s="3871" t="s">
        <v>1185</v>
      </c>
      <c r="M34" s="3871" t="n">
        <v>0.0457100141</v>
      </c>
      <c r="N34" s="3874" t="n">
        <v>0.0598118702</v>
      </c>
      <c r="O34" s="3872" t="s">
        <v>1185</v>
      </c>
      <c r="P34" s="3872" t="s">
        <v>1185</v>
      </c>
      <c r="Q34" s="3874" t="n">
        <v>0.02998369062373</v>
      </c>
      <c r="R34" s="3872" t="s">
        <v>1185</v>
      </c>
      <c r="S34" s="3872" t="s">
        <v>1185</v>
      </c>
      <c r="T34" s="3871" t="n">
        <v>7.1933920636E-4</v>
      </c>
      <c r="U34" s="3872" t="s">
        <v>1185</v>
      </c>
      <c r="V34" s="3872" t="s">
        <v>1185</v>
      </c>
    </row>
    <row r="35">
      <c r="A35" s="3889" t="s">
        <v>2992</v>
      </c>
      <c r="B35" s="3871" t="n">
        <v>8774.03540937984</v>
      </c>
      <c r="C35" s="3871" t="s">
        <v>1185</v>
      </c>
      <c r="D35" s="3874" t="s">
        <v>1185</v>
      </c>
      <c r="E35" s="3871" t="s">
        <v>1185</v>
      </c>
      <c r="F35" s="3871" t="n">
        <v>15.216172862</v>
      </c>
      <c r="G35" s="3871" t="s">
        <v>1185</v>
      </c>
      <c r="H35" s="3871" t="n">
        <v>15.934213396142</v>
      </c>
      <c r="I35" s="3871" t="s">
        <v>1185</v>
      </c>
      <c r="J35" s="3871" t="s">
        <v>1185</v>
      </c>
      <c r="K35" s="3871" t="s">
        <v>1185</v>
      </c>
      <c r="L35" s="3871" t="s">
        <v>1185</v>
      </c>
      <c r="M35" s="3871" t="n">
        <v>2.24886771193334</v>
      </c>
      <c r="N35" s="3874" t="n">
        <v>33.39925397007534</v>
      </c>
      <c r="O35" s="3872" t="s">
        <v>1185</v>
      </c>
      <c r="P35" s="3872" t="s">
        <v>1185</v>
      </c>
      <c r="Q35" s="3874" t="n">
        <v>0.02736569886257</v>
      </c>
      <c r="R35" s="3872" t="s">
        <v>1185</v>
      </c>
      <c r="S35" s="3872" t="s">
        <v>1185</v>
      </c>
      <c r="T35" s="3871" t="n">
        <v>0.24010761082259</v>
      </c>
      <c r="U35" s="3872" t="s">
        <v>1185</v>
      </c>
      <c r="V35" s="3872" t="s">
        <v>1185</v>
      </c>
    </row>
    <row r="36">
      <c r="A36" s="3889" t="s">
        <v>553</v>
      </c>
      <c r="B36" s="3871" t="n">
        <v>25715.910371731</v>
      </c>
      <c r="C36" s="3871" t="s">
        <v>1185</v>
      </c>
      <c r="D36" s="3874" t="n">
        <v>6.5483839534197</v>
      </c>
      <c r="E36" s="3871" t="s">
        <v>1185</v>
      </c>
      <c r="F36" s="3871" t="s">
        <v>1185</v>
      </c>
      <c r="G36" s="3871" t="s">
        <v>1185</v>
      </c>
      <c r="H36" s="3871" t="n">
        <v>0.02358053624533</v>
      </c>
      <c r="I36" s="3871" t="n">
        <v>0.085132</v>
      </c>
      <c r="J36" s="3871" t="s">
        <v>1185</v>
      </c>
      <c r="K36" s="3871" t="s">
        <v>1185</v>
      </c>
      <c r="L36" s="3871" t="s">
        <v>1185</v>
      </c>
      <c r="M36" s="3871" t="n">
        <v>38.5731309</v>
      </c>
      <c r="N36" s="3874" t="n">
        <v>38.68184343624533</v>
      </c>
      <c r="O36" s="3872" t="s">
        <v>1185</v>
      </c>
      <c r="P36" s="3872" t="s">
        <v>1185</v>
      </c>
      <c r="Q36" s="3874" t="n">
        <v>0.00236430267344</v>
      </c>
      <c r="R36" s="3872" t="s">
        <v>1185</v>
      </c>
      <c r="S36" s="3872" t="s">
        <v>1185</v>
      </c>
      <c r="T36" s="3871" t="n">
        <v>0.06080019564193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1.8232505923581724E9</v>
      </c>
      <c r="P37" s="3871" t="n">
        <v>1.1355750145964329E8</v>
      </c>
      <c r="Q37" s="3872" t="s">
        <v>1185</v>
      </c>
      <c r="R37" s="3874" t="n">
        <v>0.0153728743937</v>
      </c>
      <c r="S37" s="3874" t="n">
        <v>0.0117799057429</v>
      </c>
      <c r="T37" s="3872" t="s">
        <v>1185</v>
      </c>
      <c r="U37" s="3871" t="n">
        <v>28.02860234455594</v>
      </c>
      <c r="V37" s="3871" t="n">
        <v>1.33769666359391</v>
      </c>
    </row>
    <row r="38" spans="1:22" x14ac:dyDescent="0.2">
      <c r="A38" s="1561" t="s">
        <v>624</v>
      </c>
      <c r="B38" s="3872" t="s">
        <v>1185</v>
      </c>
      <c r="C38" s="3872" t="s">
        <v>1185</v>
      </c>
      <c r="D38" s="3872" t="s">
        <v>1185</v>
      </c>
      <c r="E38" s="3874" t="n">
        <v>9.20951167849827</v>
      </c>
      <c r="F38" s="3874" t="n">
        <v>2741.673310928592</v>
      </c>
      <c r="G38" s="3874" t="n">
        <v>170.9751927434887</v>
      </c>
      <c r="H38" s="3874" t="n">
        <v>2953.1180361229954</v>
      </c>
      <c r="I38" s="3872" t="s">
        <v>1185</v>
      </c>
      <c r="J38" s="3874" t="n">
        <v>9.44352498349977</v>
      </c>
      <c r="K38" s="3874" t="n">
        <v>77.48601124162433</v>
      </c>
      <c r="L38" s="3872" t="s">
        <v>1185</v>
      </c>
      <c r="M38" s="3874" t="n">
        <v>1155.8920797965905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62.4155064175509</v>
      </c>
      <c r="F39" s="3874" t="n">
        <v>2670.059871171303</v>
      </c>
      <c r="G39" s="3874" t="n">
        <v>6.87729155417468</v>
      </c>
      <c r="H39" s="3874" t="n">
        <v>6179.541690794819</v>
      </c>
      <c r="I39" s="3872" t="s">
        <v>1185</v>
      </c>
      <c r="J39" s="3874" t="n">
        <v>7010.368481755107</v>
      </c>
      <c r="K39" s="3874" t="n">
        <v>2687.8355521234444</v>
      </c>
      <c r="L39" s="3872" t="s">
        <v>1185</v>
      </c>
      <c r="M39" s="3874" t="n">
        <v>4577.404991892987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9.0328281257E-4</v>
      </c>
      <c r="F40" s="3871" t="n">
        <v>11.50353582301281</v>
      </c>
      <c r="G40" s="3871" t="n">
        <v>0.00184775839133</v>
      </c>
      <c r="H40" s="3871" t="n">
        <v>28.67686803466596</v>
      </c>
      <c r="I40" s="3872" t="s">
        <v>1185</v>
      </c>
      <c r="J40" s="3871" t="n">
        <v>0.10403264127299</v>
      </c>
      <c r="K40" s="3871" t="n">
        <v>0.32728088769746</v>
      </c>
      <c r="L40" s="3872" t="s">
        <v>1185</v>
      </c>
      <c r="M40" s="3871" t="n">
        <v>8.31440684823646</v>
      </c>
      <c r="N40" s="3872" t="s">
        <v>1185</v>
      </c>
      <c r="O40" s="3872" t="s">
        <v>1185</v>
      </c>
      <c r="P40" s="3872" t="s">
        <v>1185</v>
      </c>
      <c r="Q40" s="3874" t="n">
        <v>6874.1593343587365</v>
      </c>
      <c r="R40" s="3872" t="s">
        <v>1185</v>
      </c>
      <c r="S40" s="3872" t="s">
        <v>1185</v>
      </c>
      <c r="T40" s="3874" t="n">
        <v>48.92887527608958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103.53699686436786</v>
      </c>
      <c r="G8" s="144"/>
      <c r="H8" s="144"/>
      <c r="I8" s="144"/>
    </row>
    <row r="9" spans="1:9" ht="12" customHeight="1" x14ac:dyDescent="0.2">
      <c r="A9" s="1465" t="s">
        <v>643</v>
      </c>
      <c r="B9" s="3871" t="n">
        <v>1.559405</v>
      </c>
      <c r="C9" s="3871" t="s">
        <v>1185</v>
      </c>
      <c r="D9" s="3871" t="s">
        <v>1185</v>
      </c>
      <c r="E9" s="3874" t="n">
        <v>16.64686599534794</v>
      </c>
      <c r="F9" s="3871" t="n">
        <v>25.95920606747555</v>
      </c>
      <c r="G9" s="144"/>
      <c r="H9" s="144"/>
      <c r="I9" s="144"/>
    </row>
    <row r="10" spans="1:9" ht="12" customHeight="1" x14ac:dyDescent="0.2">
      <c r="A10" s="1593" t="s">
        <v>1353</v>
      </c>
      <c r="B10" s="3871" t="n">
        <v>0.74243876666667</v>
      </c>
      <c r="C10" s="3871" t="s">
        <v>1185</v>
      </c>
      <c r="D10" s="3871" t="s">
        <v>1185</v>
      </c>
      <c r="E10" s="3874" t="n">
        <v>24.00624709269918</v>
      </c>
      <c r="F10" s="3871" t="n">
        <v>17.82316848379891</v>
      </c>
      <c r="G10" s="144"/>
      <c r="H10" s="144"/>
      <c r="I10" s="144"/>
    </row>
    <row r="11" spans="1:9" ht="12.75" customHeight="1" x14ac:dyDescent="0.2">
      <c r="A11" s="1594" t="s">
        <v>2932</v>
      </c>
      <c r="B11" s="3871" t="n">
        <v>1.8733698</v>
      </c>
      <c r="C11" s="3871" t="s">
        <v>1185</v>
      </c>
      <c r="D11" s="3871" t="s">
        <v>1185</v>
      </c>
      <c r="E11" s="3874" t="n">
        <v>31.89686431002219</v>
      </c>
      <c r="F11" s="3871" t="n">
        <v>59.75462231309341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0.045385</v>
      </c>
      <c r="C20" s="3872" t="s">
        <v>1185</v>
      </c>
      <c r="D20" s="3872" t="s">
        <v>1185</v>
      </c>
      <c r="E20" s="3872" t="s">
        <v>1185</v>
      </c>
      <c r="F20" s="3872" t="s">
        <v>1185</v>
      </c>
      <c r="G20" s="144"/>
      <c r="H20" s="144"/>
      <c r="I20" s="144"/>
    </row>
    <row r="21" spans="1:9" ht="19.5" customHeight="1" x14ac:dyDescent="0.2">
      <c r="A21" s="163" t="s">
        <v>1355</v>
      </c>
      <c r="B21" s="3874" t="n">
        <v>4.17521356666667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444.5551243434882</v>
      </c>
    </row>
    <row r="9" spans="1:5" ht="29.25" customHeight="1" x14ac:dyDescent="0.2">
      <c r="A9" s="1614" t="s">
        <v>1369</v>
      </c>
      <c r="B9" s="3874" t="s">
        <v>665</v>
      </c>
      <c r="C9" s="3871" t="n">
        <v>1.0945609586549429E10</v>
      </c>
      <c r="D9" s="3874" t="n">
        <v>0.00984542702466</v>
      </c>
      <c r="E9" s="3871" t="n">
        <v>169.3437435246987</v>
      </c>
    </row>
    <row r="10" spans="1:5" ht="29.25" customHeight="1" x14ac:dyDescent="0.2">
      <c r="A10" s="1614" t="s">
        <v>1370</v>
      </c>
      <c r="B10" s="3874" t="s">
        <v>667</v>
      </c>
      <c r="C10" s="3874" t="n">
        <v>5.409367651083176E9</v>
      </c>
      <c r="D10" s="3874" t="n">
        <v>0.00947700406993</v>
      </c>
      <c r="E10" s="3874" t="n">
        <v>80.55865595650408</v>
      </c>
    </row>
    <row r="11" spans="1:5" ht="25.5" customHeight="1" x14ac:dyDescent="0.2">
      <c r="A11" s="1614" t="s">
        <v>669</v>
      </c>
      <c r="B11" s="3874" t="s">
        <v>670</v>
      </c>
      <c r="C11" s="3871" t="n">
        <v>5.113499581992044E9</v>
      </c>
      <c r="D11" s="3874" t="n">
        <v>0.00945516680052</v>
      </c>
      <c r="E11" s="3871" t="n">
        <v>75.976986614779</v>
      </c>
    </row>
    <row r="12" spans="1:5" ht="22.5" customHeight="1" x14ac:dyDescent="0.2">
      <c r="A12" s="1614" t="s">
        <v>671</v>
      </c>
      <c r="B12" s="3874" t="s">
        <v>672</v>
      </c>
      <c r="C12" s="3871" t="n">
        <v>1.490929177768017E8</v>
      </c>
      <c r="D12" s="3874" t="n">
        <v>0.00999262217136</v>
      </c>
      <c r="E12" s="3871" t="n">
        <v>2.34116016477948</v>
      </c>
    </row>
    <row r="13" spans="1:5" ht="20.25" customHeight="1" x14ac:dyDescent="0.2">
      <c r="A13" s="1616" t="s">
        <v>673</v>
      </c>
      <c r="B13" s="3874" t="s">
        <v>674</v>
      </c>
      <c r="C13" s="3871" t="n">
        <v>1.4677515131432936E8</v>
      </c>
      <c r="D13" s="3874" t="n">
        <v>0.00971403234389</v>
      </c>
      <c r="E13" s="3871" t="n">
        <v>2.2405091769456</v>
      </c>
    </row>
    <row r="14" spans="1:5" ht="14.25" customHeight="1" x14ac:dyDescent="0.2">
      <c r="A14" s="1614" t="s">
        <v>675</v>
      </c>
      <c r="B14" s="3874" t="s">
        <v>676</v>
      </c>
      <c r="C14" s="3871" t="n">
        <v>3.3187016413635488E9</v>
      </c>
      <c r="D14" s="3874" t="n">
        <v>0.01437487904569</v>
      </c>
      <c r="E14" s="3871" t="n">
        <v>74.96646878810421</v>
      </c>
    </row>
    <row r="15" spans="1:5" ht="14.25" customHeight="1" x14ac:dyDescent="0.2">
      <c r="A15" s="1614" t="s">
        <v>677</v>
      </c>
      <c r="B15" s="3874" t="s">
        <v>678</v>
      </c>
      <c r="C15" s="3871" t="n">
        <v>4.2410712748347106E9</v>
      </c>
      <c r="D15" s="3874" t="n">
        <v>0.00996765267715</v>
      </c>
      <c r="E15" s="3871" t="n">
        <v>66.42982570180448</v>
      </c>
    </row>
    <row r="16" spans="1:5" ht="25.5" customHeight="1" x14ac:dyDescent="0.2">
      <c r="A16" s="1614" t="s">
        <v>1373</v>
      </c>
      <c r="B16" s="3874" t="s">
        <v>2702</v>
      </c>
      <c r="C16" s="3871" t="n">
        <v>2.2566251371403527E8</v>
      </c>
      <c r="D16" s="3874" t="n">
        <v>0.00643697253983</v>
      </c>
      <c r="E16" s="3871" t="n">
        <v>2.28263106350057</v>
      </c>
    </row>
    <row r="17" spans="1:5" ht="14.25" customHeight="1" x14ac:dyDescent="0.2">
      <c r="A17" s="1614" t="s">
        <v>1371</v>
      </c>
      <c r="B17" s="3874" t="s">
        <v>3059</v>
      </c>
      <c r="C17" s="3871" t="n">
        <v>4821668.043917538</v>
      </c>
      <c r="D17" s="3874" t="n">
        <v>6.7275208479743</v>
      </c>
      <c r="E17" s="3871" t="n">
        <v>50.97379930887616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96.05048682200719</v>
      </c>
    </row>
    <row r="20" spans="1:5" ht="24" customHeight="1" x14ac:dyDescent="0.2">
      <c r="A20" s="1521" t="s">
        <v>1372</v>
      </c>
      <c r="B20" s="3874" t="s">
        <v>682</v>
      </c>
      <c r="C20" s="3871" t="n">
        <v>1.9815094606154056E9</v>
      </c>
      <c r="D20" s="3874" t="n">
        <v>0.01005195440927</v>
      </c>
      <c r="E20" s="3871" t="n">
        <v>31.29978147943519</v>
      </c>
    </row>
    <row r="21" spans="1:5" x14ac:dyDescent="0.2">
      <c r="A21" s="1521" t="s">
        <v>683</v>
      </c>
      <c r="B21" s="3874" t="s">
        <v>3060</v>
      </c>
      <c r="C21" s="3871" t="n">
        <v>5.938286079368548E9</v>
      </c>
      <c r="D21" s="3874" t="n">
        <v>0.00693886986214</v>
      </c>
      <c r="E21" s="3871" t="n">
        <v>64.75070534257199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5771.494478107035</v>
      </c>
    </row>
    <row r="9" spans="1:4" ht="13.5" x14ac:dyDescent="0.2">
      <c r="A9" s="1662" t="s">
        <v>727</v>
      </c>
      <c r="B9" s="3871" t="n">
        <v>1.046046526303559E7</v>
      </c>
      <c r="C9" s="3874" t="n">
        <v>0.11999966354321</v>
      </c>
      <c r="D9" s="3871" t="n">
        <v>4602.5918109223785</v>
      </c>
    </row>
    <row r="10" spans="1:4" ht="13.5" x14ac:dyDescent="0.2">
      <c r="A10" s="1662" t="s">
        <v>728</v>
      </c>
      <c r="B10" s="3871" t="n">
        <v>2452162.95768884</v>
      </c>
      <c r="C10" s="3874" t="n">
        <v>0.13000426236165</v>
      </c>
      <c r="D10" s="3871" t="n">
        <v>1168.9026671846564</v>
      </c>
    </row>
    <row r="11" spans="1:4" x14ac:dyDescent="0.2">
      <c r="A11" s="1663" t="s">
        <v>522</v>
      </c>
      <c r="B11" s="3871" t="n">
        <v>4929331.172123439</v>
      </c>
      <c r="C11" s="3874" t="n">
        <v>0.19969095727978</v>
      </c>
      <c r="D11" s="3871" t="n">
        <v>3609.2571552047984</v>
      </c>
    </row>
    <row r="12" spans="1:4" x14ac:dyDescent="0.2">
      <c r="A12" s="1663" t="s">
        <v>1375</v>
      </c>
      <c r="B12" s="3871" t="n">
        <v>1803551.8601209691</v>
      </c>
      <c r="C12" s="3874" t="n">
        <v>0.121449254916</v>
      </c>
      <c r="D12" s="3871" t="n">
        <v>803.1467752515704</v>
      </c>
    </row>
    <row r="13" spans="1:4" x14ac:dyDescent="0.2">
      <c r="A13" s="1663" t="s">
        <v>1376</v>
      </c>
      <c r="B13" s="3874" t="n">
        <v>4577452.91979</v>
      </c>
      <c r="C13" s="3874" t="n">
        <v>1.8104210777E-4</v>
      </c>
      <c r="D13" s="3874" t="n">
        <v>3.03860965772869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-343342.2516405403</v>
      </c>
      <c r="C7" s="3873" t="n">
        <v>599.7010289987596</v>
      </c>
      <c r="D7" s="3873" t="n">
        <v>55.78169066144715</v>
      </c>
      <c r="E7" s="3873" t="n">
        <v>48.89561619683201</v>
      </c>
      <c r="F7" s="3873" t="n">
        <v>1335.4663189823282</v>
      </c>
      <c r="G7" s="3873" t="n">
        <v>1407.1017097731826</v>
      </c>
      <c r="H7" s="461"/>
    </row>
    <row r="8" spans="1:8" x14ac:dyDescent="0.2">
      <c r="A8" s="1677" t="s">
        <v>733</v>
      </c>
      <c r="B8" s="3873" t="n">
        <v>-425216.95123945974</v>
      </c>
      <c r="C8" s="3873" t="n">
        <v>115.78267086341818</v>
      </c>
      <c r="D8" s="3873" t="n">
        <v>21.14010180203471</v>
      </c>
      <c r="E8" s="3873" t="n">
        <v>30.51128670316732</v>
      </c>
      <c r="F8" s="3873" t="n">
        <v>873.1566595187206</v>
      </c>
      <c r="G8" s="3873" t="n">
        <v>67.64629140002977</v>
      </c>
      <c r="H8" s="461"/>
    </row>
    <row r="9" spans="1:8" x14ac:dyDescent="0.2">
      <c r="A9" s="1678" t="s">
        <v>734</v>
      </c>
      <c r="B9" s="3873" t="n">
        <v>-371796.1563325083</v>
      </c>
      <c r="C9" s="3873" t="n">
        <v>45.84736631211198</v>
      </c>
      <c r="D9" s="3873" t="n">
        <v>2.16482347661472</v>
      </c>
      <c r="E9" s="3871" t="n">
        <v>29.39791578129915</v>
      </c>
      <c r="F9" s="3871" t="n">
        <v>829.8754809177644</v>
      </c>
      <c r="G9" s="3871" t="n">
        <v>66.07708865171116</v>
      </c>
      <c r="H9" s="461"/>
    </row>
    <row r="10" spans="1:8" x14ac:dyDescent="0.2">
      <c r="A10" s="1686" t="s">
        <v>735</v>
      </c>
      <c r="B10" s="3873" t="n">
        <v>-53787.701288723845</v>
      </c>
      <c r="C10" s="3873" t="n">
        <v>2.25085436194533</v>
      </c>
      <c r="D10" s="3873" t="n">
        <v>1.83312854010897</v>
      </c>
      <c r="E10" s="3871" t="n">
        <v>1.11337092186817</v>
      </c>
      <c r="F10" s="3871" t="n">
        <v>43.28117860095614</v>
      </c>
      <c r="G10" s="3871" t="n">
        <v>1.56920274831861</v>
      </c>
      <c r="H10" s="461"/>
    </row>
    <row r="11" spans="1:8" x14ac:dyDescent="0.2">
      <c r="A11" s="1689" t="s">
        <v>736</v>
      </c>
      <c r="B11" s="3873" t="n">
        <v>66110.22073352322</v>
      </c>
      <c r="C11" s="3873" t="n">
        <v>44.53828660413091</v>
      </c>
      <c r="D11" s="3873" t="n">
        <v>11.82298005374543</v>
      </c>
      <c r="E11" s="3873" t="n">
        <v>3.02543886461877</v>
      </c>
      <c r="F11" s="3873" t="n">
        <v>91.38760848239367</v>
      </c>
      <c r="G11" s="3873" t="n">
        <v>0.29116091903994</v>
      </c>
      <c r="H11" s="461"/>
    </row>
    <row r="12" spans="1:8" x14ac:dyDescent="0.2">
      <c r="A12" s="1678" t="s">
        <v>738</v>
      </c>
      <c r="B12" s="3873" t="n">
        <v>19302.92020728165</v>
      </c>
      <c r="C12" s="3873" t="n">
        <v>3.07123341712957</v>
      </c>
      <c r="D12" s="3873" t="n">
        <v>0.17828555675123</v>
      </c>
      <c r="E12" s="3871" t="n">
        <v>2.41691610605068</v>
      </c>
      <c r="F12" s="3871" t="n">
        <v>70.42204426874443</v>
      </c>
      <c r="G12" s="3871" t="n">
        <v>0.26564082444734</v>
      </c>
      <c r="H12" s="461"/>
    </row>
    <row r="13" spans="1:8" x14ac:dyDescent="0.2">
      <c r="A13" s="1678" t="s">
        <v>739</v>
      </c>
      <c r="B13" s="3873" t="n">
        <v>43384.42130067975</v>
      </c>
      <c r="C13" s="3873" t="n">
        <v>2.36174124872174</v>
      </c>
      <c r="D13" s="3873" t="n">
        <v>11.6446944969942</v>
      </c>
      <c r="E13" s="3871" t="n">
        <v>0.60852275856809</v>
      </c>
      <c r="F13" s="3871" t="n">
        <v>20.96556421364925</v>
      </c>
      <c r="G13" s="3871" t="n">
        <v>0.0255200945926</v>
      </c>
      <c r="H13" s="461"/>
    </row>
    <row r="14" spans="1:8" x14ac:dyDescent="0.2">
      <c r="A14" s="1677" t="s">
        <v>740</v>
      </c>
      <c r="B14" s="3873" t="n">
        <v>19003.85954290262</v>
      </c>
      <c r="C14" s="3873" t="n">
        <v>194.0585353176515</v>
      </c>
      <c r="D14" s="3873" t="n">
        <v>1.7877502652108</v>
      </c>
      <c r="E14" s="3873" t="n">
        <v>13.55871981664704</v>
      </c>
      <c r="F14" s="3873" t="n">
        <v>307.4886931425041</v>
      </c>
      <c r="G14" s="3873" t="n">
        <v>6.40348660295157</v>
      </c>
      <c r="H14" s="461"/>
    </row>
    <row r="15" spans="1:8" x14ac:dyDescent="0.2">
      <c r="A15" s="1678" t="s">
        <v>742</v>
      </c>
      <c r="B15" s="3873" t="n">
        <v>42423.84203752947</v>
      </c>
      <c r="C15" s="3873" t="n">
        <v>11.54566991406808</v>
      </c>
      <c r="D15" s="3873" t="n">
        <v>0.87055561637192</v>
      </c>
      <c r="E15" s="3871" t="n">
        <v>12.44459416182003</v>
      </c>
      <c r="F15" s="3871" t="n">
        <v>268.573928319325</v>
      </c>
      <c r="G15" s="3871" t="n">
        <v>6.34125113981416</v>
      </c>
      <c r="H15" s="461"/>
    </row>
    <row r="16" spans="1:8" x14ac:dyDescent="0.2">
      <c r="A16" s="1686" t="s">
        <v>743</v>
      </c>
      <c r="B16" s="3873" t="n">
        <v>-24866.418942497254</v>
      </c>
      <c r="C16" s="3873" t="n">
        <v>3.42230413734686</v>
      </c>
      <c r="D16" s="3873" t="n">
        <v>0.79433344883888</v>
      </c>
      <c r="E16" s="3871" t="n">
        <v>1.11412565482701</v>
      </c>
      <c r="F16" s="3871" t="n">
        <v>38.91476482317915</v>
      </c>
      <c r="G16" s="3871" t="n">
        <v>0.06223546313741</v>
      </c>
      <c r="H16" s="461"/>
    </row>
    <row r="17" spans="1:8" ht="14.25" x14ac:dyDescent="0.2">
      <c r="A17" s="1689" t="s">
        <v>744</v>
      </c>
      <c r="B17" s="3873" t="n">
        <v>15856.999903610355</v>
      </c>
      <c r="C17" s="3873" t="n">
        <v>224.93865737814687</v>
      </c>
      <c r="D17" s="3873" t="n">
        <v>0.96197847539707</v>
      </c>
      <c r="E17" s="3873" t="n">
        <v>0.17748775509551</v>
      </c>
      <c r="F17" s="3873" t="n">
        <v>6.27892775801658</v>
      </c>
      <c r="G17" s="3873" t="s">
        <v>2944</v>
      </c>
      <c r="H17" s="461"/>
    </row>
    <row r="18" spans="1:8" x14ac:dyDescent="0.2">
      <c r="A18" s="1678" t="s">
        <v>746</v>
      </c>
      <c r="B18" s="3873" t="n">
        <v>9508.901761350311</v>
      </c>
      <c r="C18" s="3873" t="n">
        <v>2.52392192159356</v>
      </c>
      <c r="D18" s="3873" t="n">
        <v>0.06627921707305</v>
      </c>
      <c r="E18" s="3871" t="s">
        <v>2949</v>
      </c>
      <c r="F18" s="3871" t="s">
        <v>2949</v>
      </c>
      <c r="G18" s="3871" t="s">
        <v>2949</v>
      </c>
      <c r="H18" s="461"/>
    </row>
    <row r="19" spans="1:8" x14ac:dyDescent="0.2">
      <c r="A19" s="1678" t="s">
        <v>747</v>
      </c>
      <c r="B19" s="3873" t="n">
        <v>4731.925234199229</v>
      </c>
      <c r="C19" s="3873" t="n">
        <v>0.55739116949064</v>
      </c>
      <c r="D19" s="3873" t="n">
        <v>0.31844702992363</v>
      </c>
      <c r="E19" s="3871" t="n">
        <v>0.17748775509551</v>
      </c>
      <c r="F19" s="3871" t="n">
        <v>6.27892775801658</v>
      </c>
      <c r="G19" s="3871" t="s">
        <v>2949</v>
      </c>
      <c r="H19" s="461"/>
    </row>
    <row r="20" spans="1:8" x14ac:dyDescent="0.2">
      <c r="A20" s="1677" t="s">
        <v>748</v>
      </c>
      <c r="B20" s="3873" t="n">
        <v>45291.7831360894</v>
      </c>
      <c r="C20" s="3873" t="n">
        <v>5.02594058562715</v>
      </c>
      <c r="D20" s="3873" t="n">
        <v>11.81069241748704</v>
      </c>
      <c r="E20" s="3873" t="n">
        <v>0.72090630810733</v>
      </c>
      <c r="F20" s="3873" t="n">
        <v>25.39944573961805</v>
      </c>
      <c r="G20" s="3873" t="s">
        <v>2944</v>
      </c>
      <c r="H20" s="461"/>
    </row>
    <row r="21" spans="1:8" x14ac:dyDescent="0.2">
      <c r="A21" s="1678" t="s">
        <v>750</v>
      </c>
      <c r="B21" s="3873" t="n">
        <v>3658.5849390083276</v>
      </c>
      <c r="C21" s="3873" t="n">
        <v>1.6597786</v>
      </c>
      <c r="D21" s="3873" t="n">
        <v>0.51265200640076</v>
      </c>
      <c r="E21" s="3871" t="s">
        <v>2949</v>
      </c>
      <c r="F21" s="3871" t="s">
        <v>2949</v>
      </c>
      <c r="G21" s="3871" t="s">
        <v>2949</v>
      </c>
      <c r="H21" s="461"/>
    </row>
    <row r="22" spans="1:8" x14ac:dyDescent="0.2">
      <c r="A22" s="1686" t="s">
        <v>751</v>
      </c>
      <c r="B22" s="3873" t="n">
        <v>41617.49603889099</v>
      </c>
      <c r="C22" s="3873" t="n">
        <v>0.53871224</v>
      </c>
      <c r="D22" s="3873" t="n">
        <v>11.29151987589278</v>
      </c>
      <c r="E22" s="3871" t="n">
        <v>0.72090630810733</v>
      </c>
      <c r="F22" s="3871" t="n">
        <v>25.39944573961805</v>
      </c>
      <c r="G22" s="3871" t="s">
        <v>2949</v>
      </c>
      <c r="H22" s="461"/>
    </row>
    <row r="23" spans="1:8" ht="14.25" x14ac:dyDescent="0.2">
      <c r="A23" s="1689" t="s">
        <v>752</v>
      </c>
      <c r="B23" s="3873" t="n">
        <v>1285.3416649736105</v>
      </c>
      <c r="C23" s="3873" t="n">
        <v>3.62938253450263</v>
      </c>
      <c r="D23" s="3873" t="n">
        <v>3.9423015201294</v>
      </c>
      <c r="E23" s="3873" t="n">
        <v>0.90177674919604</v>
      </c>
      <c r="F23" s="3873" t="n">
        <v>31.7549843410751</v>
      </c>
      <c r="G23" s="3873" t="n">
        <v>4.76324765116127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1285.3416649736105</v>
      </c>
      <c r="C25" s="3873" t="s">
        <v>2939</v>
      </c>
      <c r="D25" s="3873" t="n">
        <v>2.0805156759E-4</v>
      </c>
      <c r="E25" s="3871" t="n">
        <v>0.90177674919604</v>
      </c>
      <c r="F25" s="3871" t="n">
        <v>31.7549843410751</v>
      </c>
      <c r="G25" s="3871" t="n">
        <v>4.76324765116127</v>
      </c>
      <c r="H25" s="461"/>
    </row>
    <row r="26" spans="1:8" ht="14.25" x14ac:dyDescent="0.2">
      <c r="A26" s="1677" t="s">
        <v>755</v>
      </c>
      <c r="B26" s="3873" t="n">
        <v>-65943.8487155098</v>
      </c>
      <c r="C26" s="3872" t="s">
        <v>1185</v>
      </c>
      <c r="D26" s="3872" t="s">
        <v>1185</v>
      </c>
      <c r="E26" s="3872" t="s">
        <v>1185</v>
      </c>
      <c r="F26" s="3872" t="s">
        <v>1185</v>
      </c>
      <c r="G26" s="3872" t="s">
        <v>1185</v>
      </c>
      <c r="H26" s="144"/>
    </row>
    <row r="27" spans="1:8" x14ac:dyDescent="0.2">
      <c r="A27" s="1682" t="s">
        <v>756</v>
      </c>
      <c r="B27" s="3873" t="n">
        <v>270.34333333</v>
      </c>
      <c r="C27" s="3873" t="n">
        <v>11.72755571528242</v>
      </c>
      <c r="D27" s="3873" t="n">
        <v>0.83561065132953</v>
      </c>
      <c r="E27" s="3873" t="s">
        <v>2949</v>
      </c>
      <c r="F27" s="3873" t="s">
        <v>2949</v>
      </c>
      <c r="G27" s="3873" t="n">
        <v>1327.9975232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161428.44387661808</v>
      </c>
      <c r="C7" s="3871" t="s">
        <v>2939</v>
      </c>
      <c r="D7" s="3871" t="n">
        <v>23.24744806940178</v>
      </c>
      <c r="E7" s="3871" t="n">
        <v>51.31752480942154</v>
      </c>
      <c r="F7" s="3871" t="s">
        <v>2940</v>
      </c>
      <c r="G7" s="3871" t="n">
        <v>7.05969161565056</v>
      </c>
      <c r="H7" s="3871" t="n">
        <v>4.845309</v>
      </c>
      <c r="I7" s="3871" t="n">
        <v>53.84300856528327</v>
      </c>
      <c r="J7" s="3871" t="n">
        <v>10.10838937918772</v>
      </c>
      <c r="K7" s="3871" t="s">
        <v>2940</v>
      </c>
      <c r="L7" s="3874" t="n">
        <v>161578.86524805703</v>
      </c>
    </row>
    <row r="8" spans="1:12" ht="13.5" x14ac:dyDescent="0.2">
      <c r="A8" s="1698" t="s">
        <v>2192</v>
      </c>
      <c r="B8" s="3871" t="s">
        <v>2939</v>
      </c>
      <c r="C8" s="3871" t="n">
        <v>2877.331795072728</v>
      </c>
      <c r="D8" s="3871" t="s">
        <v>2939</v>
      </c>
      <c r="E8" s="3871" t="n">
        <v>0.001348681</v>
      </c>
      <c r="F8" s="3871" t="s">
        <v>2939</v>
      </c>
      <c r="G8" s="3871" t="n">
        <v>0.0134277</v>
      </c>
      <c r="H8" s="3871" t="s">
        <v>2939</v>
      </c>
      <c r="I8" s="3871" t="n">
        <v>0.058191499</v>
      </c>
      <c r="J8" s="3871" t="n">
        <v>0.081238</v>
      </c>
      <c r="K8" s="3871" t="s">
        <v>2940</v>
      </c>
      <c r="L8" s="3874" t="n">
        <v>2877.486000952728</v>
      </c>
    </row>
    <row r="9" spans="1:12" ht="13.5" x14ac:dyDescent="0.2">
      <c r="A9" s="1698" t="s">
        <v>2193</v>
      </c>
      <c r="B9" s="3871" t="n">
        <v>82.77662994457043</v>
      </c>
      <c r="C9" s="3871" t="s">
        <v>2939</v>
      </c>
      <c r="D9" s="3871" t="n">
        <v>127422.76147310394</v>
      </c>
      <c r="E9" s="3871" t="n">
        <v>681.4414026359168</v>
      </c>
      <c r="F9" s="3871" t="s">
        <v>2940</v>
      </c>
      <c r="G9" s="3871" t="n">
        <v>7.89957042948413</v>
      </c>
      <c r="H9" s="3871" t="n">
        <v>10.553895</v>
      </c>
      <c r="I9" s="3871" t="n">
        <v>188.90410332943998</v>
      </c>
      <c r="J9" s="3871" t="n">
        <v>5.56472840255974</v>
      </c>
      <c r="K9" s="3871" t="s">
        <v>2940</v>
      </c>
      <c r="L9" s="3874" t="n">
        <v>128399.90180284591</v>
      </c>
    </row>
    <row r="10" spans="1:12" ht="13.5" x14ac:dyDescent="0.2">
      <c r="A10" s="1698" t="s">
        <v>2194</v>
      </c>
      <c r="B10" s="3871" t="n">
        <v>249.56060316913675</v>
      </c>
      <c r="C10" s="3871" t="n">
        <v>2.78783133454541</v>
      </c>
      <c r="D10" s="3871" t="n">
        <v>526.7980395536458</v>
      </c>
      <c r="E10" s="3871" t="n">
        <v>96039.0255248076</v>
      </c>
      <c r="F10" s="3871" t="n">
        <v>24.8750427727996</v>
      </c>
      <c r="G10" s="3871" t="n">
        <v>24.12508704036637</v>
      </c>
      <c r="H10" s="3871" t="n">
        <v>8.493362</v>
      </c>
      <c r="I10" s="3871" t="n">
        <v>133.72695082611955</v>
      </c>
      <c r="J10" s="3871" t="n">
        <v>42.18161575479512</v>
      </c>
      <c r="K10" s="3871" t="s">
        <v>2940</v>
      </c>
      <c r="L10" s="3874" t="n">
        <v>97051.57405725901</v>
      </c>
    </row>
    <row r="11" spans="1:12" ht="13.5" x14ac:dyDescent="0.2">
      <c r="A11" s="1698" t="s">
        <v>2195</v>
      </c>
      <c r="B11" s="3871" t="n">
        <v>4.0E-14</v>
      </c>
      <c r="C11" s="3871" t="s">
        <v>2939</v>
      </c>
      <c r="D11" s="3871" t="n">
        <v>0.194</v>
      </c>
      <c r="E11" s="3871" t="s">
        <v>2940</v>
      </c>
      <c r="F11" s="3871" t="n">
        <v>318.0040494663529</v>
      </c>
      <c r="G11" s="3871" t="n">
        <v>0.48738207869421</v>
      </c>
      <c r="H11" s="3871" t="s">
        <v>2940</v>
      </c>
      <c r="I11" s="3871" t="n">
        <v>0.012</v>
      </c>
      <c r="J11" s="3871" t="n">
        <v>0.005</v>
      </c>
      <c r="K11" s="3871" t="s">
        <v>2940</v>
      </c>
      <c r="L11" s="3874" t="n">
        <v>318.70243154504715</v>
      </c>
    </row>
    <row r="12" spans="1:12" ht="13.5" x14ac:dyDescent="0.2">
      <c r="A12" s="1698" t="s">
        <v>2196</v>
      </c>
      <c r="B12" s="3871" t="n">
        <v>6.4373527010371</v>
      </c>
      <c r="C12" s="3871" t="s">
        <v>2939</v>
      </c>
      <c r="D12" s="3871" t="n">
        <v>2.71546727099728</v>
      </c>
      <c r="E12" s="3871" t="n">
        <v>17.09252027220603</v>
      </c>
      <c r="F12" s="3871" t="s">
        <v>2940</v>
      </c>
      <c r="G12" s="3871" t="n">
        <v>8355.193666466199</v>
      </c>
      <c r="H12" s="3871" t="n">
        <v>0.66250333333333</v>
      </c>
      <c r="I12" s="3871" t="n">
        <v>4.66117879275553</v>
      </c>
      <c r="J12" s="3871" t="n">
        <v>1.2380560902</v>
      </c>
      <c r="K12" s="3871" t="s">
        <v>2940</v>
      </c>
      <c r="L12" s="3874" t="n">
        <v>8388.000744926729</v>
      </c>
    </row>
    <row r="13" spans="1:12" ht="13.5" x14ac:dyDescent="0.2">
      <c r="A13" s="1698" t="s">
        <v>2197</v>
      </c>
      <c r="B13" s="3871" t="n">
        <v>12.82434988095668</v>
      </c>
      <c r="C13" s="3871" t="s">
        <v>2940</v>
      </c>
      <c r="D13" s="3871" t="n">
        <v>4.500223214286</v>
      </c>
      <c r="E13" s="3871" t="n">
        <v>3.687383</v>
      </c>
      <c r="F13" s="3871" t="s">
        <v>2940</v>
      </c>
      <c r="G13" s="3871" t="n">
        <v>1.03638807596643</v>
      </c>
      <c r="H13" s="3871" t="n">
        <v>17281.638435496443</v>
      </c>
      <c r="I13" s="3871" t="n">
        <v>1.0534821428571</v>
      </c>
      <c r="J13" s="3871" t="n">
        <v>0.797</v>
      </c>
      <c r="K13" s="3871" t="s">
        <v>2940</v>
      </c>
      <c r="L13" s="3874" t="n">
        <v>17305.53726181051</v>
      </c>
    </row>
    <row r="14" spans="1:12" ht="13.5" x14ac:dyDescent="0.2">
      <c r="A14" s="1698" t="s">
        <v>2198</v>
      </c>
      <c r="B14" s="3871" t="n">
        <v>18.88520793638311</v>
      </c>
      <c r="C14" s="3871" t="s">
        <v>2939</v>
      </c>
      <c r="D14" s="3871" t="n">
        <v>38.43046221620339</v>
      </c>
      <c r="E14" s="3871" t="n">
        <v>58.10123390911433</v>
      </c>
      <c r="F14" s="3871" t="s">
        <v>2940</v>
      </c>
      <c r="G14" s="3871" t="n">
        <v>10.04374076476902</v>
      </c>
      <c r="H14" s="3871" t="n">
        <v>0.805472</v>
      </c>
      <c r="I14" s="3871" t="n">
        <v>27722.72554163506</v>
      </c>
      <c r="J14" s="3871" t="n">
        <v>3.41061283150353</v>
      </c>
      <c r="K14" s="3871" t="s">
        <v>2940</v>
      </c>
      <c r="L14" s="3874" t="n">
        <v>27852.402271293035</v>
      </c>
    </row>
    <row r="15" spans="1:12" ht="13.5" x14ac:dyDescent="0.2">
      <c r="A15" s="1698" t="s">
        <v>2199</v>
      </c>
      <c r="B15" s="3871" t="n">
        <v>23.14458722079647</v>
      </c>
      <c r="C15" s="3871" t="s">
        <v>2939</v>
      </c>
      <c r="D15" s="3871" t="n">
        <v>4.11843025161974</v>
      </c>
      <c r="E15" s="3871" t="n">
        <v>11.97068438969661</v>
      </c>
      <c r="F15" s="3871" t="s">
        <v>2939</v>
      </c>
      <c r="G15" s="3871" t="n">
        <v>1.04991323626423</v>
      </c>
      <c r="H15" s="3871" t="n">
        <v>0.58</v>
      </c>
      <c r="I15" s="3871" t="n">
        <v>3.68053571792971</v>
      </c>
      <c r="J15" s="3871" t="n">
        <v>15439.166398050622</v>
      </c>
      <c r="K15" s="3871" t="s">
        <v>2940</v>
      </c>
      <c r="L15" s="3874" t="n">
        <v>15483.710548866928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161822.07260747097</v>
      </c>
      <c r="C17" s="3874" t="n">
        <v>2880.1196264072732</v>
      </c>
      <c r="D17" s="3874" t="n">
        <v>128022.76554368009</v>
      </c>
      <c r="E17" s="3874" t="n">
        <v>96862.63762250496</v>
      </c>
      <c r="F17" s="3874" t="n">
        <v>342.8790922391525</v>
      </c>
      <c r="G17" s="3874" t="n">
        <v>8406.908867407394</v>
      </c>
      <c r="H17" s="3874" t="n">
        <v>17307.578976829776</v>
      </c>
      <c r="I17" s="3874" t="n">
        <v>28108.664992508446</v>
      </c>
      <c r="J17" s="3874" t="n">
        <v>15502.553038508868</v>
      </c>
      <c r="K17" s="3874" t="n">
        <v>322.4541980087879</v>
      </c>
      <c r="L17" s="3874" t="n">
        <v>459578.63456556574</v>
      </c>
    </row>
    <row r="18" spans="1:12" ht="14.25" x14ac:dyDescent="0.2">
      <c r="A18" s="1702" t="s">
        <v>2201</v>
      </c>
      <c r="B18" s="3874" t="n">
        <v>243.20735941393573</v>
      </c>
      <c r="C18" s="3874" t="n">
        <v>2.63362545454541</v>
      </c>
      <c r="D18" s="3874" t="n">
        <v>-377.136259165817</v>
      </c>
      <c r="E18" s="3874" t="n">
        <v>-188.93643475405335</v>
      </c>
      <c r="F18" s="3874" t="n">
        <v>24.17666069410535</v>
      </c>
      <c r="G18" s="3874" t="n">
        <v>18.90812248066568</v>
      </c>
      <c r="H18" s="3874" t="n">
        <v>2.04171501926712</v>
      </c>
      <c r="I18" s="3874" t="n">
        <v>256.2627212154118</v>
      </c>
      <c r="J18" s="3874" t="n">
        <v>18.84248964193935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164692.2137927319</v>
      </c>
      <c r="D10" s="3874" t="n">
        <v>151594.54836858576</v>
      </c>
      <c r="E10" s="3874" t="n">
        <v>13097.665424146116</v>
      </c>
      <c r="F10" s="3874" t="n">
        <v>1.30648820268551</v>
      </c>
      <c r="G10" s="3874" t="n">
        <v>-0.67665185893426</v>
      </c>
      <c r="H10" s="3874" t="n">
        <v>0.62983634375125</v>
      </c>
      <c r="I10" s="3874" t="n">
        <v>0.03312395310278</v>
      </c>
      <c r="J10" s="3874" t="n">
        <v>-0.00401612135439</v>
      </c>
      <c r="K10" s="3874" t="n">
        <v>0.09110982025244</v>
      </c>
      <c r="L10" s="3874" t="n">
        <v>-0.42107943553386</v>
      </c>
      <c r="M10" s="3874" t="n">
        <v>215168.43439436366</v>
      </c>
      <c r="N10" s="3874" t="n">
        <v>-111439.29261485052</v>
      </c>
      <c r="O10" s="3874" t="n">
        <v>103729.14177951314</v>
      </c>
      <c r="P10" s="3874" t="n">
        <v>5455.257166063447</v>
      </c>
      <c r="Q10" s="3874" t="n">
        <v>-661.4239167140526</v>
      </c>
      <c r="R10" s="3874" t="n">
        <v>13811.75205311099</v>
      </c>
      <c r="S10" s="3874" t="n">
        <v>-5515.157563610809</v>
      </c>
      <c r="T10" s="3874" t="n">
        <v>-428338.42156733037</v>
      </c>
      <c r="U10" s="461"/>
    </row>
    <row r="11" spans="1:21" x14ac:dyDescent="0.2">
      <c r="A11" s="1716" t="s">
        <v>734</v>
      </c>
      <c r="B11" s="3872"/>
      <c r="C11" s="3874" t="n">
        <v>155723.67839707845</v>
      </c>
      <c r="D11" s="3874" t="n">
        <v>143045.37971276217</v>
      </c>
      <c r="E11" s="3874" t="n">
        <v>12678.29868431629</v>
      </c>
      <c r="F11" s="3874" t="n">
        <v>1.27740310265428</v>
      </c>
      <c r="G11" s="3874" t="n">
        <v>-0.68260447042969</v>
      </c>
      <c r="H11" s="3874" t="n">
        <v>0.59479863222459</v>
      </c>
      <c r="I11" s="3874" t="n">
        <v>0.03309820086136</v>
      </c>
      <c r="J11" s="3874" t="n">
        <v>-0.01515626195596</v>
      </c>
      <c r="K11" s="3874" t="n">
        <v>0.08081832293824</v>
      </c>
      <c r="L11" s="3874" t="n">
        <v>-0.39324856276765</v>
      </c>
      <c r="M11" s="3874" t="n">
        <v>198921.9099411651</v>
      </c>
      <c r="N11" s="3874" t="n">
        <v>-106297.67902560117</v>
      </c>
      <c r="O11" s="3874" t="n">
        <v>92624.23091556394</v>
      </c>
      <c r="P11" s="3874" t="n">
        <v>5154.173586456013</v>
      </c>
      <c r="Q11" s="3874" t="n">
        <v>-2360.188862531047</v>
      </c>
      <c r="R11" s="3874" t="n">
        <v>11560.687692449299</v>
      </c>
      <c r="S11" s="3874" t="n">
        <v>-4985.722735946431</v>
      </c>
      <c r="T11" s="3874" t="n">
        <v>-373974.99551863683</v>
      </c>
      <c r="U11" s="144"/>
    </row>
    <row r="12" spans="1:21" ht="13.5" x14ac:dyDescent="0.2">
      <c r="A12" s="1714" t="s">
        <v>1382</v>
      </c>
      <c r="B12" s="3872" t="s">
        <v>1185</v>
      </c>
      <c r="C12" s="3874" t="n">
        <v>8968.535395653438</v>
      </c>
      <c r="D12" s="3874" t="n">
        <v>8549.168655823612</v>
      </c>
      <c r="E12" s="3874" t="n">
        <v>419.36673982982717</v>
      </c>
      <c r="F12" s="3874" t="n">
        <v>1.81150251813383</v>
      </c>
      <c r="G12" s="3874" t="n">
        <v>-0.57329467548751</v>
      </c>
      <c r="H12" s="3874" t="n">
        <v>1.23820784264632</v>
      </c>
      <c r="I12" s="3874" t="n">
        <v>0.03357109787997</v>
      </c>
      <c r="J12" s="3874" t="n">
        <v>0.18941386423477</v>
      </c>
      <c r="K12" s="3874" t="n">
        <v>0.26330798365152</v>
      </c>
      <c r="L12" s="3874" t="n">
        <v>-1.26246260702319</v>
      </c>
      <c r="M12" s="3874" t="n">
        <v>16246.524453198552</v>
      </c>
      <c r="N12" s="3874" t="n">
        <v>-5141.613589249353</v>
      </c>
      <c r="O12" s="3874" t="n">
        <v>11104.910863949199</v>
      </c>
      <c r="P12" s="3874" t="n">
        <v>301.08357960743325</v>
      </c>
      <c r="Q12" s="3874" t="n">
        <v>1698.7649458169944</v>
      </c>
      <c r="R12" s="3874" t="n">
        <v>2251.0643606616904</v>
      </c>
      <c r="S12" s="3874" t="n">
        <v>-529.4348276643776</v>
      </c>
      <c r="T12" s="3874" t="n">
        <v>-54363.426048693495</v>
      </c>
      <c r="U12" s="144"/>
    </row>
    <row r="13" spans="1:21" x14ac:dyDescent="0.2">
      <c r="A13" s="1716" t="s">
        <v>796</v>
      </c>
      <c r="B13" s="3872"/>
      <c r="C13" s="3874" t="n">
        <v>2303.5625907417893</v>
      </c>
      <c r="D13" s="3874" t="n">
        <v>2265.9084112361033</v>
      </c>
      <c r="E13" s="3874" t="n">
        <v>37.6541795056861</v>
      </c>
      <c r="F13" s="3874" t="n">
        <v>1.54902016746939</v>
      </c>
      <c r="G13" s="3874" t="n">
        <v>-0.23362841519491</v>
      </c>
      <c r="H13" s="3874" t="n">
        <v>1.31539175227448</v>
      </c>
      <c r="I13" s="3874" t="n">
        <v>0.03144714654837</v>
      </c>
      <c r="J13" s="3874" t="n">
        <v>0.15621521428809</v>
      </c>
      <c r="K13" s="3874" t="n">
        <v>0.69771449004903</v>
      </c>
      <c r="L13" s="3874" t="n">
        <v>-3.58925266992268</v>
      </c>
      <c r="M13" s="3874" t="n">
        <v>3568.264910087069</v>
      </c>
      <c r="N13" s="3874" t="n">
        <v>-538.1776773772943</v>
      </c>
      <c r="O13" s="3874" t="n">
        <v>3030.0872327097745</v>
      </c>
      <c r="P13" s="3874" t="n">
        <v>72.44047037439445</v>
      </c>
      <c r="Q13" s="3874" t="n">
        <v>359.85152373876446</v>
      </c>
      <c r="R13" s="3874" t="n">
        <v>1580.9571316434121</v>
      </c>
      <c r="S13" s="3874" t="n">
        <v>-135.15036432453152</v>
      </c>
      <c r="T13" s="3874" t="n">
        <v>-17996.681978520002</v>
      </c>
      <c r="U13" s="144"/>
    </row>
    <row r="14" spans="1:21" x14ac:dyDescent="0.2">
      <c r="A14" s="1716" t="s">
        <v>797</v>
      </c>
      <c r="B14" s="3872"/>
      <c r="C14" s="3874" t="n">
        <v>5642.781852361858</v>
      </c>
      <c r="D14" s="3874" t="n">
        <v>5454.110511301125</v>
      </c>
      <c r="E14" s="3874" t="n">
        <v>188.67134106073223</v>
      </c>
      <c r="F14" s="3874" t="n">
        <v>1.87410324815537</v>
      </c>
      <c r="G14" s="3874" t="n">
        <v>-0.68042334399037</v>
      </c>
      <c r="H14" s="3874" t="n">
        <v>1.193679904165</v>
      </c>
      <c r="I14" s="3874" t="n">
        <v>0.03542531833824</v>
      </c>
      <c r="J14" s="3874" t="n">
        <v>0.18364569852204</v>
      </c>
      <c r="K14" s="3874" t="n">
        <v>0.03593858625092</v>
      </c>
      <c r="L14" s="3874" t="n">
        <v>-1.31149566970074</v>
      </c>
      <c r="M14" s="3874" t="n">
        <v>10575.15579814351</v>
      </c>
      <c r="N14" s="3874" t="n">
        <v>-3839.480497392226</v>
      </c>
      <c r="O14" s="3874" t="n">
        <v>6735.675300751285</v>
      </c>
      <c r="P14" s="3874" t="n">
        <v>199.89734343316545</v>
      </c>
      <c r="Q14" s="3874" t="n">
        <v>1036.272614884498</v>
      </c>
      <c r="R14" s="3874" t="n">
        <v>196.01302103243302</v>
      </c>
      <c r="S14" s="3874" t="n">
        <v>-247.44164679778203</v>
      </c>
      <c r="T14" s="3874" t="n">
        <v>-29041.527655446556</v>
      </c>
      <c r="U14" s="144"/>
    </row>
    <row r="15" spans="1:21" x14ac:dyDescent="0.2">
      <c r="A15" s="1716" t="s">
        <v>798</v>
      </c>
      <c r="B15" s="3872"/>
      <c r="C15" s="3874" t="n">
        <v>293.0308112257193</v>
      </c>
      <c r="D15" s="3874" t="n">
        <v>110.65094332590989</v>
      </c>
      <c r="E15" s="3874" t="n">
        <v>182.3798678998094</v>
      </c>
      <c r="F15" s="3874" t="n">
        <v>2.90500563906616</v>
      </c>
      <c r="G15" s="3874" t="n">
        <v>-0.82084599454405</v>
      </c>
      <c r="H15" s="3874" t="n">
        <v>2.08415964452211</v>
      </c>
      <c r="I15" s="3874" t="n">
        <v>0.02344013124684</v>
      </c>
      <c r="J15" s="3874" t="n">
        <v>0.33966372097149</v>
      </c>
      <c r="K15" s="3874" t="n">
        <v>0.35528713559372</v>
      </c>
      <c r="L15" s="3874" t="n">
        <v>-0.74126610627226</v>
      </c>
      <c r="M15" s="3874" t="n">
        <v>851.2561590308472</v>
      </c>
      <c r="N15" s="3874" t="n">
        <v>-240.5331676726255</v>
      </c>
      <c r="O15" s="3874" t="n">
        <v>610.7229913582217</v>
      </c>
      <c r="P15" s="3874" t="n">
        <v>6.86868067449861</v>
      </c>
      <c r="Q15" s="3874" t="n">
        <v>99.5319357002209</v>
      </c>
      <c r="R15" s="3874" t="n">
        <v>39.31285670500514</v>
      </c>
      <c r="S15" s="3874" t="n">
        <v>-135.1920145405409</v>
      </c>
      <c r="T15" s="3874" t="n">
        <v>-2277.896316290489</v>
      </c>
      <c r="U15" s="144"/>
    </row>
    <row r="16" spans="1:21" x14ac:dyDescent="0.2">
      <c r="A16" s="1718" t="s">
        <v>799</v>
      </c>
      <c r="B16" s="3872"/>
      <c r="C16" s="3874" t="n">
        <v>304.62525051799963</v>
      </c>
      <c r="D16" s="3874" t="n">
        <v>296.1183041086387</v>
      </c>
      <c r="E16" s="3874" t="n">
        <v>8.50694640936092</v>
      </c>
      <c r="F16" s="3874" t="n">
        <v>1.37677634080105</v>
      </c>
      <c r="G16" s="3874" t="n">
        <v>-0.11421339150082</v>
      </c>
      <c r="H16" s="3874" t="n">
        <v>1.26256294930023</v>
      </c>
      <c r="I16" s="3874" t="n">
        <v>0.03764524217982</v>
      </c>
      <c r="J16" s="3874" t="n">
        <v>0.29415241209773</v>
      </c>
      <c r="K16" s="3874" t="n">
        <v>0.66875804720072</v>
      </c>
      <c r="L16" s="3874" t="n">
        <v>-1.24571733441298</v>
      </c>
      <c r="M16" s="3874" t="n">
        <v>419.4008377237756</v>
      </c>
      <c r="N16" s="3874" t="n">
        <v>-34.79228299844916</v>
      </c>
      <c r="O16" s="3874" t="n">
        <v>384.6085547253264</v>
      </c>
      <c r="P16" s="3874" t="n">
        <v>11.46769132983941</v>
      </c>
      <c r="Q16" s="3874" t="n">
        <v>89.60625222574438</v>
      </c>
      <c r="R16" s="3874" t="n">
        <v>198.03149879608108</v>
      </c>
      <c r="S16" s="3874" t="n">
        <v>-10.59725060506317</v>
      </c>
      <c r="T16" s="3874" t="n">
        <v>-2468.0947370637386</v>
      </c>
      <c r="U16" s="144"/>
    </row>
    <row r="17" spans="1:21" x14ac:dyDescent="0.2">
      <c r="A17" s="1718" t="s">
        <v>800</v>
      </c>
      <c r="B17" s="3872"/>
      <c r="C17" s="3874" t="n">
        <v>424.53489080607227</v>
      </c>
      <c r="D17" s="3874" t="n">
        <v>422.3804858518338</v>
      </c>
      <c r="E17" s="3874" t="n">
        <v>2.15440495423848</v>
      </c>
      <c r="F17" s="3874" t="n">
        <v>1.96084412904854</v>
      </c>
      <c r="G17" s="3874" t="n">
        <v>-1.1509771620443</v>
      </c>
      <c r="H17" s="3874" t="n">
        <v>0.80986696700424</v>
      </c>
      <c r="I17" s="3874" t="n">
        <v>0.02451952482815</v>
      </c>
      <c r="J17" s="3874" t="n">
        <v>0.26735757584555</v>
      </c>
      <c r="K17" s="3874" t="n">
        <v>0.56051323490311</v>
      </c>
      <c r="L17" s="3874" t="n">
        <v>-0.48902198929096</v>
      </c>
      <c r="M17" s="3874" t="n">
        <v>832.4467482133493</v>
      </c>
      <c r="N17" s="3874" t="n">
        <v>-488.6299638087578</v>
      </c>
      <c r="O17" s="3874" t="n">
        <v>343.81678440459154</v>
      </c>
      <c r="P17" s="3874" t="n">
        <v>10.40939379553533</v>
      </c>
      <c r="Q17" s="3874" t="n">
        <v>113.50261926776683</v>
      </c>
      <c r="R17" s="3874" t="n">
        <v>236.74985248475897</v>
      </c>
      <c r="S17" s="3874" t="n">
        <v>-1.05355139646</v>
      </c>
      <c r="T17" s="3874" t="n">
        <v>-2579.225361372709</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128035.6873660615</v>
      </c>
      <c r="D10" s="3874" t="n">
        <v>126405.41291616269</v>
      </c>
      <c r="E10" s="3874" t="n">
        <v>1630.274449898796</v>
      </c>
      <c r="F10" s="3874" t="n">
        <v>0.04220919805928</v>
      </c>
      <c r="G10" s="3874" t="n">
        <v>-0.04293301920483</v>
      </c>
      <c r="H10" s="3874" t="n">
        <v>-7.2382114555E-4</v>
      </c>
      <c r="I10" s="3874" t="n">
        <v>-0.00193088630708</v>
      </c>
      <c r="J10" s="3874" t="n">
        <v>-0.05246596364882</v>
      </c>
      <c r="K10" s="3874" t="n">
        <v>-6.20701089387058</v>
      </c>
      <c r="L10" s="3874" t="n">
        <v>5404.283686690532</v>
      </c>
      <c r="M10" s="3874" t="n">
        <v>-5496.9586245912005</v>
      </c>
      <c r="N10" s="3874" t="n">
        <v>-92.67493790066924</v>
      </c>
      <c r="O10" s="3874" t="n">
        <v>-247.222355552714</v>
      </c>
      <c r="P10" s="3874" t="n">
        <v>-6631.981799073056</v>
      </c>
      <c r="Q10" s="3874" t="n">
        <v>-10119.131270520696</v>
      </c>
      <c r="R10" s="3874" t="n">
        <v>62667.03799783956</v>
      </c>
      <c r="S10" s="144"/>
      <c r="T10" s="144"/>
    </row>
    <row r="11" spans="1:20" x14ac:dyDescent="0.2">
      <c r="A11" s="1718" t="s">
        <v>738</v>
      </c>
      <c r="B11" s="3872"/>
      <c r="C11" s="3874" t="n">
        <v>117805.81579734568</v>
      </c>
      <c r="D11" s="3874" t="n">
        <v>116370.80748925914</v>
      </c>
      <c r="E11" s="3874" t="n">
        <v>1435.0083080865434</v>
      </c>
      <c r="F11" s="3874" t="n">
        <v>0.03694485251641</v>
      </c>
      <c r="G11" s="3874" t="n">
        <v>-0.02233605717902</v>
      </c>
      <c r="H11" s="3874" t="n">
        <v>0.01460879533739</v>
      </c>
      <c r="I11" s="3874" t="n">
        <v>-2.6883625069E-4</v>
      </c>
      <c r="J11" s="3874" t="n">
        <v>0.01753835174157</v>
      </c>
      <c r="K11" s="3874" t="n">
        <v>-6.26622102558812</v>
      </c>
      <c r="L11" s="3874" t="n">
        <v>4352.318490208585</v>
      </c>
      <c r="M11" s="3874" t="n">
        <v>-2631.317437670724</v>
      </c>
      <c r="N11" s="3874" t="n">
        <v>1721.0010525378611</v>
      </c>
      <c r="O11" s="3874" t="n">
        <v>-31.67047382840565</v>
      </c>
      <c r="P11" s="3874" t="n">
        <v>2040.9521541971062</v>
      </c>
      <c r="Q11" s="3874" t="n">
        <v>-8992.079232025533</v>
      </c>
      <c r="R11" s="3874" t="n">
        <v>19293.25383010291</v>
      </c>
      <c r="S11" s="144"/>
      <c r="T11" s="144"/>
    </row>
    <row r="12" spans="1:20" ht="13.5" x14ac:dyDescent="0.2">
      <c r="A12" s="1714" t="s">
        <v>1391</v>
      </c>
      <c r="B12" s="3872" t="s">
        <v>1185</v>
      </c>
      <c r="C12" s="3874" t="n">
        <v>10229.87156871581</v>
      </c>
      <c r="D12" s="3874" t="n">
        <v>10034.605426903556</v>
      </c>
      <c r="E12" s="3874" t="n">
        <v>195.2661418122528</v>
      </c>
      <c r="F12" s="3874" t="n">
        <v>0.10283268850598</v>
      </c>
      <c r="G12" s="3874" t="n">
        <v>-0.28012484493783</v>
      </c>
      <c r="H12" s="3874" t="n">
        <v>-0.17729215643185</v>
      </c>
      <c r="I12" s="3874" t="n">
        <v>-0.0210708297046</v>
      </c>
      <c r="J12" s="3874" t="n">
        <v>-0.86430243983658</v>
      </c>
      <c r="K12" s="3874" t="n">
        <v>-5.77187641459531</v>
      </c>
      <c r="L12" s="3874" t="n">
        <v>1051.9651964819466</v>
      </c>
      <c r="M12" s="3874" t="n">
        <v>-2865.641186920477</v>
      </c>
      <c r="N12" s="3874" t="n">
        <v>-1813.6759904385303</v>
      </c>
      <c r="O12" s="3874" t="n">
        <v>-215.55188172430834</v>
      </c>
      <c r="P12" s="3874" t="n">
        <v>-8672.933953270163</v>
      </c>
      <c r="Q12" s="3874" t="n">
        <v>-1127.0520384951647</v>
      </c>
      <c r="R12" s="3874" t="n">
        <v>43373.784167736645</v>
      </c>
      <c r="S12" s="144"/>
      <c r="T12" s="144"/>
    </row>
    <row r="13" spans="1:20" x14ac:dyDescent="0.2">
      <c r="A13" s="1716" t="s">
        <v>810</v>
      </c>
      <c r="B13" s="3872"/>
      <c r="C13" s="3874" t="n">
        <v>469.09254489986006</v>
      </c>
      <c r="D13" s="3874" t="n">
        <v>436.7491720541034</v>
      </c>
      <c r="E13" s="3874" t="n">
        <v>32.34337284575668</v>
      </c>
      <c r="F13" s="3874" t="n">
        <v>0.1018041001396</v>
      </c>
      <c r="G13" s="3874" t="n">
        <v>-3.19531493632613</v>
      </c>
      <c r="H13" s="3874" t="n">
        <v>-3.09351083618652</v>
      </c>
      <c r="I13" s="3874" t="n">
        <v>-0.31383614969328</v>
      </c>
      <c r="J13" s="3874" t="n">
        <v>-1.2402569515974</v>
      </c>
      <c r="K13" s="3874" t="n">
        <v>-6.68465483709334</v>
      </c>
      <c r="L13" s="3874" t="n">
        <v>47.75554441572655</v>
      </c>
      <c r="M13" s="3874" t="n">
        <v>-1498.8984152377568</v>
      </c>
      <c r="N13" s="3874" t="n">
        <v>-1451.1428708220303</v>
      </c>
      <c r="O13" s="3874" t="n">
        <v>-147.21819814119203</v>
      </c>
      <c r="P13" s="3874" t="n">
        <v>-541.6811967445105</v>
      </c>
      <c r="Q13" s="3874" t="n">
        <v>-216.20428374130066</v>
      </c>
      <c r="R13" s="3874" t="n">
        <v>8639.570681313131</v>
      </c>
      <c r="S13" s="144"/>
      <c r="T13" s="144"/>
    </row>
    <row r="14" spans="1:20" x14ac:dyDescent="0.2">
      <c r="A14" s="1718" t="s">
        <v>811</v>
      </c>
      <c r="B14" s="3872"/>
      <c r="C14" s="3874" t="n">
        <v>8783.019891178561</v>
      </c>
      <c r="D14" s="3874" t="n">
        <v>8645.986837510043</v>
      </c>
      <c r="E14" s="3874" t="n">
        <v>137.0330536685164</v>
      </c>
      <c r="F14" s="3874" t="n">
        <v>0.10096750242172</v>
      </c>
      <c r="G14" s="3874" t="n">
        <v>-0.13952897752532</v>
      </c>
      <c r="H14" s="3874" t="n">
        <v>-0.0385614751036</v>
      </c>
      <c r="I14" s="3874" t="n">
        <v>-0.00764534680237</v>
      </c>
      <c r="J14" s="3874" t="n">
        <v>-0.96092112801581</v>
      </c>
      <c r="K14" s="3874" t="n">
        <v>-5.33580769183932</v>
      </c>
      <c r="L14" s="3874" t="n">
        <v>886.7995821325892</v>
      </c>
      <c r="M14" s="3874" t="n">
        <v>-1225.485785000662</v>
      </c>
      <c r="N14" s="3874" t="n">
        <v>-338.68620286807277</v>
      </c>
      <c r="O14" s="3874" t="n">
        <v>-67.14923304014712</v>
      </c>
      <c r="P14" s="3874" t="n">
        <v>-8308.111424709996</v>
      </c>
      <c r="Q14" s="3874" t="n">
        <v>-731.1820218007</v>
      </c>
      <c r="R14" s="3874" t="n">
        <v>34632.13923553605</v>
      </c>
      <c r="S14" s="144"/>
      <c r="T14" s="144"/>
    </row>
    <row r="15" spans="1:20" x14ac:dyDescent="0.2">
      <c r="A15" s="1718" t="s">
        <v>812</v>
      </c>
      <c r="B15" s="3872"/>
      <c r="C15" s="3874" t="n">
        <v>130.87818124562716</v>
      </c>
      <c r="D15" s="3874" t="n">
        <v>109.41779886354765</v>
      </c>
      <c r="E15" s="3874" t="n">
        <v>21.4603823820795</v>
      </c>
      <c r="F15" s="3874" t="n">
        <v>0.0622604415199</v>
      </c>
      <c r="G15" s="3874" t="n">
        <v>-0.14084204448986</v>
      </c>
      <c r="H15" s="3874" t="n">
        <v>-0.07858160296997</v>
      </c>
      <c r="I15" s="3874" t="n">
        <v>7.63305228E-6</v>
      </c>
      <c r="J15" s="3874" t="n">
        <v>-0.18851005694854</v>
      </c>
      <c r="K15" s="3874" t="n">
        <v>-6.62546252635441</v>
      </c>
      <c r="L15" s="3874" t="n">
        <v>8.14853334967369</v>
      </c>
      <c r="M15" s="3874" t="n">
        <v>-18.43315062574877</v>
      </c>
      <c r="N15" s="3874" t="n">
        <v>-10.28461727607508</v>
      </c>
      <c r="O15" s="3874" t="n">
        <v>9.99E-4</v>
      </c>
      <c r="P15" s="3874" t="n">
        <v>-20.62635549495095</v>
      </c>
      <c r="Q15" s="3874" t="n">
        <v>-142.18495927370407</v>
      </c>
      <c r="R15" s="3874" t="n">
        <v>634.6814211640109</v>
      </c>
      <c r="S15" s="144"/>
      <c r="T15" s="144"/>
    </row>
    <row r="16" spans="1:20" x14ac:dyDescent="0.2">
      <c r="A16" s="1718" t="s">
        <v>813</v>
      </c>
      <c r="B16" s="3872"/>
      <c r="C16" s="3874" t="n">
        <v>522.5811124549467</v>
      </c>
      <c r="D16" s="3874" t="n">
        <v>518.2420567576476</v>
      </c>
      <c r="E16" s="3874" t="n">
        <v>4.33905569729924</v>
      </c>
      <c r="F16" s="3874" t="n">
        <v>0.16386814675055</v>
      </c>
      <c r="G16" s="3874" t="n">
        <v>-0.1611416214037</v>
      </c>
      <c r="H16" s="3874" t="n">
        <v>0.00272652534685</v>
      </c>
      <c r="I16" s="3874" t="n">
        <v>1.259402578E-5</v>
      </c>
      <c r="J16" s="3874" t="n">
        <v>0.48203595582374</v>
      </c>
      <c r="K16" s="3874" t="n">
        <v>-8.45331862018512</v>
      </c>
      <c r="L16" s="3874" t="n">
        <v>85.63439842483076</v>
      </c>
      <c r="M16" s="3874" t="n">
        <v>-84.20956777593776</v>
      </c>
      <c r="N16" s="3874" t="n">
        <v>1.424830648893</v>
      </c>
      <c r="O16" s="3874" t="n">
        <v>0.0065814</v>
      </c>
      <c r="P16" s="3874" t="n">
        <v>249.8113051772361</v>
      </c>
      <c r="Q16" s="3874" t="n">
        <v>-36.67942032</v>
      </c>
      <c r="R16" s="3874" t="n">
        <v>-786.7320886558075</v>
      </c>
      <c r="S16" s="144"/>
      <c r="T16" s="144"/>
    </row>
    <row r="17" spans="1:20" x14ac:dyDescent="0.2">
      <c r="A17" s="1744" t="s">
        <v>814</v>
      </c>
      <c r="B17" s="3872"/>
      <c r="C17" s="3874" t="n">
        <v>324.29983893681504</v>
      </c>
      <c r="D17" s="3874" t="n">
        <v>324.209561718214</v>
      </c>
      <c r="E17" s="3874" t="n">
        <v>0.090277218601</v>
      </c>
      <c r="F17" s="3874" t="n">
        <v>0.07285584302658</v>
      </c>
      <c r="G17" s="3874" t="n">
        <v>-0.11906964988624</v>
      </c>
      <c r="H17" s="3874" t="n">
        <v>-0.04621380685966</v>
      </c>
      <c r="I17" s="3874" t="n">
        <v>-0.00367570624419</v>
      </c>
      <c r="J17" s="3874" t="n">
        <v>-0.16139647831677</v>
      </c>
      <c r="K17" s="3874" t="n">
        <v>-8.87658450136526</v>
      </c>
      <c r="L17" s="3874" t="n">
        <v>23.62713815912633</v>
      </c>
      <c r="M17" s="3874" t="n">
        <v>-38.6142682803715</v>
      </c>
      <c r="N17" s="3874" t="n">
        <v>-14.98713012124517</v>
      </c>
      <c r="O17" s="3874" t="n">
        <v>-1.19203094296919</v>
      </c>
      <c r="P17" s="3874" t="n">
        <v>-52.32628149794215</v>
      </c>
      <c r="Q17" s="3874" t="n">
        <v>-0.80135335946</v>
      </c>
      <c r="R17" s="3874" t="n">
        <v>254.12491837926078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97208.66431287496</v>
      </c>
      <c r="D10" s="3874" t="n">
        <v>91357.24613507435</v>
      </c>
      <c r="E10" s="3874" t="n">
        <v>5851.418177800603</v>
      </c>
      <c r="F10" s="3874" t="n">
        <v>0.07567660330265</v>
      </c>
      <c r="G10" s="3874" t="n">
        <v>-0.08432454726787</v>
      </c>
      <c r="H10" s="3874" t="n">
        <v>-0.00864794396522</v>
      </c>
      <c r="I10" s="3874" t="n">
        <v>-0.0022236039389</v>
      </c>
      <c r="J10" s="3874" t="n">
        <v>0.13165583361056</v>
      </c>
      <c r="K10" s="3874" t="n">
        <v>-2.62701078969976</v>
      </c>
      <c r="L10" s="3874" t="n">
        <v>7356.421526786374</v>
      </c>
      <c r="M10" s="3874" t="n">
        <v>-8197.076608698011</v>
      </c>
      <c r="N10" s="3874" t="n">
        <v>-840.6550819116376</v>
      </c>
      <c r="O10" s="3874" t="n">
        <v>-216.15356886083566</v>
      </c>
      <c r="P10" s="3874" t="n">
        <v>12027.714396278037</v>
      </c>
      <c r="Q10" s="3874" t="n">
        <v>-15371.738688127487</v>
      </c>
      <c r="R10" s="3874" t="n">
        <v>16136.387456280396</v>
      </c>
      <c r="S10" s="144"/>
      <c r="T10" s="144"/>
    </row>
    <row r="11" spans="1:20" x14ac:dyDescent="0.2">
      <c r="A11" s="1716" t="s">
        <v>742</v>
      </c>
      <c r="B11" s="3872"/>
      <c r="C11" s="3874" t="n">
        <v>82213.61831494664</v>
      </c>
      <c r="D11" s="3874" t="n">
        <v>76626.52359782881</v>
      </c>
      <c r="E11" s="3874" t="n">
        <v>5587.094717117829</v>
      </c>
      <c r="F11" s="3874" t="n">
        <v>0.06533798863126</v>
      </c>
      <c r="G11" s="3874" t="n">
        <v>-0.05216541778209</v>
      </c>
      <c r="H11" s="3874" t="n">
        <v>0.01317257084917</v>
      </c>
      <c r="I11" s="3874" t="n">
        <v>0.0017854596502</v>
      </c>
      <c r="J11" s="3874" t="n">
        <v>0.0230652461011</v>
      </c>
      <c r="K11" s="3874" t="n">
        <v>-2.54855714185504</v>
      </c>
      <c r="L11" s="3874" t="n">
        <v>5371.6724587963445</v>
      </c>
      <c r="M11" s="3874" t="n">
        <v>-4288.707746776069</v>
      </c>
      <c r="N11" s="3874" t="n">
        <v>1082.964712020276</v>
      </c>
      <c r="O11" s="3874" t="n">
        <v>146.78909819797235</v>
      </c>
      <c r="P11" s="3874" t="n">
        <v>1767.4096246555396</v>
      </c>
      <c r="Q11" s="3874" t="n">
        <v>-14239.030143531232</v>
      </c>
      <c r="R11" s="3874" t="n">
        <v>41220.177931744</v>
      </c>
      <c r="S11" s="144"/>
      <c r="T11" s="144"/>
    </row>
    <row r="12" spans="1:20" ht="13.5" x14ac:dyDescent="0.2">
      <c r="A12" s="1767" t="s">
        <v>1399</v>
      </c>
      <c r="B12" s="3872" t="s">
        <v>1185</v>
      </c>
      <c r="C12" s="3874" t="n">
        <v>14995.045997928324</v>
      </c>
      <c r="D12" s="3874" t="n">
        <v>14730.722537245549</v>
      </c>
      <c r="E12" s="3874" t="n">
        <v>264.3234606827744</v>
      </c>
      <c r="F12" s="3874" t="n">
        <v>0.13236031875222</v>
      </c>
      <c r="G12" s="3874" t="n">
        <v>-0.26064400619124</v>
      </c>
      <c r="H12" s="3874" t="n">
        <v>-0.12828368743902</v>
      </c>
      <c r="I12" s="3874" t="n">
        <v>-0.02420417163835</v>
      </c>
      <c r="J12" s="3874" t="n">
        <v>0.6965242027796</v>
      </c>
      <c r="K12" s="3874" t="n">
        <v>-4.28531217649146</v>
      </c>
      <c r="L12" s="3874" t="n">
        <v>1984.7490679900284</v>
      </c>
      <c r="M12" s="3874" t="n">
        <v>-3908.368861921942</v>
      </c>
      <c r="N12" s="3874" t="n">
        <v>-1923.6197939319136</v>
      </c>
      <c r="O12" s="3874" t="n">
        <v>-362.942667058808</v>
      </c>
      <c r="P12" s="3874" t="n">
        <v>10260.304771622497</v>
      </c>
      <c r="Q12" s="3874" t="n">
        <v>-1132.7085445962541</v>
      </c>
      <c r="R12" s="3874" t="n">
        <v>-25083.790475463604</v>
      </c>
      <c r="S12" s="144"/>
      <c r="T12" s="144"/>
    </row>
    <row r="13" spans="1:20" x14ac:dyDescent="0.2">
      <c r="A13" s="1716" t="s">
        <v>822</v>
      </c>
      <c r="B13" s="3872"/>
      <c r="C13" s="3874" t="n">
        <v>674.7896300460147</v>
      </c>
      <c r="D13" s="3874" t="n">
        <v>661.326070801401</v>
      </c>
      <c r="E13" s="3874" t="n">
        <v>13.46355924461376</v>
      </c>
      <c r="F13" s="3874" t="n">
        <v>0.11235948577221</v>
      </c>
      <c r="G13" s="3874" t="n">
        <v>-3.29332285513491</v>
      </c>
      <c r="H13" s="3874" t="n">
        <v>-3.18096336936269</v>
      </c>
      <c r="I13" s="3874" t="n">
        <v>-0.60729606421818</v>
      </c>
      <c r="J13" s="3874" t="n">
        <v>-0.47882378060326</v>
      </c>
      <c r="K13" s="3874" t="n">
        <v>-3.35441170804351</v>
      </c>
      <c r="L13" s="3874" t="n">
        <v>75.8190158363933</v>
      </c>
      <c r="M13" s="3874" t="n">
        <v>-2222.3001110385685</v>
      </c>
      <c r="N13" s="3874" t="n">
        <v>-2146.4810952021753</v>
      </c>
      <c r="O13" s="3874" t="n">
        <v>-409.7970865021878</v>
      </c>
      <c r="P13" s="3874" t="n">
        <v>-316.6586494326238</v>
      </c>
      <c r="Q13" s="3874" t="n">
        <v>-45.16232076206978</v>
      </c>
      <c r="R13" s="3874" t="n">
        <v>10699.696890296551</v>
      </c>
      <c r="S13" s="144"/>
      <c r="T13" s="144"/>
    </row>
    <row r="14" spans="1:20" x14ac:dyDescent="0.2">
      <c r="A14" s="1716" t="s">
        <v>823</v>
      </c>
      <c r="B14" s="3872"/>
      <c r="C14" s="3874" t="n">
        <v>12865.6363670105</v>
      </c>
      <c r="D14" s="3874" t="n">
        <v>12675.213885969626</v>
      </c>
      <c r="E14" s="3874" t="n">
        <v>190.42248104087543</v>
      </c>
      <c r="F14" s="3874" t="n">
        <v>0.11367063474668</v>
      </c>
      <c r="G14" s="3874" t="n">
        <v>-0.11215239910072</v>
      </c>
      <c r="H14" s="3874" t="n">
        <v>0.00151823564597</v>
      </c>
      <c r="I14" s="3874" t="n">
        <v>0.00332964939484</v>
      </c>
      <c r="J14" s="3874" t="n">
        <v>0.73071596400425</v>
      </c>
      <c r="K14" s="3874" t="n">
        <v>-4.58560869861995</v>
      </c>
      <c r="L14" s="3874" t="n">
        <v>1462.4450522581024</v>
      </c>
      <c r="M14" s="3874" t="n">
        <v>-1442.9119845176656</v>
      </c>
      <c r="N14" s="3874" t="n">
        <v>19.53306774043676</v>
      </c>
      <c r="O14" s="3874" t="n">
        <v>42.83805834365413</v>
      </c>
      <c r="P14" s="3874" t="n">
        <v>9261.981133646339</v>
      </c>
      <c r="Q14" s="3874" t="n">
        <v>-873.2029854738304</v>
      </c>
      <c r="R14" s="3874" t="n">
        <v>-30987.547338940894</v>
      </c>
      <c r="S14" s="144"/>
      <c r="T14" s="144"/>
    </row>
    <row r="15" spans="1:20" x14ac:dyDescent="0.2">
      <c r="A15" s="1716" t="s">
        <v>824</v>
      </c>
      <c r="B15" s="3872"/>
      <c r="C15" s="3874" t="n">
        <v>217.61598801661225</v>
      </c>
      <c r="D15" s="3874" t="n">
        <v>172.05187866700166</v>
      </c>
      <c r="E15" s="3874" t="n">
        <v>45.5641093496106</v>
      </c>
      <c r="F15" s="3874" t="n">
        <v>0.18618780764251</v>
      </c>
      <c r="G15" s="3874" t="n">
        <v>-0.04217669073518</v>
      </c>
      <c r="H15" s="3874" t="n">
        <v>0.14401111690732</v>
      </c>
      <c r="I15" s="3874" t="n">
        <v>0.00319107332619</v>
      </c>
      <c r="J15" s="3874" t="n">
        <v>-0.044161169552</v>
      </c>
      <c r="K15" s="3874" t="n">
        <v>-3.52993569368353</v>
      </c>
      <c r="L15" s="3874" t="n">
        <v>40.51744371677075</v>
      </c>
      <c r="M15" s="3874" t="n">
        <v>-9.178322225608</v>
      </c>
      <c r="N15" s="3874" t="n">
        <v>31.33912149116275</v>
      </c>
      <c r="O15" s="3874" t="n">
        <v>0.69442857471244</v>
      </c>
      <c r="P15" s="3874" t="n">
        <v>-7.59801218555296</v>
      </c>
      <c r="Q15" s="3874" t="n">
        <v>-160.8383759440899</v>
      </c>
      <c r="R15" s="3874" t="n">
        <v>500.1437395671486</v>
      </c>
      <c r="S15" s="144"/>
      <c r="T15" s="144"/>
    </row>
    <row r="16" spans="1:20" x14ac:dyDescent="0.2">
      <c r="A16" s="1716" t="s">
        <v>825</v>
      </c>
      <c r="B16" s="3872"/>
      <c r="C16" s="3874" t="n">
        <v>668.0990917389228</v>
      </c>
      <c r="D16" s="3874" t="n">
        <v>653.7915235359533</v>
      </c>
      <c r="E16" s="3874" t="n">
        <v>14.3075682029696</v>
      </c>
      <c r="F16" s="3874" t="n">
        <v>0.54083791118527</v>
      </c>
      <c r="G16" s="3874" t="n">
        <v>-0.27429276620458</v>
      </c>
      <c r="H16" s="3874" t="n">
        <v>0.26654514498069</v>
      </c>
      <c r="I16" s="3874" t="n">
        <v>6.8903500379E-4</v>
      </c>
      <c r="J16" s="3874" t="n">
        <v>1.58974532278153</v>
      </c>
      <c r="K16" s="3874" t="n">
        <v>-3.63158301270342</v>
      </c>
      <c r="L16" s="3874" t="n">
        <v>361.3333172408543</v>
      </c>
      <c r="M16" s="3874" t="n">
        <v>-183.2547479718377</v>
      </c>
      <c r="N16" s="3874" t="n">
        <v>178.07856926901658</v>
      </c>
      <c r="O16" s="3874" t="n">
        <v>0.46034366020657</v>
      </c>
      <c r="P16" s="3874" t="n">
        <v>1039.3620166154951</v>
      </c>
      <c r="Q16" s="3874" t="n">
        <v>-51.959121639</v>
      </c>
      <c r="R16" s="3874" t="n">
        <v>-4275.11996232097</v>
      </c>
      <c r="S16" s="144"/>
      <c r="T16" s="144"/>
    </row>
    <row r="17" spans="1:20" x14ac:dyDescent="0.2">
      <c r="A17" s="1768" t="s">
        <v>826</v>
      </c>
      <c r="B17" s="3872"/>
      <c r="C17" s="3874" t="n">
        <v>568.9049211162728</v>
      </c>
      <c r="D17" s="3874" t="n">
        <v>568.3391782715679</v>
      </c>
      <c r="E17" s="3874" t="n">
        <v>0.565742844705</v>
      </c>
      <c r="F17" s="3874" t="n">
        <v>0.07845641210192</v>
      </c>
      <c r="G17" s="3874" t="n">
        <v>-0.08916023448828</v>
      </c>
      <c r="H17" s="3874" t="n">
        <v>-0.01070382238636</v>
      </c>
      <c r="I17" s="3874" t="n">
        <v>0.00502999492286</v>
      </c>
      <c r="J17" s="3874" t="n">
        <v>0.49832616473874</v>
      </c>
      <c r="K17" s="3874" t="n">
        <v>-2.73223212936968</v>
      </c>
      <c r="L17" s="3874" t="n">
        <v>44.63423893790779</v>
      </c>
      <c r="M17" s="3874" t="n">
        <v>-50.7236961682622</v>
      </c>
      <c r="N17" s="3874" t="n">
        <v>-6.08945723035441</v>
      </c>
      <c r="O17" s="3874" t="n">
        <v>2.86158886480668</v>
      </c>
      <c r="P17" s="3874" t="n">
        <v>283.21828297884014</v>
      </c>
      <c r="Q17" s="3874" t="n">
        <v>-1.545740777264</v>
      </c>
      <c r="R17" s="3874" t="n">
        <v>-1020.9638040654384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25315.748765330783</v>
      </c>
      <c r="D10" s="3874" t="n">
        <v>7514.105593087422</v>
      </c>
      <c r="E10" s="3874" t="n">
        <v>17801.643172243363</v>
      </c>
      <c r="F10" s="3874" t="n">
        <v>0.00522950823553</v>
      </c>
      <c r="G10" s="3874" t="n">
        <v>-0.03216808058271</v>
      </c>
      <c r="H10" s="3874" t="n">
        <v>-0.02693857234718</v>
      </c>
      <c r="I10" s="3874" t="n">
        <v>-0.01211410442515</v>
      </c>
      <c r="J10" s="3874" t="n">
        <v>-0.0194443499548</v>
      </c>
      <c r="K10" s="3874" t="n">
        <v>-0.14820678774575</v>
      </c>
      <c r="L10" s="3874" t="n">
        <v>132.38891665696497</v>
      </c>
      <c r="M10" s="3874" t="n">
        <v>-814.3590462949161</v>
      </c>
      <c r="N10" s="3874" t="n">
        <v>-681.9701296379511</v>
      </c>
      <c r="O10" s="3874" t="n">
        <v>-306.67762414419286</v>
      </c>
      <c r="P10" s="3874" t="n">
        <v>-146.1068987492873</v>
      </c>
      <c r="Q10" s="3874" t="n">
        <v>-2638.3243511542255</v>
      </c>
      <c r="R10" s="3874" t="n">
        <v>13834.623013514087</v>
      </c>
      <c r="S10" s="144"/>
      <c r="T10" s="144"/>
    </row>
    <row r="11" spans="1:20" x14ac:dyDescent="0.2">
      <c r="A11" s="1716" t="s">
        <v>835</v>
      </c>
      <c r="B11" s="3872" t="s">
        <v>1185</v>
      </c>
      <c r="C11" s="3874" t="n">
        <v>24204.15345888975</v>
      </c>
      <c r="D11" s="3874" t="n">
        <v>6736.854942347277</v>
      </c>
      <c r="E11" s="3874" t="n">
        <v>17467.29851654247</v>
      </c>
      <c r="F11" s="3874" t="n">
        <v>0.00170099535641</v>
      </c>
      <c r="G11" s="3874" t="n">
        <v>-4.7413258129E-4</v>
      </c>
      <c r="H11" s="3874" t="n">
        <v>0.00122686277512</v>
      </c>
      <c r="I11" s="3874" t="n">
        <v>-0.00223428794205</v>
      </c>
      <c r="J11" s="3874" t="n">
        <v>-3.414888591E-5</v>
      </c>
      <c r="K11" s="3874" t="n">
        <v>-0.14123795339266</v>
      </c>
      <c r="L11" s="3874" t="n">
        <v>41.17115263942493</v>
      </c>
      <c r="M11" s="3874" t="n">
        <v>-11.4759777573464</v>
      </c>
      <c r="N11" s="3874" t="n">
        <v>29.69517488207853</v>
      </c>
      <c r="O11" s="3874" t="n">
        <v>-54.07904822076408</v>
      </c>
      <c r="P11" s="3874" t="n">
        <v>-0.23005609084201</v>
      </c>
      <c r="Q11" s="3874" t="n">
        <v>-2467.0454937751006</v>
      </c>
      <c r="R11" s="3874" t="n">
        <v>9136.084551750311</v>
      </c>
      <c r="S11" s="144"/>
      <c r="T11" s="144"/>
    </row>
    <row r="12" spans="1:20" x14ac:dyDescent="0.2">
      <c r="A12" s="1770" t="s">
        <v>1404</v>
      </c>
      <c r="B12" s="3872"/>
      <c r="C12" s="3874" t="n">
        <v>408.7643701238611</v>
      </c>
      <c r="D12" s="3874" t="s">
        <v>2948</v>
      </c>
      <c r="E12" s="3874" t="n">
        <v>408.7643701238611</v>
      </c>
      <c r="F12" s="3874" t="n">
        <v>0.00985496852081</v>
      </c>
      <c r="G12" s="3874" t="n">
        <v>-0.00550481411964</v>
      </c>
      <c r="H12" s="3874" t="n">
        <v>0.00435015440117</v>
      </c>
      <c r="I12" s="3874" t="n">
        <v>-0.13714788107334</v>
      </c>
      <c r="J12" s="3874" t="s">
        <v>2939</v>
      </c>
      <c r="K12" s="3874" t="n">
        <v>-7.11983578710838</v>
      </c>
      <c r="L12" s="3874" t="n">
        <v>4.02836</v>
      </c>
      <c r="M12" s="3874" t="n">
        <v>-2.25017187626547</v>
      </c>
      <c r="N12" s="3874" t="n">
        <v>1.77818812373453</v>
      </c>
      <c r="O12" s="3874" t="n">
        <v>-56.06116722076408</v>
      </c>
      <c r="P12" s="3874" t="s">
        <v>2939</v>
      </c>
      <c r="Q12" s="3874" t="n">
        <v>-2910.335190902682</v>
      </c>
      <c r="R12" s="3874" t="n">
        <v>10870.266623332285</v>
      </c>
      <c r="S12" s="144"/>
      <c r="T12" s="144"/>
    </row>
    <row r="13" spans="1:20" x14ac:dyDescent="0.2">
      <c r="A13" s="1770" t="s">
        <v>836</v>
      </c>
      <c r="B13" s="3872"/>
      <c r="C13" s="3874" t="n">
        <v>3347.0555760890798</v>
      </c>
      <c r="D13" s="3874" t="n">
        <v>3174.0065185999997</v>
      </c>
      <c r="E13" s="3874" t="n">
        <v>173.04905748908013</v>
      </c>
      <c r="F13" s="3874" t="s">
        <v>2953</v>
      </c>
      <c r="G13" s="3874" t="n">
        <v>-6.1640299527E-4</v>
      </c>
      <c r="H13" s="3874" t="n">
        <v>-6.1640299527E-4</v>
      </c>
      <c r="I13" s="3874" t="s">
        <v>2953</v>
      </c>
      <c r="J13" s="3874" t="s">
        <v>2953</v>
      </c>
      <c r="K13" s="3874" t="n">
        <v>-0.00647099739373</v>
      </c>
      <c r="L13" s="3874" t="s">
        <v>2953</v>
      </c>
      <c r="M13" s="3874" t="n">
        <v>-2.063135082437</v>
      </c>
      <c r="N13" s="3874" t="n">
        <v>-2.063135082437</v>
      </c>
      <c r="O13" s="3874" t="s">
        <v>2953</v>
      </c>
      <c r="P13" s="3874" t="s">
        <v>2953</v>
      </c>
      <c r="Q13" s="3874" t="n">
        <v>-1.1198</v>
      </c>
      <c r="R13" s="3874" t="n">
        <v>11.67076196893568</v>
      </c>
      <c r="S13" s="144"/>
      <c r="T13" s="144"/>
    </row>
    <row r="14" spans="1:20" ht="13.5" x14ac:dyDescent="0.2">
      <c r="A14" s="1770" t="s">
        <v>1405</v>
      </c>
      <c r="B14" s="3872"/>
      <c r="C14" s="3874" t="n">
        <v>20448.333512676807</v>
      </c>
      <c r="D14" s="3874" t="n">
        <v>3562.848423747277</v>
      </c>
      <c r="E14" s="3874" t="n">
        <v>16885.48508892953</v>
      </c>
      <c r="F14" s="3874" t="n">
        <v>0.00181642150038</v>
      </c>
      <c r="G14" s="3874" t="n">
        <v>-3.5028139551E-4</v>
      </c>
      <c r="H14" s="3874" t="n">
        <v>0.00146614010487</v>
      </c>
      <c r="I14" s="3874" t="n">
        <v>9.693303363E-5</v>
      </c>
      <c r="J14" s="3874" t="n">
        <v>-6.457083308E-5</v>
      </c>
      <c r="K14" s="3874" t="n">
        <v>0.02631902458159</v>
      </c>
      <c r="L14" s="3874" t="n">
        <v>37.14279263942493</v>
      </c>
      <c r="M14" s="3874" t="n">
        <v>-7.16267079864393</v>
      </c>
      <c r="N14" s="3874" t="n">
        <v>29.980121840781</v>
      </c>
      <c r="O14" s="3874" t="n">
        <v>1.982119</v>
      </c>
      <c r="P14" s="3874" t="n">
        <v>-0.23005609084201</v>
      </c>
      <c r="Q14" s="3874" t="n">
        <v>444.40949712758135</v>
      </c>
      <c r="R14" s="3874" t="n">
        <v>-1745.8528335509093</v>
      </c>
      <c r="S14" s="144"/>
      <c r="T14" s="144"/>
    </row>
    <row r="15" spans="1:20" ht="13.5" x14ac:dyDescent="0.2">
      <c r="A15" s="1768" t="s">
        <v>1409</v>
      </c>
      <c r="B15" s="3872" t="s">
        <v>1185</v>
      </c>
      <c r="C15" s="3874" t="n">
        <v>1111.5953064410367</v>
      </c>
      <c r="D15" s="3874" t="n">
        <v>777.2506507401455</v>
      </c>
      <c r="E15" s="3874" t="n">
        <v>334.3446557008912</v>
      </c>
      <c r="F15" s="3874" t="n">
        <v>0.08206022775464</v>
      </c>
      <c r="G15" s="3874" t="n">
        <v>-0.72228000953705</v>
      </c>
      <c r="H15" s="3874" t="n">
        <v>-0.64021978178241</v>
      </c>
      <c r="I15" s="3874" t="n">
        <v>-0.22723969277287</v>
      </c>
      <c r="J15" s="3874" t="n">
        <v>-0.18768313994917</v>
      </c>
      <c r="K15" s="3874" t="n">
        <v>-0.51228232441781</v>
      </c>
      <c r="L15" s="3874" t="n">
        <v>91.21776401754003</v>
      </c>
      <c r="M15" s="3874" t="n">
        <v>-802.8830685375697</v>
      </c>
      <c r="N15" s="3874" t="n">
        <v>-711.6653045200296</v>
      </c>
      <c r="O15" s="3874" t="n">
        <v>-252.5985759234288</v>
      </c>
      <c r="P15" s="3874" t="n">
        <v>-145.8768426584453</v>
      </c>
      <c r="Q15" s="3874" t="n">
        <v>-171.2788573791248</v>
      </c>
      <c r="R15" s="3874" t="n">
        <v>4698.538461763776</v>
      </c>
      <c r="S15" s="144"/>
      <c r="T15" s="144"/>
    </row>
    <row r="16" spans="1:20" x14ac:dyDescent="0.2">
      <c r="A16" s="1770" t="s">
        <v>1471</v>
      </c>
      <c r="B16" s="3872"/>
      <c r="C16" s="3874" t="n">
        <v>9.96359986946387</v>
      </c>
      <c r="D16" s="3874" t="s">
        <v>2942</v>
      </c>
      <c r="E16" s="3874" t="n">
        <v>9.96359986946387</v>
      </c>
      <c r="F16" s="3874" t="s">
        <v>2949</v>
      </c>
      <c r="G16" s="3874" t="n">
        <v>-4.08557340907569</v>
      </c>
      <c r="H16" s="3874" t="n">
        <v>-4.08557340907569</v>
      </c>
      <c r="I16" s="3874" t="n">
        <v>-17.63922000302806</v>
      </c>
      <c r="J16" s="3874" t="s">
        <v>2939</v>
      </c>
      <c r="K16" s="3874" t="n">
        <v>-2.783912803963</v>
      </c>
      <c r="L16" s="3874" t="s">
        <v>2949</v>
      </c>
      <c r="M16" s="3874" t="n">
        <v>-40.70701868535156</v>
      </c>
      <c r="N16" s="3874" t="n">
        <v>-40.70701868535156</v>
      </c>
      <c r="O16" s="3874" t="n">
        <v>-175.7501301196149</v>
      </c>
      <c r="P16" s="3874" t="s">
        <v>2939</v>
      </c>
      <c r="Q16" s="3874" t="n">
        <v>-27.73779325016454</v>
      </c>
      <c r="R16" s="3874" t="n">
        <v>895.3814542021478</v>
      </c>
      <c r="S16" s="144"/>
      <c r="T16" s="144"/>
    </row>
    <row r="17" spans="1:20" x14ac:dyDescent="0.2">
      <c r="A17" s="1770" t="s">
        <v>837</v>
      </c>
      <c r="B17" s="3872"/>
      <c r="C17" s="3874" t="n">
        <v>267.27915408157247</v>
      </c>
      <c r="D17" s="3874" t="n">
        <v>256.37980000560634</v>
      </c>
      <c r="E17" s="3874" t="n">
        <v>10.89935407596612</v>
      </c>
      <c r="F17" s="3874" t="n">
        <v>0.00167118345562</v>
      </c>
      <c r="G17" s="3874" t="n">
        <v>-0.54099848936122</v>
      </c>
      <c r="H17" s="3874" t="n">
        <v>-0.5393273059056</v>
      </c>
      <c r="I17" s="3874" t="n">
        <v>-0.0451282152621</v>
      </c>
      <c r="J17" s="3874" t="n">
        <v>-0.17057452259925</v>
      </c>
      <c r="K17" s="3874" t="n">
        <v>-0.0627560124419</v>
      </c>
      <c r="L17" s="3874" t="n">
        <v>0.44667250033403</v>
      </c>
      <c r="M17" s="3874" t="n">
        <v>-144.5976185958757</v>
      </c>
      <c r="N17" s="3874" t="n">
        <v>-144.15094609554168</v>
      </c>
      <c r="O17" s="3874" t="n">
        <v>-12.06183120046517</v>
      </c>
      <c r="P17" s="3874" t="n">
        <v>-43.73186199004624</v>
      </c>
      <c r="Q17" s="3874" t="n">
        <v>-0.684</v>
      </c>
      <c r="R17" s="3874" t="n">
        <v>735.638344048862</v>
      </c>
      <c r="S17" s="144"/>
      <c r="T17" s="144"/>
    </row>
    <row r="18" spans="1:20" x14ac:dyDescent="0.2">
      <c r="A18" s="1770" t="s">
        <v>838</v>
      </c>
      <c r="B18" s="3872"/>
      <c r="C18" s="3874" t="n">
        <v>834.3525524900004</v>
      </c>
      <c r="D18" s="3874" t="n">
        <v>520.8708507345392</v>
      </c>
      <c r="E18" s="3874" t="n">
        <v>313.48170175546124</v>
      </c>
      <c r="F18" s="3874" t="n">
        <v>0.10879225004623</v>
      </c>
      <c r="G18" s="3874" t="n">
        <v>-0.74018881995779</v>
      </c>
      <c r="H18" s="3874" t="n">
        <v>-0.63139656991155</v>
      </c>
      <c r="I18" s="3874" t="n">
        <v>-0.07764896794527</v>
      </c>
      <c r="J18" s="3874" t="n">
        <v>-0.19610423682637</v>
      </c>
      <c r="K18" s="3874" t="n">
        <v>-0.45571101384539</v>
      </c>
      <c r="L18" s="3874" t="n">
        <v>90.77109151720602</v>
      </c>
      <c r="M18" s="3874" t="n">
        <v>-617.5784312563424</v>
      </c>
      <c r="N18" s="3874" t="n">
        <v>-526.8073397391364</v>
      </c>
      <c r="O18" s="3874" t="n">
        <v>-64.78661460334872</v>
      </c>
      <c r="P18" s="3874" t="n">
        <v>-102.14498066839904</v>
      </c>
      <c r="Q18" s="3874" t="n">
        <v>-142.85706412896025</v>
      </c>
      <c r="R18" s="3874" t="n">
        <v>3067.5186635127657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28115.924337421056</v>
      </c>
      <c r="D10" s="3874" t="n">
        <v>27943.405923461552</v>
      </c>
      <c r="E10" s="3874" t="n">
        <v>172.51841395950498</v>
      </c>
      <c r="F10" s="3874" t="n">
        <v>0.04174210345453</v>
      </c>
      <c r="G10" s="3874" t="n">
        <v>-0.15918438668965</v>
      </c>
      <c r="H10" s="3874" t="n">
        <v>-0.11744228323512</v>
      </c>
      <c r="I10" s="3874" t="n">
        <v>-0.01821760547097</v>
      </c>
      <c r="J10" s="3874" t="n">
        <v>-0.27599209827878</v>
      </c>
      <c r="K10" s="3874" t="n">
        <v>-4.76273613736925</v>
      </c>
      <c r="L10" s="3874" t="n">
        <v>1173.6178224124485</v>
      </c>
      <c r="M10" s="3874" t="n">
        <v>-4475.616171864927</v>
      </c>
      <c r="N10" s="3874" t="n">
        <v>-3301.9983494524786</v>
      </c>
      <c r="O10" s="3874" t="n">
        <v>-512.2048170307886</v>
      </c>
      <c r="P10" s="3874" t="n">
        <v>-7712.159233871791</v>
      </c>
      <c r="Q10" s="3874" t="n">
        <v>-821.6596845265627</v>
      </c>
      <c r="R10" s="3874" t="n">
        <v>45276.08097789932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22099.493806745915</v>
      </c>
      <c r="D11" s="3874" t="n">
        <v>21977.91962367976</v>
      </c>
      <c r="E11" s="3874" t="n">
        <v>121.5741830661546</v>
      </c>
      <c r="F11" s="3874" t="n">
        <v>0.01428040093438</v>
      </c>
      <c r="G11" s="3874" t="n">
        <v>-0.01159350995731</v>
      </c>
      <c r="H11" s="3874" t="n">
        <v>0.00268689097707</v>
      </c>
      <c r="I11" s="3874" t="n">
        <v>3.114578126E-5</v>
      </c>
      <c r="J11" s="3874" t="n">
        <v>-0.02175653444478</v>
      </c>
      <c r="K11" s="3874" t="n">
        <v>-4.76828014818969</v>
      </c>
      <c r="L11" s="3874" t="n">
        <v>315.589632007176</v>
      </c>
      <c r="M11" s="3874" t="n">
        <v>-256.2107015</v>
      </c>
      <c r="N11" s="3874" t="n">
        <v>59.378930507176</v>
      </c>
      <c r="O11" s="3874" t="n">
        <v>0.688306</v>
      </c>
      <c r="P11" s="3874" t="n">
        <v>-478.163365317267</v>
      </c>
      <c r="Q11" s="3874" t="n">
        <v>-579.6997636467247</v>
      </c>
      <c r="R11" s="3874" t="n">
        <v>3658.5849390083276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6016.430530675143</v>
      </c>
      <c r="D12" s="3874" t="n">
        <v>5965.486299781793</v>
      </c>
      <c r="E12" s="3874" t="n">
        <v>50.94423089335038</v>
      </c>
      <c r="F12" s="3874" t="n">
        <v>0.14261416067726</v>
      </c>
      <c r="G12" s="3874" t="n">
        <v>-0.70131375220773</v>
      </c>
      <c r="H12" s="3874" t="n">
        <v>-0.55869959153047</v>
      </c>
      <c r="I12" s="3874" t="n">
        <v>-0.08524874016508</v>
      </c>
      <c r="J12" s="3874" t="n">
        <v>-1.21264143525384</v>
      </c>
      <c r="K12" s="3874" t="n">
        <v>-4.74950581521922</v>
      </c>
      <c r="L12" s="3874" t="n">
        <v>858.0281904052724</v>
      </c>
      <c r="M12" s="3874" t="n">
        <v>-4219.405470364927</v>
      </c>
      <c r="N12" s="3874" t="n">
        <v>-3361.3772799596545</v>
      </c>
      <c r="O12" s="3874" t="n">
        <v>-512.8931230307886</v>
      </c>
      <c r="P12" s="3874" t="n">
        <v>-7233.995868554523</v>
      </c>
      <c r="Q12" s="3874" t="n">
        <v>-241.95992087983808</v>
      </c>
      <c r="R12" s="3874" t="n">
        <v>41617.49603889099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846.2209980266239</v>
      </c>
      <c r="D13" s="3874" t="n">
        <v>834.8608724790853</v>
      </c>
      <c r="E13" s="3874" t="n">
        <v>11.36012554753862</v>
      </c>
      <c r="F13" s="3874" t="n">
        <v>0.07431668551284</v>
      </c>
      <c r="G13" s="3874" t="n">
        <v>-3.11171870302794</v>
      </c>
      <c r="H13" s="3874" t="n">
        <v>-3.0374020175151</v>
      </c>
      <c r="I13" s="3874" t="n">
        <v>-0.59090229883228</v>
      </c>
      <c r="J13" s="3874" t="n">
        <v>-1.65789038780594</v>
      </c>
      <c r="K13" s="3874" t="n">
        <v>-3.28428104130246</v>
      </c>
      <c r="L13" s="3874" t="n">
        <v>62.8883397847075</v>
      </c>
      <c r="M13" s="3874" t="n">
        <v>-2633.201706454414</v>
      </c>
      <c r="N13" s="3874" t="n">
        <v>-2570.3133666697063</v>
      </c>
      <c r="O13" s="3874" t="n">
        <v>-500.0339330540821</v>
      </c>
      <c r="P13" s="3874" t="n">
        <v>-1384.1078156383585</v>
      </c>
      <c r="Q13" s="3874" t="n">
        <v>-37.30984496259682</v>
      </c>
      <c r="R13" s="3874" t="n">
        <v>16469.804854524074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2736.4380801070483</v>
      </c>
      <c r="D14" s="3874" t="n">
        <v>2724.6782555840246</v>
      </c>
      <c r="E14" s="3874" t="n">
        <v>11.75982452302396</v>
      </c>
      <c r="F14" s="3874" t="n">
        <v>0.15525587171052</v>
      </c>
      <c r="G14" s="3874" t="n">
        <v>-0.25248398406992</v>
      </c>
      <c r="H14" s="3874" t="n">
        <v>-0.0972281123594</v>
      </c>
      <c r="I14" s="3874" t="n">
        <v>-0.00263911905681</v>
      </c>
      <c r="J14" s="3874" t="n">
        <v>-1.01828452987072</v>
      </c>
      <c r="K14" s="3874" t="n">
        <v>-5.59212131918865</v>
      </c>
      <c r="L14" s="3874" t="n">
        <v>424.8480795088821</v>
      </c>
      <c r="M14" s="3874" t="n">
        <v>-690.9067886260758</v>
      </c>
      <c r="N14" s="3874" t="n">
        <v>-266.05870911719376</v>
      </c>
      <c r="O14" s="3874" t="n">
        <v>-7.22178588499491</v>
      </c>
      <c r="P14" s="3874" t="n">
        <v>-2774.4977165363425</v>
      </c>
      <c r="Q14" s="3874" t="n">
        <v>-65.7623654251198</v>
      </c>
      <c r="R14" s="3874" t="n">
        <v>11416.31544886673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2207.650431663497</v>
      </c>
      <c r="D15" s="3874" t="n">
        <v>2183.9956996279443</v>
      </c>
      <c r="E15" s="3874" t="n">
        <v>23.65473203555288</v>
      </c>
      <c r="F15" s="3874" t="n">
        <v>0.16193622279739</v>
      </c>
      <c r="G15" s="3874" t="n">
        <v>-0.39369287507134</v>
      </c>
      <c r="H15" s="3874" t="n">
        <v>-0.23175665227395</v>
      </c>
      <c r="I15" s="3874" t="n">
        <v>-0.00214514241184</v>
      </c>
      <c r="J15" s="3874" t="n">
        <v>-1.35468905470165</v>
      </c>
      <c r="K15" s="3874" t="n">
        <v>-5.12497512679158</v>
      </c>
      <c r="L15" s="3874" t="n">
        <v>357.49857216062264</v>
      </c>
      <c r="M15" s="3874" t="n">
        <v>-869.1362455940886</v>
      </c>
      <c r="N15" s="3874" t="n">
        <v>-511.63767343346586</v>
      </c>
      <c r="O15" s="3874" t="n">
        <v>-4.73572457147975</v>
      </c>
      <c r="P15" s="3874" t="n">
        <v>-2958.6350698014403</v>
      </c>
      <c r="Q15" s="3874" t="n">
        <v>-121.22991331312855</v>
      </c>
      <c r="R15" s="3874" t="n">
        <v>13186.207397438231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80.90545948624636</v>
      </c>
      <c r="D16" s="3874" t="n">
        <v>76.89456769498145</v>
      </c>
      <c r="E16" s="3874" t="n">
        <v>4.01089179126492</v>
      </c>
      <c r="F16" s="3874" t="n">
        <v>0.1446097506332</v>
      </c>
      <c r="G16" s="3874" t="n">
        <v>-0.03234327042627</v>
      </c>
      <c r="H16" s="3874" t="n">
        <v>0.11226648020693</v>
      </c>
      <c r="I16" s="3874" t="n">
        <v>-3.4235299272E-4</v>
      </c>
      <c r="J16" s="3874" t="n">
        <v>-0.25330345461395</v>
      </c>
      <c r="K16" s="3874" t="n">
        <v>-4.13754766464523</v>
      </c>
      <c r="L16" s="3874" t="n">
        <v>11.6997183211708</v>
      </c>
      <c r="M16" s="3874" t="n">
        <v>-2.61674715512564</v>
      </c>
      <c r="N16" s="3874" t="n">
        <v>9.08297116604516</v>
      </c>
      <c r="O16" s="3874" t="n">
        <v>-0.02769822618276</v>
      </c>
      <c r="P16" s="3874" t="n">
        <v>-19.47765963818472</v>
      </c>
      <c r="Q16" s="3874" t="n">
        <v>-16.5952559640929</v>
      </c>
      <c r="R16" s="3874" t="n">
        <v>99.06468976218923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145.21556139172736</v>
      </c>
      <c r="D17" s="3874" t="n">
        <v>145.05690439575736</v>
      </c>
      <c r="E17" s="3874" t="n">
        <v>0.15865699597</v>
      </c>
      <c r="F17" s="3874" t="n">
        <v>0.00753005132101</v>
      </c>
      <c r="G17" s="3874" t="n">
        <v>-0.16213126409856</v>
      </c>
      <c r="H17" s="3874" t="n">
        <v>-0.15460121277755</v>
      </c>
      <c r="I17" s="3874" t="n">
        <v>-0.00601850990123</v>
      </c>
      <c r="J17" s="3874" t="n">
        <v>-0.67061686822433</v>
      </c>
      <c r="K17" s="3874" t="n">
        <v>-6.69709651568666</v>
      </c>
      <c r="L17" s="3874" t="n">
        <v>1.09348062988946</v>
      </c>
      <c r="M17" s="3874" t="n">
        <v>-23.54398253522335</v>
      </c>
      <c r="N17" s="3874" t="n">
        <v>-22.45050190533389</v>
      </c>
      <c r="O17" s="3874" t="n">
        <v>-0.87398129404904</v>
      </c>
      <c r="P17" s="3874" t="n">
        <v>-97.27760694019813</v>
      </c>
      <c r="Q17" s="3874" t="n">
        <v>-1.0625412149</v>
      </c>
      <c r="R17" s="3874" t="n">
        <v>446.1036482997643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15516.83736632273</v>
      </c>
      <c r="D10" s="3874" t="n">
        <v>15505.57450940026</v>
      </c>
      <c r="E10" s="3874" t="n">
        <v>11.26285692247129</v>
      </c>
      <c r="F10" s="3874" t="n">
        <v>0.01711588420812</v>
      </c>
      <c r="G10" s="3874" t="n">
        <v>-0.04958558379587</v>
      </c>
      <c r="H10" s="3874" t="n">
        <v>-0.03246969958775</v>
      </c>
      <c r="I10" s="3874" t="n">
        <v>-0.00388114479471</v>
      </c>
      <c r="J10" s="3874" t="n">
        <v>0.0138596565231</v>
      </c>
      <c r="K10" s="3874" t="n">
        <v>-0.12426006147197</v>
      </c>
      <c r="L10" s="3874" t="n">
        <v>265.5843916382689</v>
      </c>
      <c r="M10" s="3874" t="n">
        <v>-769.4114394746728</v>
      </c>
      <c r="N10" s="3874" t="n">
        <v>-503.82704783640384</v>
      </c>
      <c r="O10" s="3874" t="n">
        <v>-60.22309257466301</v>
      </c>
      <c r="P10" s="3874" t="n">
        <v>214.90193689361877</v>
      </c>
      <c r="Q10" s="3874" t="n">
        <v>-1.39952329353628</v>
      </c>
      <c r="R10" s="3874" t="n">
        <v>1285.3416649736105</v>
      </c>
      <c r="S10" s="144"/>
      <c r="T10" s="144"/>
    </row>
    <row r="11" spans="1:20" ht="13.5" x14ac:dyDescent="0.2">
      <c r="A11" s="1718" t="s">
        <v>1423</v>
      </c>
      <c r="B11" s="3872" t="s">
        <v>1185</v>
      </c>
      <c r="C11" s="3874" t="n">
        <v>14694.587723248836</v>
      </c>
      <c r="D11" s="3871" t="n">
        <v>14689.24315989278</v>
      </c>
      <c r="E11" s="3871" t="n">
        <v>5.34456335605665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822.2496430738947</v>
      </c>
      <c r="D12" s="3874" t="n">
        <v>816.3313495074801</v>
      </c>
      <c r="E12" s="3874" t="n">
        <v>5.91829356641464</v>
      </c>
      <c r="F12" s="3874" t="n">
        <v>0.32299727202728</v>
      </c>
      <c r="G12" s="3874" t="n">
        <v>-0.93573946301552</v>
      </c>
      <c r="H12" s="3874" t="n">
        <v>-0.61274219098825</v>
      </c>
      <c r="I12" s="3874" t="n">
        <v>-0.0732418591871</v>
      </c>
      <c r="J12" s="3874" t="n">
        <v>0.26325331867173</v>
      </c>
      <c r="K12" s="3874" t="n">
        <v>-0.23647412515634</v>
      </c>
      <c r="L12" s="3874" t="n">
        <v>265.5843916382689</v>
      </c>
      <c r="M12" s="3874" t="n">
        <v>-769.4114394746728</v>
      </c>
      <c r="N12" s="3874" t="n">
        <v>-503.82704783640384</v>
      </c>
      <c r="O12" s="3874" t="n">
        <v>-60.22309257466301</v>
      </c>
      <c r="P12" s="3874" t="n">
        <v>214.90193689361877</v>
      </c>
      <c r="Q12" s="3874" t="n">
        <v>-1.39952329353628</v>
      </c>
      <c r="R12" s="3874" t="n">
        <v>1285.3416649736105</v>
      </c>
      <c r="S12" s="144"/>
      <c r="T12" s="144"/>
    </row>
    <row r="13" spans="1:20" x14ac:dyDescent="0.2">
      <c r="A13" s="1716" t="s">
        <v>853</v>
      </c>
      <c r="B13" s="3872"/>
      <c r="C13" s="3874" t="n">
        <v>211.1311442415982</v>
      </c>
      <c r="D13" s="3874" t="n">
        <v>209.175909387419</v>
      </c>
      <c r="E13" s="3874" t="n">
        <v>1.9552348541792</v>
      </c>
      <c r="F13" s="3874" t="n">
        <v>0.43233512432791</v>
      </c>
      <c r="G13" s="3874" t="n">
        <v>-3.04616123245984</v>
      </c>
      <c r="H13" s="3874" t="n">
        <v>-2.61382610813193</v>
      </c>
      <c r="I13" s="3874" t="n">
        <v>-0.29922191854268</v>
      </c>
      <c r="J13" s="3874" t="n">
        <v>-0.38498352224324</v>
      </c>
      <c r="K13" s="3874" t="n">
        <v>-0.77165205845994</v>
      </c>
      <c r="L13" s="3874" t="n">
        <v>91.27940949518447</v>
      </c>
      <c r="M13" s="3874" t="n">
        <v>-643.139506553643</v>
      </c>
      <c r="N13" s="3874" t="n">
        <v>-551.8600970584585</v>
      </c>
      <c r="O13" s="3874" t="n">
        <v>-63.17506604408244</v>
      </c>
      <c r="P13" s="3874" t="n">
        <v>-80.52927836440085</v>
      </c>
      <c r="Q13" s="3874" t="n">
        <v>-1.508761</v>
      </c>
      <c r="R13" s="3874" t="n">
        <v>2555.935075712122</v>
      </c>
      <c r="S13" s="144"/>
      <c r="T13" s="144"/>
    </row>
    <row r="14" spans="1:20" x14ac:dyDescent="0.2">
      <c r="A14" s="1716" t="s">
        <v>854</v>
      </c>
      <c r="B14" s="3872"/>
      <c r="C14" s="3874" t="n">
        <v>274.50405374089814</v>
      </c>
      <c r="D14" s="3874" t="n">
        <v>274.47267454842967</v>
      </c>
      <c r="E14" s="3874" t="n">
        <v>0.03137919246848</v>
      </c>
      <c r="F14" s="3874" t="n">
        <v>0.52240301466712</v>
      </c>
      <c r="G14" s="3874" t="n">
        <v>-0.08600101927436</v>
      </c>
      <c r="H14" s="3874" t="n">
        <v>0.43640199539277</v>
      </c>
      <c r="I14" s="3874" t="n">
        <v>0.00869349145031</v>
      </c>
      <c r="J14" s="3874" t="n">
        <v>1.38509936616938</v>
      </c>
      <c r="K14" s="3874" t="n">
        <v>4.15345478833838</v>
      </c>
      <c r="L14" s="3874" t="n">
        <v>143.401745212591</v>
      </c>
      <c r="M14" s="3874" t="n">
        <v>-23.60762841666001</v>
      </c>
      <c r="N14" s="3874" t="n">
        <v>119.79411679593099</v>
      </c>
      <c r="O14" s="3874" t="n">
        <v>2.38639864427245</v>
      </c>
      <c r="P14" s="3874" t="n">
        <v>380.17192754784537</v>
      </c>
      <c r="Q14" s="3874" t="n">
        <v>0.1303320572124</v>
      </c>
      <c r="R14" s="3874" t="n">
        <v>-1842.436841832626</v>
      </c>
      <c r="S14" s="144"/>
      <c r="T14" s="144"/>
    </row>
    <row r="15" spans="1:20" x14ac:dyDescent="0.2">
      <c r="A15" s="1716" t="s">
        <v>855</v>
      </c>
      <c r="B15" s="3872"/>
      <c r="C15" s="3874" t="n">
        <v>256.9586654391385</v>
      </c>
      <c r="D15" s="3874" t="n">
        <v>256.7958170109715</v>
      </c>
      <c r="E15" s="3874" t="n">
        <v>0.16284842816696</v>
      </c>
      <c r="F15" s="3874" t="n">
        <v>0.11259491447457</v>
      </c>
      <c r="G15" s="3874" t="n">
        <v>-0.39607076724789</v>
      </c>
      <c r="H15" s="3874" t="n">
        <v>-0.28347585277332</v>
      </c>
      <c r="I15" s="3874" t="n">
        <v>0.00195186395992</v>
      </c>
      <c r="J15" s="3874" t="n">
        <v>-0.26202726887664</v>
      </c>
      <c r="K15" s="3874" t="n">
        <v>-0.11779301418257</v>
      </c>
      <c r="L15" s="3874" t="n">
        <v>28.93223895861904</v>
      </c>
      <c r="M15" s="3874" t="n">
        <v>-101.77381577147409</v>
      </c>
      <c r="N15" s="3874" t="n">
        <v>-72.84157681285505</v>
      </c>
      <c r="O15" s="3874" t="n">
        <v>0.50154835826087</v>
      </c>
      <c r="P15" s="3874" t="n">
        <v>-67.28750659032912</v>
      </c>
      <c r="Q15" s="3874" t="n">
        <v>-0.01918240720868</v>
      </c>
      <c r="R15" s="3874" t="n">
        <v>512.0379639911511</v>
      </c>
      <c r="S15" s="144"/>
      <c r="T15" s="144"/>
    </row>
    <row r="16" spans="1:20" x14ac:dyDescent="0.2">
      <c r="A16" s="1716" t="s">
        <v>856</v>
      </c>
      <c r="B16" s="3872"/>
      <c r="C16" s="3874" t="n">
        <v>32.99982261001799</v>
      </c>
      <c r="D16" s="3874" t="n">
        <v>29.23258113043799</v>
      </c>
      <c r="E16" s="3874" t="n">
        <v>3.76724147958</v>
      </c>
      <c r="F16" s="3874" t="n">
        <v>8.2758959171E-4</v>
      </c>
      <c r="G16" s="3874" t="n">
        <v>-0.01991071308973</v>
      </c>
      <c r="H16" s="3874" t="n">
        <v>-0.01908312349801</v>
      </c>
      <c r="I16" s="3874" t="n">
        <v>1.0532219528E-4</v>
      </c>
      <c r="J16" s="3874" t="n">
        <v>-0.59706625706844</v>
      </c>
      <c r="K16" s="3874" t="s">
        <v>2939</v>
      </c>
      <c r="L16" s="3874" t="n">
        <v>0.02731030972049</v>
      </c>
      <c r="M16" s="3874" t="n">
        <v>-0.65705</v>
      </c>
      <c r="N16" s="3874" t="n">
        <v>-0.62973969027951</v>
      </c>
      <c r="O16" s="3874" t="n">
        <v>0.00347561376103</v>
      </c>
      <c r="P16" s="3874" t="n">
        <v>-17.4537878</v>
      </c>
      <c r="Q16" s="3874" t="s">
        <v>2939</v>
      </c>
      <c r="R16" s="3874" t="n">
        <v>66.29352354723449</v>
      </c>
      <c r="S16" s="144"/>
      <c r="T16" s="144"/>
    </row>
    <row r="17" spans="1:20" x14ac:dyDescent="0.2">
      <c r="A17" s="1716" t="s">
        <v>857</v>
      </c>
      <c r="B17" s="3872"/>
      <c r="C17" s="3874" t="n">
        <v>46.65595704224191</v>
      </c>
      <c r="D17" s="3874" t="n">
        <v>46.65436743022191</v>
      </c>
      <c r="E17" s="3874" t="n">
        <v>0.00158961202</v>
      </c>
      <c r="F17" s="3874" t="n">
        <v>0.04166001054044</v>
      </c>
      <c r="G17" s="3874" t="n">
        <v>-0.00500340680364</v>
      </c>
      <c r="H17" s="3874" t="n">
        <v>0.03665660373679</v>
      </c>
      <c r="I17" s="3874" t="n">
        <v>0.00129781611961</v>
      </c>
      <c r="J17" s="3874" t="n">
        <v>1.247687056E-5</v>
      </c>
      <c r="K17" s="3874" t="n">
        <v>-1.20277370574991</v>
      </c>
      <c r="L17" s="3874" t="n">
        <v>1.94368766215393</v>
      </c>
      <c r="M17" s="3874" t="n">
        <v>-0.2334387328957</v>
      </c>
      <c r="N17" s="3874" t="n">
        <v>1.71024892925823</v>
      </c>
      <c r="O17" s="3874" t="n">
        <v>0.06055085312508</v>
      </c>
      <c r="P17" s="3874" t="n">
        <v>5.8210050337E-4</v>
      </c>
      <c r="Q17" s="3874" t="n">
        <v>-0.00191194354</v>
      </c>
      <c r="R17" s="3874" t="n">
        <v>-6.48805644427117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9801855.56004559</v>
      </c>
      <c r="C8" s="3874" t="n">
        <v>0.00999788537256</v>
      </c>
      <c r="D8" s="3874" t="n">
        <v>0.15399658737214</v>
      </c>
      <c r="E8" s="144"/>
      <c r="F8" s="144"/>
      <c r="G8" s="144"/>
      <c r="H8" s="144"/>
      <c r="I8" s="144"/>
      <c r="J8" s="144"/>
      <c r="K8" s="144"/>
    </row>
    <row r="9" spans="1:11" ht="14.25" x14ac:dyDescent="0.2">
      <c r="A9" s="1820" t="s">
        <v>866</v>
      </c>
      <c r="B9" s="3874" t="n">
        <v>9101890.56004559</v>
      </c>
      <c r="C9" s="3874" t="n">
        <v>0.00999772275083</v>
      </c>
      <c r="D9" s="3874" t="n">
        <v>0.14299713737214</v>
      </c>
      <c r="E9" s="144"/>
      <c r="F9" s="144"/>
      <c r="G9" s="144"/>
      <c r="H9" s="144"/>
      <c r="I9" s="144"/>
      <c r="J9" s="144"/>
      <c r="K9" s="144"/>
    </row>
    <row r="10" spans="1:11" x14ac:dyDescent="0.2">
      <c r="A10" s="1813" t="s">
        <v>734</v>
      </c>
      <c r="B10" s="3874" t="n">
        <v>7957000.0</v>
      </c>
      <c r="C10" s="3874" t="n">
        <v>0.00999739508952</v>
      </c>
      <c r="D10" s="3874" t="n">
        <v>0.125006</v>
      </c>
      <c r="E10" s="144"/>
      <c r="F10" s="144"/>
      <c r="G10" s="144"/>
      <c r="H10" s="144"/>
      <c r="I10" s="144"/>
      <c r="J10" s="144"/>
      <c r="K10" s="144"/>
    </row>
    <row r="11" spans="1:11" ht="13.5" x14ac:dyDescent="0.2">
      <c r="A11" s="1810" t="s">
        <v>867</v>
      </c>
      <c r="B11" s="3871" t="n">
        <v>7957000.0</v>
      </c>
      <c r="C11" s="3874" t="n">
        <v>0.00999739508952</v>
      </c>
      <c r="D11" s="3871" t="n">
        <v>0.125006</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1144890.56004559</v>
      </c>
      <c r="C13" s="3874" t="n">
        <v>0.01</v>
      </c>
      <c r="D13" s="3874" t="n">
        <v>0.01799113737214</v>
      </c>
      <c r="E13" s="144"/>
      <c r="F13" s="144"/>
      <c r="G13" s="144"/>
      <c r="H13" s="144"/>
      <c r="I13" s="144"/>
      <c r="J13" s="144"/>
      <c r="K13" s="144"/>
    </row>
    <row r="14" spans="1:11" ht="13.5" x14ac:dyDescent="0.2">
      <c r="A14" s="1811" t="s">
        <v>867</v>
      </c>
      <c r="B14" s="3871" t="n">
        <v>1144890.56004559</v>
      </c>
      <c r="C14" s="3874" t="n">
        <v>0.01</v>
      </c>
      <c r="D14" s="3871" t="n">
        <v>0.01799113737214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699965.0</v>
      </c>
      <c r="C23" s="3874" t="n">
        <v>0.01</v>
      </c>
      <c r="D23" s="3874" t="n">
        <v>0.01099945</v>
      </c>
      <c r="E23" s="144"/>
      <c r="F23" s="144"/>
      <c r="G23" s="144"/>
      <c r="H23" s="144"/>
      <c r="I23" s="144"/>
      <c r="J23" s="144"/>
      <c r="K23" s="144"/>
    </row>
    <row r="24" spans="1:11" x14ac:dyDescent="0.2">
      <c r="A24" s="1812" t="s">
        <v>843</v>
      </c>
      <c r="B24" s="3874" t="n">
        <v>699965.0</v>
      </c>
      <c r="C24" s="3874" t="n">
        <v>0.01</v>
      </c>
      <c r="D24" s="3874" t="n">
        <v>0.01099945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699965.0</v>
      </c>
      <c r="C26" s="3874" t="n">
        <v>0.01</v>
      </c>
      <c r="D26" s="3871" t="n">
        <v>0.01099945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6852.394963265466</v>
      </c>
      <c r="H8" s="3874" t="n">
        <v>18.67787386504094</v>
      </c>
      <c r="I8" s="3874" t="n">
        <v>508.2172233962221</v>
      </c>
      <c r="J8" s="491"/>
    </row>
    <row r="9" spans="1:10" ht="12" customHeight="1" x14ac:dyDescent="0.2">
      <c r="A9" s="1837" t="s">
        <v>866</v>
      </c>
      <c r="B9" s="3872" t="s">
        <v>1185</v>
      </c>
      <c r="C9" s="3872" t="s">
        <v>1185</v>
      </c>
      <c r="D9" s="3872" t="s">
        <v>1185</v>
      </c>
      <c r="E9" s="3872" t="s">
        <v>1185</v>
      </c>
      <c r="F9" s="3872" t="s">
        <v>1185</v>
      </c>
      <c r="G9" s="3874" t="n">
        <v>366.90638177241755</v>
      </c>
      <c r="H9" s="3874" t="n">
        <v>17.14214978531102</v>
      </c>
      <c r="I9" s="3874" t="n">
        <v>67.68445018936087</v>
      </c>
      <c r="J9" s="491"/>
    </row>
    <row r="10" spans="1:10" ht="12" customHeight="1" x14ac:dyDescent="0.2">
      <c r="A10" s="1843" t="s">
        <v>1428</v>
      </c>
      <c r="B10" s="3872"/>
      <c r="C10" s="3874" t="n">
        <v>7437.138198508955</v>
      </c>
      <c r="D10" s="3874" t="n">
        <v>49.33435038842996</v>
      </c>
      <c r="E10" s="3874" t="n">
        <v>1.46085644061114</v>
      </c>
      <c r="F10" s="3874" t="n">
        <v>9.10087299479398</v>
      </c>
      <c r="G10" s="3874" t="n">
        <v>366.90638177241755</v>
      </c>
      <c r="H10" s="3874" t="n">
        <v>17.07292908672521</v>
      </c>
      <c r="I10" s="3874" t="n">
        <v>67.68445018936087</v>
      </c>
      <c r="J10" s="491"/>
    </row>
    <row r="11" spans="1:10" ht="12" customHeight="1" x14ac:dyDescent="0.2">
      <c r="A11" s="1844" t="s">
        <v>2826</v>
      </c>
      <c r="B11" s="3872"/>
      <c r="C11" s="3874" t="n">
        <v>7420.973530712955</v>
      </c>
      <c r="D11" s="3874" t="n">
        <v>49.44181248644984</v>
      </c>
      <c r="E11" s="3874" t="n">
        <v>1.46403853780667</v>
      </c>
      <c r="F11" s="3874" t="n">
        <v>9.11378835736181</v>
      </c>
      <c r="G11" s="3874" t="n">
        <v>366.90638177241755</v>
      </c>
      <c r="H11" s="3874" t="n">
        <v>17.07292908672521</v>
      </c>
      <c r="I11" s="3874" t="n">
        <v>67.63318216450187</v>
      </c>
      <c r="J11" s="491"/>
    </row>
    <row r="12" spans="1:10" ht="12" customHeight="1" x14ac:dyDescent="0.2">
      <c r="A12" s="1844" t="s">
        <v>2827</v>
      </c>
      <c r="B12" s="3872"/>
      <c r="C12" s="3874" t="n">
        <v>16.164667796</v>
      </c>
      <c r="D12" s="3874" t="s">
        <v>2953</v>
      </c>
      <c r="E12" s="3874" t="s">
        <v>2949</v>
      </c>
      <c r="F12" s="3874" t="n">
        <v>3.17161017510588</v>
      </c>
      <c r="G12" s="3874" t="s">
        <v>2953</v>
      </c>
      <c r="H12" s="3874" t="s">
        <v>2949</v>
      </c>
      <c r="I12" s="3874" t="n">
        <v>0.051268024859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23947.364431461698</v>
      </c>
      <c r="D14" s="3874" t="s">
        <v>2954</v>
      </c>
      <c r="E14" s="3874" t="n">
        <v>0.00183943145768</v>
      </c>
      <c r="F14" s="3874" t="s">
        <v>2944</v>
      </c>
      <c r="G14" s="3874" t="s">
        <v>2954</v>
      </c>
      <c r="H14" s="3874" t="n">
        <v>0.06922069858581</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23947.364431461698</v>
      </c>
      <c r="D16" s="3874" t="s">
        <v>2953</v>
      </c>
      <c r="E16" s="3874" t="n">
        <v>0.00183943145768</v>
      </c>
      <c r="F16" s="3874" t="s">
        <v>2949</v>
      </c>
      <c r="G16" s="3874" t="s">
        <v>2953</v>
      </c>
      <c r="H16" s="3874" t="n">
        <v>0.06922069858581</v>
      </c>
      <c r="I16" s="3874" t="s">
        <v>2949</v>
      </c>
      <c r="J16" s="491"/>
    </row>
    <row r="17" spans="1:10" ht="12" customHeight="1" x14ac:dyDescent="0.2">
      <c r="A17" s="1837" t="s">
        <v>1430</v>
      </c>
      <c r="B17" s="3872" t="s">
        <v>1185</v>
      </c>
      <c r="C17" s="3872" t="s">
        <v>1185</v>
      </c>
      <c r="D17" s="3872" t="s">
        <v>1185</v>
      </c>
      <c r="E17" s="3872" t="s">
        <v>1185</v>
      </c>
      <c r="F17" s="3872" t="s">
        <v>1185</v>
      </c>
      <c r="G17" s="3874" t="n">
        <v>3422.879225561828</v>
      </c>
      <c r="H17" s="3874" t="s">
        <v>2949</v>
      </c>
      <c r="I17" s="3874" t="n">
        <v>39.1053119382796</v>
      </c>
      <c r="J17" s="491"/>
    </row>
    <row r="18" spans="1:10" ht="12" customHeight="1" x14ac:dyDescent="0.2">
      <c r="A18" s="1843" t="s">
        <v>1428</v>
      </c>
      <c r="B18" s="3872"/>
      <c r="C18" s="3874" t="n">
        <v>989.2479675411943</v>
      </c>
      <c r="D18" s="3874" t="n">
        <v>3460.082141052559</v>
      </c>
      <c r="E18" s="3872" t="s">
        <v>1185</v>
      </c>
      <c r="F18" s="3874" t="n">
        <v>39.53034347442435</v>
      </c>
      <c r="G18" s="3874" t="n">
        <v>3422.879225561828</v>
      </c>
      <c r="H18" s="3872" t="s">
        <v>1185</v>
      </c>
      <c r="I18" s="3874" t="n">
        <v>39.1053119382796</v>
      </c>
      <c r="J18" s="491"/>
    </row>
    <row r="19" spans="1:10" ht="12" customHeight="1" x14ac:dyDescent="0.2">
      <c r="A19" s="1844" t="s">
        <v>2826</v>
      </c>
      <c r="B19" s="3872"/>
      <c r="C19" s="3874" t="n">
        <v>989.2479675411943</v>
      </c>
      <c r="D19" s="3874" t="n">
        <v>3460.082141052559</v>
      </c>
      <c r="E19" s="3872" t="s">
        <v>1185</v>
      </c>
      <c r="F19" s="3874" t="n">
        <v>39.53034347442435</v>
      </c>
      <c r="G19" s="3874" t="n">
        <v>3422.879225561828</v>
      </c>
      <c r="H19" s="3872" t="s">
        <v>1185</v>
      </c>
      <c r="I19" s="3874" t="n">
        <v>39.1053119382796</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17204.044093</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17204.044093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1446.436447870405</v>
      </c>
      <c r="H25" s="3874" t="n">
        <v>0.1228612</v>
      </c>
      <c r="I25" s="3874" t="n">
        <v>179.09056126623653</v>
      </c>
      <c r="J25" s="491"/>
    </row>
    <row r="26" spans="1:10" ht="12" customHeight="1" x14ac:dyDescent="0.2">
      <c r="A26" s="1843" t="s">
        <v>1428</v>
      </c>
      <c r="B26" s="3872"/>
      <c r="C26" s="3874" t="n">
        <v>3415.2641796280777</v>
      </c>
      <c r="D26" s="3874" t="n">
        <v>423.52110167592417</v>
      </c>
      <c r="E26" s="3872" t="s">
        <v>1185</v>
      </c>
      <c r="F26" s="3874" t="n">
        <v>52.43827471224774</v>
      </c>
      <c r="G26" s="3874" t="n">
        <v>1446.436447870405</v>
      </c>
      <c r="H26" s="3872" t="s">
        <v>1185</v>
      </c>
      <c r="I26" s="3874" t="n">
        <v>179.09056126623653</v>
      </c>
      <c r="J26" s="491"/>
    </row>
    <row r="27" spans="1:10" ht="12" customHeight="1" x14ac:dyDescent="0.2">
      <c r="A27" s="1844" t="s">
        <v>2826</v>
      </c>
      <c r="B27" s="3872"/>
      <c r="C27" s="3874" t="n">
        <v>2487.3018364516306</v>
      </c>
      <c r="D27" s="3874" t="n">
        <v>581.5195321762651</v>
      </c>
      <c r="E27" s="3872" t="s">
        <v>1185</v>
      </c>
      <c r="F27" s="3874" t="n">
        <v>52.13973969451124</v>
      </c>
      <c r="G27" s="3874" t="n">
        <v>1446.4146003145172</v>
      </c>
      <c r="H27" s="3872" t="s">
        <v>1185</v>
      </c>
      <c r="I27" s="3874" t="n">
        <v>129.6872702942678</v>
      </c>
      <c r="J27" s="491"/>
    </row>
    <row r="28" spans="1:10" ht="12" customHeight="1" x14ac:dyDescent="0.2">
      <c r="A28" s="1844" t="s">
        <v>2827</v>
      </c>
      <c r="B28" s="3872"/>
      <c r="C28" s="3874" t="n">
        <v>28.44494716191314</v>
      </c>
      <c r="D28" s="3874" t="n">
        <v>0.76806456216355</v>
      </c>
      <c r="E28" s="3872" t="s">
        <v>1185</v>
      </c>
      <c r="F28" s="3874" t="n">
        <v>116.90768312993025</v>
      </c>
      <c r="G28" s="3874" t="n">
        <v>0.02184755588768</v>
      </c>
      <c r="H28" s="3872" t="s">
        <v>1185</v>
      </c>
      <c r="I28" s="3874" t="n">
        <v>3.32543286945255</v>
      </c>
      <c r="J28" s="491"/>
    </row>
    <row r="29" spans="1:10" ht="12" customHeight="1" x14ac:dyDescent="0.2">
      <c r="A29" s="1845" t="s">
        <v>551</v>
      </c>
      <c r="B29" s="3872"/>
      <c r="C29" s="3874" t="n">
        <v>899.5173960145339</v>
      </c>
      <c r="D29" s="3874" t="s">
        <v>2953</v>
      </c>
      <c r="E29" s="3872" t="s">
        <v>1185</v>
      </c>
      <c r="F29" s="3874" t="n">
        <v>51.2250883714668</v>
      </c>
      <c r="G29" s="3874" t="s">
        <v>2953</v>
      </c>
      <c r="H29" s="3872" t="s">
        <v>1185</v>
      </c>
      <c r="I29" s="3874" t="n">
        <v>46.0778581025162</v>
      </c>
      <c r="J29" s="491"/>
    </row>
    <row r="30" spans="1:10" ht="12" customHeight="1" x14ac:dyDescent="0.2">
      <c r="A30" s="1843" t="s">
        <v>1429</v>
      </c>
      <c r="B30" s="3872"/>
      <c r="C30" s="3874" t="n">
        <v>15814.82063</v>
      </c>
      <c r="D30" s="3874" t="s">
        <v>2954</v>
      </c>
      <c r="E30" s="3874" t="n">
        <v>0.00494374244446</v>
      </c>
      <c r="F30" s="3874" t="s">
        <v>2954</v>
      </c>
      <c r="G30" s="3874" t="s">
        <v>2954</v>
      </c>
      <c r="H30" s="3874" t="n">
        <v>0.1228612</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15814.82063</v>
      </c>
      <c r="D32" s="3874" t="s">
        <v>2949</v>
      </c>
      <c r="E32" s="3874" t="n">
        <v>0.00494374244446</v>
      </c>
      <c r="F32" s="3874" t="s">
        <v>2949</v>
      </c>
      <c r="G32" s="3874" t="s">
        <v>2949</v>
      </c>
      <c r="H32" s="3874" t="n">
        <v>0.1228612</v>
      </c>
      <c r="I32" s="3874" t="s">
        <v>2949</v>
      </c>
      <c r="J32" s="491"/>
    </row>
    <row r="33" spans="1:10" ht="12" customHeight="1" x14ac:dyDescent="0.2">
      <c r="A33" s="1837" t="s">
        <v>1432</v>
      </c>
      <c r="B33" s="3872" t="s">
        <v>1185</v>
      </c>
      <c r="C33" s="3872" t="s">
        <v>1185</v>
      </c>
      <c r="D33" s="3872" t="s">
        <v>1185</v>
      </c>
      <c r="E33" s="3872" t="s">
        <v>1185</v>
      </c>
      <c r="F33" s="3872" t="s">
        <v>1185</v>
      </c>
      <c r="G33" s="3874" t="n">
        <v>1616.1729080608154</v>
      </c>
      <c r="H33" s="3874" t="n">
        <v>0.57725222840039</v>
      </c>
      <c r="I33" s="3874" t="n">
        <v>221.85734428706266</v>
      </c>
      <c r="J33" s="491"/>
    </row>
    <row r="34" spans="1:10" ht="12" customHeight="1" x14ac:dyDescent="0.2">
      <c r="A34" s="1852" t="s">
        <v>1433</v>
      </c>
      <c r="B34" s="3872" t="s">
        <v>1185</v>
      </c>
      <c r="C34" s="3872" t="s">
        <v>1185</v>
      </c>
      <c r="D34" s="3872" t="s">
        <v>1185</v>
      </c>
      <c r="E34" s="3872" t="s">
        <v>1185</v>
      </c>
      <c r="F34" s="3872" t="s">
        <v>1185</v>
      </c>
      <c r="G34" s="3874" t="n">
        <v>1428.3955578468563</v>
      </c>
      <c r="H34" s="3874" t="n">
        <v>0.47344407702921</v>
      </c>
      <c r="I34" s="3874" t="n">
        <v>11.98425562266696</v>
      </c>
      <c r="J34" s="491"/>
    </row>
    <row r="35" spans="1:10" ht="12" customHeight="1" x14ac:dyDescent="0.2">
      <c r="A35" s="1853" t="s">
        <v>1428</v>
      </c>
      <c r="B35" s="3872"/>
      <c r="C35" s="3874" t="n">
        <v>416.88122999332495</v>
      </c>
      <c r="D35" s="3874" t="n">
        <v>3426.3849151225336</v>
      </c>
      <c r="E35" s="3874" t="n">
        <v>0.72270606781207</v>
      </c>
      <c r="F35" s="3874" t="n">
        <v>28.74740995860823</v>
      </c>
      <c r="G35" s="3874" t="n">
        <v>1428.3955578468563</v>
      </c>
      <c r="H35" s="3874" t="n">
        <v>0.47344407702921</v>
      </c>
      <c r="I35" s="3874" t="n">
        <v>11.98425562266696</v>
      </c>
      <c r="J35" s="491"/>
    </row>
    <row r="36" spans="1:10" ht="12" customHeight="1" x14ac:dyDescent="0.2">
      <c r="A36" s="1855" t="s">
        <v>2826</v>
      </c>
      <c r="B36" s="3872"/>
      <c r="C36" s="3874" t="n">
        <v>391.620969993325</v>
      </c>
      <c r="D36" s="3874" t="n">
        <v>3623.1830636419727</v>
      </c>
      <c r="E36" s="3874" t="n">
        <v>0.72103111454411</v>
      </c>
      <c r="F36" s="3874" t="n">
        <v>27.49687286370416</v>
      </c>
      <c r="G36" s="3874" t="n">
        <v>1418.9144658468563</v>
      </c>
      <c r="H36" s="3874" t="n">
        <v>0.44372570702921</v>
      </c>
      <c r="I36" s="3874" t="n">
        <v>10.76835202266696</v>
      </c>
      <c r="J36" s="491"/>
    </row>
    <row r="37" spans="1:10" ht="12" customHeight="1" x14ac:dyDescent="0.2">
      <c r="A37" s="1855" t="s">
        <v>2827</v>
      </c>
      <c r="B37" s="3872"/>
      <c r="C37" s="3874" t="n">
        <v>3.49426</v>
      </c>
      <c r="D37" s="3874" t="n">
        <v>2713.3332951755165</v>
      </c>
      <c r="E37" s="3874" t="s">
        <v>2949</v>
      </c>
      <c r="F37" s="3874" t="n">
        <v>288.00003434203524</v>
      </c>
      <c r="G37" s="3874" t="n">
        <v>9.481092</v>
      </c>
      <c r="H37" s="3874" t="s">
        <v>2949</v>
      </c>
      <c r="I37" s="3874" t="n">
        <v>1.006347</v>
      </c>
      <c r="J37" s="491"/>
    </row>
    <row r="38" spans="1:10" ht="12" customHeight="1" x14ac:dyDescent="0.2">
      <c r="A38" s="1856" t="s">
        <v>551</v>
      </c>
      <c r="B38" s="3872"/>
      <c r="C38" s="3874" t="n">
        <v>21.766</v>
      </c>
      <c r="D38" s="3874" t="s">
        <v>2940</v>
      </c>
      <c r="E38" s="3874" t="n">
        <v>0.86886382431315</v>
      </c>
      <c r="F38" s="3874" t="n">
        <v>9.62770375815492</v>
      </c>
      <c r="G38" s="3874" t="s">
        <v>2940</v>
      </c>
      <c r="H38" s="3874" t="n">
        <v>0.02971837</v>
      </c>
      <c r="I38" s="3874" t="n">
        <v>0.2095566</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2.39708320569798</v>
      </c>
      <c r="J42" s="491"/>
    </row>
    <row r="43" spans="1:10" ht="12" customHeight="1" x14ac:dyDescent="0.2">
      <c r="A43" s="1853" t="s">
        <v>1428</v>
      </c>
      <c r="B43" s="3872"/>
      <c r="C43" s="3874" t="n">
        <v>29.509926573676</v>
      </c>
      <c r="D43" s="3874" t="n">
        <v>9.84075644088685</v>
      </c>
      <c r="E43" s="3874" t="s">
        <v>2945</v>
      </c>
      <c r="F43" s="3874" t="n">
        <v>72.4759292321607</v>
      </c>
      <c r="G43" s="3874" t="n">
        <v>0.2904</v>
      </c>
      <c r="H43" s="3874" t="s">
        <v>2945</v>
      </c>
      <c r="I43" s="3874" t="n">
        <v>2.13875935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0.021926573676</v>
      </c>
      <c r="D45" s="3874" t="s">
        <v>2939</v>
      </c>
      <c r="E45" s="3874" t="s">
        <v>2939</v>
      </c>
      <c r="F45" s="3874" t="s">
        <v>2939</v>
      </c>
      <c r="G45" s="3874" t="s">
        <v>2939</v>
      </c>
      <c r="H45" s="3874" t="s">
        <v>2939</v>
      </c>
      <c r="I45" s="3874" t="s">
        <v>2939</v>
      </c>
      <c r="J45" s="491"/>
    </row>
    <row r="46" spans="1:10" ht="12" customHeight="1" x14ac:dyDescent="0.2">
      <c r="A46" s="1856" t="s">
        <v>551</v>
      </c>
      <c r="B46" s="3872"/>
      <c r="C46" s="3874" t="n">
        <v>29.488</v>
      </c>
      <c r="D46" s="3874" t="n">
        <v>9.84807379272925</v>
      </c>
      <c r="E46" s="3874" t="s">
        <v>2939</v>
      </c>
      <c r="F46" s="3874" t="n">
        <v>72.52982060499185</v>
      </c>
      <c r="G46" s="3874" t="n">
        <v>0.2904</v>
      </c>
      <c r="H46" s="3874" t="s">
        <v>2939</v>
      </c>
      <c r="I46" s="3874" t="n">
        <v>2.13875935</v>
      </c>
      <c r="J46" s="491"/>
    </row>
    <row r="47" spans="1:10" ht="12" customHeight="1" x14ac:dyDescent="0.2">
      <c r="A47" s="1853" t="s">
        <v>1429</v>
      </c>
      <c r="B47" s="3872"/>
      <c r="C47" s="3874" t="n">
        <v>1133.7342265372</v>
      </c>
      <c r="D47" s="3874" t="s">
        <v>2954</v>
      </c>
      <c r="E47" s="3874" t="s">
        <v>2944</v>
      </c>
      <c r="F47" s="3874" t="n">
        <v>0.22785221584691</v>
      </c>
      <c r="G47" s="3874" t="s">
        <v>2954</v>
      </c>
      <c r="H47" s="3874" t="s">
        <v>2944</v>
      </c>
      <c r="I47" s="3874" t="n">
        <v>0.25832385569798</v>
      </c>
      <c r="J47" s="491"/>
    </row>
    <row r="48" spans="1:10" ht="12" customHeight="1" x14ac:dyDescent="0.2">
      <c r="A48" s="1856" t="s">
        <v>2828</v>
      </c>
      <c r="B48" s="3872"/>
      <c r="C48" s="3874" t="n">
        <v>2.1937775372</v>
      </c>
      <c r="D48" s="3874" t="s">
        <v>2953</v>
      </c>
      <c r="E48" s="3874" t="s">
        <v>2949</v>
      </c>
      <c r="F48" s="3874" t="s">
        <v>2953</v>
      </c>
      <c r="G48" s="3874" t="s">
        <v>2953</v>
      </c>
      <c r="H48" s="3874" t="s">
        <v>2949</v>
      </c>
      <c r="I48" s="3874" t="s">
        <v>2953</v>
      </c>
      <c r="J48" s="491"/>
    </row>
    <row r="49" spans="1:10" ht="12" customHeight="1" x14ac:dyDescent="0.2">
      <c r="A49" s="1856" t="s">
        <v>551</v>
      </c>
      <c r="B49" s="3872"/>
      <c r="C49" s="3874" t="n">
        <v>1131.540449</v>
      </c>
      <c r="D49" s="3874" t="s">
        <v>2949</v>
      </c>
      <c r="E49" s="3874" t="s">
        <v>2949</v>
      </c>
      <c r="F49" s="3874" t="n">
        <v>0.22829396503349</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187.4869502139591</v>
      </c>
      <c r="H50" s="3874" t="n">
        <v>0.10380815137118</v>
      </c>
      <c r="I50" s="3874" t="n">
        <v>207.47600545869773</v>
      </c>
      <c r="J50" s="491"/>
    </row>
    <row r="51" spans="1:10" ht="12" customHeight="1" x14ac:dyDescent="0.2">
      <c r="A51" s="1837" t="s">
        <v>1436</v>
      </c>
      <c r="B51" s="3872"/>
      <c r="C51" s="3872" t="s">
        <v>1185</v>
      </c>
      <c r="D51" s="3872" t="s">
        <v>1185</v>
      </c>
      <c r="E51" s="3872" t="s">
        <v>1185</v>
      </c>
      <c r="F51" s="3872" t="s">
        <v>1185</v>
      </c>
      <c r="G51" s="3874" t="s">
        <v>2940</v>
      </c>
      <c r="H51" s="3874" t="n">
        <v>0.83561065132953</v>
      </c>
      <c r="I51" s="3874" t="n">
        <v>0.47955571528242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128453.41380667179</v>
      </c>
      <c r="C9" s="3874" t="n">
        <v>0.15125488536433</v>
      </c>
      <c r="D9" s="3874" t="n">
        <v>30.53161002568986</v>
      </c>
      <c r="E9" s="144"/>
      <c r="F9" s="144"/>
      <c r="G9" s="144"/>
    </row>
    <row r="10" spans="1:7" x14ac:dyDescent="0.2">
      <c r="A10" s="1837" t="s">
        <v>733</v>
      </c>
      <c r="B10" s="3874" t="n">
        <v>63447.113503954344</v>
      </c>
      <c r="C10" s="3874" t="n">
        <v>0.01816746596123</v>
      </c>
      <c r="D10" s="3874" t="n">
        <v>1.81134371773354</v>
      </c>
      <c r="E10" s="144"/>
      <c r="F10" s="144"/>
      <c r="G10" s="144"/>
    </row>
    <row r="11" spans="1:7" x14ac:dyDescent="0.2">
      <c r="A11" s="1852" t="s">
        <v>734</v>
      </c>
      <c r="B11" s="3871" t="n">
        <v>59123.98539252627</v>
      </c>
      <c r="C11" s="3874" t="n">
        <v>7.3962943651E-4</v>
      </c>
      <c r="D11" s="3871" t="n">
        <v>0.06871832</v>
      </c>
      <c r="E11" s="144"/>
      <c r="F11" s="144"/>
      <c r="G11" s="144"/>
    </row>
    <row r="12" spans="1:7" ht="13.5" x14ac:dyDescent="0.2">
      <c r="A12" s="1852" t="s">
        <v>1441</v>
      </c>
      <c r="B12" s="3874" t="n">
        <v>4323.128111428066</v>
      </c>
      <c r="C12" s="3874" t="n">
        <v>0.2565141273491</v>
      </c>
      <c r="D12" s="3874" t="n">
        <v>1.74262539773354</v>
      </c>
      <c r="E12" s="144"/>
      <c r="F12" s="144"/>
      <c r="G12" s="144"/>
    </row>
    <row r="13" spans="1:7" ht="14.25" x14ac:dyDescent="0.2">
      <c r="A13" s="1837" t="s">
        <v>892</v>
      </c>
      <c r="B13" s="3874" t="n">
        <v>9679.525199365977</v>
      </c>
      <c r="C13" s="3874" t="n">
        <v>0.76439933692941</v>
      </c>
      <c r="D13" s="3874" t="n">
        <v>11.62703558372209</v>
      </c>
      <c r="E13" s="144"/>
      <c r="F13" s="144"/>
      <c r="G13" s="144"/>
    </row>
    <row r="14" spans="1:7" ht="13.5" x14ac:dyDescent="0.2">
      <c r="A14" s="1852" t="s">
        <v>893</v>
      </c>
      <c r="B14" s="3874" t="n">
        <v>9679.525199365977</v>
      </c>
      <c r="C14" s="3874" t="n">
        <v>0.76439933692941</v>
      </c>
      <c r="D14" s="3874" t="n">
        <v>11.62703558372209</v>
      </c>
      <c r="E14" s="144"/>
      <c r="F14" s="144"/>
      <c r="G14" s="144"/>
    </row>
    <row r="15" spans="1:7" x14ac:dyDescent="0.2">
      <c r="A15" s="1837" t="s">
        <v>894</v>
      </c>
      <c r="B15" s="3874" t="n">
        <v>36887.198538033714</v>
      </c>
      <c r="C15" s="3874" t="n">
        <v>0.01894323824423</v>
      </c>
      <c r="D15" s="3874" t="n">
        <v>1.09805612725023</v>
      </c>
      <c r="E15" s="144"/>
      <c r="F15" s="144"/>
      <c r="G15" s="144"/>
    </row>
    <row r="16" spans="1:7" x14ac:dyDescent="0.2">
      <c r="A16" s="1852" t="s">
        <v>895</v>
      </c>
      <c r="B16" s="3871" t="n">
        <v>30153.09168577072</v>
      </c>
      <c r="C16" s="3874" t="n">
        <v>0.00757326808553</v>
      </c>
      <c r="D16" s="3871" t="n">
        <v>0.35884741662594</v>
      </c>
      <c r="E16" s="144"/>
      <c r="F16" s="144"/>
      <c r="G16" s="144"/>
    </row>
    <row r="17" spans="1:7" ht="13.5" x14ac:dyDescent="0.2">
      <c r="A17" s="1852" t="s">
        <v>1442</v>
      </c>
      <c r="B17" s="3874" t="n">
        <v>6734.106852262992</v>
      </c>
      <c r="C17" s="3874" t="n">
        <v>0.06985418459264</v>
      </c>
      <c r="D17" s="3874" t="n">
        <v>0.73920871062429</v>
      </c>
      <c r="E17" s="144"/>
      <c r="F17" s="144"/>
      <c r="G17" s="144"/>
    </row>
    <row r="18" spans="1:7" x14ac:dyDescent="0.2">
      <c r="A18" s="1837" t="s">
        <v>896</v>
      </c>
      <c r="B18" s="3874" t="n">
        <v>2788.092209870423</v>
      </c>
      <c r="C18" s="3874" t="n">
        <v>0.07071697863219</v>
      </c>
      <c r="D18" s="3874" t="n">
        <v>0.30983143278998</v>
      </c>
      <c r="E18" s="144"/>
      <c r="F18" s="144"/>
      <c r="G18" s="144"/>
    </row>
    <row r="19" spans="1:7" x14ac:dyDescent="0.2">
      <c r="A19" s="1852" t="s">
        <v>835</v>
      </c>
      <c r="B19" s="3871" t="n">
        <v>2339.428586464534</v>
      </c>
      <c r="C19" s="3874" t="n">
        <v>1.671068741E-5</v>
      </c>
      <c r="D19" s="3871" t="n">
        <v>6.143257973E-5</v>
      </c>
      <c r="E19" s="144"/>
      <c r="F19" s="144"/>
      <c r="G19" s="144"/>
    </row>
    <row r="20" spans="1:7" ht="13.5" x14ac:dyDescent="0.2">
      <c r="A20" s="1852" t="s">
        <v>1443</v>
      </c>
      <c r="B20" s="3874" t="n">
        <v>448.66362340588915</v>
      </c>
      <c r="C20" s="3874" t="n">
        <v>0.43936337489039</v>
      </c>
      <c r="D20" s="3874" t="n">
        <v>0.30977000021025</v>
      </c>
      <c r="E20" s="144"/>
      <c r="F20" s="144"/>
      <c r="G20" s="144"/>
    </row>
    <row r="21" spans="1:7" x14ac:dyDescent="0.2">
      <c r="A21" s="1867" t="s">
        <v>897</v>
      </c>
      <c r="B21" s="3874" t="n">
        <v>15274.330085620892</v>
      </c>
      <c r="C21" s="3874" t="n">
        <v>0.49133062145505</v>
      </c>
      <c r="D21" s="3874" t="n">
        <v>11.79317243229354</v>
      </c>
      <c r="E21" s="144"/>
      <c r="F21" s="144"/>
      <c r="G21" s="144"/>
    </row>
    <row r="22" spans="1:7" x14ac:dyDescent="0.2">
      <c r="A22" s="1852" t="s">
        <v>843</v>
      </c>
      <c r="B22" s="3871" t="n">
        <v>9535.700311041526</v>
      </c>
      <c r="C22" s="3874" t="n">
        <v>0.03347771370422</v>
      </c>
      <c r="D22" s="3871" t="n">
        <v>0.50165255640076</v>
      </c>
      <c r="E22" s="144"/>
      <c r="F22" s="144"/>
      <c r="G22" s="144"/>
    </row>
    <row r="23" spans="1:7" ht="13.5" x14ac:dyDescent="0.2">
      <c r="A23" s="1852" t="s">
        <v>1444</v>
      </c>
      <c r="B23" s="3874" t="n">
        <v>5738.629774579365</v>
      </c>
      <c r="C23" s="3874" t="n">
        <v>1.25213037441889</v>
      </c>
      <c r="D23" s="3874" t="n">
        <v>11.29151987589278</v>
      </c>
      <c r="E23" s="144"/>
      <c r="F23" s="144"/>
      <c r="G23" s="144"/>
    </row>
    <row r="24" spans="1:7" x14ac:dyDescent="0.2">
      <c r="A24" s="1867" t="s">
        <v>898</v>
      </c>
      <c r="B24" s="3871" t="n">
        <v>377.15426982644595</v>
      </c>
      <c r="C24" s="3874" t="n">
        <v>6.56716924201886</v>
      </c>
      <c r="D24" s="3871" t="n">
        <v>3.89217073190048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7372531.7057097955</v>
      </c>
      <c r="D8" s="3874" t="n">
        <v>0.00283300195936</v>
      </c>
      <c r="E8" s="3871" t="n">
        <v>0.03282148063496</v>
      </c>
      <c r="F8" s="144"/>
      <c r="G8" s="144"/>
      <c r="H8" s="144"/>
      <c r="I8" s="144"/>
      <c r="J8" s="144"/>
      <c r="K8" s="144"/>
    </row>
    <row r="9" spans="1:11" ht="24" x14ac:dyDescent="0.2">
      <c r="A9" s="1521" t="s">
        <v>2220</v>
      </c>
      <c r="B9" s="3874" t="s">
        <v>3063</v>
      </c>
      <c r="C9" s="3871" t="n">
        <v>4.5814563910708E8</v>
      </c>
      <c r="D9" s="3874" t="n">
        <v>0.00478850866077</v>
      </c>
      <c r="E9" s="3871" t="n">
        <v>3.44745399547821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4617.809235197404</v>
      </c>
      <c r="J8" s="3874" t="n">
        <v>78.03731476253753</v>
      </c>
      <c r="K8" s="3874" t="n">
        <v>2.93772665566345</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2754.563946098213</v>
      </c>
      <c r="J9" s="3874" t="n">
        <v>48.09822067405731</v>
      </c>
      <c r="K9" s="3874" t="n">
        <v>2.04361116161801</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2178.8391861285622</v>
      </c>
      <c r="J10" s="3874" t="n">
        <v>45.84736631211198</v>
      </c>
      <c r="K10" s="3874" t="n">
        <v>1.97109915661472</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22.37663500403121</v>
      </c>
      <c r="K11" s="3874" t="n">
        <v>0.991300699094</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2178.8391861285622</v>
      </c>
      <c r="J12" s="3874" t="n">
        <v>23.47073130808077</v>
      </c>
      <c r="K12" s="3874" t="n">
        <v>0.97979845752072</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575.7247599696503</v>
      </c>
      <c r="J13" s="3874" t="n">
        <v>2.25085436194533</v>
      </c>
      <c r="K13" s="3874" t="n">
        <v>0.07251200500329</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575.7247599696503</v>
      </c>
      <c r="J15" s="3874" t="n">
        <v>2.25085436194533</v>
      </c>
      <c r="K15" s="3874" t="n">
        <v>0.07251200500329</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20.30351012184073</v>
      </c>
      <c r="J16" s="3874" t="n">
        <v>5.43297466585131</v>
      </c>
      <c r="K16" s="3874" t="n">
        <v>0.19594447002334</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9.66637717874042</v>
      </c>
      <c r="J17" s="3874" t="n">
        <v>3.07123341712957</v>
      </c>
      <c r="K17" s="3874" t="n">
        <v>0.17828555675123</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2.3902647627</v>
      </c>
      <c r="K18" s="3874" t="n">
        <v>0.13222741241</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9.66637717874042</v>
      </c>
      <c r="J19" s="3874" t="n">
        <v>0.68096865442957</v>
      </c>
      <c r="K19" s="3874" t="n">
        <v>0.04605814434123</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10.63713294310031</v>
      </c>
      <c r="J20" s="3874" t="n">
        <v>2.36174124872174</v>
      </c>
      <c r="K20" s="3874" t="n">
        <v>0.01765891327211</v>
      </c>
      <c r="L20" s="144"/>
      <c r="M20" s="144"/>
      <c r="N20" s="144"/>
      <c r="O20" s="144"/>
    </row>
    <row r="21" spans="1:15" x14ac:dyDescent="0.2">
      <c r="A21" s="1887" t="s">
        <v>909</v>
      </c>
      <c r="B21" s="3872"/>
      <c r="C21" s="3872" t="s">
        <v>1185</v>
      </c>
      <c r="D21" s="3874" t="s">
        <v>3064</v>
      </c>
      <c r="E21" s="3874" t="s">
        <v>2942</v>
      </c>
      <c r="F21" s="3874" t="s">
        <v>2942</v>
      </c>
      <c r="G21" s="3874" t="s">
        <v>2942</v>
      </c>
      <c r="H21" s="3874" t="s">
        <v>2942</v>
      </c>
      <c r="I21" s="3874" t="n">
        <v>0.24684914736195</v>
      </c>
      <c r="J21" s="3874" t="n">
        <v>2.32738220993932</v>
      </c>
      <c r="K21" s="3874" t="n">
        <v>0.01603657453211</v>
      </c>
      <c r="L21" s="461"/>
      <c r="M21" s="144"/>
      <c r="N21" s="144"/>
      <c r="O21" s="144"/>
    </row>
    <row r="22" spans="1:15" x14ac:dyDescent="0.2">
      <c r="A22" s="1887" t="s">
        <v>910</v>
      </c>
      <c r="B22" s="3872"/>
      <c r="C22" s="3872" t="s">
        <v>1185</v>
      </c>
      <c r="D22" s="3874" t="s">
        <v>3066</v>
      </c>
      <c r="E22" s="3874" t="n">
        <v>1186.6344123995877</v>
      </c>
      <c r="F22" s="3874" t="n">
        <v>8.75609512682794</v>
      </c>
      <c r="G22" s="3874" t="n">
        <v>0.02895503317904</v>
      </c>
      <c r="H22" s="3874" t="n">
        <v>0.00136717654827</v>
      </c>
      <c r="I22" s="3874" t="n">
        <v>10.39028379573836</v>
      </c>
      <c r="J22" s="3874" t="n">
        <v>0.03435903878242</v>
      </c>
      <c r="K22" s="3874" t="n">
        <v>0.00162233874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1421.0356387518207</v>
      </c>
      <c r="J23" s="3874" t="n">
        <v>14.96797405141494</v>
      </c>
      <c r="K23" s="3874" t="n">
        <v>0.56683293796057</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1203.6641057854697</v>
      </c>
      <c r="J24" s="3874" t="n">
        <v>11.54566991406808</v>
      </c>
      <c r="K24" s="3874" t="n">
        <v>0.51170819974598</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3.85526445947895</v>
      </c>
      <c r="K25" s="3874" t="n">
        <v>0.20113219724851</v>
      </c>
      <c r="L25" s="461"/>
      <c r="M25" s="144"/>
      <c r="N25" s="144"/>
      <c r="O25" s="144"/>
    </row>
    <row r="26" spans="1:15" x14ac:dyDescent="0.2">
      <c r="A26" s="1887" t="s">
        <v>910</v>
      </c>
      <c r="B26" s="3872"/>
      <c r="C26" s="3872" t="s">
        <v>1185</v>
      </c>
      <c r="D26" s="3874" t="s">
        <v>3066</v>
      </c>
      <c r="E26" s="3874" t="n">
        <v>147671.52025226853</v>
      </c>
      <c r="F26" s="3874" t="n">
        <v>8.15095628276353</v>
      </c>
      <c r="G26" s="3874" t="n">
        <v>0.05207778345785</v>
      </c>
      <c r="H26" s="3874" t="n">
        <v>0.00210315436563</v>
      </c>
      <c r="I26" s="3874" t="n">
        <v>1203.6641057854697</v>
      </c>
      <c r="J26" s="3874" t="n">
        <v>7.69040545458913</v>
      </c>
      <c r="K26" s="3874" t="n">
        <v>0.31057600249747</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217.3715329663509</v>
      </c>
      <c r="J27" s="3874" t="n">
        <v>3.42230413734686</v>
      </c>
      <c r="K27" s="3874" t="n">
        <v>0.05512473821459</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206.300602305568</v>
      </c>
      <c r="J28" s="3874" t="n">
        <v>3.35910044167284</v>
      </c>
      <c r="K28" s="3874" t="n">
        <v>0.05303139895728</v>
      </c>
      <c r="L28" s="461"/>
      <c r="M28" s="144"/>
      <c r="N28" s="144"/>
      <c r="O28" s="144"/>
    </row>
    <row r="29" spans="1:15" x14ac:dyDescent="0.2">
      <c r="A29" s="1887" t="s">
        <v>910</v>
      </c>
      <c r="B29" s="3872"/>
      <c r="C29" s="3872" t="s">
        <v>1185</v>
      </c>
      <c r="D29" s="3874" t="s">
        <v>3066</v>
      </c>
      <c r="E29" s="3874" t="n">
        <v>8505.699337496837</v>
      </c>
      <c r="F29" s="3874" t="n">
        <v>1.30158970138733</v>
      </c>
      <c r="G29" s="3874" t="n">
        <v>0.0074307465108</v>
      </c>
      <c r="H29" s="3874" t="n">
        <v>2.4611018733E-4</v>
      </c>
      <c r="I29" s="3874" t="n">
        <v>11.07093066078293</v>
      </c>
      <c r="J29" s="3874" t="n">
        <v>0.06320369567402</v>
      </c>
      <c r="K29" s="3874" t="n">
        <v>0.00209333925731</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406.2039820354528</v>
      </c>
      <c r="J30" s="3874" t="n">
        <v>3.0813130910842</v>
      </c>
      <c r="K30" s="3874" t="n">
        <v>0.0748948142067</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372.8172095999999</v>
      </c>
      <c r="J31" s="3874" t="n">
        <v>2.52392192159356</v>
      </c>
      <c r="K31" s="3874" t="n">
        <v>0.06621778449332</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372.8172095999999</v>
      </c>
      <c r="J32" s="3874" t="n">
        <v>2.48247504</v>
      </c>
      <c r="K32" s="3874" t="n">
        <v>0.062433504</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n">
        <v>0.04144688159356</v>
      </c>
      <c r="K33" s="3874" t="n">
        <v>0.00378428049332</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33.3867724354529</v>
      </c>
      <c r="J34" s="3874" t="n">
        <v>0.55739116949064</v>
      </c>
      <c r="K34" s="3874" t="n">
        <v>0.00867702971338</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33.3867724354529</v>
      </c>
      <c r="J35" s="3874" t="n">
        <v>0.55739116949064</v>
      </c>
      <c r="K35" s="3874" t="n">
        <v>0.00867702971338</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15.7021581900771</v>
      </c>
      <c r="J37" s="3874" t="n">
        <v>2.82744974562715</v>
      </c>
      <c r="K37" s="3874" t="n">
        <v>0.0065205351935</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3.62938253450263</v>
      </c>
      <c r="K38" s="3874" t="n">
        <v>0.04992273666133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5.904600084519221E7</v>
      </c>
      <c r="C24" s="3874" t="n">
        <v>-4.100938000654584E7</v>
      </c>
      <c r="D24" s="3872" t="s">
        <v>1185</v>
      </c>
      <c r="E24" s="3874" t="n">
        <v>15987.978528217085</v>
      </c>
      <c r="F24" s="3874" t="n">
        <v>-65943.8487155098</v>
      </c>
      <c r="G24" s="354"/>
      <c r="H24" s="354"/>
      <c r="I24" s="354"/>
    </row>
    <row r="25" spans="1:9" ht="13.5" x14ac:dyDescent="0.2">
      <c r="A25" s="1929" t="s">
        <v>929</v>
      </c>
      <c r="B25" s="3874" t="n">
        <v>3.377228768866636E7</v>
      </c>
      <c r="C25" s="3874" t="n">
        <v>-1.858720723268073E7</v>
      </c>
      <c r="D25" s="3872" t="s">
        <v>1185</v>
      </c>
      <c r="E25" s="3874" t="n">
        <v>13376.384336907027</v>
      </c>
      <c r="F25" s="3874" t="n">
        <v>-55933.52020251099</v>
      </c>
      <c r="G25" s="354"/>
      <c r="H25" s="354"/>
      <c r="I25" s="354"/>
    </row>
    <row r="26" spans="1:9" x14ac:dyDescent="0.2">
      <c r="A26" s="1929" t="s">
        <v>931</v>
      </c>
      <c r="B26" s="3871" t="n">
        <v>2.5259753194804765E7</v>
      </c>
      <c r="C26" s="3871" t="n">
        <v>-2.2411650495651945E7</v>
      </c>
      <c r="D26" s="3871" t="s">
        <v>2951</v>
      </c>
      <c r="E26" s="3871" t="n">
        <v>2608.1565078021413</v>
      </c>
      <c r="F26" s="3871" t="n">
        <v>-9997.723673469774</v>
      </c>
      <c r="G26" s="354"/>
      <c r="H26" s="354"/>
      <c r="I26" s="354"/>
    </row>
    <row r="27" spans="1:9" ht="13.5" x14ac:dyDescent="0.2">
      <c r="A27" s="1931" t="s">
        <v>932</v>
      </c>
      <c r="B27" s="3874" t="n">
        <v>13959.961721081749</v>
      </c>
      <c r="C27" s="3874" t="n">
        <v>-10522.278213165544</v>
      </c>
      <c r="D27" s="3872" t="s">
        <v>1185</v>
      </c>
      <c r="E27" s="3874" t="n">
        <v>3.4376835079162</v>
      </c>
      <c r="F27" s="3874" t="n">
        <v>-12.60483952902607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268.59369079571906</v>
      </c>
      <c r="C42" s="3871" t="n">
        <v>-2740.907614500519</v>
      </c>
      <c r="D42" s="3871" t="s">
        <v>2951</v>
      </c>
      <c r="E42" s="3871" t="n">
        <v>2270.089959269342</v>
      </c>
      <c r="F42" s="3871" t="n">
        <v>-8323.663183987588</v>
      </c>
      <c r="G42" s="3871" t="n">
        <v>-13233.967837888065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spans="1:16" x14ac:dyDescent="0.2">
      <c r="A57" s="2733" t="s">
        <v>2911</v>
      </c>
      <c r="B57" s="144"/>
      <c r="C57" s="144"/>
      <c r="D57" s="144"/>
      <c r="E57" s="144"/>
      <c r="F57" s="144"/>
      <c r="G57" s="144"/>
      <c r="H57" s="144"/>
      <c r="I57" s="144"/>
      <c r="J57" s="144"/>
      <c r="K57" s="144"/>
      <c r="L57" s="144"/>
      <c r="M57" s="144"/>
      <c r="N57" s="144"/>
      <c r="O57" s="144"/>
      <c r="P57" s="144"/>
    </row>
    <row r="58" spans="1:16" ht="13.5" x14ac:dyDescent="0.2">
      <c r="A58" s="3378" t="s">
        <v>2233</v>
      </c>
      <c r="B58" s="3378"/>
      <c r="C58" s="3378"/>
      <c r="D58" s="3378"/>
      <c r="E58" s="3378"/>
      <c r="F58" s="3378"/>
      <c r="G58" s="3378"/>
      <c r="H58" s="3378"/>
      <c r="I58" s="3378"/>
      <c r="J58" s="3378"/>
      <c r="K58" s="144"/>
      <c r="L58" s="144"/>
      <c r="M58" s="144"/>
      <c r="N58" s="144"/>
      <c r="O58" s="144"/>
      <c r="P58" s="144"/>
    </row>
    <row r="59" spans="1:16" ht="13.5" x14ac:dyDescent="0.2">
      <c r="A59" s="3378" t="s">
        <v>980</v>
      </c>
      <c r="B59" s="3378"/>
      <c r="C59" s="3378"/>
      <c r="D59" s="3378"/>
      <c r="E59" s="3378"/>
      <c r="F59" s="3378"/>
      <c r="G59" s="3378"/>
      <c r="H59" s="3378"/>
      <c r="I59" s="3378"/>
      <c r="J59" s="3378"/>
      <c r="K59" s="144"/>
      <c r="L59" s="144"/>
      <c r="M59" s="144"/>
      <c r="N59" s="144"/>
      <c r="O59" s="144"/>
      <c r="P59" s="144"/>
    </row>
    <row r="60" spans="1:16" ht="13.5" x14ac:dyDescent="0.2">
      <c r="A60" s="3378" t="s">
        <v>981</v>
      </c>
      <c r="B60" s="3378"/>
      <c r="C60" s="3378"/>
      <c r="D60" s="3378"/>
      <c r="E60" s="3378"/>
      <c r="F60" s="3378"/>
      <c r="G60" s="3378"/>
      <c r="H60" s="3378"/>
      <c r="I60" s="3378"/>
      <c r="J60" s="3378"/>
      <c r="K60" s="144"/>
      <c r="L60" s="144"/>
      <c r="M60" s="144"/>
      <c r="N60" s="144"/>
      <c r="O60" s="144"/>
      <c r="P60" s="144"/>
    </row>
    <row r="61" spans="1:16" x14ac:dyDescent="0.2">
      <c r="A61" s="3379" t="s">
        <v>982</v>
      </c>
      <c r="B61" s="3379"/>
      <c r="C61" s="3379"/>
      <c r="D61" s="3379"/>
      <c r="E61" s="3379"/>
      <c r="F61" s="3379"/>
      <c r="G61" s="3379"/>
      <c r="H61" s="3379"/>
      <c r="I61" s="3379"/>
      <c r="J61" s="3379"/>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1" t="s">
        <v>1185</v>
      </c>
      <c r="C65" s="516"/>
      <c r="D65" s="516"/>
      <c r="E65" s="516"/>
      <c r="F65" s="516"/>
      <c r="G65" s="516"/>
      <c r="H65" s="516"/>
      <c r="I65" s="516"/>
      <c r="J65" s="516"/>
      <c r="K65" s="144"/>
      <c r="L65" s="144"/>
      <c r="M65" s="144"/>
      <c r="N65" s="144"/>
      <c r="O65" s="144"/>
      <c r="P65" s="144"/>
    </row>
    <row r="66" spans="1:16" ht="11.25" customHeight="1" x14ac:dyDescent="0.2">
      <c r="A66" s="906" t="s">
        <v>978</v>
      </c>
      <c r="B66" s="3871" t="s">
        <v>1185</v>
      </c>
      <c r="C66" s="516"/>
      <c r="D66" s="516"/>
      <c r="E66" s="516"/>
      <c r="F66" s="516"/>
      <c r="G66" s="516"/>
      <c r="H66" s="516"/>
      <c r="I66" s="516"/>
      <c r="J66" s="516"/>
      <c r="K66" s="144"/>
      <c r="L66" s="144"/>
      <c r="M66" s="144"/>
      <c r="N66" s="144"/>
      <c r="O66" s="144"/>
      <c r="P66" s="144"/>
    </row>
    <row r="67" spans="1:16" x14ac:dyDescent="0.2">
      <c r="A67" s="906" t="s">
        <v>932</v>
      </c>
      <c r="B67" s="3871"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0" t="s">
        <v>979</v>
      </c>
      <c r="B69" s="3380"/>
      <c r="C69" s="3380"/>
      <c r="D69" s="3380"/>
      <c r="E69" s="3380"/>
      <c r="F69" s="3380"/>
      <c r="G69" s="3380"/>
      <c r="H69" s="3380"/>
      <c r="I69" s="3380"/>
      <c r="J69" s="3380"/>
      <c r="K69" s="341"/>
      <c r="L69" s="341"/>
      <c r="M69" s="341"/>
      <c r="N69" s="341"/>
      <c r="O69" s="341"/>
      <c r="P69" s="341"/>
    </row>
    <row r="70" spans="1:16" x14ac:dyDescent="0.2">
      <c r="A70" s="3282" t="s">
        <v>280</v>
      </c>
      <c r="B70" s="3313"/>
      <c r="C70" s="3313"/>
      <c r="D70" s="3313"/>
      <c r="E70" s="3313"/>
      <c r="F70" s="3313"/>
      <c r="G70" s="3313"/>
      <c r="H70" s="3313"/>
      <c r="I70" s="3313"/>
      <c r="J70" s="3283"/>
      <c r="K70" s="341"/>
      <c r="L70" s="341"/>
      <c r="M70" s="341"/>
      <c r="N70" s="341"/>
      <c r="O70" s="341"/>
      <c r="P70" s="341"/>
    </row>
    <row r="71" spans="1:16" x14ac:dyDescent="0.2">
      <c r="A71" s="2754" t="s">
        <v>1484</v>
      </c>
      <c r="B71" s="3871" t="s">
        <v>1185</v>
      </c>
      <c r="C71" s="3027"/>
      <c r="D71" s="3027"/>
      <c r="E71" s="3027"/>
      <c r="F71" s="3027"/>
      <c r="G71" s="3027"/>
      <c r="H71" s="3027"/>
      <c r="I71" s="3027"/>
      <c r="J71" s="3027"/>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3772.486254982042</v>
      </c>
      <c r="C7" s="3873" t="n">
        <v>7211.791077901908</v>
      </c>
      <c r="D7" s="3873" t="n">
        <v>33.74537149470481</v>
      </c>
      <c r="E7" s="3873" t="n">
        <v>21.40105183913618</v>
      </c>
      <c r="F7" s="3873" t="n">
        <v>546.4799873100183</v>
      </c>
      <c r="G7" s="3873" t="n">
        <v>97.93104056498105</v>
      </c>
      <c r="H7" s="3873" t="n">
        <v>4.32803384388601</v>
      </c>
      <c r="I7" s="144"/>
      <c r="J7" s="144"/>
      <c r="K7" s="144"/>
      <c r="L7" s="144"/>
    </row>
    <row r="8" spans="1:12" ht="12" customHeight="1" x14ac:dyDescent="0.2">
      <c r="A8" s="1975" t="s">
        <v>985</v>
      </c>
      <c r="B8" s="3873" t="s">
        <v>2944</v>
      </c>
      <c r="C8" s="3873" t="n">
        <v>6134.732619056172</v>
      </c>
      <c r="D8" s="3872" t="s">
        <v>1185</v>
      </c>
      <c r="E8" s="3873" t="n">
        <v>0.012683503</v>
      </c>
      <c r="F8" s="3873" t="n">
        <v>6.74932363019055</v>
      </c>
      <c r="G8" s="3873" t="n">
        <v>50.95870549186231</v>
      </c>
      <c r="H8" s="3872" t="s">
        <v>1185</v>
      </c>
      <c r="I8" s="144"/>
      <c r="J8" s="144"/>
      <c r="K8" s="144"/>
      <c r="L8" s="144"/>
    </row>
    <row r="9" spans="1:12" ht="12" customHeight="1" x14ac:dyDescent="0.2">
      <c r="A9" s="1286" t="s">
        <v>986</v>
      </c>
      <c r="B9" s="3873" t="s">
        <v>2944</v>
      </c>
      <c r="C9" s="3873" t="n">
        <v>5132.96537847355</v>
      </c>
      <c r="D9" s="3872" t="s">
        <v>1185</v>
      </c>
      <c r="E9" s="3871" t="n">
        <v>0.012683503</v>
      </c>
      <c r="F9" s="3871" t="n">
        <v>6.74932363019055</v>
      </c>
      <c r="G9" s="3871" t="n">
        <v>45.10964458510826</v>
      </c>
      <c r="H9" s="3872" t="s">
        <v>1185</v>
      </c>
      <c r="I9" s="144"/>
      <c r="J9" s="144"/>
      <c r="K9" s="144"/>
      <c r="L9" s="144"/>
    </row>
    <row r="10" spans="1:12" ht="12" customHeight="1" x14ac:dyDescent="0.2">
      <c r="A10" s="1286" t="s">
        <v>987</v>
      </c>
      <c r="B10" s="3873" t="s">
        <v>2939</v>
      </c>
      <c r="C10" s="3873" t="n">
        <v>956.3775534553075</v>
      </c>
      <c r="D10" s="3872" t="s">
        <v>1185</v>
      </c>
      <c r="E10" s="3871" t="s">
        <v>2949</v>
      </c>
      <c r="F10" s="3871" t="s">
        <v>2949</v>
      </c>
      <c r="G10" s="3871" t="n">
        <v>5.84906090675405</v>
      </c>
      <c r="H10" s="3872" t="s">
        <v>1185</v>
      </c>
      <c r="I10" s="144"/>
      <c r="J10" s="144"/>
      <c r="K10" s="144"/>
      <c r="L10" s="144"/>
    </row>
    <row r="11" spans="1:12" x14ac:dyDescent="0.2">
      <c r="A11" s="1978" t="s">
        <v>988</v>
      </c>
      <c r="B11" s="3873" t="s">
        <v>2949</v>
      </c>
      <c r="C11" s="3873" t="n">
        <v>45.38968712731437</v>
      </c>
      <c r="D11" s="3872" t="s">
        <v>1185</v>
      </c>
      <c r="E11" s="3873" t="s">
        <v>2939</v>
      </c>
      <c r="F11" s="3873" t="s">
        <v>2939</v>
      </c>
      <c r="G11" s="3873" t="s">
        <v>2940</v>
      </c>
      <c r="H11" s="3872" t="s">
        <v>1185</v>
      </c>
      <c r="I11" s="144"/>
      <c r="J11" s="144"/>
      <c r="K11" s="144"/>
      <c r="L11" s="144"/>
    </row>
    <row r="12" spans="1:12" ht="12.75" customHeight="1" x14ac:dyDescent="0.2">
      <c r="A12" s="1975" t="s">
        <v>989</v>
      </c>
      <c r="B12" s="3872" t="s">
        <v>1185</v>
      </c>
      <c r="C12" s="3873" t="n">
        <v>111.39699191792555</v>
      </c>
      <c r="D12" s="3873" t="n">
        <v>6.58158120175425</v>
      </c>
      <c r="E12" s="3873" t="n">
        <v>0.007568286</v>
      </c>
      <c r="F12" s="3873" t="n">
        <v>0.605816292</v>
      </c>
      <c r="G12" s="3873" t="n">
        <v>0.329002600536</v>
      </c>
      <c r="H12" s="3872" t="s">
        <v>1185</v>
      </c>
      <c r="I12" s="144"/>
      <c r="J12" s="144"/>
      <c r="K12" s="144"/>
      <c r="L12" s="144"/>
    </row>
    <row r="13" spans="1:12" ht="12.75" customHeight="1" x14ac:dyDescent="0.2">
      <c r="A13" s="1981" t="s">
        <v>991</v>
      </c>
      <c r="B13" s="3872" t="s">
        <v>1185</v>
      </c>
      <c r="C13" s="3873" t="n">
        <v>98.73470262955072</v>
      </c>
      <c r="D13" s="3873" t="n">
        <v>6.39582850575425</v>
      </c>
      <c r="E13" s="3871" t="s">
        <v>2949</v>
      </c>
      <c r="F13" s="3871" t="n">
        <v>0.60323984</v>
      </c>
      <c r="G13" s="3871" t="n">
        <v>0.329002600536</v>
      </c>
      <c r="H13" s="3872" t="s">
        <v>1185</v>
      </c>
      <c r="I13" s="144"/>
      <c r="J13" s="144"/>
      <c r="K13" s="144"/>
      <c r="L13" s="144"/>
    </row>
    <row r="14" spans="1:12" ht="12.75" customHeight="1" x14ac:dyDescent="0.2">
      <c r="A14" s="1981" t="s">
        <v>992</v>
      </c>
      <c r="B14" s="3872" t="s">
        <v>1185</v>
      </c>
      <c r="C14" s="3873" t="n">
        <v>12.66228928837481</v>
      </c>
      <c r="D14" s="3873" t="n">
        <v>0.185752696</v>
      </c>
      <c r="E14" s="3871" t="n">
        <v>0.007568286</v>
      </c>
      <c r="F14" s="3871" t="n">
        <v>0.002576452</v>
      </c>
      <c r="G14" s="3871" t="s">
        <v>2949</v>
      </c>
      <c r="H14" s="3872" t="s">
        <v>1185</v>
      </c>
      <c r="I14" s="144"/>
      <c r="J14" s="144"/>
      <c r="K14" s="144"/>
      <c r="L14" s="144"/>
    </row>
    <row r="15" spans="1:12" ht="12" customHeight="1" x14ac:dyDescent="0.2">
      <c r="A15" s="1975" t="s">
        <v>993</v>
      </c>
      <c r="B15" s="3873" t="n">
        <v>3750.454069429739</v>
      </c>
      <c r="C15" s="3873" t="n">
        <v>16.73965156784457</v>
      </c>
      <c r="D15" s="3873" t="n">
        <v>1.83655116484409</v>
      </c>
      <c r="E15" s="3873" t="n">
        <v>21.27183307513812</v>
      </c>
      <c r="F15" s="3873" t="n">
        <v>538.0390553825297</v>
      </c>
      <c r="G15" s="3873" t="n">
        <v>44.15652863452263</v>
      </c>
      <c r="H15" s="3873" t="n">
        <v>3.49664752282206</v>
      </c>
      <c r="I15" s="144"/>
      <c r="J15" s="144"/>
      <c r="K15" s="144"/>
      <c r="L15" s="144"/>
    </row>
    <row r="16" spans="1:12" ht="12" customHeight="1" x14ac:dyDescent="0.2">
      <c r="A16" s="1286" t="s">
        <v>994</v>
      </c>
      <c r="B16" s="3873" t="n">
        <v>3684.0744930036276</v>
      </c>
      <c r="C16" s="3873" t="n">
        <v>0.20727722994844</v>
      </c>
      <c r="D16" s="3873" t="n">
        <v>0.77989418386488</v>
      </c>
      <c r="E16" s="3871" t="n">
        <v>5.67236206772152</v>
      </c>
      <c r="F16" s="3871" t="n">
        <v>7.69885420400034</v>
      </c>
      <c r="G16" s="3871" t="n">
        <v>5.22807165316122</v>
      </c>
      <c r="H16" s="3871" t="n">
        <v>2.96023162306149</v>
      </c>
      <c r="I16" s="144"/>
      <c r="J16" s="144"/>
      <c r="K16" s="144"/>
      <c r="L16" s="144"/>
    </row>
    <row r="17" spans="1:12" ht="12" customHeight="1" x14ac:dyDescent="0.2">
      <c r="A17" s="1286" t="s">
        <v>995</v>
      </c>
      <c r="B17" s="3873" t="n">
        <v>66.37957642611124</v>
      </c>
      <c r="C17" s="3873" t="n">
        <v>16.53237433789613</v>
      </c>
      <c r="D17" s="3873" t="n">
        <v>1.05665698097921</v>
      </c>
      <c r="E17" s="3871" t="n">
        <v>15.5994710074166</v>
      </c>
      <c r="F17" s="3871" t="n">
        <v>530.3402011785294</v>
      </c>
      <c r="G17" s="3871" t="n">
        <v>38.92845698136141</v>
      </c>
      <c r="H17" s="3871" t="n">
        <v>0.53641589976057</v>
      </c>
      <c r="I17" s="144"/>
      <c r="J17" s="144"/>
      <c r="K17" s="144"/>
      <c r="L17" s="144"/>
    </row>
    <row r="18" spans="1:12" ht="12.75" customHeight="1" x14ac:dyDescent="0.2">
      <c r="A18" s="1975" t="s">
        <v>996</v>
      </c>
      <c r="B18" s="3872" t="s">
        <v>1185</v>
      </c>
      <c r="C18" s="3873" t="n">
        <v>948.004255956519</v>
      </c>
      <c r="D18" s="3873" t="n">
        <v>25.21488509371713</v>
      </c>
      <c r="E18" s="3873" t="n">
        <v>0.02507539282334</v>
      </c>
      <c r="F18" s="3873" t="n">
        <v>0.2627825555202</v>
      </c>
      <c r="G18" s="3873" t="n">
        <v>1.71380410961992</v>
      </c>
      <c r="H18" s="3872" t="s">
        <v>1185</v>
      </c>
      <c r="I18" s="144"/>
      <c r="J18" s="144"/>
      <c r="K18" s="144"/>
      <c r="L18" s="144"/>
    </row>
    <row r="19" spans="1:12" ht="12.75" customHeight="1" x14ac:dyDescent="0.2">
      <c r="A19" s="1286" t="s">
        <v>997</v>
      </c>
      <c r="B19" s="3872" t="s">
        <v>1185</v>
      </c>
      <c r="C19" s="3873" t="n">
        <v>668.544420210198</v>
      </c>
      <c r="D19" s="3873" t="n">
        <v>23.4827762851441</v>
      </c>
      <c r="E19" s="3871" t="n">
        <v>0.016302721</v>
      </c>
      <c r="F19" s="3871" t="n">
        <v>0.204480428</v>
      </c>
      <c r="G19" s="3871" t="n">
        <v>0.70072617530246</v>
      </c>
      <c r="H19" s="3872" t="s">
        <v>1185</v>
      </c>
      <c r="I19" s="144"/>
      <c r="J19" s="144"/>
      <c r="K19" s="144"/>
      <c r="L19" s="144"/>
    </row>
    <row r="20" spans="1:12" ht="12.75" customHeight="1" x14ac:dyDescent="0.2">
      <c r="A20" s="1286" t="s">
        <v>998</v>
      </c>
      <c r="B20" s="3872" t="s">
        <v>1185</v>
      </c>
      <c r="C20" s="3873" t="n">
        <v>278.493290196321</v>
      </c>
      <c r="D20" s="3873" t="n">
        <v>1.50478959478732</v>
      </c>
      <c r="E20" s="3871" t="n">
        <v>0.00877267182334</v>
      </c>
      <c r="F20" s="3871" t="n">
        <v>0.0583021275202</v>
      </c>
      <c r="G20" s="3871" t="n">
        <v>1.01283682131746</v>
      </c>
      <c r="H20" s="3872" t="s">
        <v>1185</v>
      </c>
      <c r="I20" s="144"/>
      <c r="J20" s="144"/>
      <c r="K20" s="144"/>
      <c r="L20" s="144"/>
    </row>
    <row r="21" spans="1:12" ht="12" customHeight="1" x14ac:dyDescent="0.2">
      <c r="A21" s="1286" t="s">
        <v>2930</v>
      </c>
      <c r="B21" s="3872" t="s">
        <v>1185</v>
      </c>
      <c r="C21" s="3873" t="n">
        <v>0.96654555</v>
      </c>
      <c r="D21" s="3873" t="n">
        <v>0.22731921378571</v>
      </c>
      <c r="E21" s="3873" t="s">
        <v>2939</v>
      </c>
      <c r="F21" s="3873" t="s">
        <v>2939</v>
      </c>
      <c r="G21" s="3873" t="n">
        <v>2.41113E-4</v>
      </c>
      <c r="H21" s="3872" t="s">
        <v>1185</v>
      </c>
      <c r="I21" s="144"/>
      <c r="J21" s="144"/>
      <c r="K21" s="144"/>
      <c r="L21" s="144"/>
    </row>
    <row r="22" spans="1:12" x14ac:dyDescent="0.2">
      <c r="A22" s="1975" t="s">
        <v>2235</v>
      </c>
      <c r="B22" s="3873" t="n">
        <v>22.0321855523031</v>
      </c>
      <c r="C22" s="3873" t="n">
        <v>0.91755940344646</v>
      </c>
      <c r="D22" s="3873" t="n">
        <v>0.11235403438934</v>
      </c>
      <c r="E22" s="3873" t="n">
        <v>0.08389158217472</v>
      </c>
      <c r="F22" s="3873" t="n">
        <v>0.82300944977773</v>
      </c>
      <c r="G22" s="3873" t="n">
        <v>0.77299972844018</v>
      </c>
      <c r="H22" s="3873" t="n">
        <v>0.83138632106395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172694.79771718956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3210.642235694734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-6483.294321104842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197924.71654977257</v>
      </c>
      <c r="C11" s="3872" t="s">
        <v>1185</v>
      </c>
      <c r="D11" s="3872" t="s">
        <v>1185</v>
      </c>
      <c r="E11" s="3874" t="n">
        <v>0.02794728786453</v>
      </c>
      <c r="F11" s="3874" t="s">
        <v>2944</v>
      </c>
      <c r="G11" s="3874" t="n">
        <v>5132.96537847355</v>
      </c>
      <c r="H11" s="3874" t="n">
        <v>398.49365044833627</v>
      </c>
      <c r="I11" s="3874" t="n">
        <v>1883.927163515202</v>
      </c>
      <c r="J11" s="3874" t="s">
        <v>2944</v>
      </c>
      <c r="K11" s="3410"/>
      <c r="L11" s="232"/>
    </row>
    <row r="12" spans="1:12" ht="14.25" customHeight="1" x14ac:dyDescent="0.2">
      <c r="A12" s="1995" t="s">
        <v>1016</v>
      </c>
      <c r="B12" s="3871" t="n">
        <v>196388.71754977255</v>
      </c>
      <c r="C12" s="3871" t="s">
        <v>1185</v>
      </c>
      <c r="D12" s="3871" t="s">
        <v>1185</v>
      </c>
      <c r="E12" s="3874" t="n">
        <v>0.02738491586947</v>
      </c>
      <c r="F12" s="3874" t="s">
        <v>2949</v>
      </c>
      <c r="G12" s="3871" t="n">
        <v>4979.754857364726</v>
      </c>
      <c r="H12" s="3871" t="n">
        <v>398.33365044833624</v>
      </c>
      <c r="I12" s="3871" t="n">
        <v>1883.927163515202</v>
      </c>
      <c r="J12" s="3871" t="s">
        <v>2949</v>
      </c>
      <c r="K12" s="3410"/>
      <c r="L12" s="232"/>
    </row>
    <row r="13" spans="1:12" ht="13.5" customHeight="1" x14ac:dyDescent="0.2">
      <c r="A13" s="1995" t="s">
        <v>1017</v>
      </c>
      <c r="B13" s="3871" t="n">
        <v>1535.999</v>
      </c>
      <c r="C13" s="3871" t="s">
        <v>1185</v>
      </c>
      <c r="D13" s="3871" t="s">
        <v>1185</v>
      </c>
      <c r="E13" s="3874" t="n">
        <v>0.09985066468717</v>
      </c>
      <c r="F13" s="3874" t="s">
        <v>2939</v>
      </c>
      <c r="G13" s="3871" t="n">
        <v>153.210521108824</v>
      </c>
      <c r="H13" s="3871" t="n">
        <v>0.16</v>
      </c>
      <c r="I13" s="3871" t="s">
        <v>2940</v>
      </c>
      <c r="J13" s="3871" t="s">
        <v>2939</v>
      </c>
      <c r="K13" s="3410"/>
      <c r="L13" s="232"/>
    </row>
    <row r="14" spans="1:12" ht="14.25" customHeight="1" x14ac:dyDescent="0.2">
      <c r="A14" s="1995" t="s">
        <v>987</v>
      </c>
      <c r="B14" s="3871" t="n">
        <v>13216.705310647527</v>
      </c>
      <c r="C14" s="3871" t="s">
        <v>1185</v>
      </c>
      <c r="D14" s="3871" t="s">
        <v>1185</v>
      </c>
      <c r="E14" s="3874" t="n">
        <v>0.07236126787853</v>
      </c>
      <c r="F14" s="3874" t="s">
        <v>2939</v>
      </c>
      <c r="G14" s="3871" t="n">
        <v>956.3775534553075</v>
      </c>
      <c r="H14" s="3871" t="s">
        <v>2940</v>
      </c>
      <c r="I14" s="3871" t="n">
        <v>2.4336055157121</v>
      </c>
      <c r="J14" s="3871" t="s">
        <v>2939</v>
      </c>
      <c r="K14" s="3410"/>
      <c r="L14" s="232"/>
    </row>
    <row r="15" spans="1:12" ht="12" customHeight="1" x14ac:dyDescent="0.2">
      <c r="A15" s="1998" t="s">
        <v>988</v>
      </c>
      <c r="B15" s="3871" t="n">
        <v>2358.41352</v>
      </c>
      <c r="C15" s="3871" t="s">
        <v>1185</v>
      </c>
      <c r="D15" s="3871" t="s">
        <v>1185</v>
      </c>
      <c r="E15" s="3874" t="n">
        <v>0.01924585605637</v>
      </c>
      <c r="F15" s="3874" t="s">
        <v>2949</v>
      </c>
      <c r="G15" s="3871" t="n">
        <v>45.38968712731437</v>
      </c>
      <c r="H15" s="3871" t="s">
        <v>2940</v>
      </c>
      <c r="I15" s="3871" t="s">
        <v>2940</v>
      </c>
      <c r="J15" s="3871" t="s">
        <v>2949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25809.09582030906</v>
      </c>
      <c r="C9" s="3874" t="n">
        <v>3.82557774658099</v>
      </c>
      <c r="D9" s="3874" t="n">
        <v>0.24781296292919</v>
      </c>
      <c r="E9" s="3874" t="n">
        <v>98.73470262955072</v>
      </c>
      <c r="F9" s="3874" t="s">
        <v>2954</v>
      </c>
      <c r="G9" s="3872" t="s">
        <v>1185</v>
      </c>
      <c r="H9" s="3874" t="n">
        <v>6.39582850575425</v>
      </c>
      <c r="I9" s="144"/>
    </row>
    <row r="10" spans="1:9" x14ac:dyDescent="0.2">
      <c r="A10" s="2013" t="s">
        <v>1034</v>
      </c>
      <c r="B10" s="3871" t="n">
        <v>20869.513649137836</v>
      </c>
      <c r="C10" s="3874" t="n">
        <v>4.03641875046737</v>
      </c>
      <c r="D10" s="3874" t="n">
        <v>0.25689521281937</v>
      </c>
      <c r="E10" s="3871" t="n">
        <v>84.23809620651473</v>
      </c>
      <c r="F10" s="3871" t="s">
        <v>2949</v>
      </c>
      <c r="G10" s="3872" t="s">
        <v>1185</v>
      </c>
      <c r="H10" s="3871" t="n">
        <v>5.36127815033209</v>
      </c>
      <c r="I10" s="144"/>
    </row>
    <row r="11" spans="1:9" ht="13.5" x14ac:dyDescent="0.2">
      <c r="A11" s="2013" t="s">
        <v>2242</v>
      </c>
      <c r="B11" s="3874" t="n">
        <v>4939.582171171223</v>
      </c>
      <c r="C11" s="3874" t="n">
        <v>2.93478393934658</v>
      </c>
      <c r="D11" s="3874" t="n">
        <v>0.20944086353297</v>
      </c>
      <c r="E11" s="3874" t="n">
        <v>14.496606423036</v>
      </c>
      <c r="F11" s="3874" t="s">
        <v>2953</v>
      </c>
      <c r="G11" s="3872" t="s">
        <v>1185</v>
      </c>
      <c r="H11" s="3874" t="n">
        <v>1.03455035542216</v>
      </c>
      <c r="I11" s="144"/>
    </row>
    <row r="12" spans="1:9" ht="13.5" x14ac:dyDescent="0.2">
      <c r="A12" s="2013" t="s">
        <v>2243</v>
      </c>
      <c r="B12" s="3874" t="n">
        <v>4021.236689821266</v>
      </c>
      <c r="C12" s="3874" t="n">
        <v>59.52657807585316</v>
      </c>
      <c r="D12" s="3874" t="n">
        <v>0.0461929277802</v>
      </c>
      <c r="E12" s="3874" t="n">
        <v>12.66228928837481</v>
      </c>
      <c r="F12" s="3874" t="n">
        <v>4.24334932054042</v>
      </c>
      <c r="G12" s="3874" t="n">
        <v>222.46482116921567</v>
      </c>
      <c r="H12" s="3874" t="n">
        <v>0.185752696</v>
      </c>
      <c r="I12" s="144"/>
    </row>
    <row r="13" spans="1:9" x14ac:dyDescent="0.2">
      <c r="A13" s="2013" t="s">
        <v>1034</v>
      </c>
      <c r="B13" s="3871" t="n">
        <v>3927.4588483314465</v>
      </c>
      <c r="C13" s="3874" t="n">
        <v>56.09552354240446</v>
      </c>
      <c r="D13" s="3874" t="n">
        <v>0.04681251595497</v>
      </c>
      <c r="E13" s="3871" t="n">
        <v>9.45269498680102</v>
      </c>
      <c r="F13" s="3871" t="n">
        <v>4.24334932054042</v>
      </c>
      <c r="G13" s="3871" t="n">
        <v>206.61681598105994</v>
      </c>
      <c r="H13" s="3871" t="n">
        <v>0.18385423</v>
      </c>
      <c r="I13" s="144"/>
    </row>
    <row r="14" spans="1:9" ht="13.5" x14ac:dyDescent="0.2">
      <c r="A14" s="2013" t="s">
        <v>2242</v>
      </c>
      <c r="B14" s="3874" t="n">
        <v>93.77784148981932</v>
      </c>
      <c r="C14" s="3874" t="n">
        <v>203.22070957240422</v>
      </c>
      <c r="D14" s="3874" t="n">
        <v>0.02024429193336</v>
      </c>
      <c r="E14" s="3874" t="n">
        <v>3.20959430157379</v>
      </c>
      <c r="F14" s="3874" t="s">
        <v>2953</v>
      </c>
      <c r="G14" s="3874" t="n">
        <v>15.84800518815574</v>
      </c>
      <c r="H14" s="3874" t="n">
        <v>0.001898466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3037.4514136133735</v>
      </c>
      <c r="C9" s="3874" t="n">
        <v>1212.883431317516</v>
      </c>
      <c r="D9" s="3874" t="n">
        <v>0.06824050880928</v>
      </c>
      <c r="E9" s="3874" t="n">
        <v>0.25675939386866</v>
      </c>
      <c r="F9" s="3874" t="n">
        <v>3684.0744930036276</v>
      </c>
      <c r="G9" s="3874" t="n">
        <v>0.20727722994844</v>
      </c>
      <c r="H9" s="3874" t="n">
        <v>0.77989418386488</v>
      </c>
    </row>
    <row r="10" spans="1:8" ht="14.25" x14ac:dyDescent="0.2">
      <c r="A10" s="2036" t="s">
        <v>2249</v>
      </c>
      <c r="B10" s="3874" t="n">
        <v>1586.7527431084427</v>
      </c>
      <c r="C10" s="3874" t="n">
        <v>731.8932480683126</v>
      </c>
      <c r="D10" s="3874" t="n">
        <v>0.07199364097449</v>
      </c>
      <c r="E10" s="3874" t="n">
        <v>0.29702108438477</v>
      </c>
      <c r="F10" s="3874" t="n">
        <v>1161.333619034943</v>
      </c>
      <c r="G10" s="3874" t="n">
        <v>0.11423610730264</v>
      </c>
      <c r="H10" s="3874" t="n">
        <v>0.47129902040858</v>
      </c>
    </row>
    <row r="11" spans="1:8" x14ac:dyDescent="0.2">
      <c r="A11" s="2013" t="s">
        <v>1034</v>
      </c>
      <c r="B11" s="3871" t="n">
        <v>810.3688620701865</v>
      </c>
      <c r="C11" s="3874" t="n">
        <v>1192.0531167515683</v>
      </c>
      <c r="D11" s="3874" t="n">
        <v>0.00356847882413</v>
      </c>
      <c r="E11" s="3874" t="n">
        <v>0.03750959730453</v>
      </c>
      <c r="F11" s="3871" t="n">
        <v>966.0027277491876</v>
      </c>
      <c r="G11" s="3871" t="n">
        <v>0.00289178412403</v>
      </c>
      <c r="H11" s="3871" t="n">
        <v>0.03039660968438</v>
      </c>
    </row>
    <row r="12" spans="1:8" ht="13.5" x14ac:dyDescent="0.2">
      <c r="A12" s="2013" t="s">
        <v>2250</v>
      </c>
      <c r="B12" s="3874" t="n">
        <v>776.3838810382562</v>
      </c>
      <c r="C12" s="3874" t="n">
        <v>251.59060621472454</v>
      </c>
      <c r="D12" s="3874" t="n">
        <v>0.14341400677936</v>
      </c>
      <c r="E12" s="3874" t="n">
        <v>0.56789227789555</v>
      </c>
      <c r="F12" s="3874" t="n">
        <v>195.33089128575546</v>
      </c>
      <c r="G12" s="3874" t="n">
        <v>0.11134432317861</v>
      </c>
      <c r="H12" s="3874" t="n">
        <v>0.4409024107242</v>
      </c>
    </row>
    <row r="13" spans="1:8" x14ac:dyDescent="0.2">
      <c r="A13" s="2036" t="s">
        <v>1041</v>
      </c>
      <c r="B13" s="3874" t="n">
        <v>1450.6986705049308</v>
      </c>
      <c r="C13" s="3874" t="n">
        <v>2539.5173842141503</v>
      </c>
      <c r="D13" s="3874" t="n">
        <v>0.06413538837353</v>
      </c>
      <c r="E13" s="3874" t="n">
        <v>0.21272175244284</v>
      </c>
      <c r="F13" s="3874" t="n">
        <v>3684.0744930036276</v>
      </c>
      <c r="G13" s="3874" t="n">
        <v>0.0930411226458</v>
      </c>
      <c r="H13" s="3874" t="n">
        <v>0.3085951634563</v>
      </c>
    </row>
    <row r="14" spans="1:8" x14ac:dyDescent="0.2">
      <c r="A14" s="2013" t="s">
        <v>1034</v>
      </c>
      <c r="B14" s="3871" t="n">
        <v>445.6379406803425</v>
      </c>
      <c r="C14" s="3874" t="n">
        <v>1086.1757530973364</v>
      </c>
      <c r="D14" s="3874" t="n">
        <v>0.03394508972458</v>
      </c>
      <c r="E14" s="3874" t="n">
        <v>0.07853810782699</v>
      </c>
      <c r="F14" s="3871" t="n">
        <v>484.0411258272172</v>
      </c>
      <c r="G14" s="3871" t="n">
        <v>0.01512721988107</v>
      </c>
      <c r="H14" s="3871" t="n">
        <v>0.03499956063695</v>
      </c>
    </row>
    <row r="15" spans="1:8" ht="13.5" x14ac:dyDescent="0.2">
      <c r="A15" s="2013" t="s">
        <v>2251</v>
      </c>
      <c r="B15" s="3874" t="n">
        <v>1005.0607298245883</v>
      </c>
      <c r="C15" s="3874" t="n">
        <v>3183.92040621755</v>
      </c>
      <c r="D15" s="3874" t="n">
        <v>0.07752158695756</v>
      </c>
      <c r="E15" s="3874" t="n">
        <v>0.27221798116329</v>
      </c>
      <c r="F15" s="3874" t="n">
        <v>3200.0333671764106</v>
      </c>
      <c r="G15" s="3874" t="n">
        <v>0.07791390276473</v>
      </c>
      <c r="H15" s="3874" t="n">
        <v>0.27359560281935</v>
      </c>
    </row>
    <row r="16" spans="1:8" x14ac:dyDescent="0.2">
      <c r="A16" s="2036" t="s">
        <v>1042</v>
      </c>
      <c r="B16" s="3874" t="n">
        <v>8383.126908766055</v>
      </c>
      <c r="C16" s="3874" t="n">
        <v>7.91823589795587</v>
      </c>
      <c r="D16" s="3874" t="n">
        <v>1.97210116437681</v>
      </c>
      <c r="E16" s="3874" t="n">
        <v>0.1260456858734</v>
      </c>
      <c r="F16" s="3874" t="n">
        <v>66.37957642611124</v>
      </c>
      <c r="G16" s="3874" t="n">
        <v>16.53237433789613</v>
      </c>
      <c r="H16" s="3874" t="n">
        <v>1.05665698097921</v>
      </c>
    </row>
    <row r="17" spans="1:8" ht="14.25" x14ac:dyDescent="0.2">
      <c r="A17" s="2036" t="s">
        <v>2249</v>
      </c>
      <c r="B17" s="3874" t="n">
        <v>8236.632246104744</v>
      </c>
      <c r="C17" s="3874" t="n">
        <v>80.13071492941894</v>
      </c>
      <c r="D17" s="3874" t="n">
        <v>1.91599935419388</v>
      </c>
      <c r="E17" s="3874" t="n">
        <v>0.12816014096807</v>
      </c>
      <c r="F17" s="3874" t="n">
        <v>660.0072304910789</v>
      </c>
      <c r="G17" s="3874" t="n">
        <v>15.78138206426921</v>
      </c>
      <c r="H17" s="3874" t="n">
        <v>1.05560794976292</v>
      </c>
    </row>
    <row r="18" spans="1:8" x14ac:dyDescent="0.2">
      <c r="A18" s="2045" t="s">
        <v>1034</v>
      </c>
      <c r="B18" s="3871" t="n">
        <v>38.80660590973413</v>
      </c>
      <c r="C18" s="3874" t="n">
        <v>827.053256480566</v>
      </c>
      <c r="D18" s="3874" t="n">
        <v>1.76282583409235</v>
      </c>
      <c r="E18" s="3874" t="n">
        <v>0.03251876361219</v>
      </c>
      <c r="F18" s="3871" t="n">
        <v>32.09512979060359</v>
      </c>
      <c r="G18" s="3871" t="n">
        <v>0.06840928743112</v>
      </c>
      <c r="H18" s="3871" t="n">
        <v>0.00126194284417</v>
      </c>
    </row>
    <row r="19" spans="1:8" x14ac:dyDescent="0.2">
      <c r="A19" s="2045" t="s">
        <v>551</v>
      </c>
      <c r="B19" s="3874" t="n">
        <v>8197.82564019501</v>
      </c>
      <c r="C19" s="3874" t="n">
        <v>76.59495679216941</v>
      </c>
      <c r="D19" s="3874" t="n">
        <v>1.91672444212467</v>
      </c>
      <c r="E19" s="3874" t="n">
        <v>0.12861288507396</v>
      </c>
      <c r="F19" s="3874" t="n">
        <v>627.9121007004753</v>
      </c>
      <c r="G19" s="3874" t="n">
        <v>15.71297277683809</v>
      </c>
      <c r="H19" s="3874" t="n">
        <v>1.05434600691875</v>
      </c>
    </row>
    <row r="20" spans="1:8" x14ac:dyDescent="0.2">
      <c r="A20" s="2036" t="s">
        <v>1041</v>
      </c>
      <c r="B20" s="3874" t="n">
        <v>146.4946626613119</v>
      </c>
      <c r="C20" s="3874" t="n">
        <v>453.11941896188665</v>
      </c>
      <c r="D20" s="3874" t="n">
        <v>5.12641389101783</v>
      </c>
      <c r="E20" s="3874" t="n">
        <v>0.00716088352458</v>
      </c>
      <c r="F20" s="3874" t="n">
        <v>66.37957642611124</v>
      </c>
      <c r="G20" s="3874" t="n">
        <v>0.75099227362692</v>
      </c>
      <c r="H20" s="3874" t="n">
        <v>0.00104903121629</v>
      </c>
    </row>
    <row r="21" spans="1:8" x14ac:dyDescent="0.2">
      <c r="A21" s="2045" t="s">
        <v>1034</v>
      </c>
      <c r="B21" s="3871" t="n">
        <v>18.36064866393049</v>
      </c>
      <c r="C21" s="3874" t="n">
        <v>1394.3092793836631</v>
      </c>
      <c r="D21" s="3874" t="n">
        <v>2.3291634164076</v>
      </c>
      <c r="E21" s="3874" t="n">
        <v>0.05338416687944</v>
      </c>
      <c r="F21" s="3871" t="n">
        <v>25.60042280762154</v>
      </c>
      <c r="G21" s="3871" t="n">
        <v>0.04276495116954</v>
      </c>
      <c r="H21" s="3871" t="n">
        <v>9.8016793229E-4</v>
      </c>
    </row>
    <row r="22" spans="1:8" x14ac:dyDescent="0.2">
      <c r="A22" s="2045" t="s">
        <v>551</v>
      </c>
      <c r="B22" s="3874" t="n">
        <v>128.1340139973814</v>
      </c>
      <c r="C22" s="3874" t="n">
        <v>318.2539307581754</v>
      </c>
      <c r="D22" s="3874" t="n">
        <v>5.52723902391643</v>
      </c>
      <c r="E22" s="3874" t="n">
        <v>5.3743172364E-4</v>
      </c>
      <c r="F22" s="3874" t="n">
        <v>40.7791536184897</v>
      </c>
      <c r="G22" s="3874" t="n">
        <v>0.70822732245738</v>
      </c>
      <c r="H22" s="3874" t="n">
        <v>6.8863284E-5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13865.293422929979</v>
      </c>
      <c r="C10" s="3871" t="n">
        <v>1799.1709721270797</v>
      </c>
      <c r="D10" s="3871" t="n">
        <v>3012.2199269450043</v>
      </c>
      <c r="E10" s="3874" t="n">
        <v>0.10799408491921</v>
      </c>
      <c r="F10" s="3874" t="n">
        <v>0.00496098733531</v>
      </c>
      <c r="G10" s="3871" t="n">
        <v>668.544420210198</v>
      </c>
      <c r="H10" s="3871" t="n">
        <v>238.62547749847042</v>
      </c>
      <c r="I10" s="3871" t="n">
        <v>590.1997776369794</v>
      </c>
      <c r="J10" s="3871" t="n">
        <v>23.4827762851441</v>
      </c>
      <c r="K10" s="144"/>
      <c r="L10" s="341"/>
      <c r="M10" s="341"/>
      <c r="N10" s="341"/>
      <c r="O10" s="341"/>
      <c r="P10" s="341"/>
      <c r="Q10" s="341"/>
    </row>
    <row r="11" spans="1:17" x14ac:dyDescent="0.2">
      <c r="A11" s="2055" t="s">
        <v>1062</v>
      </c>
      <c r="B11" s="3871" t="n">
        <v>15574.17766507671</v>
      </c>
      <c r="C11" s="3871" t="n">
        <v>2125.282068394212</v>
      </c>
      <c r="D11" s="3871" t="n">
        <v>13.15885687341319</v>
      </c>
      <c r="E11" s="3874" t="n">
        <v>0.02017837721986</v>
      </c>
      <c r="F11" s="3874" t="n">
        <v>0.0727717755207</v>
      </c>
      <c r="G11" s="3871" t="n">
        <v>278.493290196321</v>
      </c>
      <c r="H11" s="3871" t="n">
        <v>4.22676122903418</v>
      </c>
      <c r="I11" s="3871" t="n">
        <v>31.54158038961353</v>
      </c>
      <c r="J11" s="3871" t="n">
        <v>1.50478959478732</v>
      </c>
      <c r="K11" s="144"/>
      <c r="L11" s="341"/>
      <c r="M11" s="341"/>
      <c r="N11" s="341"/>
      <c r="O11" s="341"/>
      <c r="P11" s="341"/>
      <c r="Q11" s="341"/>
    </row>
    <row r="12" spans="1:17" x14ac:dyDescent="0.2">
      <c r="A12" s="2055" t="s">
        <v>932</v>
      </c>
      <c r="B12" s="3874" t="n">
        <v>3.22</v>
      </c>
      <c r="C12" s="3874" t="s">
        <v>2939</v>
      </c>
      <c r="D12" s="3874" t="n">
        <v>28.9315363</v>
      </c>
      <c r="E12" s="3874" t="n">
        <v>0.30016942546584</v>
      </c>
      <c r="F12" s="3874" t="n">
        <v>0.005</v>
      </c>
      <c r="G12" s="3874" t="n">
        <v>0.96654555</v>
      </c>
      <c r="H12" s="3874" t="s">
        <v>2939</v>
      </c>
      <c r="I12" s="3874" t="s">
        <v>2939</v>
      </c>
      <c r="J12" s="3874" t="n">
        <v>0.22731921378571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6.4018222706947945E7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3983582.571972236</v>
      </c>
      <c r="C7" s="3875" t="n">
        <v>21571.539962110026</v>
      </c>
      <c r="D7" s="3875" t="n">
        <v>985.7961250328535</v>
      </c>
      <c r="E7" s="3875" t="n">
        <v>79627.96666015917</v>
      </c>
      <c r="F7" s="3875" t="n">
        <v>6848.191680999616</v>
      </c>
      <c r="G7" s="3875" t="n">
        <v>866.41228758975</v>
      </c>
      <c r="H7" s="3875" t="n">
        <v>0.32793581270685</v>
      </c>
      <c r="I7" s="3875" t="n">
        <v>0.00819903644941</v>
      </c>
      <c r="J7" s="3875" t="n">
        <v>12142.12320273783</v>
      </c>
      <c r="K7" s="3875" t="n">
        <v>32241.14864134875</v>
      </c>
      <c r="L7" s="3875" t="n">
        <v>11101.831733257668</v>
      </c>
      <c r="M7" s="3875" t="n">
        <v>7079.831956646514</v>
      </c>
    </row>
    <row r="8" spans="1:13" ht="12" customHeight="1" x14ac:dyDescent="0.2">
      <c r="A8" s="2084" t="s">
        <v>1069</v>
      </c>
      <c r="B8" s="3875" t="n">
        <v>3986501.5273252144</v>
      </c>
      <c r="C8" s="3875" t="n">
        <v>4178.471722242557</v>
      </c>
      <c r="D8" s="3875" t="n">
        <v>102.73779117843824</v>
      </c>
      <c r="E8" s="3872" t="s">
        <v>1185</v>
      </c>
      <c r="F8" s="3872" t="s">
        <v>1185</v>
      </c>
      <c r="G8" s="3872" t="s">
        <v>1185</v>
      </c>
      <c r="H8" s="3872" t="s">
        <v>1185</v>
      </c>
      <c r="I8" s="3872" t="s">
        <v>1185</v>
      </c>
      <c r="J8" s="3875" t="n">
        <v>10372.521587110987</v>
      </c>
      <c r="K8" s="3875" t="n">
        <v>22447.170992288316</v>
      </c>
      <c r="L8" s="3875" t="n">
        <v>3603.8725400124663</v>
      </c>
      <c r="M8" s="3875" t="n">
        <v>5513.117255655478</v>
      </c>
    </row>
    <row r="9" spans="1:13" ht="13.5" customHeight="1" x14ac:dyDescent="0.2">
      <c r="A9" s="2078" t="s">
        <v>1356</v>
      </c>
      <c r="B9" s="3875" t="n">
        <v>3880597.143089116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3958375.4473085883</v>
      </c>
      <c r="C10" s="3875" t="n">
        <v>933.3676716348465</v>
      </c>
      <c r="D10" s="3875" t="n">
        <v>102.10692085250264</v>
      </c>
      <c r="E10" s="3872" t="s">
        <v>1185</v>
      </c>
      <c r="F10" s="3872" t="s">
        <v>1185</v>
      </c>
      <c r="G10" s="3872" t="s">
        <v>1185</v>
      </c>
      <c r="H10" s="3872" t="s">
        <v>1185</v>
      </c>
      <c r="I10" s="3872" t="s">
        <v>1185</v>
      </c>
      <c r="J10" s="3875" t="n">
        <v>10341.858332149997</v>
      </c>
      <c r="K10" s="3875" t="n">
        <v>22248.901390766896</v>
      </c>
      <c r="L10" s="3875" t="n">
        <v>2958.6503148987476</v>
      </c>
      <c r="M10" s="3875" t="n">
        <v>5291.609534713686</v>
      </c>
    </row>
    <row r="11" spans="1:13" ht="12" customHeight="1" x14ac:dyDescent="0.2">
      <c r="A11" s="2088" t="s">
        <v>1071</v>
      </c>
      <c r="B11" s="3875" t="n">
        <v>1600904.2588518162</v>
      </c>
      <c r="C11" s="3875" t="n">
        <v>96.401164992966</v>
      </c>
      <c r="D11" s="3875" t="n">
        <v>29.50456252907302</v>
      </c>
      <c r="E11" s="3872" t="s">
        <v>1185</v>
      </c>
      <c r="F11" s="3872" t="s">
        <v>1185</v>
      </c>
      <c r="G11" s="3872" t="s">
        <v>1185</v>
      </c>
      <c r="H11" s="3872" t="s">
        <v>1185</v>
      </c>
      <c r="I11" s="3872" t="s">
        <v>1185</v>
      </c>
      <c r="J11" s="3875" t="n">
        <v>2257.2661645029225</v>
      </c>
      <c r="K11" s="3875" t="n">
        <v>539.51865241885</v>
      </c>
      <c r="L11" s="3875" t="n">
        <v>68.32209230666442</v>
      </c>
      <c r="M11" s="3875" t="n">
        <v>3875.140727176129</v>
      </c>
    </row>
    <row r="12" spans="1:13" ht="12" customHeight="1" x14ac:dyDescent="0.2">
      <c r="A12" s="2088" t="s">
        <v>1072</v>
      </c>
      <c r="B12" s="3875" t="n">
        <v>622934.5092994437</v>
      </c>
      <c r="C12" s="3875" t="n">
        <v>77.58970199996729</v>
      </c>
      <c r="D12" s="3875" t="n">
        <v>15.88249451903289</v>
      </c>
      <c r="E12" s="3872" t="s">
        <v>1185</v>
      </c>
      <c r="F12" s="3872" t="s">
        <v>1185</v>
      </c>
      <c r="G12" s="3872" t="s">
        <v>1185</v>
      </c>
      <c r="H12" s="3872" t="s">
        <v>1185</v>
      </c>
      <c r="I12" s="3872" t="s">
        <v>1185</v>
      </c>
      <c r="J12" s="3875" t="n">
        <v>1370.9778357443788</v>
      </c>
      <c r="K12" s="3875" t="n">
        <v>3058.086684476573</v>
      </c>
      <c r="L12" s="3875" t="n">
        <v>172.47358909704414</v>
      </c>
      <c r="M12" s="3875" t="n">
        <v>765.2904886181128</v>
      </c>
    </row>
    <row r="13" spans="1:13" ht="12" customHeight="1" x14ac:dyDescent="0.2">
      <c r="A13" s="2088" t="s">
        <v>1073</v>
      </c>
      <c r="B13" s="3875" t="n">
        <v>977948.204893221</v>
      </c>
      <c r="C13" s="3875" t="n">
        <v>104.79501252101996</v>
      </c>
      <c r="D13" s="3875" t="n">
        <v>29.69698635201634</v>
      </c>
      <c r="E13" s="3872" t="s">
        <v>1185</v>
      </c>
      <c r="F13" s="3872" t="s">
        <v>1185</v>
      </c>
      <c r="G13" s="3872" t="s">
        <v>1185</v>
      </c>
      <c r="H13" s="3872" t="s">
        <v>1185</v>
      </c>
      <c r="I13" s="3872" t="s">
        <v>1185</v>
      </c>
      <c r="J13" s="3875" t="n">
        <v>5351.190076704642</v>
      </c>
      <c r="K13" s="3875" t="n">
        <v>10180.714506847382</v>
      </c>
      <c r="L13" s="3875" t="n">
        <v>1561.4323377520288</v>
      </c>
      <c r="M13" s="3875" t="n">
        <v>215.54231364416566</v>
      </c>
    </row>
    <row r="14" spans="1:13" ht="12" customHeight="1" x14ac:dyDescent="0.2">
      <c r="A14" s="2088" t="s">
        <v>1074</v>
      </c>
      <c r="B14" s="3875" t="n">
        <v>743376.4110467822</v>
      </c>
      <c r="C14" s="3875" t="n">
        <v>651.5679901316026</v>
      </c>
      <c r="D14" s="3875" t="n">
        <v>26.41836047387216</v>
      </c>
      <c r="E14" s="3872" t="s">
        <v>1185</v>
      </c>
      <c r="F14" s="3872" t="s">
        <v>1185</v>
      </c>
      <c r="G14" s="3872" t="s">
        <v>1185</v>
      </c>
      <c r="H14" s="3872" t="s">
        <v>1185</v>
      </c>
      <c r="I14" s="3872" t="s">
        <v>1185</v>
      </c>
      <c r="J14" s="3875" t="n">
        <v>1294.6443177443352</v>
      </c>
      <c r="K14" s="3875" t="n">
        <v>8326.458824626248</v>
      </c>
      <c r="L14" s="3875" t="n">
        <v>1144.4759662826325</v>
      </c>
      <c r="M14" s="3875" t="n">
        <v>422.62045739217535</v>
      </c>
    </row>
    <row r="15" spans="1:13" ht="12" customHeight="1" x14ac:dyDescent="0.2">
      <c r="A15" s="2088" t="s">
        <v>1075</v>
      </c>
      <c r="B15" s="3875" t="n">
        <v>13212.063217325169</v>
      </c>
      <c r="C15" s="3875" t="n">
        <v>3.01380198929065</v>
      </c>
      <c r="D15" s="3875" t="n">
        <v>0.60451697850823</v>
      </c>
      <c r="E15" s="3872" t="s">
        <v>1185</v>
      </c>
      <c r="F15" s="3872" t="s">
        <v>1185</v>
      </c>
      <c r="G15" s="3872" t="s">
        <v>1185</v>
      </c>
      <c r="H15" s="3872" t="s">
        <v>1185</v>
      </c>
      <c r="I15" s="3872" t="s">
        <v>1185</v>
      </c>
      <c r="J15" s="3875" t="n">
        <v>67.77993745372017</v>
      </c>
      <c r="K15" s="3875" t="n">
        <v>144.12272239784306</v>
      </c>
      <c r="L15" s="3875" t="n">
        <v>11.9463294603777</v>
      </c>
      <c r="M15" s="3875" t="n">
        <v>13.01554788310293</v>
      </c>
    </row>
    <row r="16" spans="1:13" ht="12" customHeight="1" x14ac:dyDescent="0.2">
      <c r="A16" s="2078" t="s">
        <v>45</v>
      </c>
      <c r="B16" s="3875" t="n">
        <v>28126.080016626245</v>
      </c>
      <c r="C16" s="3875" t="n">
        <v>3245.10405060771</v>
      </c>
      <c r="D16" s="3875" t="n">
        <v>0.6308703259356</v>
      </c>
      <c r="E16" s="3872" t="s">
        <v>1185</v>
      </c>
      <c r="F16" s="3872" t="s">
        <v>1185</v>
      </c>
      <c r="G16" s="3872" t="s">
        <v>1185</v>
      </c>
      <c r="H16" s="3872" t="s">
        <v>1185</v>
      </c>
      <c r="I16" s="3872" t="s">
        <v>1185</v>
      </c>
      <c r="J16" s="3875" t="n">
        <v>30.66325496098893</v>
      </c>
      <c r="K16" s="3875" t="n">
        <v>198.26960152142058</v>
      </c>
      <c r="L16" s="3875" t="n">
        <v>645.2222251137185</v>
      </c>
      <c r="M16" s="3875" t="n">
        <v>221.50772094179277</v>
      </c>
    </row>
    <row r="17" spans="1:13" ht="12" customHeight="1" x14ac:dyDescent="0.2">
      <c r="A17" s="2088" t="s">
        <v>1076</v>
      </c>
      <c r="B17" s="3875" t="n">
        <v>4521.24741867061</v>
      </c>
      <c r="C17" s="3875" t="n">
        <v>1895.3465845781004</v>
      </c>
      <c r="D17" s="3875" t="n">
        <v>1.6774669793E-4</v>
      </c>
      <c r="E17" s="3872" t="s">
        <v>1185</v>
      </c>
      <c r="F17" s="3872" t="s">
        <v>1185</v>
      </c>
      <c r="G17" s="3872" t="s">
        <v>1185</v>
      </c>
      <c r="H17" s="3872" t="s">
        <v>1185</v>
      </c>
      <c r="I17" s="3872" t="s">
        <v>1185</v>
      </c>
      <c r="J17" s="3875" t="n">
        <v>1.62670151330925</v>
      </c>
      <c r="K17" s="3875" t="n">
        <v>41.92780336800438</v>
      </c>
      <c r="L17" s="3875" t="n">
        <v>71.1130259194751</v>
      </c>
      <c r="M17" s="3875" t="n">
        <v>9.18453262691342</v>
      </c>
    </row>
    <row r="18" spans="1:13" ht="12.75" customHeight="1" x14ac:dyDescent="0.2">
      <c r="A18" s="2089" t="s">
        <v>1077</v>
      </c>
      <c r="B18" s="3875" t="n">
        <v>23604.832597955636</v>
      </c>
      <c r="C18" s="3875" t="n">
        <v>1349.75746602961</v>
      </c>
      <c r="D18" s="3875" t="n">
        <v>0.63070257923767</v>
      </c>
      <c r="E18" s="3872" t="s">
        <v>1185</v>
      </c>
      <c r="F18" s="3872" t="s">
        <v>1185</v>
      </c>
      <c r="G18" s="3872" t="s">
        <v>1185</v>
      </c>
      <c r="H18" s="3872" t="s">
        <v>1185</v>
      </c>
      <c r="I18" s="3872" t="s">
        <v>1185</v>
      </c>
      <c r="J18" s="3875" t="n">
        <v>29.03655344767968</v>
      </c>
      <c r="K18" s="3875" t="n">
        <v>156.34179815341622</v>
      </c>
      <c r="L18" s="3875" t="n">
        <v>574.1091991942434</v>
      </c>
      <c r="M18" s="3875" t="n">
        <v>212.32318831487936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326463.87301435845</v>
      </c>
      <c r="C20" s="3875" t="n">
        <v>77.64140249917811</v>
      </c>
      <c r="D20" s="3875" t="n">
        <v>171.4858106968999</v>
      </c>
      <c r="E20" s="3875" t="n">
        <v>79627.96666015917</v>
      </c>
      <c r="F20" s="3875" t="n">
        <v>6848.191680999616</v>
      </c>
      <c r="G20" s="3875" t="n">
        <v>866.41228758975</v>
      </c>
      <c r="H20" s="3875" t="n">
        <v>0.32793581270685</v>
      </c>
      <c r="I20" s="3875" t="n">
        <v>0.00819903644941</v>
      </c>
      <c r="J20" s="3875" t="n">
        <v>231.51188380001764</v>
      </c>
      <c r="K20" s="3875" t="n">
        <v>3227.1652462963893</v>
      </c>
      <c r="L20" s="3875" t="n">
        <v>3795.252280771163</v>
      </c>
      <c r="M20" s="3875" t="n">
        <v>325.1064481620055</v>
      </c>
    </row>
    <row r="21" spans="1:13" ht="12" customHeight="1" x14ac:dyDescent="0.2">
      <c r="A21" s="2078" t="s">
        <v>359</v>
      </c>
      <c r="B21" s="3875" t="n">
        <v>147872.52912504596</v>
      </c>
      <c r="C21" s="3872" t="s">
        <v>1185</v>
      </c>
      <c r="D21" s="3872" t="s">
        <v>1185</v>
      </c>
      <c r="E21" s="3872" t="s">
        <v>1185</v>
      </c>
      <c r="F21" s="3872" t="s">
        <v>1185</v>
      </c>
      <c r="G21" s="3872" t="s">
        <v>1185</v>
      </c>
      <c r="H21" s="3872" t="s">
        <v>1185</v>
      </c>
      <c r="I21" s="3872" t="s">
        <v>1185</v>
      </c>
      <c r="J21" s="3875" t="n">
        <v>63.545280389</v>
      </c>
      <c r="K21" s="3875" t="n">
        <v>64.15277901990433</v>
      </c>
      <c r="L21" s="3875" t="n">
        <v>8.7005284270862</v>
      </c>
      <c r="M21" s="3875" t="n">
        <v>84.29977735372293</v>
      </c>
    </row>
    <row r="22" spans="1:13" ht="12" customHeight="1" x14ac:dyDescent="0.2">
      <c r="A22" s="2078" t="s">
        <v>1079</v>
      </c>
      <c r="B22" s="3875" t="n">
        <v>58300.404304255535</v>
      </c>
      <c r="C22" s="3875" t="n">
        <v>59.42067141286379</v>
      </c>
      <c r="D22" s="3875" t="n">
        <v>155.95780433327565</v>
      </c>
      <c r="E22" s="3875" t="n">
        <v>3536.135490864629</v>
      </c>
      <c r="F22" s="3875" t="n">
        <v>1972.2934188863212</v>
      </c>
      <c r="G22" s="3875" t="n">
        <v>364.53514930975</v>
      </c>
      <c r="H22" s="3875" t="n">
        <v>0.01423900001</v>
      </c>
      <c r="I22" s="3875" t="s">
        <v>2939</v>
      </c>
      <c r="J22" s="3875" t="n">
        <v>76.45421698098133</v>
      </c>
      <c r="K22" s="3875" t="n">
        <v>166.85249154332328</v>
      </c>
      <c r="L22" s="3875" t="n">
        <v>139.7050029809841</v>
      </c>
      <c r="M22" s="3875" t="n">
        <v>81.32407749922626</v>
      </c>
    </row>
    <row r="23" spans="1:13" ht="12" customHeight="1" x14ac:dyDescent="0.2">
      <c r="A23" s="2078" t="s">
        <v>330</v>
      </c>
      <c r="B23" s="3875" t="n">
        <v>108176.75467140468</v>
      </c>
      <c r="C23" s="3875" t="n">
        <v>14.02032071891615</v>
      </c>
      <c r="D23" s="3875" t="n">
        <v>0.11208996961418</v>
      </c>
      <c r="E23" s="3875" t="n">
        <v>0.6062485</v>
      </c>
      <c r="F23" s="3875" t="n">
        <v>2741.7845608352754</v>
      </c>
      <c r="G23" s="3875" t="s">
        <v>2939</v>
      </c>
      <c r="H23" s="3875" t="n">
        <v>0.05763028512162</v>
      </c>
      <c r="I23" s="3875" t="s">
        <v>1185</v>
      </c>
      <c r="J23" s="3875" t="n">
        <v>62.99569330231877</v>
      </c>
      <c r="K23" s="3875" t="n">
        <v>2870.8487959119207</v>
      </c>
      <c r="L23" s="3875" t="n">
        <v>21.88263188010746</v>
      </c>
      <c r="M23" s="3875" t="n">
        <v>121.1894104885725</v>
      </c>
    </row>
    <row r="24" spans="1:13" x14ac:dyDescent="0.2">
      <c r="A24" s="2091" t="s">
        <v>1080</v>
      </c>
      <c r="B24" s="3875" t="n">
        <v>11346.008098567901</v>
      </c>
      <c r="C24" s="3875" t="n">
        <v>0.1409334938718</v>
      </c>
      <c r="D24" s="3875" t="n">
        <v>0.01505532643769</v>
      </c>
      <c r="E24" s="3872" t="s">
        <v>1185</v>
      </c>
      <c r="F24" s="3872" t="s">
        <v>1185</v>
      </c>
      <c r="G24" s="3872" t="s">
        <v>1185</v>
      </c>
      <c r="H24" s="3872" t="s">
        <v>1185</v>
      </c>
      <c r="I24" s="3872" t="s">
        <v>1185</v>
      </c>
      <c r="J24" s="3875" t="n">
        <v>2.45595148869598</v>
      </c>
      <c r="K24" s="3875" t="n">
        <v>5.35587954333897</v>
      </c>
      <c r="L24" s="3875" t="n">
        <v>3044.4661541729706</v>
      </c>
      <c r="M24" s="3875" t="n">
        <v>3.74450500063554</v>
      </c>
    </row>
    <row r="25" spans="1:13" x14ac:dyDescent="0.2">
      <c r="A25" s="2091" t="s">
        <v>1081</v>
      </c>
      <c r="B25" s="3872" t="s">
        <v>1185</v>
      </c>
      <c r="C25" s="3872" t="s">
        <v>1185</v>
      </c>
      <c r="D25" s="3872" t="s">
        <v>1185</v>
      </c>
      <c r="E25" s="3875" t="n">
        <v>81.27958274378662</v>
      </c>
      <c r="F25" s="3875" t="n">
        <v>1462.218885625651</v>
      </c>
      <c r="G25" s="3875" t="n">
        <v>24.9679406</v>
      </c>
      <c r="H25" s="3875" t="n">
        <v>0.01296028487886</v>
      </c>
      <c r="I25" s="3875" t="n">
        <v>0.00819903644941</v>
      </c>
      <c r="J25" s="3872" t="s">
        <v>1185</v>
      </c>
      <c r="K25" s="3872" t="s">
        <v>1185</v>
      </c>
      <c r="L25" s="3872" t="s">
        <v>1185</v>
      </c>
      <c r="M25" s="3872" t="s">
        <v>1185</v>
      </c>
    </row>
    <row r="26" spans="1:13" x14ac:dyDescent="0.2">
      <c r="A26" s="2091" t="s">
        <v>1082</v>
      </c>
      <c r="B26" s="3872" t="s">
        <v>1185</v>
      </c>
      <c r="C26" s="3872" t="s">
        <v>1185</v>
      </c>
      <c r="D26" s="3872" t="s">
        <v>1185</v>
      </c>
      <c r="E26" s="3875" t="n">
        <v>76008.1902418107</v>
      </c>
      <c r="F26" s="3875" t="n">
        <v>250.90190203046626</v>
      </c>
      <c r="G26" s="3875" t="s">
        <v>2942</v>
      </c>
      <c r="H26" s="3875" t="s">
        <v>1185</v>
      </c>
      <c r="I26" s="3875" t="s">
        <v>1185</v>
      </c>
      <c r="J26" s="3872" t="s">
        <v>1185</v>
      </c>
      <c r="K26" s="3872" t="s">
        <v>1185</v>
      </c>
      <c r="L26" s="3872" t="s">
        <v>1185</v>
      </c>
      <c r="M26" s="3872" t="s">
        <v>1185</v>
      </c>
    </row>
    <row r="27" spans="1:13" x14ac:dyDescent="0.2">
      <c r="A27" s="2091" t="s">
        <v>1083</v>
      </c>
      <c r="B27" s="3875" t="n">
        <v>684.5239651749883</v>
      </c>
      <c r="C27" s="3875" t="n">
        <v>2.90564004334619</v>
      </c>
      <c r="D27" s="3875" t="n">
        <v>15.12233472823659</v>
      </c>
      <c r="E27" s="3875" t="s">
        <v>2942</v>
      </c>
      <c r="F27" s="3875" t="n">
        <v>419.6869986219028</v>
      </c>
      <c r="G27" s="3875" t="s">
        <v>1185</v>
      </c>
      <c r="H27" s="3875" t="n">
        <v>0.24226024269637</v>
      </c>
      <c r="I27" s="3875" t="s">
        <v>1185</v>
      </c>
      <c r="J27" s="3875" t="n">
        <v>1.01991096057166</v>
      </c>
      <c r="K27" s="3875" t="n">
        <v>34.52571253210423</v>
      </c>
      <c r="L27" s="3875" t="n">
        <v>266.4673382239275</v>
      </c>
      <c r="M27" s="3875" t="n">
        <v>0.47524860995216</v>
      </c>
    </row>
    <row r="28" spans="1:13" ht="12.75" customHeight="1" x14ac:dyDescent="0.2">
      <c r="A28" s="2078" t="s">
        <v>2276</v>
      </c>
      <c r="B28" s="3875" t="n">
        <v>83.6528499094159</v>
      </c>
      <c r="C28" s="3875" t="n">
        <v>1.15383683018019</v>
      </c>
      <c r="D28" s="3875" t="n">
        <v>0.27852633933578</v>
      </c>
      <c r="E28" s="3875" t="n">
        <v>1.75509624005199</v>
      </c>
      <c r="F28" s="3875" t="n">
        <v>1.305915</v>
      </c>
      <c r="G28" s="3875" t="n">
        <v>476.90919768</v>
      </c>
      <c r="H28" s="3875" t="n">
        <v>8.46E-4</v>
      </c>
      <c r="I28" s="3875" t="s">
        <v>1185</v>
      </c>
      <c r="J28" s="3875" t="n">
        <v>25.04083067844991</v>
      </c>
      <c r="K28" s="3875" t="n">
        <v>85.4295877457977</v>
      </c>
      <c r="L28" s="3875" t="n">
        <v>314.0306250860874</v>
      </c>
      <c r="M28" s="3875" t="n">
        <v>34.07342920989612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10186.937018221133</v>
      </c>
      <c r="C8" s="3875" t="n">
        <v>9503.934730467621</v>
      </c>
      <c r="D8" s="3875" t="n">
        <v>622.0454610013634</v>
      </c>
      <c r="E8" s="3872" t="s">
        <v>1185</v>
      </c>
      <c r="F8" s="3872" t="s">
        <v>1185</v>
      </c>
      <c r="G8" s="3872" t="s">
        <v>1185</v>
      </c>
      <c r="H8" s="3872" t="s">
        <v>1185</v>
      </c>
      <c r="I8" s="3872" t="s">
        <v>1185</v>
      </c>
      <c r="J8" s="3875" t="n">
        <v>576.0977225569053</v>
      </c>
      <c r="K8" s="3875" t="n">
        <v>1456.1390210836266</v>
      </c>
      <c r="L8" s="3875" t="n">
        <v>1436.7535443601448</v>
      </c>
      <c r="M8" s="3875" t="n">
        <v>0.22553720480784</v>
      </c>
      <c r="N8" s="411"/>
    </row>
    <row r="9" spans="1:14" x14ac:dyDescent="0.2">
      <c r="A9" s="2106" t="s">
        <v>1086</v>
      </c>
      <c r="B9" s="3872" t="s">
        <v>1185</v>
      </c>
      <c r="C9" s="3875" t="n">
        <v>7587.456142036704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1761.1214036168087</v>
      </c>
      <c r="D10" s="3875" t="n">
        <v>79.66814784190466</v>
      </c>
      <c r="E10" s="3872" t="s">
        <v>1185</v>
      </c>
      <c r="F10" s="3872" t="s">
        <v>1185</v>
      </c>
      <c r="G10" s="3872" t="s">
        <v>1185</v>
      </c>
      <c r="H10" s="3872" t="s">
        <v>1185</v>
      </c>
      <c r="I10" s="3872" t="s">
        <v>1185</v>
      </c>
      <c r="J10" s="3872" t="s">
        <v>1185</v>
      </c>
      <c r="K10" s="3872" t="s">
        <v>1185</v>
      </c>
      <c r="L10" s="3875" t="n">
        <v>1020.1406695095934</v>
      </c>
      <c r="M10" s="3872" t="s">
        <v>1185</v>
      </c>
      <c r="N10" s="144"/>
    </row>
    <row r="11" spans="1:14" x14ac:dyDescent="0.2">
      <c r="A11" s="2106" t="s">
        <v>515</v>
      </c>
      <c r="B11" s="3872" t="s">
        <v>1185</v>
      </c>
      <c r="C11" s="3875" t="n">
        <v>103.53699686436786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540.6056111654954</v>
      </c>
      <c r="E12" s="3872" t="s">
        <v>1185</v>
      </c>
      <c r="F12" s="3872" t="s">
        <v>1185</v>
      </c>
      <c r="G12" s="3872" t="s">
        <v>1185</v>
      </c>
      <c r="H12" s="3872" t="s">
        <v>1185</v>
      </c>
      <c r="I12" s="3872" t="s">
        <v>1185</v>
      </c>
      <c r="J12" s="3875" t="n">
        <v>469.39650283005477</v>
      </c>
      <c r="K12" s="3875" t="s">
        <v>2949</v>
      </c>
      <c r="L12" s="3875" t="n">
        <v>403.42605797531456</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28.94661125140232</v>
      </c>
      <c r="D14" s="3875" t="n">
        <v>0.88833213890272</v>
      </c>
      <c r="E14" s="3872" t="s">
        <v>1185</v>
      </c>
      <c r="F14" s="3872" t="s">
        <v>1185</v>
      </c>
      <c r="G14" s="3872" t="s">
        <v>1185</v>
      </c>
      <c r="H14" s="3872" t="s">
        <v>1185</v>
      </c>
      <c r="I14" s="3872" t="s">
        <v>1185</v>
      </c>
      <c r="J14" s="3875" t="n">
        <v>56.95705495611274</v>
      </c>
      <c r="K14" s="3875" t="n">
        <v>1456.1390210836266</v>
      </c>
      <c r="L14" s="3875" t="n">
        <v>5.26390154432616</v>
      </c>
      <c r="M14" s="3872" t="s">
        <v>1185</v>
      </c>
      <c r="N14" s="144"/>
    </row>
    <row r="15" spans="1:14" x14ac:dyDescent="0.2">
      <c r="A15" s="2106" t="s">
        <v>1088</v>
      </c>
      <c r="B15" s="3875" t="n">
        <v>5771.494478107035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3609.2571552047984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803.1467752515704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3.03860965772869</v>
      </c>
      <c r="C18" s="3875" t="n">
        <v>22.87357669834003</v>
      </c>
      <c r="D18" s="3875" t="n">
        <v>0.88336985506067</v>
      </c>
      <c r="E18" s="3872" t="s">
        <v>1185</v>
      </c>
      <c r="F18" s="3872" t="s">
        <v>1185</v>
      </c>
      <c r="G18" s="3872" t="s">
        <v>1185</v>
      </c>
      <c r="H18" s="3872" t="s">
        <v>1185</v>
      </c>
      <c r="I18" s="3872" t="s">
        <v>1185</v>
      </c>
      <c r="J18" s="3875" t="n">
        <v>49.74416477073776</v>
      </c>
      <c r="K18" s="3875" t="s">
        <v>2949</v>
      </c>
      <c r="L18" s="3875" t="n">
        <v>7.92291533091073</v>
      </c>
      <c r="M18" s="3871" t="n">
        <v>0.22553720480784</v>
      </c>
      <c r="N18" s="144"/>
    </row>
    <row r="19" spans="1:14" ht="14.25" x14ac:dyDescent="0.2">
      <c r="A19" s="2084" t="s">
        <v>2279</v>
      </c>
      <c r="B19" s="3875" t="n">
        <v>-343342.2516405403</v>
      </c>
      <c r="C19" s="3875" t="n">
        <v>599.7010289987596</v>
      </c>
      <c r="D19" s="3875" t="n">
        <v>55.78169066144715</v>
      </c>
      <c r="E19" s="3872" t="s">
        <v>1185</v>
      </c>
      <c r="F19" s="3872" t="s">
        <v>1185</v>
      </c>
      <c r="G19" s="3872" t="s">
        <v>1185</v>
      </c>
      <c r="H19" s="3872" t="s">
        <v>1185</v>
      </c>
      <c r="I19" s="3872" t="s">
        <v>1185</v>
      </c>
      <c r="J19" s="3875" t="n">
        <v>48.89561619683201</v>
      </c>
      <c r="K19" s="3875" t="n">
        <v>1335.4663189823282</v>
      </c>
      <c r="L19" s="3875" t="n">
        <v>1407.1017097731826</v>
      </c>
      <c r="M19" s="3875" t="n">
        <v>0.88235405865793</v>
      </c>
      <c r="N19" s="411"/>
    </row>
    <row r="20" spans="1:14" ht="13.5" customHeight="1" x14ac:dyDescent="0.2">
      <c r="A20" s="2106" t="s">
        <v>2280</v>
      </c>
      <c r="B20" s="3875" t="n">
        <v>-425216.95123945974</v>
      </c>
      <c r="C20" s="3875" t="n">
        <v>115.78267086341818</v>
      </c>
      <c r="D20" s="3875" t="n">
        <v>21.14010180203471</v>
      </c>
      <c r="E20" s="3872" t="s">
        <v>1185</v>
      </c>
      <c r="F20" s="3872" t="s">
        <v>1185</v>
      </c>
      <c r="G20" s="3872" t="s">
        <v>1185</v>
      </c>
      <c r="H20" s="3872" t="s">
        <v>1185</v>
      </c>
      <c r="I20" s="3872" t="s">
        <v>1185</v>
      </c>
      <c r="J20" s="3875" t="n">
        <v>30.51128670316732</v>
      </c>
      <c r="K20" s="3875" t="n">
        <v>873.1566595187206</v>
      </c>
      <c r="L20" s="3875" t="n">
        <v>67.64629140002977</v>
      </c>
      <c r="M20" s="3872" t="s">
        <v>1185</v>
      </c>
      <c r="N20" s="144"/>
    </row>
    <row r="21" spans="1:14" ht="13.5" x14ac:dyDescent="0.2">
      <c r="A21" s="2106" t="s">
        <v>2281</v>
      </c>
      <c r="B21" s="3875" t="n">
        <v>66110.22073352322</v>
      </c>
      <c r="C21" s="3875" t="n">
        <v>44.53828660413091</v>
      </c>
      <c r="D21" s="3875" t="n">
        <v>11.82298005374543</v>
      </c>
      <c r="E21" s="3872" t="s">
        <v>1185</v>
      </c>
      <c r="F21" s="3872" t="s">
        <v>1185</v>
      </c>
      <c r="G21" s="3872" t="s">
        <v>1185</v>
      </c>
      <c r="H21" s="3872" t="s">
        <v>1185</v>
      </c>
      <c r="I21" s="3872" t="s">
        <v>1185</v>
      </c>
      <c r="J21" s="3875" t="n">
        <v>3.02543886461877</v>
      </c>
      <c r="K21" s="3875" t="n">
        <v>91.38760848239367</v>
      </c>
      <c r="L21" s="3875" t="n">
        <v>0.29116091903994</v>
      </c>
      <c r="M21" s="3872" t="s">
        <v>1185</v>
      </c>
      <c r="N21" s="144"/>
    </row>
    <row r="22" spans="1:14" ht="13.5" x14ac:dyDescent="0.2">
      <c r="A22" s="2106" t="s">
        <v>2282</v>
      </c>
      <c r="B22" s="3875" t="n">
        <v>19003.85954290262</v>
      </c>
      <c r="C22" s="3875" t="n">
        <v>194.0585353176515</v>
      </c>
      <c r="D22" s="3875" t="n">
        <v>1.7877502652108</v>
      </c>
      <c r="E22" s="3872" t="s">
        <v>1185</v>
      </c>
      <c r="F22" s="3872" t="s">
        <v>1185</v>
      </c>
      <c r="G22" s="3872" t="s">
        <v>1185</v>
      </c>
      <c r="H22" s="3872" t="s">
        <v>1185</v>
      </c>
      <c r="I22" s="3872" t="s">
        <v>1185</v>
      </c>
      <c r="J22" s="3875" t="n">
        <v>13.55871981664704</v>
      </c>
      <c r="K22" s="3875" t="n">
        <v>307.4886931425041</v>
      </c>
      <c r="L22" s="3875" t="n">
        <v>6.40348660295157</v>
      </c>
      <c r="M22" s="3872" t="s">
        <v>1185</v>
      </c>
      <c r="N22" s="144"/>
    </row>
    <row r="23" spans="1:14" ht="13.5" x14ac:dyDescent="0.2">
      <c r="A23" s="2106" t="s">
        <v>2283</v>
      </c>
      <c r="B23" s="3875" t="n">
        <v>15856.999903610355</v>
      </c>
      <c r="C23" s="3875" t="n">
        <v>224.93865737814687</v>
      </c>
      <c r="D23" s="3875" t="n">
        <v>0.96197847539707</v>
      </c>
      <c r="E23" s="3872" t="s">
        <v>1185</v>
      </c>
      <c r="F23" s="3872" t="s">
        <v>1185</v>
      </c>
      <c r="G23" s="3872" t="s">
        <v>1185</v>
      </c>
      <c r="H23" s="3872" t="s">
        <v>1185</v>
      </c>
      <c r="I23" s="3872" t="s">
        <v>1185</v>
      </c>
      <c r="J23" s="3875" t="n">
        <v>0.17748775509551</v>
      </c>
      <c r="K23" s="3875" t="n">
        <v>6.27892775801658</v>
      </c>
      <c r="L23" s="3875" t="s">
        <v>2944</v>
      </c>
      <c r="M23" s="3872" t="s">
        <v>1185</v>
      </c>
      <c r="N23" s="144"/>
    </row>
    <row r="24" spans="1:14" ht="13.5" x14ac:dyDescent="0.2">
      <c r="A24" s="2106" t="s">
        <v>2284</v>
      </c>
      <c r="B24" s="3875" t="n">
        <v>45291.7831360894</v>
      </c>
      <c r="C24" s="3875" t="n">
        <v>5.02594058562715</v>
      </c>
      <c r="D24" s="3875" t="n">
        <v>11.81069241748704</v>
      </c>
      <c r="E24" s="3872" t="s">
        <v>1185</v>
      </c>
      <c r="F24" s="3872" t="s">
        <v>1185</v>
      </c>
      <c r="G24" s="3872" t="s">
        <v>1185</v>
      </c>
      <c r="H24" s="3872" t="s">
        <v>1185</v>
      </c>
      <c r="I24" s="3872" t="s">
        <v>1185</v>
      </c>
      <c r="J24" s="3875" t="n">
        <v>0.72090630810733</v>
      </c>
      <c r="K24" s="3875" t="n">
        <v>25.39944573961805</v>
      </c>
      <c r="L24" s="3875" t="s">
        <v>2944</v>
      </c>
      <c r="M24" s="3872" t="s">
        <v>1185</v>
      </c>
      <c r="N24" s="144"/>
    </row>
    <row r="25" spans="1:14" ht="13.5" x14ac:dyDescent="0.2">
      <c r="A25" s="2106" t="s">
        <v>2285</v>
      </c>
      <c r="B25" s="3875" t="n">
        <v>1285.3416649736105</v>
      </c>
      <c r="C25" s="3875" t="n">
        <v>3.62938253450263</v>
      </c>
      <c r="D25" s="3875" t="n">
        <v>3.9423015201294</v>
      </c>
      <c r="E25" s="3872" t="s">
        <v>1185</v>
      </c>
      <c r="F25" s="3872" t="s">
        <v>1185</v>
      </c>
      <c r="G25" s="3872" t="s">
        <v>1185</v>
      </c>
      <c r="H25" s="3872" t="s">
        <v>1185</v>
      </c>
      <c r="I25" s="3872" t="s">
        <v>1185</v>
      </c>
      <c r="J25" s="3875" t="n">
        <v>0.90177674919604</v>
      </c>
      <c r="K25" s="3875" t="n">
        <v>31.7549843410751</v>
      </c>
      <c r="L25" s="3875" t="n">
        <v>4.76324765116127</v>
      </c>
      <c r="M25" s="3872" t="s">
        <v>1185</v>
      </c>
      <c r="N25" s="144"/>
    </row>
    <row r="26" spans="1:14" x14ac:dyDescent="0.2">
      <c r="A26" s="2106" t="s">
        <v>1090</v>
      </c>
      <c r="B26" s="3875" t="n">
        <v>-65943.8487155098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270.34333333</v>
      </c>
      <c r="C27" s="3875" t="n">
        <v>11.72755571528242</v>
      </c>
      <c r="D27" s="3875" t="n">
        <v>0.83561065132953</v>
      </c>
      <c r="E27" s="3872" t="s">
        <v>1185</v>
      </c>
      <c r="F27" s="3872" t="s">
        <v>1185</v>
      </c>
      <c r="G27" s="3872" t="s">
        <v>1185</v>
      </c>
      <c r="H27" s="3872" t="s">
        <v>1185</v>
      </c>
      <c r="I27" s="3872" t="s">
        <v>1185</v>
      </c>
      <c r="J27" s="3875" t="s">
        <v>2949</v>
      </c>
      <c r="K27" s="3875" t="s">
        <v>2949</v>
      </c>
      <c r="L27" s="3875" t="n">
        <v>1327.9975232</v>
      </c>
      <c r="M27" s="3871" t="n">
        <v>0.88235405865793</v>
      </c>
      <c r="N27" s="144"/>
    </row>
    <row r="28" spans="1:14" x14ac:dyDescent="0.2">
      <c r="A28" s="2108" t="s">
        <v>1091</v>
      </c>
      <c r="B28" s="3875" t="n">
        <v>3772.486254982042</v>
      </c>
      <c r="C28" s="3875" t="n">
        <v>7211.791077901908</v>
      </c>
      <c r="D28" s="3875" t="n">
        <v>33.74537149470481</v>
      </c>
      <c r="E28" s="3872" t="s">
        <v>1185</v>
      </c>
      <c r="F28" s="3872" t="s">
        <v>1185</v>
      </c>
      <c r="G28" s="3872" t="s">
        <v>1185</v>
      </c>
      <c r="H28" s="3872" t="s">
        <v>1185</v>
      </c>
      <c r="I28" s="3872" t="s">
        <v>1185</v>
      </c>
      <c r="J28" s="3875" t="n">
        <v>21.40105183913618</v>
      </c>
      <c r="K28" s="3875" t="n">
        <v>546.4799873100183</v>
      </c>
      <c r="L28" s="3875" t="n">
        <v>97.93104056498105</v>
      </c>
      <c r="M28" s="3875" t="n">
        <v>4.32803384388601</v>
      </c>
      <c r="N28" s="411"/>
    </row>
    <row r="29" spans="1:14" ht="13.5" x14ac:dyDescent="0.2">
      <c r="A29" s="2106" t="s">
        <v>2287</v>
      </c>
      <c r="B29" s="3875" t="s">
        <v>2944</v>
      </c>
      <c r="C29" s="3875" t="n">
        <v>6134.732619056172</v>
      </c>
      <c r="D29" s="3872" t="s">
        <v>1185</v>
      </c>
      <c r="E29" s="3872" t="s">
        <v>1185</v>
      </c>
      <c r="F29" s="3872" t="s">
        <v>1185</v>
      </c>
      <c r="G29" s="3872" t="s">
        <v>1185</v>
      </c>
      <c r="H29" s="3872" t="s">
        <v>1185</v>
      </c>
      <c r="I29" s="3872" t="s">
        <v>1185</v>
      </c>
      <c r="J29" s="3875" t="n">
        <v>0.012683503</v>
      </c>
      <c r="K29" s="3875" t="n">
        <v>6.74932363019055</v>
      </c>
      <c r="L29" s="3875" t="n">
        <v>50.95870549186231</v>
      </c>
      <c r="M29" s="3872" t="s">
        <v>1185</v>
      </c>
      <c r="N29" s="411"/>
    </row>
    <row r="30" spans="1:14" ht="13.5" x14ac:dyDescent="0.2">
      <c r="A30" s="2106" t="s">
        <v>2288</v>
      </c>
      <c r="B30" s="3872" t="s">
        <v>1185</v>
      </c>
      <c r="C30" s="3875" t="n">
        <v>111.39699191792555</v>
      </c>
      <c r="D30" s="3875" t="n">
        <v>6.58158120175425</v>
      </c>
      <c r="E30" s="3872" t="s">
        <v>1185</v>
      </c>
      <c r="F30" s="3872" t="s">
        <v>1185</v>
      </c>
      <c r="G30" s="3872" t="s">
        <v>1185</v>
      </c>
      <c r="H30" s="3872" t="s">
        <v>1185</v>
      </c>
      <c r="I30" s="3872" t="s">
        <v>1185</v>
      </c>
      <c r="J30" s="3875" t="n">
        <v>0.007568286</v>
      </c>
      <c r="K30" s="3875" t="n">
        <v>0.605816292</v>
      </c>
      <c r="L30" s="3875" t="n">
        <v>0.329002600536</v>
      </c>
      <c r="M30" s="3872" t="s">
        <v>1185</v>
      </c>
      <c r="N30" s="144"/>
    </row>
    <row r="31" spans="1:14" ht="13.5" x14ac:dyDescent="0.2">
      <c r="A31" s="2106" t="s">
        <v>2289</v>
      </c>
      <c r="B31" s="3875" t="n">
        <v>3750.454069429739</v>
      </c>
      <c r="C31" s="3875" t="n">
        <v>16.73965156784457</v>
      </c>
      <c r="D31" s="3875" t="n">
        <v>1.83655116484409</v>
      </c>
      <c r="E31" s="3872" t="s">
        <v>1185</v>
      </c>
      <c r="F31" s="3872" t="s">
        <v>1185</v>
      </c>
      <c r="G31" s="3872" t="s">
        <v>1185</v>
      </c>
      <c r="H31" s="3872" t="s">
        <v>1185</v>
      </c>
      <c r="I31" s="3872" t="s">
        <v>1185</v>
      </c>
      <c r="J31" s="3875" t="n">
        <v>21.27183307513812</v>
      </c>
      <c r="K31" s="3875" t="n">
        <v>538.0390553825297</v>
      </c>
      <c r="L31" s="3875" t="n">
        <v>44.15652863452263</v>
      </c>
      <c r="M31" s="3875" t="n">
        <v>3.49664752282206</v>
      </c>
      <c r="N31" s="144"/>
    </row>
    <row r="32" spans="1:14" x14ac:dyDescent="0.2">
      <c r="A32" s="2106" t="s">
        <v>996</v>
      </c>
      <c r="B32" s="3872" t="s">
        <v>1185</v>
      </c>
      <c r="C32" s="3875" t="n">
        <v>948.004255956519</v>
      </c>
      <c r="D32" s="3875" t="n">
        <v>25.21488509371713</v>
      </c>
      <c r="E32" s="3872" t="s">
        <v>1185</v>
      </c>
      <c r="F32" s="3872" t="s">
        <v>1185</v>
      </c>
      <c r="G32" s="3872" t="s">
        <v>1185</v>
      </c>
      <c r="H32" s="3872" t="s">
        <v>1185</v>
      </c>
      <c r="I32" s="3872" t="s">
        <v>1185</v>
      </c>
      <c r="J32" s="3875" t="n">
        <v>0.02507539282334</v>
      </c>
      <c r="K32" s="3875" t="n">
        <v>0.2627825555202</v>
      </c>
      <c r="L32" s="3875" t="n">
        <v>1.71380410961992</v>
      </c>
      <c r="M32" s="3872" t="s">
        <v>1185</v>
      </c>
      <c r="N32" s="411"/>
    </row>
    <row r="33" spans="1:14" ht="14.25" x14ac:dyDescent="0.2">
      <c r="A33" s="2106" t="s">
        <v>2290</v>
      </c>
      <c r="B33" s="3875" t="n">
        <v>22.0321855523031</v>
      </c>
      <c r="C33" s="3875" t="n">
        <v>0.91755940344646</v>
      </c>
      <c r="D33" s="3875" t="n">
        <v>0.11235403438934</v>
      </c>
      <c r="E33" s="3872" t="s">
        <v>1185</v>
      </c>
      <c r="F33" s="3872" t="s">
        <v>1185</v>
      </c>
      <c r="G33" s="3872" t="s">
        <v>1185</v>
      </c>
      <c r="H33" s="3872" t="s">
        <v>1185</v>
      </c>
      <c r="I33" s="3872" t="s">
        <v>1185</v>
      </c>
      <c r="J33" s="3875" t="n">
        <v>0.08389158217472</v>
      </c>
      <c r="K33" s="3875" t="n">
        <v>0.82300944977773</v>
      </c>
      <c r="L33" s="3875" t="n">
        <v>0.77299972844018</v>
      </c>
      <c r="M33" s="3875" t="n">
        <v>0.83138632106395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891.6953412339523</v>
      </c>
      <c r="K34" s="3875" t="n">
        <v>3228.7270753880716</v>
      </c>
      <c r="L34" s="3875" t="n">
        <v>760.9206177757311</v>
      </c>
      <c r="M34" s="3875"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307723.0001975297</v>
      </c>
      <c r="C9" s="3875" t="n">
        <v>12.09846624447553</v>
      </c>
      <c r="D9" s="3875" t="n">
        <v>9.54887002038528</v>
      </c>
      <c r="E9" s="3872" t="s">
        <v>1185</v>
      </c>
      <c r="F9" s="3872" t="s">
        <v>1185</v>
      </c>
      <c r="G9" s="3872" t="s">
        <v>1185</v>
      </c>
      <c r="H9" s="3872" t="s">
        <v>1185</v>
      </c>
      <c r="I9" s="3872" t="s">
        <v>1185</v>
      </c>
      <c r="J9" s="3875" t="n">
        <v>2633.9199366655425</v>
      </c>
      <c r="K9" s="3875" t="n">
        <v>537.153551338673</v>
      </c>
      <c r="L9" s="3875" t="n">
        <v>278.8772436184655</v>
      </c>
      <c r="M9" s="3875" t="n">
        <v>1120.1139256650895</v>
      </c>
      <c r="N9" s="144"/>
      <c r="O9" s="144"/>
      <c r="P9" s="144"/>
      <c r="Q9" s="144"/>
    </row>
    <row r="10" spans="1:17" ht="12" customHeight="1" x14ac:dyDescent="0.2">
      <c r="A10" s="2088" t="s">
        <v>61</v>
      </c>
      <c r="B10" s="3875" t="n">
        <v>135630.6171464763</v>
      </c>
      <c r="C10" s="3875" t="n">
        <v>0.89774207344907</v>
      </c>
      <c r="D10" s="3875" t="n">
        <v>4.04878380553972</v>
      </c>
      <c r="E10" s="3872" t="s">
        <v>1185</v>
      </c>
      <c r="F10" s="3872" t="s">
        <v>1185</v>
      </c>
      <c r="G10" s="3872" t="s">
        <v>1185</v>
      </c>
      <c r="H10" s="3872" t="s">
        <v>1185</v>
      </c>
      <c r="I10" s="3872" t="s">
        <v>1185</v>
      </c>
      <c r="J10" s="3875" t="n">
        <v>557.0847174145176</v>
      </c>
      <c r="K10" s="3875" t="n">
        <v>334.04177078492825</v>
      </c>
      <c r="L10" s="3875" t="n">
        <v>210.05717748852635</v>
      </c>
      <c r="M10" s="3875" t="n">
        <v>38.66412940746463</v>
      </c>
      <c r="N10" s="144"/>
      <c r="O10" s="144"/>
      <c r="P10" s="144"/>
      <c r="Q10" s="144"/>
    </row>
    <row r="11" spans="1:17" ht="12" customHeight="1" x14ac:dyDescent="0.2">
      <c r="A11" s="2088" t="s">
        <v>62</v>
      </c>
      <c r="B11" s="3875" t="n">
        <v>172092.3830510534</v>
      </c>
      <c r="C11" s="3875" t="n">
        <v>11.20072417102646</v>
      </c>
      <c r="D11" s="3875" t="n">
        <v>5.50008621484556</v>
      </c>
      <c r="E11" s="3872" t="s">
        <v>1185</v>
      </c>
      <c r="F11" s="3872" t="s">
        <v>1185</v>
      </c>
      <c r="G11" s="3872" t="s">
        <v>1185</v>
      </c>
      <c r="H11" s="3872" t="s">
        <v>1185</v>
      </c>
      <c r="I11" s="3872" t="s">
        <v>1185</v>
      </c>
      <c r="J11" s="3875" t="n">
        <v>2076.835219251025</v>
      </c>
      <c r="K11" s="3875" t="n">
        <v>203.1117805537447</v>
      </c>
      <c r="L11" s="3875" t="n">
        <v>68.82006612993918</v>
      </c>
      <c r="M11" s="3875" t="n">
        <v>1081.449796257625</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374803.5757828568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211.82803787934802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172694.79771718956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29.55284894629913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2614.5234545806784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3983582.571972236</v>
      </c>
      <c r="C7" s="3875" t="n">
        <v>539288.4990527506</v>
      </c>
      <c r="D7" s="3875" t="n">
        <v>293767.24525979033</v>
      </c>
      <c r="E7" s="3875" t="n">
        <v>79627.96666015917</v>
      </c>
      <c r="F7" s="3875" t="n">
        <v>6848.191680999616</v>
      </c>
      <c r="G7" s="3875" t="n">
        <v>7476.93652971618</v>
      </c>
      <c r="H7" s="3875" t="n">
        <v>866.41228758975</v>
      </c>
      <c r="I7" s="3875" t="n">
        <v>141.023426929852</v>
      </c>
      <c r="J7" s="3875" t="n">
        <v>4911598.846870172</v>
      </c>
      <c r="K7" s="144"/>
    </row>
    <row r="8" spans="1:11" x14ac:dyDescent="0.2">
      <c r="A8" s="2108" t="s">
        <v>1069</v>
      </c>
      <c r="B8" s="3875" t="n">
        <v>3986501.5273252144</v>
      </c>
      <c r="C8" s="3875" t="n">
        <v>104461.79305606392</v>
      </c>
      <c r="D8" s="3875" t="n">
        <v>30615.861771174594</v>
      </c>
      <c r="E8" s="3872" t="s">
        <v>1185</v>
      </c>
      <c r="F8" s="3872" t="s">
        <v>1185</v>
      </c>
      <c r="G8" s="3872" t="s">
        <v>1185</v>
      </c>
      <c r="H8" s="3872" t="s">
        <v>1185</v>
      </c>
      <c r="I8" s="3872" t="s">
        <v>1185</v>
      </c>
      <c r="J8" s="3875" t="n">
        <v>4121579.182152453</v>
      </c>
      <c r="K8" s="411"/>
    </row>
    <row r="9" spans="1:11" x14ac:dyDescent="0.2">
      <c r="A9" s="2106" t="s">
        <v>1107</v>
      </c>
      <c r="B9" s="3875" t="n">
        <v>3958375.4473085883</v>
      </c>
      <c r="C9" s="3875" t="n">
        <v>23334.191790871162</v>
      </c>
      <c r="D9" s="3875" t="n">
        <v>30427.862414045787</v>
      </c>
      <c r="E9" s="3872" t="s">
        <v>1185</v>
      </c>
      <c r="F9" s="3872" t="s">
        <v>1185</v>
      </c>
      <c r="G9" s="3872" t="s">
        <v>1185</v>
      </c>
      <c r="H9" s="3872" t="s">
        <v>1185</v>
      </c>
      <c r="I9" s="3872" t="s">
        <v>1185</v>
      </c>
      <c r="J9" s="3875" t="n">
        <v>4012137.5015135054</v>
      </c>
      <c r="K9" s="411"/>
    </row>
    <row r="10" spans="1:11" x14ac:dyDescent="0.2">
      <c r="A10" s="2088" t="s">
        <v>1071</v>
      </c>
      <c r="B10" s="3875" t="n">
        <v>1600904.2588518162</v>
      </c>
      <c r="C10" s="3875" t="n">
        <v>2410.02912482415</v>
      </c>
      <c r="D10" s="3875" t="n">
        <v>8792.35963366376</v>
      </c>
      <c r="E10" s="3872" t="s">
        <v>1185</v>
      </c>
      <c r="F10" s="3872" t="s">
        <v>1185</v>
      </c>
      <c r="G10" s="3872" t="s">
        <v>1185</v>
      </c>
      <c r="H10" s="3872" t="s">
        <v>1185</v>
      </c>
      <c r="I10" s="3872" t="s">
        <v>1185</v>
      </c>
      <c r="J10" s="3875" t="n">
        <v>1612106.6476103042</v>
      </c>
      <c r="K10" s="411"/>
    </row>
    <row r="11" spans="1:11" x14ac:dyDescent="0.2">
      <c r="A11" s="2088" t="s">
        <v>1108</v>
      </c>
      <c r="B11" s="3875" t="n">
        <v>622934.5092994437</v>
      </c>
      <c r="C11" s="3875" t="n">
        <v>1939.7425499991823</v>
      </c>
      <c r="D11" s="3875" t="n">
        <v>4732.983366671801</v>
      </c>
      <c r="E11" s="3872" t="s">
        <v>1185</v>
      </c>
      <c r="F11" s="3872" t="s">
        <v>1185</v>
      </c>
      <c r="G11" s="3872" t="s">
        <v>1185</v>
      </c>
      <c r="H11" s="3872" t="s">
        <v>1185</v>
      </c>
      <c r="I11" s="3872" t="s">
        <v>1185</v>
      </c>
      <c r="J11" s="3875" t="n">
        <v>629607.2352161147</v>
      </c>
      <c r="K11" s="411"/>
    </row>
    <row r="12" spans="1:11" x14ac:dyDescent="0.2">
      <c r="A12" s="2088" t="s">
        <v>1073</v>
      </c>
      <c r="B12" s="3875" t="n">
        <v>977948.204893221</v>
      </c>
      <c r="C12" s="3875" t="n">
        <v>2619.8753130254986</v>
      </c>
      <c r="D12" s="3875" t="n">
        <v>8849.701932900869</v>
      </c>
      <c r="E12" s="3872" t="s">
        <v>1185</v>
      </c>
      <c r="F12" s="3872" t="s">
        <v>1185</v>
      </c>
      <c r="G12" s="3872" t="s">
        <v>1185</v>
      </c>
      <c r="H12" s="3872" t="s">
        <v>1185</v>
      </c>
      <c r="I12" s="3872" t="s">
        <v>1185</v>
      </c>
      <c r="J12" s="3875" t="n">
        <v>989417.7821391474</v>
      </c>
      <c r="K12" s="411"/>
    </row>
    <row r="13" spans="1:11" x14ac:dyDescent="0.2">
      <c r="A13" s="2088" t="s">
        <v>1074</v>
      </c>
      <c r="B13" s="3875" t="n">
        <v>743376.4110467822</v>
      </c>
      <c r="C13" s="3875" t="n">
        <v>16289.199753290064</v>
      </c>
      <c r="D13" s="3875" t="n">
        <v>7872.671421213904</v>
      </c>
      <c r="E13" s="3872" t="s">
        <v>1185</v>
      </c>
      <c r="F13" s="3872" t="s">
        <v>1185</v>
      </c>
      <c r="G13" s="3872" t="s">
        <v>1185</v>
      </c>
      <c r="H13" s="3872" t="s">
        <v>1185</v>
      </c>
      <c r="I13" s="3872" t="s">
        <v>1185</v>
      </c>
      <c r="J13" s="3875" t="n">
        <v>767538.2822212861</v>
      </c>
      <c r="K13" s="411"/>
    </row>
    <row r="14" spans="1:11" x14ac:dyDescent="0.2">
      <c r="A14" s="2088" t="s">
        <v>1075</v>
      </c>
      <c r="B14" s="3875" t="n">
        <v>13212.063217325169</v>
      </c>
      <c r="C14" s="3875" t="n">
        <v>75.34504973226625</v>
      </c>
      <c r="D14" s="3875" t="n">
        <v>180.14605959545253</v>
      </c>
      <c r="E14" s="3872" t="s">
        <v>1185</v>
      </c>
      <c r="F14" s="3872" t="s">
        <v>1185</v>
      </c>
      <c r="G14" s="3872" t="s">
        <v>1185</v>
      </c>
      <c r="H14" s="3872" t="s">
        <v>1185</v>
      </c>
      <c r="I14" s="3872" t="s">
        <v>1185</v>
      </c>
      <c r="J14" s="3875" t="n">
        <v>13467.554326652888</v>
      </c>
      <c r="K14" s="411"/>
    </row>
    <row r="15" spans="1:11" x14ac:dyDescent="0.2">
      <c r="A15" s="2106" t="s">
        <v>45</v>
      </c>
      <c r="B15" s="3875" t="n">
        <v>28126.080016626245</v>
      </c>
      <c r="C15" s="3875" t="n">
        <v>81127.60126519276</v>
      </c>
      <c r="D15" s="3875" t="n">
        <v>187.9993571288088</v>
      </c>
      <c r="E15" s="3872" t="s">
        <v>1185</v>
      </c>
      <c r="F15" s="3872" t="s">
        <v>1185</v>
      </c>
      <c r="G15" s="3872" t="s">
        <v>1185</v>
      </c>
      <c r="H15" s="3872" t="s">
        <v>1185</v>
      </c>
      <c r="I15" s="3872" t="s">
        <v>1185</v>
      </c>
      <c r="J15" s="3875" t="n">
        <v>109441.68063894782</v>
      </c>
      <c r="K15" s="411"/>
    </row>
    <row r="16" spans="1:11" x14ac:dyDescent="0.2">
      <c r="A16" s="2088" t="s">
        <v>1076</v>
      </c>
      <c r="B16" s="3875" t="n">
        <v>4521.24741867061</v>
      </c>
      <c r="C16" s="3875" t="n">
        <v>47383.66461445251</v>
      </c>
      <c r="D16" s="3875" t="n">
        <v>0.04998851598314</v>
      </c>
      <c r="E16" s="3872" t="s">
        <v>1185</v>
      </c>
      <c r="F16" s="3872" t="s">
        <v>1185</v>
      </c>
      <c r="G16" s="3872" t="s">
        <v>1185</v>
      </c>
      <c r="H16" s="3872" t="s">
        <v>1185</v>
      </c>
      <c r="I16" s="3872" t="s">
        <v>1185</v>
      </c>
      <c r="J16" s="3875" t="n">
        <v>51904.962021639105</v>
      </c>
      <c r="K16" s="411"/>
    </row>
    <row r="17" spans="1:11" x14ac:dyDescent="0.2">
      <c r="A17" s="2088" t="s">
        <v>1109</v>
      </c>
      <c r="B17" s="3875" t="n">
        <v>23604.832597955636</v>
      </c>
      <c r="C17" s="3875" t="n">
        <v>33743.93665074025</v>
      </c>
      <c r="D17" s="3875" t="n">
        <v>187.94936861282565</v>
      </c>
      <c r="E17" s="3872" t="s">
        <v>1185</v>
      </c>
      <c r="F17" s="3872" t="s">
        <v>1185</v>
      </c>
      <c r="G17" s="3872" t="s">
        <v>1185</v>
      </c>
      <c r="H17" s="3872" t="s">
        <v>1185</v>
      </c>
      <c r="I17" s="3872" t="s">
        <v>1185</v>
      </c>
      <c r="J17" s="3875" t="n">
        <v>57536.71861730871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326463.87301435845</v>
      </c>
      <c r="C19" s="3875" t="n">
        <v>1941.035062479453</v>
      </c>
      <c r="D19" s="3875" t="n">
        <v>51102.77158767617</v>
      </c>
      <c r="E19" s="3875" t="n">
        <v>79627.96666015917</v>
      </c>
      <c r="F19" s="3875" t="n">
        <v>6848.191680999616</v>
      </c>
      <c r="G19" s="3875" t="n">
        <v>7476.93652971618</v>
      </c>
      <c r="H19" s="3875" t="n">
        <v>866.41228758975</v>
      </c>
      <c r="I19" s="3875" t="n">
        <v>141.023426929852</v>
      </c>
      <c r="J19" s="3875" t="n">
        <v>474468.2102499087</v>
      </c>
      <c r="K19" s="411"/>
    </row>
    <row r="20" spans="1:11" x14ac:dyDescent="0.2">
      <c r="A20" s="2078" t="s">
        <v>359</v>
      </c>
      <c r="B20" s="3875" t="n">
        <v>147872.52912504596</v>
      </c>
      <c r="C20" s="3872" t="s">
        <v>1185</v>
      </c>
      <c r="D20" s="3872" t="s">
        <v>1185</v>
      </c>
      <c r="E20" s="3872" t="s">
        <v>1185</v>
      </c>
      <c r="F20" s="3872" t="s">
        <v>1185</v>
      </c>
      <c r="G20" s="3872" t="s">
        <v>1185</v>
      </c>
      <c r="H20" s="3872" t="s">
        <v>1185</v>
      </c>
      <c r="I20" s="3872" t="s">
        <v>1185</v>
      </c>
      <c r="J20" s="3875" t="n">
        <v>147872.52912504596</v>
      </c>
      <c r="K20" s="411"/>
    </row>
    <row r="21" spans="1:11" x14ac:dyDescent="0.2">
      <c r="A21" s="2078" t="s">
        <v>1079</v>
      </c>
      <c r="B21" s="3875" t="n">
        <v>58300.404304255535</v>
      </c>
      <c r="C21" s="3875" t="n">
        <v>1485.5167853215949</v>
      </c>
      <c r="D21" s="3875" t="n">
        <v>46475.425691316144</v>
      </c>
      <c r="E21" s="3875" t="n">
        <v>3536.135490864629</v>
      </c>
      <c r="F21" s="3875" t="n">
        <v>1972.2934188863212</v>
      </c>
      <c r="G21" s="3875" t="n">
        <v>324.649200228</v>
      </c>
      <c r="H21" s="3875" t="n">
        <v>364.53514930975</v>
      </c>
      <c r="I21" s="3875" t="s">
        <v>2939</v>
      </c>
      <c r="J21" s="3875" t="n">
        <v>112458.96004018198</v>
      </c>
      <c r="K21" s="411"/>
    </row>
    <row r="22" spans="1:11" x14ac:dyDescent="0.2">
      <c r="A22" s="2078" t="s">
        <v>330</v>
      </c>
      <c r="B22" s="3875" t="n">
        <v>108176.75467140468</v>
      </c>
      <c r="C22" s="3875" t="n">
        <v>350.50801797290376</v>
      </c>
      <c r="D22" s="3875" t="n">
        <v>33.40281094502564</v>
      </c>
      <c r="E22" s="3875" t="n">
        <v>0.6062485</v>
      </c>
      <c r="F22" s="3875" t="n">
        <v>2741.7845608352754</v>
      </c>
      <c r="G22" s="3875" t="n">
        <v>1313.970500772936</v>
      </c>
      <c r="H22" s="3875" t="s">
        <v>2939</v>
      </c>
      <c r="I22" s="3875" t="s">
        <v>1185</v>
      </c>
      <c r="J22" s="3875" t="n">
        <v>112617.02681043082</v>
      </c>
      <c r="K22" s="411"/>
    </row>
    <row r="23" spans="1:11" x14ac:dyDescent="0.2">
      <c r="A23" s="2091" t="s">
        <v>1110</v>
      </c>
      <c r="B23" s="3875" t="n">
        <v>11346.008098567901</v>
      </c>
      <c r="C23" s="3875" t="n">
        <v>3.523337346795</v>
      </c>
      <c r="D23" s="3875" t="n">
        <v>4.48648727843162</v>
      </c>
      <c r="E23" s="3872" t="s">
        <v>1185</v>
      </c>
      <c r="F23" s="3872" t="s">
        <v>1185</v>
      </c>
      <c r="G23" s="3872" t="s">
        <v>1185</v>
      </c>
      <c r="H23" s="3872" t="s">
        <v>1185</v>
      </c>
      <c r="I23" s="3872" t="s">
        <v>1185</v>
      </c>
      <c r="J23" s="3875" t="n">
        <v>11354.017923193129</v>
      </c>
      <c r="K23" s="411"/>
    </row>
    <row r="24" spans="1:11" x14ac:dyDescent="0.2">
      <c r="A24" s="2091" t="s">
        <v>1111</v>
      </c>
      <c r="B24" s="3872" t="s">
        <v>1185</v>
      </c>
      <c r="C24" s="3872" t="s">
        <v>1185</v>
      </c>
      <c r="D24" s="3872" t="s">
        <v>1185</v>
      </c>
      <c r="E24" s="3875" t="n">
        <v>81.27958274378662</v>
      </c>
      <c r="F24" s="3875" t="n">
        <v>1462.218885625651</v>
      </c>
      <c r="G24" s="3875" t="n">
        <v>295.49449523809534</v>
      </c>
      <c r="H24" s="3875" t="n">
        <v>24.9679406</v>
      </c>
      <c r="I24" s="3875" t="n">
        <v>141.02342692980005</v>
      </c>
      <c r="J24" s="3875" t="n">
        <v>2004.984331137333</v>
      </c>
      <c r="K24" s="411"/>
    </row>
    <row r="25" spans="1:11" x14ac:dyDescent="0.2">
      <c r="A25" s="2091" t="s">
        <v>1112</v>
      </c>
      <c r="B25" s="3872" t="s">
        <v>1185</v>
      </c>
      <c r="C25" s="3872" t="s">
        <v>1185</v>
      </c>
      <c r="D25" s="3872" t="s">
        <v>1185</v>
      </c>
      <c r="E25" s="3875" t="n">
        <v>76008.1902418107</v>
      </c>
      <c r="F25" s="3875" t="n">
        <v>250.90190203046626</v>
      </c>
      <c r="G25" s="3875" t="s">
        <v>1185</v>
      </c>
      <c r="H25" s="3875" t="s">
        <v>2942</v>
      </c>
      <c r="I25" s="3875" t="s">
        <v>1185</v>
      </c>
      <c r="J25" s="3875" t="n">
        <v>76259.09214384118</v>
      </c>
      <c r="K25" s="411"/>
    </row>
    <row r="26" spans="1:11" x14ac:dyDescent="0.2">
      <c r="A26" s="2091" t="s">
        <v>1083</v>
      </c>
      <c r="B26" s="3875" t="n">
        <v>684.5239651749883</v>
      </c>
      <c r="C26" s="3875" t="n">
        <v>72.64100108365476</v>
      </c>
      <c r="D26" s="3875" t="n">
        <v>4506.455749014503</v>
      </c>
      <c r="E26" s="3875" t="s">
        <v>2942</v>
      </c>
      <c r="F26" s="3875" t="n">
        <v>419.6869986219028</v>
      </c>
      <c r="G26" s="3875" t="n">
        <v>5523.533533477236</v>
      </c>
      <c r="H26" s="3875" t="s">
        <v>1185</v>
      </c>
      <c r="I26" s="3875" t="s">
        <v>1185</v>
      </c>
      <c r="J26" s="3875" t="n">
        <v>11206.841247372286</v>
      </c>
      <c r="K26" s="411"/>
    </row>
    <row r="27" spans="1:11" x14ac:dyDescent="0.2">
      <c r="A27" s="2078" t="s">
        <v>1113</v>
      </c>
      <c r="B27" s="3875" t="n">
        <v>83.6528499094159</v>
      </c>
      <c r="C27" s="3875" t="n">
        <v>28.84592075450475</v>
      </c>
      <c r="D27" s="3875" t="n">
        <v>83.00084912206243</v>
      </c>
      <c r="E27" s="3875" t="n">
        <v>1.75509624005199</v>
      </c>
      <c r="F27" s="3875" t="n">
        <v>1.305915</v>
      </c>
      <c r="G27" s="3875" t="n">
        <v>19.2888</v>
      </c>
      <c r="H27" s="3875" t="n">
        <v>476.90919768</v>
      </c>
      <c r="I27" s="3875" t="s">
        <v>1185</v>
      </c>
      <c r="J27" s="3875" t="n">
        <v>694.7586287060351</v>
      </c>
      <c r="K27" s="411"/>
    </row>
    <row r="28" spans="1:11" x14ac:dyDescent="0.2">
      <c r="A28" s="2115" t="s">
        <v>1085</v>
      </c>
      <c r="B28" s="3875" t="n">
        <v>10186.937018221133</v>
      </c>
      <c r="C28" s="3875" t="n">
        <v>237598.36826169054</v>
      </c>
      <c r="D28" s="3875" t="n">
        <v>185369.5473784063</v>
      </c>
      <c r="E28" s="3872" t="s">
        <v>1185</v>
      </c>
      <c r="F28" s="3872" t="s">
        <v>1185</v>
      </c>
      <c r="G28" s="3872" t="s">
        <v>1185</v>
      </c>
      <c r="H28" s="3872" t="s">
        <v>1185</v>
      </c>
      <c r="I28" s="3872" t="s">
        <v>1185</v>
      </c>
      <c r="J28" s="3875" t="n">
        <v>433154.852658318</v>
      </c>
      <c r="K28" s="411"/>
    </row>
    <row r="29" spans="1:11" x14ac:dyDescent="0.2">
      <c r="A29" s="2106" t="s">
        <v>1086</v>
      </c>
      <c r="B29" s="3872" t="s">
        <v>1185</v>
      </c>
      <c r="C29" s="3875" t="n">
        <v>189686.40355091757</v>
      </c>
      <c r="D29" s="3872" t="s">
        <v>1185</v>
      </c>
      <c r="E29" s="3872" t="s">
        <v>1185</v>
      </c>
      <c r="F29" s="3872" t="s">
        <v>1185</v>
      </c>
      <c r="G29" s="3872" t="s">
        <v>1185</v>
      </c>
      <c r="H29" s="3872" t="s">
        <v>1185</v>
      </c>
      <c r="I29" s="3872" t="s">
        <v>1185</v>
      </c>
      <c r="J29" s="3875" t="n">
        <v>189686.40355091757</v>
      </c>
      <c r="K29" s="411"/>
    </row>
    <row r="30" spans="1:11" x14ac:dyDescent="0.2">
      <c r="A30" s="2106" t="s">
        <v>510</v>
      </c>
      <c r="B30" s="3872" t="s">
        <v>1185</v>
      </c>
      <c r="C30" s="3875" t="n">
        <v>44028.03509042021</v>
      </c>
      <c r="D30" s="3875" t="n">
        <v>23741.108056887584</v>
      </c>
      <c r="E30" s="3872" t="s">
        <v>1185</v>
      </c>
      <c r="F30" s="3872" t="s">
        <v>1185</v>
      </c>
      <c r="G30" s="3872" t="s">
        <v>1185</v>
      </c>
      <c r="H30" s="3872" t="s">
        <v>1185</v>
      </c>
      <c r="I30" s="3872" t="s">
        <v>1185</v>
      </c>
      <c r="J30" s="3875" t="n">
        <v>67769.1431473078</v>
      </c>
      <c r="K30" s="411"/>
    </row>
    <row r="31" spans="1:11" x14ac:dyDescent="0.2">
      <c r="A31" s="2106" t="s">
        <v>515</v>
      </c>
      <c r="B31" s="3872" t="s">
        <v>1185</v>
      </c>
      <c r="C31" s="3875" t="n">
        <v>2588.4249216091966</v>
      </c>
      <c r="D31" s="3872" t="s">
        <v>1185</v>
      </c>
      <c r="E31" s="3872" t="s">
        <v>1185</v>
      </c>
      <c r="F31" s="3872" t="s">
        <v>1185</v>
      </c>
      <c r="G31" s="3872" t="s">
        <v>1185</v>
      </c>
      <c r="H31" s="3872" t="s">
        <v>1185</v>
      </c>
      <c r="I31" s="3872" t="s">
        <v>1185</v>
      </c>
      <c r="J31" s="3875" t="n">
        <v>2588.4249216091966</v>
      </c>
      <c r="K31" s="411"/>
    </row>
    <row r="32" spans="1:11" ht="13.5" x14ac:dyDescent="0.2">
      <c r="A32" s="2106" t="s">
        <v>1114</v>
      </c>
      <c r="B32" s="3872" t="s">
        <v>1185</v>
      </c>
      <c r="C32" s="3875" t="s">
        <v>2953</v>
      </c>
      <c r="D32" s="3875" t="n">
        <v>161100.47212731763</v>
      </c>
      <c r="E32" s="3872" t="s">
        <v>1185</v>
      </c>
      <c r="F32" s="3872" t="s">
        <v>1185</v>
      </c>
      <c r="G32" s="3872" t="s">
        <v>1185</v>
      </c>
      <c r="H32" s="3872" t="s">
        <v>1185</v>
      </c>
      <c r="I32" s="3872" t="s">
        <v>1185</v>
      </c>
      <c r="J32" s="3875" t="n">
        <v>161100.47212731763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723.665281285058</v>
      </c>
      <c r="D34" s="3875" t="n">
        <v>264.7229773930106</v>
      </c>
      <c r="E34" s="3872" t="s">
        <v>1185</v>
      </c>
      <c r="F34" s="3872" t="s">
        <v>1185</v>
      </c>
      <c r="G34" s="3872" t="s">
        <v>1185</v>
      </c>
      <c r="H34" s="3872" t="s">
        <v>1185</v>
      </c>
      <c r="I34" s="3872" t="s">
        <v>1185</v>
      </c>
      <c r="J34" s="3875" t="n">
        <v>988.3882586780686</v>
      </c>
      <c r="K34" s="411"/>
    </row>
    <row r="35" spans="1:11" x14ac:dyDescent="0.2">
      <c r="A35" s="2106" t="s">
        <v>1088</v>
      </c>
      <c r="B35" s="3875" t="n">
        <v>5771.494478107035</v>
      </c>
      <c r="C35" s="3872" t="s">
        <v>1185</v>
      </c>
      <c r="D35" s="3872" t="s">
        <v>1185</v>
      </c>
      <c r="E35" s="3872" t="s">
        <v>1185</v>
      </c>
      <c r="F35" s="3872" t="s">
        <v>1185</v>
      </c>
      <c r="G35" s="3872" t="s">
        <v>1185</v>
      </c>
      <c r="H35" s="3872" t="s">
        <v>1185</v>
      </c>
      <c r="I35" s="3872" t="s">
        <v>1185</v>
      </c>
      <c r="J35" s="3875" t="n">
        <v>5771.494478107035</v>
      </c>
      <c r="K35" s="411"/>
    </row>
    <row r="36" spans="1:11" x14ac:dyDescent="0.2">
      <c r="A36" s="2106" t="s">
        <v>1089</v>
      </c>
      <c r="B36" s="3875" t="n">
        <v>3609.2571552047984</v>
      </c>
      <c r="C36" s="3872" t="s">
        <v>1185</v>
      </c>
      <c r="D36" s="3872" t="s">
        <v>1185</v>
      </c>
      <c r="E36" s="3872" t="s">
        <v>1185</v>
      </c>
      <c r="F36" s="3872" t="s">
        <v>1185</v>
      </c>
      <c r="G36" s="3872" t="s">
        <v>1185</v>
      </c>
      <c r="H36" s="3872" t="s">
        <v>1185</v>
      </c>
      <c r="I36" s="3872" t="s">
        <v>1185</v>
      </c>
      <c r="J36" s="3875" t="n">
        <v>3609.2571552047984</v>
      </c>
      <c r="K36" s="411"/>
    </row>
    <row r="37" spans="1:11" x14ac:dyDescent="0.2">
      <c r="A37" s="2106" t="s">
        <v>1366</v>
      </c>
      <c r="B37" s="3875" t="n">
        <v>803.1467752515704</v>
      </c>
      <c r="C37" s="3872" t="s">
        <v>1185</v>
      </c>
      <c r="D37" s="3872" t="s">
        <v>1185</v>
      </c>
      <c r="E37" s="3872" t="s">
        <v>1185</v>
      </c>
      <c r="F37" s="3872" t="s">
        <v>1185</v>
      </c>
      <c r="G37" s="3872" t="s">
        <v>1185</v>
      </c>
      <c r="H37" s="3872" t="s">
        <v>1185</v>
      </c>
      <c r="I37" s="3872" t="s">
        <v>1185</v>
      </c>
      <c r="J37" s="3875" t="n">
        <v>803.1467752515704</v>
      </c>
      <c r="K37" s="411"/>
    </row>
    <row r="38" spans="1:11" x14ac:dyDescent="0.2">
      <c r="A38" s="2106" t="s">
        <v>1465</v>
      </c>
      <c r="B38" s="3875" t="n">
        <v>3.03860965772869</v>
      </c>
      <c r="C38" s="3875" t="n">
        <v>571.8394174585007</v>
      </c>
      <c r="D38" s="3875" t="n">
        <v>263.24421680807967</v>
      </c>
      <c r="E38" s="3872" t="s">
        <v>1185</v>
      </c>
      <c r="F38" s="3872" t="s">
        <v>1185</v>
      </c>
      <c r="G38" s="3872" t="s">
        <v>1185</v>
      </c>
      <c r="H38" s="3872" t="s">
        <v>1185</v>
      </c>
      <c r="I38" s="3872" t="s">
        <v>1185</v>
      </c>
      <c r="J38" s="3875" t="n">
        <v>838.1222439243091</v>
      </c>
      <c r="K38" s="411"/>
    </row>
    <row r="39" spans="1:11" ht="14.25" x14ac:dyDescent="0.2">
      <c r="A39" s="2108" t="s">
        <v>2300</v>
      </c>
      <c r="B39" s="3875" t="n">
        <v>-343342.2516405403</v>
      </c>
      <c r="C39" s="3875" t="n">
        <v>14992.525724968991</v>
      </c>
      <c r="D39" s="3875" t="n">
        <v>16622.943817111252</v>
      </c>
      <c r="E39" s="3872" t="s">
        <v>1185</v>
      </c>
      <c r="F39" s="3872" t="s">
        <v>1185</v>
      </c>
      <c r="G39" s="3872" t="s">
        <v>1185</v>
      </c>
      <c r="H39" s="3872" t="s">
        <v>1185</v>
      </c>
      <c r="I39" s="3872" t="s">
        <v>1185</v>
      </c>
      <c r="J39" s="3875" t="n">
        <v>-311726.78209846007</v>
      </c>
      <c r="K39" s="411"/>
    </row>
    <row r="40" spans="1:11" x14ac:dyDescent="0.2">
      <c r="A40" s="2106" t="s">
        <v>733</v>
      </c>
      <c r="B40" s="3875" t="n">
        <v>-425216.95123945974</v>
      </c>
      <c r="C40" s="3875" t="n">
        <v>2894.5667715854547</v>
      </c>
      <c r="D40" s="3875" t="n">
        <v>6299.750337006343</v>
      </c>
      <c r="E40" s="3872" t="s">
        <v>1185</v>
      </c>
      <c r="F40" s="3872" t="s">
        <v>1185</v>
      </c>
      <c r="G40" s="3872" t="s">
        <v>1185</v>
      </c>
      <c r="H40" s="3872" t="s">
        <v>1185</v>
      </c>
      <c r="I40" s="3872" t="s">
        <v>1185</v>
      </c>
      <c r="J40" s="3875" t="n">
        <v>-416022.6341308679</v>
      </c>
      <c r="K40" s="411"/>
    </row>
    <row r="41" spans="1:11" x14ac:dyDescent="0.2">
      <c r="A41" s="2106" t="s">
        <v>736</v>
      </c>
      <c r="B41" s="3875" t="n">
        <v>66110.22073352322</v>
      </c>
      <c r="C41" s="3875" t="n">
        <v>1113.4571651032727</v>
      </c>
      <c r="D41" s="3875" t="n">
        <v>3523.248056016138</v>
      </c>
      <c r="E41" s="3872" t="s">
        <v>1185</v>
      </c>
      <c r="F41" s="3872" t="s">
        <v>1185</v>
      </c>
      <c r="G41" s="3872" t="s">
        <v>1185</v>
      </c>
      <c r="H41" s="3872" t="s">
        <v>1185</v>
      </c>
      <c r="I41" s="3872" t="s">
        <v>1185</v>
      </c>
      <c r="J41" s="3875" t="n">
        <v>70746.92595464263</v>
      </c>
      <c r="K41" s="411"/>
    </row>
    <row r="42" spans="1:11" x14ac:dyDescent="0.2">
      <c r="A42" s="2106" t="s">
        <v>740</v>
      </c>
      <c r="B42" s="3875" t="n">
        <v>19003.85954290262</v>
      </c>
      <c r="C42" s="3875" t="n">
        <v>4851.463382941287</v>
      </c>
      <c r="D42" s="3875" t="n">
        <v>532.7495790328184</v>
      </c>
      <c r="E42" s="3872" t="s">
        <v>1185</v>
      </c>
      <c r="F42" s="3872" t="s">
        <v>1185</v>
      </c>
      <c r="G42" s="3872" t="s">
        <v>1185</v>
      </c>
      <c r="H42" s="3872" t="s">
        <v>1185</v>
      </c>
      <c r="I42" s="3872" t="s">
        <v>1185</v>
      </c>
      <c r="J42" s="3875" t="n">
        <v>24388.072504876727</v>
      </c>
      <c r="K42" s="411"/>
    </row>
    <row r="43" spans="1:11" x14ac:dyDescent="0.2">
      <c r="A43" s="2106" t="s">
        <v>896</v>
      </c>
      <c r="B43" s="3875" t="n">
        <v>15856.999903610355</v>
      </c>
      <c r="C43" s="3875" t="n">
        <v>5623.466434453671</v>
      </c>
      <c r="D43" s="3875" t="n">
        <v>286.6695856683269</v>
      </c>
      <c r="E43" s="3872" t="s">
        <v>1185</v>
      </c>
      <c r="F43" s="3872" t="s">
        <v>1185</v>
      </c>
      <c r="G43" s="3872" t="s">
        <v>1185</v>
      </c>
      <c r="H43" s="3872" t="s">
        <v>1185</v>
      </c>
      <c r="I43" s="3872" t="s">
        <v>1185</v>
      </c>
      <c r="J43" s="3875" t="n">
        <v>21767.135923732352</v>
      </c>
      <c r="K43" s="411"/>
    </row>
    <row r="44" spans="1:11" x14ac:dyDescent="0.2">
      <c r="A44" s="2106" t="s">
        <v>1115</v>
      </c>
      <c r="B44" s="3875" t="n">
        <v>45291.7831360894</v>
      </c>
      <c r="C44" s="3875" t="n">
        <v>125.64851464067875</v>
      </c>
      <c r="D44" s="3875" t="n">
        <v>3519.586340411138</v>
      </c>
      <c r="E44" s="3872" t="s">
        <v>1185</v>
      </c>
      <c r="F44" s="3872" t="s">
        <v>1185</v>
      </c>
      <c r="G44" s="3872" t="s">
        <v>1185</v>
      </c>
      <c r="H44" s="3872" t="s">
        <v>1185</v>
      </c>
      <c r="I44" s="3872" t="s">
        <v>1185</v>
      </c>
      <c r="J44" s="3875" t="n">
        <v>48937.01799114121</v>
      </c>
      <c r="K44" s="411"/>
    </row>
    <row r="45" spans="1:11" x14ac:dyDescent="0.2">
      <c r="A45" s="2106" t="s">
        <v>898</v>
      </c>
      <c r="B45" s="3875" t="n">
        <v>1285.3416649736105</v>
      </c>
      <c r="C45" s="3875" t="n">
        <v>90.73456336256575</v>
      </c>
      <c r="D45" s="3875" t="n">
        <v>1174.8058529985612</v>
      </c>
      <c r="E45" s="3872" t="s">
        <v>1185</v>
      </c>
      <c r="F45" s="3872" t="s">
        <v>1185</v>
      </c>
      <c r="G45" s="3872" t="s">
        <v>1185</v>
      </c>
      <c r="H45" s="3872" t="s">
        <v>1185</v>
      </c>
      <c r="I45" s="3872" t="s">
        <v>1185</v>
      </c>
      <c r="J45" s="3875" t="n">
        <v>2550.8820813347374</v>
      </c>
      <c r="K45" s="411"/>
    </row>
    <row r="46" spans="1:11" x14ac:dyDescent="0.2">
      <c r="A46" s="2106" t="s">
        <v>1116</v>
      </c>
      <c r="B46" s="3875" t="n">
        <v>-65943.8487155098</v>
      </c>
      <c r="C46" s="3872" t="s">
        <v>1185</v>
      </c>
      <c r="D46" s="3872" t="s">
        <v>1185</v>
      </c>
      <c r="E46" s="3872" t="s">
        <v>1185</v>
      </c>
      <c r="F46" s="3872" t="s">
        <v>1185</v>
      </c>
      <c r="G46" s="3872" t="s">
        <v>1185</v>
      </c>
      <c r="H46" s="3872" t="s">
        <v>1185</v>
      </c>
      <c r="I46" s="3872" t="s">
        <v>1185</v>
      </c>
      <c r="J46" s="3875" t="n">
        <v>-65943.8487155098</v>
      </c>
      <c r="K46" s="411"/>
    </row>
    <row r="47" spans="1:11" x14ac:dyDescent="0.2">
      <c r="A47" s="2106" t="s">
        <v>1117</v>
      </c>
      <c r="B47" s="3875" t="n">
        <v>270.34333333</v>
      </c>
      <c r="C47" s="3875" t="n">
        <v>293.1888928820605</v>
      </c>
      <c r="D47" s="3875" t="n">
        <v>249.01197409619994</v>
      </c>
      <c r="E47" s="3872" t="s">
        <v>1185</v>
      </c>
      <c r="F47" s="3872" t="s">
        <v>1185</v>
      </c>
      <c r="G47" s="3872" t="s">
        <v>1185</v>
      </c>
      <c r="H47" s="3872" t="s">
        <v>1185</v>
      </c>
      <c r="I47" s="3872" t="s">
        <v>1185</v>
      </c>
      <c r="J47" s="3875" t="n">
        <v>812.5442003082604</v>
      </c>
      <c r="K47" s="411"/>
    </row>
    <row r="48" spans="1:11" x14ac:dyDescent="0.2">
      <c r="A48" s="2108" t="s">
        <v>1091</v>
      </c>
      <c r="B48" s="3875" t="n">
        <v>3772.486254982042</v>
      </c>
      <c r="C48" s="3875" t="n">
        <v>180294.77694754768</v>
      </c>
      <c r="D48" s="3875" t="n">
        <v>10056.120705422034</v>
      </c>
      <c r="E48" s="3872" t="s">
        <v>1185</v>
      </c>
      <c r="F48" s="3872" t="s">
        <v>1185</v>
      </c>
      <c r="G48" s="3872" t="s">
        <v>1185</v>
      </c>
      <c r="H48" s="3872" t="s">
        <v>1185</v>
      </c>
      <c r="I48" s="3872" t="s">
        <v>1185</v>
      </c>
      <c r="J48" s="3875" t="n">
        <v>194123.38390795176</v>
      </c>
      <c r="K48" s="411"/>
    </row>
    <row r="49" spans="1:11" x14ac:dyDescent="0.2">
      <c r="A49" s="2106" t="s">
        <v>2687</v>
      </c>
      <c r="B49" s="3875" t="s">
        <v>2944</v>
      </c>
      <c r="C49" s="3875" t="n">
        <v>153368.3154764043</v>
      </c>
      <c r="D49" s="3872" t="s">
        <v>1185</v>
      </c>
      <c r="E49" s="3872" t="s">
        <v>1185</v>
      </c>
      <c r="F49" s="3872" t="s">
        <v>1185</v>
      </c>
      <c r="G49" s="3872" t="s">
        <v>1185</v>
      </c>
      <c r="H49" s="3872" t="s">
        <v>1185</v>
      </c>
      <c r="I49" s="3872" t="s">
        <v>1185</v>
      </c>
      <c r="J49" s="3875" t="n">
        <v>153368.3154764043</v>
      </c>
      <c r="K49" s="411"/>
    </row>
    <row r="50" spans="1:11" x14ac:dyDescent="0.2">
      <c r="A50" s="2106" t="s">
        <v>989</v>
      </c>
      <c r="B50" s="3872" t="s">
        <v>1185</v>
      </c>
      <c r="C50" s="3875" t="n">
        <v>2784.9247979481383</v>
      </c>
      <c r="D50" s="3875" t="n">
        <v>1961.3111981227664</v>
      </c>
      <c r="E50" s="3872" t="s">
        <v>1185</v>
      </c>
      <c r="F50" s="3872" t="s">
        <v>1185</v>
      </c>
      <c r="G50" s="3872" t="s">
        <v>1185</v>
      </c>
      <c r="H50" s="3872" t="s">
        <v>1185</v>
      </c>
      <c r="I50" s="3872" t="s">
        <v>1185</v>
      </c>
      <c r="J50" s="3875" t="n">
        <v>4746.235996070905</v>
      </c>
      <c r="K50" s="411"/>
    </row>
    <row r="51" spans="1:11" x14ac:dyDescent="0.2">
      <c r="A51" s="2135" t="s">
        <v>993</v>
      </c>
      <c r="B51" s="3875" t="n">
        <v>3750.454069429739</v>
      </c>
      <c r="C51" s="3875" t="n">
        <v>418.4912891961142</v>
      </c>
      <c r="D51" s="3875" t="n">
        <v>547.2922471235388</v>
      </c>
      <c r="E51" s="3872" t="s">
        <v>1185</v>
      </c>
      <c r="F51" s="3872" t="s">
        <v>1185</v>
      </c>
      <c r="G51" s="3872" t="s">
        <v>1185</v>
      </c>
      <c r="H51" s="3872" t="s">
        <v>1185</v>
      </c>
      <c r="I51" s="3872" t="s">
        <v>1185</v>
      </c>
      <c r="J51" s="3875" t="n">
        <v>4716.237605749392</v>
      </c>
      <c r="K51" s="411"/>
    </row>
    <row r="52" spans="1:11" x14ac:dyDescent="0.2">
      <c r="A52" s="2106" t="s">
        <v>1118</v>
      </c>
      <c r="B52" s="3872" t="s">
        <v>1185</v>
      </c>
      <c r="C52" s="3875" t="n">
        <v>23700.106398912976</v>
      </c>
      <c r="D52" s="3875" t="n">
        <v>7514.035757927705</v>
      </c>
      <c r="E52" s="3872" t="s">
        <v>1185</v>
      </c>
      <c r="F52" s="3872" t="s">
        <v>1185</v>
      </c>
      <c r="G52" s="3872" t="s">
        <v>1185</v>
      </c>
      <c r="H52" s="3872" t="s">
        <v>1185</v>
      </c>
      <c r="I52" s="3872" t="s">
        <v>1185</v>
      </c>
      <c r="J52" s="3875" t="n">
        <v>31214.14215684068</v>
      </c>
      <c r="K52" s="411"/>
    </row>
    <row r="53" spans="1:11" x14ac:dyDescent="0.2">
      <c r="A53" s="2106" t="s">
        <v>1208</v>
      </c>
      <c r="B53" s="3875" t="n">
        <v>22.0321855523031</v>
      </c>
      <c r="C53" s="3875" t="n">
        <v>22.9389850861615</v>
      </c>
      <c r="D53" s="3875" t="n">
        <v>33.48150224802332</v>
      </c>
      <c r="E53" s="3872" t="s">
        <v>1185</v>
      </c>
      <c r="F53" s="3872" t="s">
        <v>1185</v>
      </c>
      <c r="G53" s="3872" t="s">
        <v>1185</v>
      </c>
      <c r="H53" s="3872" t="s">
        <v>1185</v>
      </c>
      <c r="I53" s="3872" t="s">
        <v>1185</v>
      </c>
      <c r="J53" s="3875" t="n">
        <v>78.45267288648792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307723.0001975297</v>
      </c>
      <c r="C57" s="3875" t="n">
        <v>302.46165611188826</v>
      </c>
      <c r="D57" s="3875" t="n">
        <v>2845.5632660748133</v>
      </c>
      <c r="E57" s="3872" t="s">
        <v>1185</v>
      </c>
      <c r="F57" s="3872" t="s">
        <v>1185</v>
      </c>
      <c r="G57" s="3872" t="s">
        <v>1185</v>
      </c>
      <c r="H57" s="3872" t="s">
        <v>1185</v>
      </c>
      <c r="I57" s="3872" t="s">
        <v>1185</v>
      </c>
      <c r="J57" s="3875" t="n">
        <v>310871.02511971636</v>
      </c>
      <c r="K57" s="144"/>
    </row>
    <row r="58" spans="1:11" x14ac:dyDescent="0.2">
      <c r="A58" s="2144" t="s">
        <v>61</v>
      </c>
      <c r="B58" s="3875" t="n">
        <v>135630.6171464763</v>
      </c>
      <c r="C58" s="3875" t="n">
        <v>22.44355183622675</v>
      </c>
      <c r="D58" s="3875" t="n">
        <v>1206.5375740508366</v>
      </c>
      <c r="E58" s="3872" t="s">
        <v>1185</v>
      </c>
      <c r="F58" s="3872" t="s">
        <v>1185</v>
      </c>
      <c r="G58" s="3872" t="s">
        <v>1185</v>
      </c>
      <c r="H58" s="3872" t="s">
        <v>1185</v>
      </c>
      <c r="I58" s="3872" t="s">
        <v>1185</v>
      </c>
      <c r="J58" s="3875" t="n">
        <v>136859.59827236334</v>
      </c>
      <c r="K58" s="144"/>
    </row>
    <row r="59" spans="1:11" x14ac:dyDescent="0.2">
      <c r="A59" s="2144" t="s">
        <v>62</v>
      </c>
      <c r="B59" s="3875" t="n">
        <v>172092.3830510534</v>
      </c>
      <c r="C59" s="3875" t="n">
        <v>280.0181042756615</v>
      </c>
      <c r="D59" s="3875" t="n">
        <v>1639.025692023977</v>
      </c>
      <c r="E59" s="3872" t="s">
        <v>1185</v>
      </c>
      <c r="F59" s="3872" t="s">
        <v>1185</v>
      </c>
      <c r="G59" s="3872" t="s">
        <v>1185</v>
      </c>
      <c r="H59" s="3872" t="s">
        <v>1185</v>
      </c>
      <c r="I59" s="3872" t="s">
        <v>1185</v>
      </c>
      <c r="J59" s="3875" t="n">
        <v>174011.42684735302</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374803.5757828568</v>
      </c>
      <c r="C61" s="3872" t="s">
        <v>1185</v>
      </c>
      <c r="D61" s="3872" t="s">
        <v>1185</v>
      </c>
      <c r="E61" s="3872" t="s">
        <v>1185</v>
      </c>
      <c r="F61" s="3872" t="s">
        <v>1185</v>
      </c>
      <c r="G61" s="3872" t="s">
        <v>1185</v>
      </c>
      <c r="H61" s="3872" t="s">
        <v>1185</v>
      </c>
      <c r="I61" s="3872" t="s">
        <v>1185</v>
      </c>
      <c r="J61" s="3875" t="n">
        <v>374803.5757828568</v>
      </c>
      <c r="K61" s="144"/>
    </row>
    <row r="62" spans="1:11" ht="13.5" x14ac:dyDescent="0.2">
      <c r="A62" s="2084" t="s">
        <v>66</v>
      </c>
      <c r="B62" s="3875" t="n">
        <v>211.82803787934802</v>
      </c>
      <c r="C62" s="3872" t="s">
        <v>1185</v>
      </c>
      <c r="D62" s="3872" t="s">
        <v>1185</v>
      </c>
      <c r="E62" s="3872" t="s">
        <v>1185</v>
      </c>
      <c r="F62" s="3872" t="s">
        <v>1185</v>
      </c>
      <c r="G62" s="3872" t="s">
        <v>1185</v>
      </c>
      <c r="H62" s="3872" t="s">
        <v>1185</v>
      </c>
      <c r="I62" s="3872" t="s">
        <v>1185</v>
      </c>
      <c r="J62" s="3875" t="n">
        <v>211.82803787934802</v>
      </c>
      <c r="K62" s="144"/>
    </row>
    <row r="63" spans="1:11" x14ac:dyDescent="0.2">
      <c r="A63" s="2146" t="s">
        <v>1000</v>
      </c>
      <c r="B63" s="3875" t="n">
        <v>172694.79771718956</v>
      </c>
      <c r="C63" s="3872" t="s">
        <v>1185</v>
      </c>
      <c r="D63" s="3872" t="s">
        <v>1185</v>
      </c>
      <c r="E63" s="3872" t="s">
        <v>1185</v>
      </c>
      <c r="F63" s="3872" t="s">
        <v>1185</v>
      </c>
      <c r="G63" s="3872" t="s">
        <v>1185</v>
      </c>
      <c r="H63" s="3872" t="s">
        <v>1185</v>
      </c>
      <c r="I63" s="3872" t="s">
        <v>1185</v>
      </c>
      <c r="J63" s="3875" t="n">
        <v>172694.79771718956</v>
      </c>
      <c r="K63" s="144"/>
    </row>
    <row r="64" spans="1:11" ht="13.5" x14ac:dyDescent="0.25">
      <c r="A64" s="2120" t="s">
        <v>1211</v>
      </c>
      <c r="B64" s="3872" t="s">
        <v>1185</v>
      </c>
      <c r="C64" s="3872" t="s">
        <v>1185</v>
      </c>
      <c r="D64" s="3875" t="n">
        <v>8806.748985997141</v>
      </c>
      <c r="E64" s="3872" t="s">
        <v>1185</v>
      </c>
      <c r="F64" s="3872" t="s">
        <v>1185</v>
      </c>
      <c r="G64" s="3872" t="s">
        <v>1185</v>
      </c>
      <c r="H64" s="3872" t="s">
        <v>1185</v>
      </c>
      <c r="I64" s="3872" t="s">
        <v>1185</v>
      </c>
      <c r="J64" s="3872" t="s">
        <v>1185</v>
      </c>
      <c r="K64" s="144"/>
    </row>
    <row r="65" spans="1:11" ht="14.25" x14ac:dyDescent="0.2">
      <c r="A65" s="2084" t="s">
        <v>1212</v>
      </c>
      <c r="B65" s="3875" t="n">
        <v>2614.5234545806784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5223325.628968632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4911598.846870172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5225940.152423212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4914213.370324752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21571.539962110026</v>
      </c>
      <c r="C8" s="3875" t="n">
        <v>32241.14864134875</v>
      </c>
      <c r="D8" s="3875" t="n">
        <v>11101.831733257668</v>
      </c>
      <c r="E8" s="3875" t="n">
        <v>12142.12320273783</v>
      </c>
      <c r="F8" s="3875" t="n">
        <v>1243.2879439276192</v>
      </c>
      <c r="G8" s="3875" t="n">
        <v>2614.5234545806784</v>
      </c>
      <c r="H8" s="3875" t="n">
        <v>29.55284894629913</v>
      </c>
    </row>
    <row r="9" spans="1:8" x14ac:dyDescent="0.2">
      <c r="A9" s="2195" t="s">
        <v>1069</v>
      </c>
      <c r="B9" s="3871" t="n">
        <v>4178.471722242557</v>
      </c>
      <c r="C9" s="3871" t="n">
        <v>22447.170992288316</v>
      </c>
      <c r="D9" s="3871" t="n">
        <v>3603.8725400124663</v>
      </c>
      <c r="E9" s="3871" t="n">
        <v>10372.521587110987</v>
      </c>
      <c r="F9" s="3871" t="n">
        <v>126.14412637576982</v>
      </c>
      <c r="G9" s="3871" t="n">
        <v>1615.5171150783872</v>
      </c>
      <c r="H9" s="3871" t="n">
        <v>17.73212043228815</v>
      </c>
    </row>
    <row r="10" spans="1:8" ht="13.5" customHeight="1" x14ac:dyDescent="0.2">
      <c r="A10" s="2195" t="s">
        <v>1142</v>
      </c>
      <c r="B10" s="3871" t="n">
        <v>77.64140249917811</v>
      </c>
      <c r="C10" s="3871" t="n">
        <v>3227.1652462963893</v>
      </c>
      <c r="D10" s="3871" t="n">
        <v>3795.252280771163</v>
      </c>
      <c r="E10" s="3871" t="n">
        <v>231.51188380001764</v>
      </c>
      <c r="F10" s="3871" t="n">
        <v>35.5959391725457</v>
      </c>
      <c r="G10" s="3871" t="n">
        <v>891.0641016002894</v>
      </c>
      <c r="H10" s="3871" t="n">
        <v>0.23499825539987</v>
      </c>
    </row>
    <row r="11" spans="1:8" ht="14.25" x14ac:dyDescent="0.2">
      <c r="A11" s="2195" t="s">
        <v>2322</v>
      </c>
      <c r="B11" s="3871" t="n">
        <v>9503.934730467621</v>
      </c>
      <c r="C11" s="3871" t="n">
        <v>1456.1390210836266</v>
      </c>
      <c r="D11" s="3871" t="n">
        <v>1436.7535443601448</v>
      </c>
      <c r="E11" s="3871" t="n">
        <v>576.0977225569053</v>
      </c>
      <c r="F11" s="3872" t="s">
        <v>1185</v>
      </c>
      <c r="G11" s="3871" t="s">
        <v>2953</v>
      </c>
      <c r="H11" s="3871" t="n">
        <v>11.01267602872472</v>
      </c>
    </row>
    <row r="12" spans="1:8" ht="14.25" x14ac:dyDescent="0.2">
      <c r="A12" s="2195" t="s">
        <v>2323</v>
      </c>
      <c r="B12" s="3871" t="n">
        <v>599.7010289987596</v>
      </c>
      <c r="C12" s="3871" t="n">
        <v>1335.4663189823282</v>
      </c>
      <c r="D12" s="3871" t="n">
        <v>1407.1017097731826</v>
      </c>
      <c r="E12" s="3871" t="n">
        <v>48.89561619683201</v>
      </c>
      <c r="F12" s="3872" t="s">
        <v>1185</v>
      </c>
      <c r="G12" s="3871" t="s">
        <v>2953</v>
      </c>
      <c r="H12" s="3871" t="n">
        <v>0.2155935892905</v>
      </c>
    </row>
    <row r="13" spans="1:8" x14ac:dyDescent="0.2">
      <c r="A13" s="2195" t="s">
        <v>1143</v>
      </c>
      <c r="B13" s="3871" t="n">
        <v>7211.791077901908</v>
      </c>
      <c r="C13" s="3871" t="n">
        <v>546.4799873100183</v>
      </c>
      <c r="D13" s="3871" t="n">
        <v>97.93104056498105</v>
      </c>
      <c r="E13" s="3871" t="n">
        <v>21.40105183913618</v>
      </c>
      <c r="F13" s="3871" t="n">
        <v>40.07683771461709</v>
      </c>
      <c r="G13" s="3871" t="n">
        <v>107.942237902002</v>
      </c>
      <c r="H13" s="3871" t="n">
        <v>0.35746064059589</v>
      </c>
    </row>
    <row r="14" spans="1:8" x14ac:dyDescent="0.2">
      <c r="A14" s="2195" t="s">
        <v>2324</v>
      </c>
      <c r="B14" s="3871" t="s">
        <v>2939</v>
      </c>
      <c r="C14" s="3871" t="n">
        <v>3228.7270753880716</v>
      </c>
      <c r="D14" s="3871" t="n">
        <v>760.9206177757311</v>
      </c>
      <c r="E14" s="3871" t="n">
        <v>891.6953412339523</v>
      </c>
      <c r="F14" s="3871" t="n">
        <v>1041.4710406646866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3098</v>
      </c>
      <c r="D19" s="3875" t="s">
        <v>3098</v>
      </c>
      <c r="E19" s="3875" t="s">
        <v>1185</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3098</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3098</v>
      </c>
      <c r="E61" s="3875" t="s">
        <v>1185</v>
      </c>
      <c r="F61" s="3875" t="s">
        <v>3098</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3098</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3098</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1185</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3098</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1185</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3098</v>
      </c>
      <c r="E157" s="3875" t="s">
        <v>3098</v>
      </c>
      <c r="F157" s="3875" t="s">
        <v>3098</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3098</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3098</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3098</v>
      </c>
      <c r="E181" s="3875" t="s">
        <v>1185</v>
      </c>
      <c r="F181" s="3875" t="s">
        <v>3098</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1185</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1185</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3098</v>
      </c>
      <c r="E208" s="3875" t="s">
        <v>1185</v>
      </c>
      <c r="F208" s="3875" t="s">
        <v>3098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3966851.2809488573</v>
      </c>
      <c r="C8" s="3871" t="n">
        <v>3983582.571972236</v>
      </c>
      <c r="D8" s="3875" t="n">
        <v>16731.291023378497</v>
      </c>
      <c r="E8" s="3875" t="n">
        <v>0.421777622563</v>
      </c>
      <c r="F8" s="3875" t="n">
        <v>0.320318743495</v>
      </c>
      <c r="G8" s="3875" t="n">
        <v>0.340648565671</v>
      </c>
      <c r="H8" s="3871" t="n">
        <v>544553.3291282621</v>
      </c>
      <c r="I8" s="3871" t="n">
        <v>539288.4990527506</v>
      </c>
      <c r="J8" s="3875" t="n">
        <v>-5264.830075511558</v>
      </c>
      <c r="K8" s="3875" t="n">
        <v>-0.966816249924</v>
      </c>
      <c r="L8" s="3875" t="n">
        <v>-0.100794598106</v>
      </c>
      <c r="M8" s="3875" t="n">
        <v>-0.107191776846</v>
      </c>
      <c r="N8" s="3871" t="n">
        <v>290527.6702376768</v>
      </c>
      <c r="O8" s="3871" t="n">
        <v>293767.24525979033</v>
      </c>
      <c r="P8" s="3875" t="n">
        <v>3239.5750221135354</v>
      </c>
      <c r="Q8" s="3875" t="n">
        <v>1.115065914191</v>
      </c>
      <c r="R8" s="3875" t="n">
        <v>0.062021310794</v>
      </c>
      <c r="S8" s="3875" t="n">
        <v>0.06595764685</v>
      </c>
    </row>
    <row r="9" spans="1:19" ht="12" x14ac:dyDescent="0.2">
      <c r="A9" s="2084" t="s">
        <v>1069</v>
      </c>
      <c r="B9" s="3871" t="n">
        <v>3997721.3003630573</v>
      </c>
      <c r="C9" s="3871" t="n">
        <v>3986501.5273252144</v>
      </c>
      <c r="D9" s="3875" t="n">
        <v>-11219.77303784288</v>
      </c>
      <c r="E9" s="3875" t="n">
        <v>-0.280654207606</v>
      </c>
      <c r="F9" s="3875" t="n">
        <v>-0.214801332232</v>
      </c>
      <c r="G9" s="3875" t="n">
        <v>-0.228434230637</v>
      </c>
      <c r="H9" s="3871" t="n">
        <v>104750.45696717911</v>
      </c>
      <c r="I9" s="3871" t="n">
        <v>104461.79305606392</v>
      </c>
      <c r="J9" s="3875" t="n">
        <v>-288.6639111151905</v>
      </c>
      <c r="K9" s="3875" t="n">
        <v>-0.275572937315</v>
      </c>
      <c r="L9" s="3875" t="n">
        <v>-0.005526439124</v>
      </c>
      <c r="M9" s="3875" t="n">
        <v>-0.005877188266</v>
      </c>
      <c r="N9" s="3871" t="n">
        <v>30873.36386046235</v>
      </c>
      <c r="O9" s="3871" t="n">
        <v>30615.861771174594</v>
      </c>
      <c r="P9" s="3875" t="n">
        <v>-257.5020892877525</v>
      </c>
      <c r="Q9" s="3875" t="n">
        <v>-0.834059062859</v>
      </c>
      <c r="R9" s="3875" t="n">
        <v>-0.00492984944</v>
      </c>
      <c r="S9" s="3875" t="n">
        <v>-0.005242734542</v>
      </c>
    </row>
    <row r="10" spans="1:19" ht="12" x14ac:dyDescent="0.2">
      <c r="A10" s="2078" t="s">
        <v>1158</v>
      </c>
      <c r="B10" s="3871" t="n">
        <v>3969509.7085685697</v>
      </c>
      <c r="C10" s="3871" t="n">
        <v>3958375.4473085883</v>
      </c>
      <c r="D10" s="3875" t="n">
        <v>-11134.261259981384</v>
      </c>
      <c r="E10" s="3875" t="n">
        <v>-0.280494622193</v>
      </c>
      <c r="F10" s="3875" t="n">
        <v>-0.213164218563</v>
      </c>
      <c r="G10" s="3875" t="n">
        <v>-0.226693213496</v>
      </c>
      <c r="H10" s="3871" t="n">
        <v>23456.66490627068</v>
      </c>
      <c r="I10" s="3871" t="n">
        <v>23334.191790871162</v>
      </c>
      <c r="J10" s="3875" t="n">
        <v>-122.473115399516</v>
      </c>
      <c r="K10" s="3875" t="n">
        <v>-0.52212501602</v>
      </c>
      <c r="L10" s="3875" t="n">
        <v>-0.002344734449</v>
      </c>
      <c r="M10" s="3875" t="n">
        <v>-0.002493548826</v>
      </c>
      <c r="N10" s="3871" t="n">
        <v>30685.486078647056</v>
      </c>
      <c r="O10" s="3871" t="n">
        <v>30427.862414045787</v>
      </c>
      <c r="P10" s="3875" t="n">
        <v>-257.62366460127</v>
      </c>
      <c r="Q10" s="3875" t="n">
        <v>-0.839561947759</v>
      </c>
      <c r="R10" s="3875" t="n">
        <v>-0.004932176986</v>
      </c>
      <c r="S10" s="3875" t="n">
        <v>-0.005245209811</v>
      </c>
    </row>
    <row r="11" spans="1:19" ht="12" x14ac:dyDescent="0.2">
      <c r="A11" s="2088" t="s">
        <v>1159</v>
      </c>
      <c r="B11" s="3871" t="n">
        <v>1602724.9351736607</v>
      </c>
      <c r="C11" s="3871" t="n">
        <v>1600904.2588518162</v>
      </c>
      <c r="D11" s="3875" t="n">
        <v>-1820.6763218445024</v>
      </c>
      <c r="E11" s="3875" t="n">
        <v>-0.113598801759</v>
      </c>
      <c r="F11" s="3875" t="n">
        <v>-0.034856649789</v>
      </c>
      <c r="G11" s="3875" t="n">
        <v>-0.037068913374</v>
      </c>
      <c r="H11" s="3871" t="n">
        <v>2436.588271250888</v>
      </c>
      <c r="I11" s="3871" t="n">
        <v>2410.02912482415</v>
      </c>
      <c r="J11" s="3875" t="n">
        <v>-26.55914642673775</v>
      </c>
      <c r="K11" s="3875" t="n">
        <v>-1.090013718777</v>
      </c>
      <c r="L11" s="3875" t="n">
        <v>-5.08471964E-4</v>
      </c>
      <c r="M11" s="3875" t="n">
        <v>-5.40743396E-4</v>
      </c>
      <c r="N11" s="3871" t="n">
        <v>8685.836326908611</v>
      </c>
      <c r="O11" s="3871" t="n">
        <v>8792.35963366376</v>
      </c>
      <c r="P11" s="3875" t="n">
        <v>106.52330675514936</v>
      </c>
      <c r="Q11" s="3875" t="n">
        <v>1.226402418212</v>
      </c>
      <c r="R11" s="3875" t="n">
        <v>0.0020393771</v>
      </c>
      <c r="S11" s="3875" t="n">
        <v>0.002168811218</v>
      </c>
    </row>
    <row r="12" spans="1:19" ht="12" x14ac:dyDescent="0.2">
      <c r="A12" s="2088" t="s">
        <v>1108</v>
      </c>
      <c r="B12" s="3871" t="n">
        <v>626995.1675619334</v>
      </c>
      <c r="C12" s="3871" t="n">
        <v>622934.5092994437</v>
      </c>
      <c r="D12" s="3875" t="n">
        <v>-4060.658262489767</v>
      </c>
      <c r="E12" s="3875" t="n">
        <v>-0.647637888228</v>
      </c>
      <c r="F12" s="3875" t="n">
        <v>-0.07774085996</v>
      </c>
      <c r="G12" s="3875" t="n">
        <v>-0.082674876127</v>
      </c>
      <c r="H12" s="3871" t="n">
        <v>1993.4410139639708</v>
      </c>
      <c r="I12" s="3871" t="n">
        <v>1939.7425499991823</v>
      </c>
      <c r="J12" s="3875" t="n">
        <v>-53.6984639647885</v>
      </c>
      <c r="K12" s="3875" t="n">
        <v>-2.693757356683</v>
      </c>
      <c r="L12" s="3875" t="n">
        <v>-0.001028051241</v>
      </c>
      <c r="M12" s="3875" t="n">
        <v>-0.001093299059</v>
      </c>
      <c r="N12" s="3871" t="n">
        <v>4715.231603164544</v>
      </c>
      <c r="O12" s="3871" t="n">
        <v>4732.983366671801</v>
      </c>
      <c r="P12" s="3875" t="n">
        <v>17.7517635072573</v>
      </c>
      <c r="Q12" s="3875" t="n">
        <v>0.37647702173</v>
      </c>
      <c r="R12" s="3875" t="n">
        <v>3.39855578E-4</v>
      </c>
      <c r="S12" s="3875" t="n">
        <v>3.61425354E-4</v>
      </c>
    </row>
    <row r="13" spans="1:19" ht="12" x14ac:dyDescent="0.2">
      <c r="A13" s="2088" t="s">
        <v>1073</v>
      </c>
      <c r="B13" s="3871" t="n">
        <v>977249.3099729593</v>
      </c>
      <c r="C13" s="3871" t="n">
        <v>977948.204893221</v>
      </c>
      <c r="D13" s="3875" t="n">
        <v>698.894920261752</v>
      </c>
      <c r="E13" s="3875" t="n">
        <v>0.071516542721</v>
      </c>
      <c r="F13" s="3875" t="n">
        <v>0.013380267092</v>
      </c>
      <c r="G13" s="3875" t="n">
        <v>0.014229478873</v>
      </c>
      <c r="H13" s="3871" t="n">
        <v>2657.3228416063594</v>
      </c>
      <c r="I13" s="3871" t="n">
        <v>2619.8753130254986</v>
      </c>
      <c r="J13" s="3875" t="n">
        <v>-37.4475285808605</v>
      </c>
      <c r="K13" s="3875" t="n">
        <v>-1.409220136693</v>
      </c>
      <c r="L13" s="3875" t="n">
        <v>-7.16928854E-4</v>
      </c>
      <c r="M13" s="3875" t="n">
        <v>-7.62430519E-4</v>
      </c>
      <c r="N13" s="3871" t="n">
        <v>9246.10900500505</v>
      </c>
      <c r="O13" s="3871" t="n">
        <v>8849.701932900869</v>
      </c>
      <c r="P13" s="3875" t="n">
        <v>-396.4070721041798</v>
      </c>
      <c r="Q13" s="3875" t="n">
        <v>-4.287285299033</v>
      </c>
      <c r="R13" s="3875" t="n">
        <v>-0.0075891702</v>
      </c>
      <c r="S13" s="3875" t="n">
        <v>-0.008070835678</v>
      </c>
    </row>
    <row r="14" spans="1:19" ht="12" x14ac:dyDescent="0.2">
      <c r="A14" s="2088" t="s">
        <v>1074</v>
      </c>
      <c r="B14" s="3871" t="n">
        <v>752000.766918059</v>
      </c>
      <c r="C14" s="3871" t="n">
        <v>743376.4110467822</v>
      </c>
      <c r="D14" s="3875" t="n">
        <v>-8624.35587127683</v>
      </c>
      <c r="E14" s="3875" t="n">
        <v>-1.146854664341</v>
      </c>
      <c r="F14" s="3875" t="n">
        <v>-0.165112353391</v>
      </c>
      <c r="G14" s="3875" t="n">
        <v>-0.175591617723</v>
      </c>
      <c r="H14" s="3871" t="n">
        <v>16298.188442557457</v>
      </c>
      <c r="I14" s="3871" t="n">
        <v>16289.199753290064</v>
      </c>
      <c r="J14" s="3875" t="n">
        <v>-8.988689267392</v>
      </c>
      <c r="K14" s="3875" t="n">
        <v>-0.055151462379</v>
      </c>
      <c r="L14" s="3875" t="n">
        <v>-1.72087477E-4</v>
      </c>
      <c r="M14" s="3875" t="n">
        <v>-1.83009434E-4</v>
      </c>
      <c r="N14" s="3871" t="n">
        <v>7873.549787941103</v>
      </c>
      <c r="O14" s="3871" t="n">
        <v>7872.671421213904</v>
      </c>
      <c r="P14" s="3875" t="n">
        <v>-0.87836672719996</v>
      </c>
      <c r="Q14" s="3875" t="n">
        <v>-0.011155917608</v>
      </c>
      <c r="R14" s="3875" t="n">
        <v>-1.6816235E-5</v>
      </c>
      <c r="S14" s="3875" t="n">
        <v>-1.7883519E-5</v>
      </c>
    </row>
    <row r="15" spans="1:19" ht="12" x14ac:dyDescent="0.2">
      <c r="A15" s="2088" t="s">
        <v>1075</v>
      </c>
      <c r="B15" s="3871" t="n">
        <v>10539.528941957205</v>
      </c>
      <c r="C15" s="3871" t="n">
        <v>13212.063217325169</v>
      </c>
      <c r="D15" s="3875" t="n">
        <v>2672.5342753679643</v>
      </c>
      <c r="E15" s="3875" t="n">
        <v>25.357245946057</v>
      </c>
      <c r="F15" s="3875" t="n">
        <v>0.051165377486</v>
      </c>
      <c r="G15" s="3875" t="n">
        <v>0.054412714855</v>
      </c>
      <c r="H15" s="3871" t="n">
        <v>71.1243368920035</v>
      </c>
      <c r="I15" s="3871" t="n">
        <v>75.34504973226625</v>
      </c>
      <c r="J15" s="3875" t="n">
        <v>4.22071284026275</v>
      </c>
      <c r="K15" s="3875" t="n">
        <v>5.934273730624</v>
      </c>
      <c r="L15" s="3875" t="n">
        <v>8.0805087E-5</v>
      </c>
      <c r="M15" s="3875" t="n">
        <v>8.5933582E-5</v>
      </c>
      <c r="N15" s="3871" t="n">
        <v>164.75935562774944</v>
      </c>
      <c r="O15" s="3871" t="n">
        <v>180.14605959545253</v>
      </c>
      <c r="P15" s="3875" t="n">
        <v>15.3867039677031</v>
      </c>
      <c r="Q15" s="3875" t="n">
        <v>9.338895450931</v>
      </c>
      <c r="R15" s="3875" t="n">
        <v>2.94576771E-4</v>
      </c>
      <c r="S15" s="3875" t="n">
        <v>3.13272815E-4</v>
      </c>
    </row>
    <row r="16" spans="1:19" ht="12" x14ac:dyDescent="0.2">
      <c r="A16" s="2078" t="s">
        <v>45</v>
      </c>
      <c r="B16" s="3871" t="n">
        <v>28211.591794487744</v>
      </c>
      <c r="C16" s="3871" t="n">
        <v>28126.080016626245</v>
      </c>
      <c r="D16" s="3875" t="n">
        <v>-85.51177786149654</v>
      </c>
      <c r="E16" s="3875" t="n">
        <v>-0.30310866003</v>
      </c>
      <c r="F16" s="3875" t="n">
        <v>-0.001637113669</v>
      </c>
      <c r="G16" s="3875" t="n">
        <v>-0.001741017142</v>
      </c>
      <c r="H16" s="3871" t="n">
        <v>81293.79206090842</v>
      </c>
      <c r="I16" s="3871" t="n">
        <v>81127.60126519276</v>
      </c>
      <c r="J16" s="3875" t="n">
        <v>-166.1907957156745</v>
      </c>
      <c r="K16" s="3875" t="n">
        <v>-0.204432333026</v>
      </c>
      <c r="L16" s="3875" t="n">
        <v>-0.003181704675</v>
      </c>
      <c r="M16" s="3875" t="n">
        <v>-0.00338363944</v>
      </c>
      <c r="N16" s="3871" t="n">
        <v>187.87778181529126</v>
      </c>
      <c r="O16" s="3871" t="n">
        <v>187.9993571288088</v>
      </c>
      <c r="P16" s="3875" t="n">
        <v>0.12157531351754</v>
      </c>
      <c r="Q16" s="3875" t="n">
        <v>0.064709787577</v>
      </c>
      <c r="R16" s="3875" t="n">
        <v>2.327546E-6</v>
      </c>
      <c r="S16" s="3875" t="n">
        <v>2.47527E-6</v>
      </c>
    </row>
    <row r="17" spans="1:19" ht="12" x14ac:dyDescent="0.2">
      <c r="A17" s="2088" t="s">
        <v>1076</v>
      </c>
      <c r="B17" s="3871" t="n">
        <v>4521.218550391162</v>
      </c>
      <c r="C17" s="3871" t="n">
        <v>4521.24741867061</v>
      </c>
      <c r="D17" s="3875" t="n">
        <v>0.02886827944768</v>
      </c>
      <c r="E17" s="3875" t="n">
        <v>6.38506613E-4</v>
      </c>
      <c r="F17" s="3875" t="n">
        <v>5.5268E-7</v>
      </c>
      <c r="G17" s="3875" t="n">
        <v>5.87757E-7</v>
      </c>
      <c r="H17" s="3871" t="n">
        <v>47243.87020195251</v>
      </c>
      <c r="I17" s="3871" t="n">
        <v>47383.66461445251</v>
      </c>
      <c r="J17" s="3875" t="n">
        <v>139.7944125000005</v>
      </c>
      <c r="K17" s="3875" t="n">
        <v>0.295899577876</v>
      </c>
      <c r="L17" s="3875" t="n">
        <v>0.002676348794</v>
      </c>
      <c r="M17" s="3875" t="n">
        <v>0.002846209897</v>
      </c>
      <c r="N17" s="3871" t="n">
        <v>0.04998851598314</v>
      </c>
      <c r="O17" s="3871" t="n">
        <v>0.04998851598314</v>
      </c>
      <c r="P17" s="3875" t="n">
        <v>0.0</v>
      </c>
      <c r="Q17" s="3875" t="n">
        <v>0.0</v>
      </c>
      <c r="R17" s="3875" t="n">
        <v>0.0</v>
      </c>
      <c r="S17" s="3875" t="n">
        <v>0.0</v>
      </c>
    </row>
    <row r="18" spans="1:19" ht="12" x14ac:dyDescent="0.2">
      <c r="A18" s="2088" t="s">
        <v>1109</v>
      </c>
      <c r="B18" s="3871" t="n">
        <v>23690.37324409658</v>
      </c>
      <c r="C18" s="3871" t="n">
        <v>23604.832597955636</v>
      </c>
      <c r="D18" s="3875" t="n">
        <v>-85.54064614094422</v>
      </c>
      <c r="E18" s="3875" t="n">
        <v>-0.361077663317</v>
      </c>
      <c r="F18" s="3875" t="n">
        <v>-0.001637666349</v>
      </c>
      <c r="G18" s="3875" t="n">
        <v>-0.001741604899</v>
      </c>
      <c r="H18" s="3871" t="n">
        <v>34049.921858955924</v>
      </c>
      <c r="I18" s="3871" t="n">
        <v>33743.93665074025</v>
      </c>
      <c r="J18" s="3875" t="n">
        <v>-305.985208215675</v>
      </c>
      <c r="K18" s="3875" t="n">
        <v>-0.898637035007</v>
      </c>
      <c r="L18" s="3875" t="n">
        <v>-0.005858053469</v>
      </c>
      <c r="M18" s="3875" t="n">
        <v>-0.006229849337</v>
      </c>
      <c r="N18" s="3871" t="n">
        <v>187.82779329930813</v>
      </c>
      <c r="O18" s="3871" t="n">
        <v>187.94936861282565</v>
      </c>
      <c r="P18" s="3875" t="n">
        <v>0.12157531351754</v>
      </c>
      <c r="Q18" s="3875" t="n">
        <v>0.064727009449</v>
      </c>
      <c r="R18" s="3875" t="n">
        <v>2.327546E-6</v>
      </c>
      <c r="S18" s="3875" t="n">
        <v>2.47527E-6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314267.1847210723</v>
      </c>
      <c r="C20" s="3871" t="n">
        <v>326463.87301435845</v>
      </c>
      <c r="D20" s="3875" t="n">
        <v>12196.688293286143</v>
      </c>
      <c r="E20" s="3875" t="n">
        <v>3.880993271414</v>
      </c>
      <c r="F20" s="3875" t="n">
        <v>0.233504268347</v>
      </c>
      <c r="G20" s="3875" t="n">
        <v>0.248324194902</v>
      </c>
      <c r="H20" s="3871" t="n">
        <v>1854.666934441552</v>
      </c>
      <c r="I20" s="3871" t="n">
        <v>1941.035062479453</v>
      </c>
      <c r="J20" s="3875" t="n">
        <v>86.368128037901</v>
      </c>
      <c r="K20" s="3875" t="n">
        <v>4.656799904825</v>
      </c>
      <c r="L20" s="3875" t="n">
        <v>0.0016535084</v>
      </c>
      <c r="M20" s="3875" t="n">
        <v>0.001758452405</v>
      </c>
      <c r="N20" s="3871" t="n">
        <v>51246.05575027332</v>
      </c>
      <c r="O20" s="3871" t="n">
        <v>51102.77158767617</v>
      </c>
      <c r="P20" s="3875" t="n">
        <v>-143.28416259715033</v>
      </c>
      <c r="Q20" s="3875" t="n">
        <v>-0.279600372164</v>
      </c>
      <c r="R20" s="3875" t="n">
        <v>-0.00274315968</v>
      </c>
      <c r="S20" s="3875" t="n">
        <v>-0.002917261101</v>
      </c>
    </row>
    <row r="21" spans="1:19" ht="12" x14ac:dyDescent="0.2">
      <c r="A21" s="2078" t="s">
        <v>359</v>
      </c>
      <c r="B21" s="3871" t="n">
        <v>147683.71078454502</v>
      </c>
      <c r="C21" s="3871" t="n">
        <v>147872.52912504596</v>
      </c>
      <c r="D21" s="3875" t="n">
        <v>188.81834050092735</v>
      </c>
      <c r="E21" s="3875" t="n">
        <v>0.127853193489</v>
      </c>
      <c r="F21" s="3875" t="n">
        <v>0.003614906554</v>
      </c>
      <c r="G21" s="3875" t="n">
        <v>0.003844335549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58806.001907796555</v>
      </c>
      <c r="C22" s="3871" t="n">
        <v>58300.404304255535</v>
      </c>
      <c r="D22" s="3875" t="n">
        <v>-505.5976035410194</v>
      </c>
      <c r="E22" s="3875" t="n">
        <v>-0.859772110224</v>
      </c>
      <c r="F22" s="3875" t="n">
        <v>-0.009679611027</v>
      </c>
      <c r="G22" s="3875" t="n">
        <v>-0.010293951508</v>
      </c>
      <c r="H22" s="3871" t="n">
        <v>1461.3933430888785</v>
      </c>
      <c r="I22" s="3871" t="n">
        <v>1485.5167853215949</v>
      </c>
      <c r="J22" s="3875" t="n">
        <v>24.12344223271625</v>
      </c>
      <c r="K22" s="3875" t="n">
        <v>1.650715212766</v>
      </c>
      <c r="L22" s="3875" t="n">
        <v>4.61840673E-4</v>
      </c>
      <c r="M22" s="3875" t="n">
        <v>4.91152535E-4</v>
      </c>
      <c r="N22" s="3871" t="n">
        <v>46477.35986361475</v>
      </c>
      <c r="O22" s="3871" t="n">
        <v>46475.425691316144</v>
      </c>
      <c r="P22" s="3875" t="n">
        <v>-1.93417229860074</v>
      </c>
      <c r="Q22" s="3875" t="n">
        <v>-0.004161536508</v>
      </c>
      <c r="R22" s="3875" t="n">
        <v>-3.7029518E-5</v>
      </c>
      <c r="S22" s="3875" t="n">
        <v>-3.9379688E-5</v>
      </c>
    </row>
    <row r="23" spans="1:19" ht="12" x14ac:dyDescent="0.2">
      <c r="A23" s="2078" t="s">
        <v>330</v>
      </c>
      <c r="B23" s="3871" t="n">
        <v>95127.09566708632</v>
      </c>
      <c r="C23" s="3871" t="n">
        <v>108176.75467140468</v>
      </c>
      <c r="D23" s="3875" t="n">
        <v>13049.659004318357</v>
      </c>
      <c r="E23" s="3875" t="n">
        <v>13.718130373693</v>
      </c>
      <c r="F23" s="3875" t="n">
        <v>0.249834299664</v>
      </c>
      <c r="G23" s="3875" t="n">
        <v>0.26569065209</v>
      </c>
      <c r="H23" s="3871" t="n">
        <v>288.22704721075127</v>
      </c>
      <c r="I23" s="3871" t="n">
        <v>350.50801797290376</v>
      </c>
      <c r="J23" s="3875" t="n">
        <v>62.2809707621525</v>
      </c>
      <c r="K23" s="3875" t="n">
        <v>21.608301984447</v>
      </c>
      <c r="L23" s="3875" t="n">
        <v>0.001192362399</v>
      </c>
      <c r="M23" s="3875" t="n">
        <v>0.001268038631</v>
      </c>
      <c r="N23" s="3871" t="n">
        <v>33.40281392502564</v>
      </c>
      <c r="O23" s="3871" t="n">
        <v>33.40281094502564</v>
      </c>
      <c r="P23" s="3875" t="n">
        <v>-2.98E-6</v>
      </c>
      <c r="Q23" s="3875" t="n">
        <v>-8.921404E-6</v>
      </c>
      <c r="R23" s="3875" t="n">
        <v>-5.7E-11</v>
      </c>
      <c r="S23" s="3875" t="n">
        <v>-6.1E-11</v>
      </c>
    </row>
    <row r="24" spans="1:19" ht="12" x14ac:dyDescent="0.2">
      <c r="A24" s="2091" t="s">
        <v>1110</v>
      </c>
      <c r="B24" s="3871" t="n">
        <v>11879.971060500438</v>
      </c>
      <c r="C24" s="3871" t="n">
        <v>11346.008098567901</v>
      </c>
      <c r="D24" s="3875" t="n">
        <v>-533.962961932536</v>
      </c>
      <c r="E24" s="3875" t="n">
        <v>-4.494648675601</v>
      </c>
      <c r="F24" s="3875" t="n">
        <v>-0.010222662722</v>
      </c>
      <c r="G24" s="3875" t="n">
        <v>-0.010871469324</v>
      </c>
      <c r="H24" s="3871" t="n">
        <v>3.55957618249575</v>
      </c>
      <c r="I24" s="3871" t="n">
        <v>3.523337346795</v>
      </c>
      <c r="J24" s="3875" t="n">
        <v>-0.03623883570075</v>
      </c>
      <c r="K24" s="3875" t="n">
        <v>-1.018066023673</v>
      </c>
      <c r="L24" s="3875" t="n">
        <v>-6.93789E-7</v>
      </c>
      <c r="M24" s="3875" t="n">
        <v>-7.37822E-7</v>
      </c>
      <c r="N24" s="3871" t="n">
        <v>4.66822332548782</v>
      </c>
      <c r="O24" s="3871" t="n">
        <v>4.48648727843162</v>
      </c>
      <c r="P24" s="3875" t="n">
        <v>-0.1817360470562</v>
      </c>
      <c r="Q24" s="3875" t="n">
        <v>-3.893045263365</v>
      </c>
      <c r="R24" s="3875" t="n">
        <v>-3.479317E-6</v>
      </c>
      <c r="S24" s="3875" t="n">
        <v>-3.70014E-6</v>
      </c>
    </row>
    <row r="25" spans="1:19" ht="12" x14ac:dyDescent="0.2">
      <c r="A25" s="2091" t="s">
        <v>1083</v>
      </c>
      <c r="B25" s="3871" t="n">
        <v>687.284294040427</v>
      </c>
      <c r="C25" s="3871" t="n">
        <v>684.5239651749883</v>
      </c>
      <c r="D25" s="3875" t="n">
        <v>-2.76032886543862</v>
      </c>
      <c r="E25" s="3875" t="n">
        <v>-0.401628392992</v>
      </c>
      <c r="F25" s="3875" t="n">
        <v>-5.2846195E-5</v>
      </c>
      <c r="G25" s="3875" t="n">
        <v>-5.620021E-5</v>
      </c>
      <c r="H25" s="3871" t="n">
        <v>72.64100108365476</v>
      </c>
      <c r="I25" s="3871" t="n">
        <v>72.64100108365476</v>
      </c>
      <c r="J25" s="3875" t="n">
        <v>0.0</v>
      </c>
      <c r="K25" s="3875" t="n">
        <v>0.0</v>
      </c>
      <c r="L25" s="3875" t="n">
        <v>0.0</v>
      </c>
      <c r="M25" s="3875" t="n">
        <v>0.0</v>
      </c>
      <c r="N25" s="3871" t="n">
        <v>4647.624000285997</v>
      </c>
      <c r="O25" s="3871" t="n">
        <v>4506.455749014503</v>
      </c>
      <c r="P25" s="3875" t="n">
        <v>-141.1682512714934</v>
      </c>
      <c r="Q25" s="3875" t="n">
        <v>-3.037428399174</v>
      </c>
      <c r="R25" s="3875" t="n">
        <v>-0.002702650788</v>
      </c>
      <c r="S25" s="3875" t="n">
        <v>-0.002874181212</v>
      </c>
    </row>
    <row r="26" spans="1:19" ht="12" x14ac:dyDescent="0.2">
      <c r="A26" s="2078" t="s">
        <v>1113</v>
      </c>
      <c r="B26" s="3871" t="n">
        <v>83.1210071035645</v>
      </c>
      <c r="C26" s="3871" t="n">
        <v>83.6528499094159</v>
      </c>
      <c r="D26" s="3875" t="n">
        <v>0.53184280585141</v>
      </c>
      <c r="E26" s="3875" t="n">
        <v>0.63984162895</v>
      </c>
      <c r="F26" s="3875" t="n">
        <v>1.0182073E-5</v>
      </c>
      <c r="G26" s="3875" t="n">
        <v>1.0828303E-5</v>
      </c>
      <c r="H26" s="3871" t="n">
        <v>28.84596687577175</v>
      </c>
      <c r="I26" s="3871" t="n">
        <v>28.84592075450475</v>
      </c>
      <c r="J26" s="3875" t="n">
        <v>-4.6121267E-5</v>
      </c>
      <c r="K26" s="3875" t="n">
        <v>-1.59888095E-4</v>
      </c>
      <c r="L26" s="3875" t="n">
        <v>-8.83E-10</v>
      </c>
      <c r="M26" s="3875" t="n">
        <v>-9.39E-10</v>
      </c>
      <c r="N26" s="3871" t="n">
        <v>83.00084912206243</v>
      </c>
      <c r="O26" s="3871" t="n">
        <v>83.00084912206243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9548.598638818952</v>
      </c>
      <c r="C8" s="3871" t="n">
        <v>10186.937018221133</v>
      </c>
      <c r="D8" s="3875" t="n">
        <v>638.3383794021802</v>
      </c>
      <c r="E8" s="3875" t="n">
        <v>6.685152487267</v>
      </c>
      <c r="F8" s="3875" t="n">
        <v>0.012220918716</v>
      </c>
      <c r="G8" s="3875" t="n">
        <v>0.012996549582</v>
      </c>
      <c r="H8" s="3871" t="n">
        <v>244933.99157445913</v>
      </c>
      <c r="I8" s="3871" t="n">
        <v>237598.36826169054</v>
      </c>
      <c r="J8" s="3875" t="n">
        <v>-7335.623312768588</v>
      </c>
      <c r="K8" s="3875" t="n">
        <v>-2.994938867249</v>
      </c>
      <c r="L8" s="3875" t="n">
        <v>-0.140439708987</v>
      </c>
      <c r="M8" s="3875" t="n">
        <v>-0.149353062851</v>
      </c>
      <c r="N8" s="3871" t="n">
        <v>183029.76241444738</v>
      </c>
      <c r="O8" s="3871" t="n">
        <v>185369.5473784063</v>
      </c>
      <c r="P8" s="3875" t="n">
        <v>2339.784963958922</v>
      </c>
      <c r="Q8" s="3875" t="n">
        <v>1.278363110509</v>
      </c>
      <c r="R8" s="3875" t="n">
        <v>0.044794928177</v>
      </c>
      <c r="S8" s="3875" t="n">
        <v>0.047637949208</v>
      </c>
      <c r="T8" s="144"/>
    </row>
    <row r="9" spans="1:20" ht="12" x14ac:dyDescent="0.2">
      <c r="A9" s="2106" t="s">
        <v>1086</v>
      </c>
      <c r="B9" s="3872" t="s">
        <v>1185</v>
      </c>
      <c r="C9" s="3872" t="s">
        <v>1185</v>
      </c>
      <c r="D9" s="3872" t="s">
        <v>1185</v>
      </c>
      <c r="E9" s="3872" t="s">
        <v>1185</v>
      </c>
      <c r="F9" s="3872" t="s">
        <v>1185</v>
      </c>
      <c r="G9" s="3872" t="s">
        <v>1185</v>
      </c>
      <c r="H9" s="3871" t="n">
        <v>196113.94306471408</v>
      </c>
      <c r="I9" s="3871" t="n">
        <v>189686.40355091757</v>
      </c>
      <c r="J9" s="3875" t="n">
        <v>-6427.539513796499</v>
      </c>
      <c r="K9" s="3875" t="n">
        <v>-3.277451573994</v>
      </c>
      <c r="L9" s="3875" t="n">
        <v>-0.123054543606</v>
      </c>
      <c r="M9" s="3875" t="n">
        <v>-0.130864504903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44865.992563886015</v>
      </c>
      <c r="I10" s="3871" t="n">
        <v>44028.03509042021</v>
      </c>
      <c r="J10" s="3875" t="n">
        <v>-837.9574734658013</v>
      </c>
      <c r="K10" s="3875" t="n">
        <v>-1.867689592006</v>
      </c>
      <c r="L10" s="3875" t="n">
        <v>-0.01604260452</v>
      </c>
      <c r="M10" s="3875" t="n">
        <v>-0.017060788138</v>
      </c>
      <c r="N10" s="3871" t="n">
        <v>23445.77149729504</v>
      </c>
      <c r="O10" s="3871" t="n">
        <v>23741.108056887584</v>
      </c>
      <c r="P10" s="3875" t="n">
        <v>295.3365595925432</v>
      </c>
      <c r="Q10" s="3875" t="n">
        <v>1.25965809923</v>
      </c>
      <c r="R10" s="3875" t="n">
        <v>0.005654186252</v>
      </c>
      <c r="S10" s="3875" t="n">
        <v>0.006013043182</v>
      </c>
      <c r="T10" s="144"/>
    </row>
    <row r="11" spans="1:20" ht="12" x14ac:dyDescent="0.2">
      <c r="A11" s="2106" t="s">
        <v>515</v>
      </c>
      <c r="B11" s="3872" t="s">
        <v>1185</v>
      </c>
      <c r="C11" s="3872" t="s">
        <v>1185</v>
      </c>
      <c r="D11" s="3872" t="s">
        <v>1185</v>
      </c>
      <c r="E11" s="3872" t="s">
        <v>1185</v>
      </c>
      <c r="F11" s="3872" t="s">
        <v>1185</v>
      </c>
      <c r="G11" s="3872" t="s">
        <v>1185</v>
      </c>
      <c r="H11" s="3871" t="n">
        <v>2658.029527744531</v>
      </c>
      <c r="I11" s="3871" t="n">
        <v>2588.4249216091966</v>
      </c>
      <c r="J11" s="3875" t="n">
        <v>-69.6046061353345</v>
      </c>
      <c r="K11" s="3875" t="n">
        <v>-2.618654360638</v>
      </c>
      <c r="L11" s="3875" t="n">
        <v>-0.0013325726</v>
      </c>
      <c r="M11" s="3875" t="n">
        <v>-0.001417147619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159055.84985629914</v>
      </c>
      <c r="O12" s="3871" t="n">
        <v>161100.47212731763</v>
      </c>
      <c r="P12" s="3875" t="n">
        <v>2044.6222710184747</v>
      </c>
      <c r="Q12" s="3875" t="n">
        <v>1.28547442478</v>
      </c>
      <c r="R12" s="3875" t="n">
        <v>0.039144070584</v>
      </c>
      <c r="S12" s="3875" t="n">
        <v>0.041628445945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724.1866624587337</v>
      </c>
      <c r="I14" s="3871" t="n">
        <v>723.665281285058</v>
      </c>
      <c r="J14" s="3875" t="n">
        <v>-0.52138117367575</v>
      </c>
      <c r="K14" s="3875" t="n">
        <v>-0.07199541233</v>
      </c>
      <c r="L14" s="3875" t="n">
        <v>-9.981786E-6</v>
      </c>
      <c r="M14" s="3875" t="n">
        <v>-1.0615305E-5</v>
      </c>
      <c r="N14" s="3871" t="n">
        <v>264.88410354127217</v>
      </c>
      <c r="O14" s="3871" t="n">
        <v>264.7229773930106</v>
      </c>
      <c r="P14" s="3875" t="n">
        <v>-0.16112614826162</v>
      </c>
      <c r="Q14" s="3875" t="n">
        <v>-0.060828923332</v>
      </c>
      <c r="R14" s="3875" t="n">
        <v>-3.084743E-6</v>
      </c>
      <c r="S14" s="3875" t="n">
        <v>-3.280523E-6</v>
      </c>
      <c r="T14" s="144"/>
    </row>
    <row r="15" spans="1:20" ht="12" x14ac:dyDescent="0.2">
      <c r="A15" s="2106" t="s">
        <v>1088</v>
      </c>
      <c r="B15" s="3871" t="n">
        <v>5693.036838484558</v>
      </c>
      <c r="C15" s="3871" t="n">
        <v>5771.494478107035</v>
      </c>
      <c r="D15" s="3875" t="n">
        <v>78.45763962247734</v>
      </c>
      <c r="E15" s="3875" t="n">
        <v>1.378133355683</v>
      </c>
      <c r="F15" s="3875" t="n">
        <v>0.001502062961</v>
      </c>
      <c r="G15" s="3875" t="n">
        <v>0.001597395106</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3525.042291260246</v>
      </c>
      <c r="C16" s="3871" t="n">
        <v>3609.2571552047984</v>
      </c>
      <c r="D16" s="3875" t="n">
        <v>84.2148639445519</v>
      </c>
      <c r="E16" s="3875" t="n">
        <v>2.389045491833</v>
      </c>
      <c r="F16" s="3875" t="n">
        <v>0.001612284394</v>
      </c>
      <c r="G16" s="3875" t="n">
        <v>0.001714612015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327.48098698926304</v>
      </c>
      <c r="C17" s="3871" t="n">
        <v>803.1467752515704</v>
      </c>
      <c r="D17" s="3875" t="n">
        <v>475.6657882623074</v>
      </c>
      <c r="E17" s="3875" t="n">
        <v>145.249894546673</v>
      </c>
      <c r="F17" s="3875" t="n">
        <v>0.009106569685</v>
      </c>
      <c r="G17" s="3875" t="n">
        <v>0.009684540678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3.03852208488518</v>
      </c>
      <c r="C18" s="3871" t="n">
        <v>3.03860965772869</v>
      </c>
      <c r="D18" s="3875" t="n">
        <v>8.757284351E-5</v>
      </c>
      <c r="E18" s="3875" t="n">
        <v>0.002882086786</v>
      </c>
      <c r="F18" s="3875" t="n">
        <v>1.677E-9</v>
      </c>
      <c r="G18" s="3875" t="n">
        <v>1.783E-9</v>
      </c>
      <c r="H18" s="3871" t="n">
        <v>571.8397556557783</v>
      </c>
      <c r="I18" s="3871" t="n">
        <v>571.8394174585007</v>
      </c>
      <c r="J18" s="3875" t="n">
        <v>-3.381972775E-4</v>
      </c>
      <c r="K18" s="3875" t="n">
        <v>-5.9141967E-5</v>
      </c>
      <c r="L18" s="3875" t="n">
        <v>-6.475E-9</v>
      </c>
      <c r="M18" s="3875" t="n">
        <v>-6.886E-9</v>
      </c>
      <c r="N18" s="3871" t="n">
        <v>263.25695731191354</v>
      </c>
      <c r="O18" s="3871" t="n">
        <v>263.24421680807967</v>
      </c>
      <c r="P18" s="3875" t="n">
        <v>-0.01274050383386</v>
      </c>
      <c r="Q18" s="3875" t="n">
        <v>-0.00483956966</v>
      </c>
      <c r="R18" s="3875" t="n">
        <v>-2.43916E-7</v>
      </c>
      <c r="S18" s="3875" t="n">
        <v>-2.59396E-7</v>
      </c>
      <c r="T18" s="144"/>
    </row>
    <row r="19" spans="1:20" ht="26.25" x14ac:dyDescent="0.2">
      <c r="A19" s="2224" t="s">
        <v>2333</v>
      </c>
      <c r="B19" s="3871" t="n">
        <v>-358479.8190698641</v>
      </c>
      <c r="C19" s="3871" t="n">
        <v>-343342.2516405403</v>
      </c>
      <c r="D19" s="3875" t="n">
        <v>15137.567429323788</v>
      </c>
      <c r="E19" s="3875" t="n">
        <v>-4.222711188764</v>
      </c>
      <c r="F19" s="3872" t="s">
        <v>1185</v>
      </c>
      <c r="G19" s="3875" t="n">
        <v>0.308200402787</v>
      </c>
      <c r="H19" s="3871" t="n">
        <v>9550.274778184972</v>
      </c>
      <c r="I19" s="3871" t="n">
        <v>14992.525724968991</v>
      </c>
      <c r="J19" s="3875" t="n">
        <v>5442.25094678402</v>
      </c>
      <c r="K19" s="3875" t="n">
        <v>56.985281294894</v>
      </c>
      <c r="L19" s="3872" t="s">
        <v>1185</v>
      </c>
      <c r="M19" s="3875" t="n">
        <v>0.110804060276</v>
      </c>
      <c r="N19" s="3871" t="n">
        <v>15430.615245277462</v>
      </c>
      <c r="O19" s="3871" t="n">
        <v>16622.943817111252</v>
      </c>
      <c r="P19" s="3875" t="n">
        <v>1192.3285718337884</v>
      </c>
      <c r="Q19" s="3875" t="n">
        <v>7.727031961339</v>
      </c>
      <c r="R19" s="3872" t="s">
        <v>1185</v>
      </c>
      <c r="S19" s="3875" t="n">
        <v>0.024275772697</v>
      </c>
      <c r="T19" s="411"/>
    </row>
    <row r="20" spans="1:20" ht="12" x14ac:dyDescent="0.2">
      <c r="A20" s="2106" t="s">
        <v>733</v>
      </c>
      <c r="B20" s="3871" t="n">
        <v>-427489.6468361311</v>
      </c>
      <c r="C20" s="3871" t="n">
        <v>-425216.95123945974</v>
      </c>
      <c r="D20" s="3875" t="n">
        <v>2272.6955966714045</v>
      </c>
      <c r="E20" s="3875" t="n">
        <v>-0.531637576136</v>
      </c>
      <c r="F20" s="3872" t="s">
        <v>1185</v>
      </c>
      <c r="G20" s="3875" t="n">
        <v>0.046272011773</v>
      </c>
      <c r="H20" s="3871" t="n">
        <v>2816.4820492545723</v>
      </c>
      <c r="I20" s="3871" t="n">
        <v>2894.5667715854547</v>
      </c>
      <c r="J20" s="3875" t="n">
        <v>78.084722330882</v>
      </c>
      <c r="K20" s="3875" t="n">
        <v>2.77242037994</v>
      </c>
      <c r="L20" s="3872" t="s">
        <v>1185</v>
      </c>
      <c r="M20" s="3875" t="n">
        <v>0.001589802522</v>
      </c>
      <c r="N20" s="3871" t="n">
        <v>5506.253994418301</v>
      </c>
      <c r="O20" s="3871" t="n">
        <v>6299.750337006343</v>
      </c>
      <c r="P20" s="3875" t="n">
        <v>793.4963425880422</v>
      </c>
      <c r="Q20" s="3875" t="n">
        <v>14.410819831276</v>
      </c>
      <c r="R20" s="3872" t="s">
        <v>1185</v>
      </c>
      <c r="S20" s="3875" t="n">
        <v>0.016155560894</v>
      </c>
      <c r="T20" s="411"/>
    </row>
    <row r="21" spans="1:20" ht="12" x14ac:dyDescent="0.2">
      <c r="A21" s="2106" t="s">
        <v>736</v>
      </c>
      <c r="B21" s="3871" t="n">
        <v>61597.46184179377</v>
      </c>
      <c r="C21" s="3871" t="n">
        <v>66110.22073352322</v>
      </c>
      <c r="D21" s="3875" t="n">
        <v>4512.7588917294615</v>
      </c>
      <c r="E21" s="3875" t="n">
        <v>7.326209159916</v>
      </c>
      <c r="F21" s="3872" t="s">
        <v>1185</v>
      </c>
      <c r="G21" s="3875" t="n">
        <v>0.091879630899</v>
      </c>
      <c r="H21" s="3871" t="n">
        <v>905.086273982013</v>
      </c>
      <c r="I21" s="3871" t="n">
        <v>1113.4571651032727</v>
      </c>
      <c r="J21" s="3875" t="n">
        <v>208.37089112125975</v>
      </c>
      <c r="K21" s="3875" t="n">
        <v>23.022213142678</v>
      </c>
      <c r="L21" s="3872" t="s">
        <v>1185</v>
      </c>
      <c r="M21" s="3875" t="n">
        <v>0.004242424873</v>
      </c>
      <c r="N21" s="3871" t="n">
        <v>3539.369809732122</v>
      </c>
      <c r="O21" s="3871" t="n">
        <v>3523.248056016138</v>
      </c>
      <c r="P21" s="3875" t="n">
        <v>-16.12175371598398</v>
      </c>
      <c r="Q21" s="3875" t="n">
        <v>-0.455497859298</v>
      </c>
      <c r="R21" s="3872" t="s">
        <v>1185</v>
      </c>
      <c r="S21" s="3875" t="n">
        <v>-3.28238405E-4</v>
      </c>
      <c r="T21" s="411"/>
    </row>
    <row r="22" spans="1:20" ht="12" x14ac:dyDescent="0.2">
      <c r="A22" s="2106" t="s">
        <v>740</v>
      </c>
      <c r="B22" s="3871" t="n">
        <v>9392.258269673903</v>
      </c>
      <c r="C22" s="3871" t="n">
        <v>19003.85954290262</v>
      </c>
      <c r="D22" s="3875" t="n">
        <v>9611.601273228718</v>
      </c>
      <c r="E22" s="3875" t="n">
        <v>102.335359582935</v>
      </c>
      <c r="F22" s="3872" t="s">
        <v>1185</v>
      </c>
      <c r="G22" s="3875" t="n">
        <v>0.195691903449</v>
      </c>
      <c r="H22" s="3871" t="n">
        <v>1830.9336574099275</v>
      </c>
      <c r="I22" s="3871" t="n">
        <v>4851.463382941287</v>
      </c>
      <c r="J22" s="3875" t="n">
        <v>3020.5297255313594</v>
      </c>
      <c r="K22" s="3875" t="n">
        <v>164.972101163089</v>
      </c>
      <c r="L22" s="3872" t="s">
        <v>1185</v>
      </c>
      <c r="M22" s="3875" t="n">
        <v>0.061497891414</v>
      </c>
      <c r="N22" s="3871" t="n">
        <v>715.0640214039263</v>
      </c>
      <c r="O22" s="3871" t="n">
        <v>532.7495790328184</v>
      </c>
      <c r="P22" s="3875" t="n">
        <v>-182.31444237110793</v>
      </c>
      <c r="Q22" s="3875" t="n">
        <v>-25.496240464338</v>
      </c>
      <c r="R22" s="3872" t="s">
        <v>1185</v>
      </c>
      <c r="S22" s="3875" t="n">
        <v>-0.003711916385</v>
      </c>
      <c r="T22" s="411"/>
    </row>
    <row r="23" spans="1:20" ht="12" x14ac:dyDescent="0.2">
      <c r="A23" s="2106" t="s">
        <v>896</v>
      </c>
      <c r="B23" s="3871" t="n">
        <v>16136.635694209923</v>
      </c>
      <c r="C23" s="3871" t="n">
        <v>15856.999903610355</v>
      </c>
      <c r="D23" s="3875" t="n">
        <v>-279.63579059956686</v>
      </c>
      <c r="E23" s="3875" t="n">
        <v>-1.732924978283</v>
      </c>
      <c r="F23" s="3872" t="s">
        <v>1185</v>
      </c>
      <c r="G23" s="3875" t="n">
        <v>-0.005693376013</v>
      </c>
      <c r="H23" s="3871" t="n">
        <v>3512.334516879532</v>
      </c>
      <c r="I23" s="3871" t="n">
        <v>5623.466434453671</v>
      </c>
      <c r="J23" s="3875" t="n">
        <v>2111.1319175741396</v>
      </c>
      <c r="K23" s="3875" t="n">
        <v>60.106231551365</v>
      </c>
      <c r="L23" s="3872" t="s">
        <v>1185</v>
      </c>
      <c r="M23" s="3875" t="n">
        <v>0.042982580284</v>
      </c>
      <c r="N23" s="3871" t="n">
        <v>243.38848941060397</v>
      </c>
      <c r="O23" s="3871" t="n">
        <v>286.6695856683269</v>
      </c>
      <c r="P23" s="3875" t="n">
        <v>43.2810962577229</v>
      </c>
      <c r="Q23" s="3875" t="n">
        <v>17.782721098493</v>
      </c>
      <c r="R23" s="3872" t="s">
        <v>1185</v>
      </c>
      <c r="S23" s="3875" t="n">
        <v>8.81201776E-4</v>
      </c>
      <c r="T23" s="411"/>
    </row>
    <row r="24" spans="1:20" ht="12" x14ac:dyDescent="0.2">
      <c r="A24" s="2106" t="s">
        <v>1115</v>
      </c>
      <c r="B24" s="3871" t="n">
        <v>46435.93733167023</v>
      </c>
      <c r="C24" s="3871" t="n">
        <v>45291.7831360894</v>
      </c>
      <c r="D24" s="3875" t="n">
        <v>-1144.154195580836</v>
      </c>
      <c r="E24" s="3875" t="n">
        <v>-2.463941208742</v>
      </c>
      <c r="F24" s="3872" t="s">
        <v>1185</v>
      </c>
      <c r="G24" s="3875" t="n">
        <v>-0.023294943892</v>
      </c>
      <c r="H24" s="3871" t="n">
        <v>115.90419813483625</v>
      </c>
      <c r="I24" s="3871" t="n">
        <v>125.64851464067875</v>
      </c>
      <c r="J24" s="3875" t="n">
        <v>9.7443165058425</v>
      </c>
      <c r="K24" s="3875" t="n">
        <v>8.407216185997</v>
      </c>
      <c r="L24" s="3872" t="s">
        <v>1185</v>
      </c>
      <c r="M24" s="3875" t="n">
        <v>1.98393981E-4</v>
      </c>
      <c r="N24" s="3871" t="n">
        <v>3098.043879448991</v>
      </c>
      <c r="O24" s="3871" t="n">
        <v>3519.586340411138</v>
      </c>
      <c r="P24" s="3875" t="n">
        <v>421.542460962147</v>
      </c>
      <c r="Q24" s="3875" t="n">
        <v>13.606729838737</v>
      </c>
      <c r="R24" s="3872" t="s">
        <v>1185</v>
      </c>
      <c r="S24" s="3875" t="n">
        <v>0.008582591415</v>
      </c>
      <c r="T24" s="411"/>
    </row>
    <row r="25" spans="1:20" ht="12" x14ac:dyDescent="0.2">
      <c r="A25" s="2106" t="s">
        <v>898</v>
      </c>
      <c r="B25" s="3871" t="n">
        <v>1063.9126334947982</v>
      </c>
      <c r="C25" s="3871" t="n">
        <v>1285.3416649736105</v>
      </c>
      <c r="D25" s="3875" t="n">
        <v>221.42903147881216</v>
      </c>
      <c r="E25" s="3875" t="n">
        <v>20.812708159264</v>
      </c>
      <c r="F25" s="3872" t="s">
        <v>1185</v>
      </c>
      <c r="G25" s="3875" t="n">
        <v>0.004508288205</v>
      </c>
      <c r="H25" s="3871" t="n">
        <v>88.33408252408975</v>
      </c>
      <c r="I25" s="3871" t="n">
        <v>90.73456336256575</v>
      </c>
      <c r="J25" s="3875" t="n">
        <v>2.400480838476</v>
      </c>
      <c r="K25" s="3875" t="n">
        <v>2.717502429282</v>
      </c>
      <c r="L25" s="3872" t="s">
        <v>1185</v>
      </c>
      <c r="M25" s="3875" t="n">
        <v>4.8873715E-5</v>
      </c>
      <c r="N25" s="3871" t="n">
        <v>1174.9851627241462</v>
      </c>
      <c r="O25" s="3871" t="n">
        <v>1174.8058529985612</v>
      </c>
      <c r="P25" s="3875" t="n">
        <v>-0.17930972558492</v>
      </c>
      <c r="Q25" s="3875" t="n">
        <v>-0.01526059488</v>
      </c>
      <c r="R25" s="3872" t="s">
        <v>1185</v>
      </c>
      <c r="S25" s="3875" t="n">
        <v>-3.65074E-6</v>
      </c>
      <c r="T25" s="411"/>
    </row>
    <row r="26" spans="1:20" ht="12" x14ac:dyDescent="0.2">
      <c r="A26" s="2106" t="s">
        <v>1116</v>
      </c>
      <c r="B26" s="3871" t="n">
        <v>-65886.72133790559</v>
      </c>
      <c r="C26" s="3871" t="n">
        <v>-65943.8487155098</v>
      </c>
      <c r="D26" s="3875" t="n">
        <v>-57.12737760420599</v>
      </c>
      <c r="E26" s="3875" t="n">
        <v>0.086705449056</v>
      </c>
      <c r="F26" s="3872" t="s">
        <v>1185</v>
      </c>
      <c r="G26" s="3875" t="n">
        <v>-0.001163111634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270.34333333</v>
      </c>
      <c r="C27" s="3871" t="n">
        <v>270.34333333</v>
      </c>
      <c r="D27" s="3875" t="n">
        <v>0.0</v>
      </c>
      <c r="E27" s="3875" t="n">
        <v>0.0</v>
      </c>
      <c r="F27" s="3872" t="s">
        <v>1185</v>
      </c>
      <c r="G27" s="3875" t="n">
        <v>0.0</v>
      </c>
      <c r="H27" s="3871" t="n">
        <v>281.2</v>
      </c>
      <c r="I27" s="3871" t="n">
        <v>293.1888928820605</v>
      </c>
      <c r="J27" s="3875" t="n">
        <v>11.9888928820605</v>
      </c>
      <c r="K27" s="3875" t="n">
        <v>4.263475420363</v>
      </c>
      <c r="L27" s="3872" t="s">
        <v>1185</v>
      </c>
      <c r="M27" s="3875" t="n">
        <v>2.44093487E-4</v>
      </c>
      <c r="N27" s="3871" t="n">
        <v>99.4301690759008</v>
      </c>
      <c r="O27" s="3871" t="n">
        <v>249.01197409619994</v>
      </c>
      <c r="P27" s="3875" t="n">
        <v>149.58180502029913</v>
      </c>
      <c r="Q27" s="3875" t="n">
        <v>150.439053267741</v>
      </c>
      <c r="R27" s="3872" t="s">
        <v>1185</v>
      </c>
      <c r="S27" s="3875" t="n">
        <v>0.003045480905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3794.016295772775</v>
      </c>
      <c r="C8" s="3871" t="n">
        <v>3772.486254982042</v>
      </c>
      <c r="D8" s="3875" t="n">
        <v>-21.53004079073292</v>
      </c>
      <c r="E8" s="3875" t="n">
        <v>-0.567473598222</v>
      </c>
      <c r="F8" s="3875" t="n">
        <v>-4.12190285E-4</v>
      </c>
      <c r="G8" s="3875" t="n">
        <v>-4.38350962E-4</v>
      </c>
      <c r="H8" s="3871" t="n">
        <v>183463.9388739974</v>
      </c>
      <c r="I8" s="3871" t="n">
        <v>180294.77694754768</v>
      </c>
      <c r="J8" s="3875" t="n">
        <v>-3169.1619264496994</v>
      </c>
      <c r="K8" s="3875" t="n">
        <v>-1.727403186643</v>
      </c>
      <c r="L8" s="3875" t="n">
        <v>-0.06067325975</v>
      </c>
      <c r="M8" s="3875" t="n">
        <v>-0.064524038409</v>
      </c>
      <c r="N8" s="3871" t="n">
        <v>9947.872967216306</v>
      </c>
      <c r="O8" s="3871" t="n">
        <v>10056.120705422034</v>
      </c>
      <c r="P8" s="3875" t="n">
        <v>108.24773820572725</v>
      </c>
      <c r="Q8" s="3875" t="n">
        <v>1.088149582956</v>
      </c>
      <c r="R8" s="3875" t="n">
        <v>0.002072391153</v>
      </c>
      <c r="S8" s="3875" t="n">
        <v>0.002203920588</v>
      </c>
    </row>
    <row r="9" spans="1:19" x14ac:dyDescent="0.2">
      <c r="A9" s="2106" t="s">
        <v>2687</v>
      </c>
      <c r="B9" s="3871" t="s">
        <v>2944</v>
      </c>
      <c r="C9" s="3871" t="s">
        <v>2944</v>
      </c>
      <c r="D9" s="3875" t="s">
        <v>1185</v>
      </c>
      <c r="E9" s="3875" t="s">
        <v>1185</v>
      </c>
      <c r="F9" s="3875" t="s">
        <v>1185</v>
      </c>
      <c r="G9" s="3875" t="s">
        <v>1185</v>
      </c>
      <c r="H9" s="3871" t="n">
        <v>155752.27358827376</v>
      </c>
      <c r="I9" s="3871" t="n">
        <v>153368.3154764043</v>
      </c>
      <c r="J9" s="3875" t="n">
        <v>-2383.958111869469</v>
      </c>
      <c r="K9" s="3875" t="n">
        <v>-1.530608868139</v>
      </c>
      <c r="L9" s="3875" t="n">
        <v>-0.045640618281</v>
      </c>
      <c r="M9" s="3875" t="n">
        <v>-0.048537313127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2872.319418641448</v>
      </c>
      <c r="I10" s="3871" t="n">
        <v>2784.9247979481383</v>
      </c>
      <c r="J10" s="3875" t="n">
        <v>-87.3946206933095</v>
      </c>
      <c r="K10" s="3875" t="n">
        <v>-3.042649787698</v>
      </c>
      <c r="L10" s="3875" t="n">
        <v>-0.00167316049</v>
      </c>
      <c r="M10" s="3875" t="n">
        <v>-0.001779351763</v>
      </c>
      <c r="N10" s="3871" t="n">
        <v>1971.6200136308134</v>
      </c>
      <c r="O10" s="3871" t="n">
        <v>1961.3111981227664</v>
      </c>
      <c r="P10" s="3875" t="n">
        <v>-10.30881550804694</v>
      </c>
      <c r="Q10" s="3875" t="n">
        <v>-0.522860157473</v>
      </c>
      <c r="R10" s="3875" t="n">
        <v>-1.9736115E-4</v>
      </c>
      <c r="S10" s="3875" t="n">
        <v>-2.09887164E-4</v>
      </c>
    </row>
    <row r="11" spans="1:19" x14ac:dyDescent="0.2">
      <c r="A11" s="2135" t="s">
        <v>993</v>
      </c>
      <c r="B11" s="3871" t="n">
        <v>3773.3775385684157</v>
      </c>
      <c r="C11" s="3871" t="n">
        <v>3750.454069429739</v>
      </c>
      <c r="D11" s="3875" t="n">
        <v>-22.92346913867662</v>
      </c>
      <c r="E11" s="3875" t="n">
        <v>-0.607505315977</v>
      </c>
      <c r="F11" s="3875" t="n">
        <v>-4.38867319E-4</v>
      </c>
      <c r="G11" s="3875" t="n">
        <v>-4.6672112E-4</v>
      </c>
      <c r="H11" s="3871" t="n">
        <v>418.7482602913105</v>
      </c>
      <c r="I11" s="3871" t="n">
        <v>418.4912891961142</v>
      </c>
      <c r="J11" s="3875" t="n">
        <v>-0.25697109519625</v>
      </c>
      <c r="K11" s="3875" t="n">
        <v>-0.061366486637</v>
      </c>
      <c r="L11" s="3875" t="n">
        <v>-4.919684E-6</v>
      </c>
      <c r="M11" s="3875" t="n">
        <v>-5.231924E-6</v>
      </c>
      <c r="N11" s="3871" t="n">
        <v>541.825285379534</v>
      </c>
      <c r="O11" s="3871" t="n">
        <v>547.2922471235388</v>
      </c>
      <c r="P11" s="3875" t="n">
        <v>5.46696174400486</v>
      </c>
      <c r="Q11" s="3875" t="n">
        <v>1.008989777983</v>
      </c>
      <c r="R11" s="3875" t="n">
        <v>1.04664387E-4</v>
      </c>
      <c r="S11" s="3875" t="n">
        <v>1.11307171E-4</v>
      </c>
    </row>
    <row r="12" spans="1:19" x14ac:dyDescent="0.2">
      <c r="A12" s="2106" t="s">
        <v>1118</v>
      </c>
      <c r="B12" s="3872" t="s">
        <v>1185</v>
      </c>
      <c r="C12" s="3872" t="s">
        <v>1185</v>
      </c>
      <c r="D12" s="3872" t="s">
        <v>1185</v>
      </c>
      <c r="E12" s="3872" t="s">
        <v>1185</v>
      </c>
      <c r="F12" s="3872" t="s">
        <v>1185</v>
      </c>
      <c r="G12" s="3872" t="s">
        <v>1185</v>
      </c>
      <c r="H12" s="3871" t="n">
        <v>24396.59020679358</v>
      </c>
      <c r="I12" s="3871" t="n">
        <v>23700.106398912976</v>
      </c>
      <c r="J12" s="3875" t="n">
        <v>-696.483807880604</v>
      </c>
      <c r="K12" s="3875" t="n">
        <v>-2.854840787081</v>
      </c>
      <c r="L12" s="3875" t="n">
        <v>-0.013334106609</v>
      </c>
      <c r="M12" s="3875" t="n">
        <v>-0.0141803887</v>
      </c>
      <c r="N12" s="3871" t="n">
        <v>7369.2450987979355</v>
      </c>
      <c r="O12" s="3871" t="n">
        <v>7514.035757927705</v>
      </c>
      <c r="P12" s="3875" t="n">
        <v>144.79065912976932</v>
      </c>
      <c r="Q12" s="3875" t="n">
        <v>1.96479635551</v>
      </c>
      <c r="R12" s="3875" t="n">
        <v>0.002772001392</v>
      </c>
      <c r="S12" s="3875" t="n">
        <v>0.002947933324</v>
      </c>
    </row>
    <row r="13" spans="1:19" x14ac:dyDescent="0.2">
      <c r="A13" s="2106" t="s">
        <v>1208</v>
      </c>
      <c r="B13" s="3871" t="n">
        <v>20.6387572043594</v>
      </c>
      <c r="C13" s="3871" t="n">
        <v>22.0321855523031</v>
      </c>
      <c r="D13" s="3875" t="n">
        <v>1.3934283479437</v>
      </c>
      <c r="E13" s="3875" t="n">
        <v>6.751512865558</v>
      </c>
      <c r="F13" s="3875" t="n">
        <v>2.6677034E-5</v>
      </c>
      <c r="G13" s="3875" t="n">
        <v>2.8370158E-5</v>
      </c>
      <c r="H13" s="3871" t="n">
        <v>24.00739999728225</v>
      </c>
      <c r="I13" s="3871" t="n">
        <v>22.9389850861615</v>
      </c>
      <c r="J13" s="3875" t="n">
        <v>-1.06841491112075</v>
      </c>
      <c r="K13" s="3875" t="n">
        <v>-4.450356603554</v>
      </c>
      <c r="L13" s="3875" t="n">
        <v>-2.0454687E-5</v>
      </c>
      <c r="M13" s="3875" t="n">
        <v>-2.1752894E-5</v>
      </c>
      <c r="N13" s="3871" t="n">
        <v>65.18256940802333</v>
      </c>
      <c r="O13" s="3871" t="n">
        <v>33.48150224802332</v>
      </c>
      <c r="P13" s="3875" t="n">
        <v>-31.70106716</v>
      </c>
      <c r="Q13" s="3875" t="n">
        <v>-48.634270554081</v>
      </c>
      <c r="R13" s="3875" t="n">
        <v>-6.06913476E-4</v>
      </c>
      <c r="S13" s="3875" t="n">
        <v>-6.45432743E-4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307990.14125949674</v>
      </c>
      <c r="C17" s="3871" t="n">
        <v>307723.0001975297</v>
      </c>
      <c r="D17" s="3875" t="n">
        <v>-267.14106196710316</v>
      </c>
      <c r="E17" s="3875" t="n">
        <v>-0.08673688738</v>
      </c>
      <c r="F17" s="3875" t="n">
        <v>-0.005114386522</v>
      </c>
      <c r="G17" s="3875" t="n">
        <v>-0.005438983726</v>
      </c>
      <c r="H17" s="3871" t="n">
        <v>302.667291919134</v>
      </c>
      <c r="I17" s="3871" t="n">
        <v>302.46165611188826</v>
      </c>
      <c r="J17" s="3875" t="n">
        <v>-0.20563580724575</v>
      </c>
      <c r="K17" s="3875" t="n">
        <v>-0.067941205653</v>
      </c>
      <c r="L17" s="3875" t="n">
        <v>-3.936875E-6</v>
      </c>
      <c r="M17" s="3875" t="n">
        <v>-4.186739E-6</v>
      </c>
      <c r="N17" s="3871" t="n">
        <v>2849.037398504915</v>
      </c>
      <c r="O17" s="3871" t="n">
        <v>2845.5632660748133</v>
      </c>
      <c r="P17" s="3875" t="n">
        <v>-3.47413243010176</v>
      </c>
      <c r="Q17" s="3875" t="n">
        <v>-0.121940569539</v>
      </c>
      <c r="R17" s="3875" t="n">
        <v>-6.6511887E-5</v>
      </c>
      <c r="S17" s="3875" t="n">
        <v>-7.0733228E-5</v>
      </c>
    </row>
    <row r="18" spans="1:19" x14ac:dyDescent="0.2">
      <c r="A18" s="2227" t="s">
        <v>61</v>
      </c>
      <c r="B18" s="3871" t="n">
        <v>135877.12403327142</v>
      </c>
      <c r="C18" s="3871" t="n">
        <v>135630.6171464763</v>
      </c>
      <c r="D18" s="3875" t="n">
        <v>-246.50688679515946</v>
      </c>
      <c r="E18" s="3875" t="n">
        <v>-0.18141897582</v>
      </c>
      <c r="F18" s="3875" t="n">
        <v>-0.004719347487</v>
      </c>
      <c r="G18" s="3875" t="n">
        <v>-0.00501887256</v>
      </c>
      <c r="H18" s="3871" t="n">
        <v>22.64600629219825</v>
      </c>
      <c r="I18" s="3871" t="n">
        <v>22.44355183622675</v>
      </c>
      <c r="J18" s="3875" t="n">
        <v>-0.2024544559715</v>
      </c>
      <c r="K18" s="3875" t="n">
        <v>-0.893996289497</v>
      </c>
      <c r="L18" s="3875" t="n">
        <v>-3.875968E-6</v>
      </c>
      <c r="M18" s="3875" t="n">
        <v>-4.121966E-6</v>
      </c>
      <c r="N18" s="3871" t="n">
        <v>1210.7305975294794</v>
      </c>
      <c r="O18" s="3871" t="n">
        <v>1206.5375740508366</v>
      </c>
      <c r="P18" s="3875" t="n">
        <v>-4.1930234786429</v>
      </c>
      <c r="Q18" s="3875" t="n">
        <v>-0.346321757061</v>
      </c>
      <c r="R18" s="3875" t="n">
        <v>-8.0274978E-5</v>
      </c>
      <c r="S18" s="3875" t="n">
        <v>-8.5369828E-5</v>
      </c>
    </row>
    <row r="19" spans="1:19" x14ac:dyDescent="0.2">
      <c r="A19" s="2227" t="s">
        <v>62</v>
      </c>
      <c r="B19" s="3871" t="n">
        <v>172113.01722622535</v>
      </c>
      <c r="C19" s="3871" t="n">
        <v>172092.3830510534</v>
      </c>
      <c r="D19" s="3875" t="n">
        <v>-20.63417517194369</v>
      </c>
      <c r="E19" s="3875" t="n">
        <v>-0.011988735951</v>
      </c>
      <c r="F19" s="3875" t="n">
        <v>-3.95039035E-4</v>
      </c>
      <c r="G19" s="3875" t="n">
        <v>-4.20111166E-4</v>
      </c>
      <c r="H19" s="3871" t="n">
        <v>280.02128562693576</v>
      </c>
      <c r="I19" s="3871" t="n">
        <v>280.0181042756615</v>
      </c>
      <c r="J19" s="3875" t="n">
        <v>-0.00318135127425</v>
      </c>
      <c r="K19" s="3875" t="n">
        <v>-0.001136110516</v>
      </c>
      <c r="L19" s="3875" t="n">
        <v>-6.0907E-8</v>
      </c>
      <c r="M19" s="3875" t="n">
        <v>-6.4772E-8</v>
      </c>
      <c r="N19" s="3871" t="n">
        <v>1638.3068009754356</v>
      </c>
      <c r="O19" s="3871" t="n">
        <v>1639.025692023977</v>
      </c>
      <c r="P19" s="3875" t="n">
        <v>0.71889104854114</v>
      </c>
      <c r="Q19" s="3875" t="n">
        <v>0.043880123559</v>
      </c>
      <c r="R19" s="3875" t="n">
        <v>1.3763091E-5</v>
      </c>
      <c r="S19" s="3875" t="n">
        <v>1.4636599E-5</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374363.98207352107</v>
      </c>
      <c r="C21" s="3871" t="n">
        <v>374803.5757828568</v>
      </c>
      <c r="D21" s="3875" t="n">
        <v>439.593709335736</v>
      </c>
      <c r="E21" s="3875" t="n">
        <v>0.117424146121</v>
      </c>
      <c r="F21" s="3875" t="n">
        <v>0.008415973664</v>
      </c>
      <c r="G21" s="3875" t="n">
        <v>0.008950114271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211.82803787934802</v>
      </c>
      <c r="C22" s="3871" t="n">
        <v>211.82803787934802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175773.8989601778</v>
      </c>
      <c r="C23" s="3871" t="n">
        <v>172694.79771718956</v>
      </c>
      <c r="D23" s="3875" t="n">
        <v>-3079.1012429882003</v>
      </c>
      <c r="E23" s="3875" t="n">
        <v>-1.75173974134</v>
      </c>
      <c r="F23" s="3875" t="n">
        <v>-0.058949057779</v>
      </c>
      <c r="G23" s="3875" t="n">
        <v>-0.06269040569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7939.853764103943</v>
      </c>
      <c r="O24" s="3871" t="n">
        <v>8806.748985997141</v>
      </c>
      <c r="P24" s="3875" t="n">
        <v>866.8952218931978</v>
      </c>
      <c r="Q24" s="3875" t="n">
        <v>10.91827693115</v>
      </c>
      <c r="R24" s="3875" t="n">
        <v>0.016596614561</v>
      </c>
      <c r="S24" s="3875" t="n">
        <v>0.017649959798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2482.4021727813324</v>
      </c>
      <c r="C26" s="3871" t="n">
        <v>2614.5234545806784</v>
      </c>
      <c r="D26" s="3875" t="n">
        <v>132.12128179934612</v>
      </c>
      <c r="E26" s="3875" t="n">
        <v>5.322315749157</v>
      </c>
      <c r="F26" s="3875" t="n">
        <v>0.002529447543</v>
      </c>
      <c r="G26" s="3875" t="n">
        <v>0.002689985195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83930.65354359843</v>
      </c>
      <c r="C8" s="3871" t="n">
        <v>79627.96666015917</v>
      </c>
      <c r="D8" s="3875" t="n">
        <v>-4302.686883439252</v>
      </c>
      <c r="E8" s="3875" t="n">
        <v>-5.126478469757</v>
      </c>
      <c r="F8" s="3875" t="n">
        <v>-0.082374471535</v>
      </c>
      <c r="G8" s="3875" t="n">
        <v>-0.087602571333</v>
      </c>
      <c r="H8" s="3871" t="n">
        <v>6862.4255191040065</v>
      </c>
      <c r="I8" s="3871" t="n">
        <v>6848.191680999616</v>
      </c>
      <c r="J8" s="3875" t="n">
        <v>-14.23383810439037</v>
      </c>
      <c r="K8" s="3875" t="n">
        <v>-0.207417014068</v>
      </c>
      <c r="L8" s="3875" t="n">
        <v>-2.72505279E-4</v>
      </c>
      <c r="M8" s="3875" t="n">
        <v>-2.89800502E-4</v>
      </c>
      <c r="N8" s="3871" t="n">
        <v>7476.243238499352</v>
      </c>
      <c r="O8" s="3871" t="n">
        <v>7476.93652971618</v>
      </c>
      <c r="P8" s="3875" t="n">
        <v>0.693291216828</v>
      </c>
      <c r="Q8" s="3875" t="n">
        <v>0.009273256564</v>
      </c>
      <c r="R8" s="3875" t="n">
        <v>1.3272985E-5</v>
      </c>
      <c r="S8" s="3875" t="n">
        <v>1.4115388E-5</v>
      </c>
      <c r="T8" s="3871" t="n">
        <v>834.53473398975</v>
      </c>
      <c r="U8" s="3871" t="n">
        <v>866.41228758975</v>
      </c>
      <c r="V8" s="3875" t="n">
        <v>31.8775536</v>
      </c>
      <c r="W8" s="3875" t="n">
        <v>3.819799500447</v>
      </c>
      <c r="X8" s="3875" t="n">
        <v>6.1029229E-4</v>
      </c>
      <c r="Y8" s="3875" t="n">
        <v>6.49026001E-4</v>
      </c>
      <c r="Z8" s="3871" t="n">
        <v>141.023426929852</v>
      </c>
      <c r="AA8" s="3871" t="n">
        <v>141.023426929852</v>
      </c>
      <c r="AB8" s="3875" t="n">
        <v>0.0</v>
      </c>
      <c r="AC8" s="3875" t="n">
        <v>0.0</v>
      </c>
      <c r="AD8" s="3875" t="n">
        <v>0.0</v>
      </c>
      <c r="AE8" s="3875" t="n">
        <v>0.0</v>
      </c>
      <c r="AF8" s="144"/>
    </row>
    <row r="9" spans="1:32" x14ac:dyDescent="0.2">
      <c r="A9" s="2078" t="s">
        <v>1162</v>
      </c>
      <c r="B9" s="3871" t="n">
        <v>3531.1506259365347</v>
      </c>
      <c r="C9" s="3871" t="n">
        <v>3536.135490864629</v>
      </c>
      <c r="D9" s="3875" t="n">
        <v>4.98486492809416</v>
      </c>
      <c r="E9" s="3875" t="n">
        <v>0.141168289211</v>
      </c>
      <c r="F9" s="3875" t="n">
        <v>9.5434696E-5</v>
      </c>
      <c r="G9" s="3875" t="n">
        <v>1.01491695E-4</v>
      </c>
      <c r="H9" s="3871" t="n">
        <v>1972.2934188863308</v>
      </c>
      <c r="I9" s="3871" t="n">
        <v>1972.2934188863212</v>
      </c>
      <c r="J9" s="3875" t="n">
        <v>-9.59E-12</v>
      </c>
      <c r="K9" s="3875" t="n">
        <v>0.0</v>
      </c>
      <c r="L9" s="3875" t="n">
        <v>0.0</v>
      </c>
      <c r="M9" s="3875" t="n">
        <v>0.0</v>
      </c>
      <c r="N9" s="3871" t="n">
        <v>324.649200228</v>
      </c>
      <c r="O9" s="3871" t="n">
        <v>324.649200228</v>
      </c>
      <c r="P9" s="3875" t="n">
        <v>0.0</v>
      </c>
      <c r="Q9" s="3875" t="n">
        <v>0.0</v>
      </c>
      <c r="R9" s="3875" t="n">
        <v>0.0</v>
      </c>
      <c r="S9" s="3875" t="n">
        <v>0.0</v>
      </c>
      <c r="T9" s="3871" t="n">
        <v>364.53514930975</v>
      </c>
      <c r="U9" s="3871" t="n">
        <v>364.53514930975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2741.784560835673</v>
      </c>
      <c r="I11" s="3871" t="n">
        <v>2741.7845608352754</v>
      </c>
      <c r="J11" s="3875" t="n">
        <v>-3.9759E-10</v>
      </c>
      <c r="K11" s="3875" t="n">
        <v>-1.5E-11</v>
      </c>
      <c r="L11" s="3875" t="n">
        <v>0.0</v>
      </c>
      <c r="M11" s="3875" t="n">
        <v>0.0</v>
      </c>
      <c r="N11" s="3871" t="n">
        <v>0.68229</v>
      </c>
      <c r="O11" s="3871" t="n">
        <v>0.68229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0.6062485</v>
      </c>
      <c r="C12" s="3871" t="n">
        <v>0.6062485</v>
      </c>
      <c r="D12" s="3875" t="n">
        <v>0.0</v>
      </c>
      <c r="E12" s="3875" t="n">
        <v>0.0</v>
      </c>
      <c r="F12" s="3875" t="n">
        <v>0.0</v>
      </c>
      <c r="G12" s="3875" t="n">
        <v>0.0</v>
      </c>
      <c r="H12" s="3871" t="s">
        <v>2945</v>
      </c>
      <c r="I12" s="3871" t="s">
        <v>2945</v>
      </c>
      <c r="J12" s="3875" t="s">
        <v>1185</v>
      </c>
      <c r="K12" s="3875" t="s">
        <v>1185</v>
      </c>
      <c r="L12" s="3875" t="s">
        <v>1185</v>
      </c>
      <c r="M12" s="3875" t="s">
        <v>1185</v>
      </c>
      <c r="N12" s="3871" t="n">
        <v>1026.5622991964635</v>
      </c>
      <c r="O12" s="3871" t="n">
        <v>1026.5622991964635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286.725911576448</v>
      </c>
      <c r="O13" s="3871" t="n">
        <v>286.725911576448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80.04901274378662</v>
      </c>
      <c r="C14" s="3871" t="n">
        <v>80.04901274378662</v>
      </c>
      <c r="D14" s="3875" t="n">
        <v>0.0</v>
      </c>
      <c r="E14" s="3875" t="n">
        <v>0.0</v>
      </c>
      <c r="F14" s="3875" t="n">
        <v>0.0</v>
      </c>
      <c r="G14" s="3875" t="n">
        <v>0.0</v>
      </c>
      <c r="H14" s="3871" t="n">
        <v>1456.324658025651</v>
      </c>
      <c r="I14" s="3871" t="n">
        <v>1456.324658025651</v>
      </c>
      <c r="J14" s="3875" t="n">
        <v>0.0</v>
      </c>
      <c r="K14" s="3875" t="n">
        <v>0.0</v>
      </c>
      <c r="L14" s="3875" t="n">
        <v>0.0</v>
      </c>
      <c r="M14" s="3875" t="n">
        <v>0.0</v>
      </c>
      <c r="N14" s="3871" t="n">
        <v>273.5825552380953</v>
      </c>
      <c r="O14" s="3871" t="n">
        <v>273.5825552380953</v>
      </c>
      <c r="P14" s="3875" t="n">
        <v>0.0</v>
      </c>
      <c r="Q14" s="3875" t="n">
        <v>0.0</v>
      </c>
      <c r="R14" s="3875" t="n">
        <v>0.0</v>
      </c>
      <c r="S14" s="3875" t="n">
        <v>0.0</v>
      </c>
      <c r="T14" s="3871" t="s">
        <v>2949</v>
      </c>
      <c r="U14" s="3871" t="s">
        <v>2949</v>
      </c>
      <c r="V14" s="3875" t="s">
        <v>1185</v>
      </c>
      <c r="W14" s="3875" t="s">
        <v>1185</v>
      </c>
      <c r="X14" s="3875" t="s">
        <v>1185</v>
      </c>
      <c r="Y14" s="3875" t="s">
        <v>1185</v>
      </c>
      <c r="Z14" s="3871" t="n">
        <v>139.13830692980005</v>
      </c>
      <c r="AA14" s="3871" t="n">
        <v>139.13830692980005</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1.9719476</v>
      </c>
      <c r="I16" s="3871" t="n">
        <v>1.9719476</v>
      </c>
      <c r="J16" s="3875" t="n">
        <v>0.0</v>
      </c>
      <c r="K16" s="3875" t="n">
        <v>0.0</v>
      </c>
      <c r="L16" s="3875" t="n">
        <v>0.0</v>
      </c>
      <c r="M16" s="3875" t="n">
        <v>0.0</v>
      </c>
      <c r="N16" s="3871" t="n">
        <v>21.91194</v>
      </c>
      <c r="O16" s="3871" t="n">
        <v>21.91194</v>
      </c>
      <c r="P16" s="3875" t="n">
        <v>0.0</v>
      </c>
      <c r="Q16" s="3875" t="n">
        <v>0.0</v>
      </c>
      <c r="R16" s="3875" t="n">
        <v>0.0</v>
      </c>
      <c r="S16" s="3875" t="n">
        <v>0.0</v>
      </c>
      <c r="T16" s="3871" t="s">
        <v>2949</v>
      </c>
      <c r="U16" s="3871" t="s">
        <v>2949</v>
      </c>
      <c r="V16" s="3875" t="s">
        <v>1185</v>
      </c>
      <c r="W16" s="3875" t="s">
        <v>1185</v>
      </c>
      <c r="X16" s="3875" t="s">
        <v>1185</v>
      </c>
      <c r="Y16" s="3875" t="s">
        <v>1185</v>
      </c>
      <c r="Z16" s="3871" t="n">
        <v>1.88512</v>
      </c>
      <c r="AA16" s="3871" t="n">
        <v>1.88512</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14.136</v>
      </c>
      <c r="I17" s="3871" t="s">
        <v>2954</v>
      </c>
      <c r="J17" s="3875" t="n">
        <v>-14.136</v>
      </c>
      <c r="K17" s="3875" t="n">
        <v>-100.0</v>
      </c>
      <c r="L17" s="3875" t="n">
        <v>-2.7063218E-4</v>
      </c>
      <c r="M17" s="3875" t="n">
        <v>-2.87808521E-4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3.8585372E-5</v>
      </c>
      <c r="Y17" s="3875" t="n">
        <v>4.1034288E-5</v>
      </c>
      <c r="Z17" s="3871" t="s">
        <v>2939</v>
      </c>
      <c r="AA17" s="3871" t="s">
        <v>2939</v>
      </c>
      <c r="AB17" s="3875" t="s">
        <v>1185</v>
      </c>
      <c r="AC17" s="3875" t="s">
        <v>1185</v>
      </c>
      <c r="AD17" s="3875" t="s">
        <v>1185</v>
      </c>
      <c r="AE17" s="3875" t="s">
        <v>1185</v>
      </c>
      <c r="AF17" s="144"/>
    </row>
    <row r="18" spans="1:32" x14ac:dyDescent="0.2">
      <c r="A18" s="2078" t="s">
        <v>2338</v>
      </c>
      <c r="B18" s="3871" t="n">
        <v>1.184</v>
      </c>
      <c r="C18" s="3871" t="n">
        <v>1.184</v>
      </c>
      <c r="D18" s="3875" t="n">
        <v>0.0</v>
      </c>
      <c r="E18" s="3875" t="n">
        <v>0.0</v>
      </c>
      <c r="F18" s="3875" t="n">
        <v>0.0</v>
      </c>
      <c r="G18" s="3875" t="n">
        <v>0.0</v>
      </c>
      <c r="H18" s="3871" t="n">
        <v>3.92228</v>
      </c>
      <c r="I18" s="3871" t="n">
        <v>3.92228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66929.74905823235</v>
      </c>
      <c r="C19" s="3871" t="n">
        <v>62664.20335187455</v>
      </c>
      <c r="D19" s="3875" t="n">
        <v>-4265.545706357809</v>
      </c>
      <c r="E19" s="3875" t="n">
        <v>-6.373168533243</v>
      </c>
      <c r="F19" s="3875" t="n">
        <v>-0.081663407747</v>
      </c>
      <c r="G19" s="3875" t="n">
        <v>-0.086846378121</v>
      </c>
      <c r="H19" s="3871" t="n">
        <v>227.60862105648832</v>
      </c>
      <c r="I19" s="3871" t="n">
        <v>227.50917567721606</v>
      </c>
      <c r="J19" s="3875" t="n">
        <v>-0.09944537927227</v>
      </c>
      <c r="K19" s="3875" t="n">
        <v>-0.043691393942</v>
      </c>
      <c r="L19" s="3875" t="n">
        <v>-1.903871E-6</v>
      </c>
      <c r="M19" s="3875" t="n">
        <v>-2.024705E-6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4330.893922876452</v>
      </c>
      <c r="C20" s="3871" t="n">
        <v>4241.717122959372</v>
      </c>
      <c r="D20" s="3875" t="n">
        <v>-89.1767999170794</v>
      </c>
      <c r="E20" s="3875" t="n">
        <v>-2.05908529521</v>
      </c>
      <c r="F20" s="3875" t="n">
        <v>-0.001707280117</v>
      </c>
      <c r="G20" s="3875" t="n">
        <v>-0.001815636877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1401.428275174087</v>
      </c>
      <c r="C21" s="3871" t="n">
        <v>1403.0995439093174</v>
      </c>
      <c r="D21" s="3875" t="n">
        <v>1.67126873523028</v>
      </c>
      <c r="E21" s="3875" t="n">
        <v>0.119254675022</v>
      </c>
      <c r="F21" s="3875" t="n">
        <v>3.1996258E-5</v>
      </c>
      <c r="G21" s="3875" t="n">
        <v>3.402698E-5</v>
      </c>
      <c r="H21" s="3871" t="n">
        <v>23.28026907795838</v>
      </c>
      <c r="I21" s="3871" t="n">
        <v>23.2818763532502</v>
      </c>
      <c r="J21" s="3875" t="n">
        <v>0.00160727529182</v>
      </c>
      <c r="K21" s="3875" t="n">
        <v>0.006904023688</v>
      </c>
      <c r="L21" s="3875" t="n">
        <v>3.0771E-8</v>
      </c>
      <c r="M21" s="3875" t="n">
        <v>3.2724E-8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7202.784232727296</v>
      </c>
      <c r="C22" s="3871" t="n">
        <v>7248.0916547956</v>
      </c>
      <c r="D22" s="3875" t="n">
        <v>45.30742206830456</v>
      </c>
      <c r="E22" s="3875" t="n">
        <v>0.629026507034</v>
      </c>
      <c r="F22" s="3875" t="n">
        <v>8.67405659E-4</v>
      </c>
      <c r="G22" s="3875" t="n">
        <v>9.22457706E-4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146.69255661819963</v>
      </c>
      <c r="C23" s="3871" t="n">
        <v>146.68836484974923</v>
      </c>
      <c r="D23" s="3875" t="n">
        <v>-0.00419176845039</v>
      </c>
      <c r="E23" s="3875" t="n">
        <v>-0.002857519527</v>
      </c>
      <c r="F23" s="3875" t="n">
        <v>-8.0251E-8</v>
      </c>
      <c r="G23" s="3875" t="n">
        <v>-8.5344E-8</v>
      </c>
      <c r="H23" s="3871" t="n">
        <v>0.11085</v>
      </c>
      <c r="I23" s="3871" t="n">
        <v>0.11085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304.31394454965937</v>
      </c>
      <c r="C24" s="3871" t="n">
        <v>304.39020342211745</v>
      </c>
      <c r="D24" s="3875" t="n">
        <v>0.07625887245814</v>
      </c>
      <c r="E24" s="3875" t="n">
        <v>0.02505927639</v>
      </c>
      <c r="F24" s="3875" t="n">
        <v>1.459968E-6</v>
      </c>
      <c r="G24" s="3875" t="n">
        <v>1.552628E-6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2397.2901563260393</v>
      </c>
      <c r="O25" s="3871" t="n">
        <v>2410.991560341007</v>
      </c>
      <c r="P25" s="3875" t="n">
        <v>13.70140401496764</v>
      </c>
      <c r="Q25" s="3875" t="n">
        <v>0.571537157436</v>
      </c>
      <c r="R25" s="3875" t="n">
        <v>2.62311887E-4</v>
      </c>
      <c r="S25" s="3875" t="n">
        <v>2.7896016E-4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419.52211862190546</v>
      </c>
      <c r="I26" s="3871" t="n">
        <v>419.52211862190273</v>
      </c>
      <c r="J26" s="3875" t="n">
        <v>-2.72E-12</v>
      </c>
      <c r="K26" s="3875" t="n">
        <v>-1.0E-12</v>
      </c>
      <c r="L26" s="3875" t="n">
        <v>0.0</v>
      </c>
      <c r="M26" s="3875" t="n">
        <v>0.0</v>
      </c>
      <c r="N26" s="3871" t="n">
        <v>3117.5700859344165</v>
      </c>
      <c r="O26" s="3871" t="n">
        <v>3104.561973136071</v>
      </c>
      <c r="P26" s="3875" t="n">
        <v>-13.00811279834552</v>
      </c>
      <c r="Q26" s="3875" t="n">
        <v>-0.417251655609</v>
      </c>
      <c r="R26" s="3875" t="n">
        <v>-2.49038902E-4</v>
      </c>
      <c r="S26" s="3875" t="n">
        <v>-2.64844773E-4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419.52211862190546</v>
      </c>
      <c r="I27" s="3871" t="n">
        <v>419.52211862190273</v>
      </c>
      <c r="J27" s="3875" t="n">
        <v>-2.72E-12</v>
      </c>
      <c r="K27" s="3875" t="n">
        <v>-1.0E-12</v>
      </c>
      <c r="L27" s="3875" t="n">
        <v>0.0</v>
      </c>
      <c r="M27" s="3875" t="n">
        <v>0.0</v>
      </c>
      <c r="N27" s="3871" t="n">
        <v>7.98</v>
      </c>
      <c r="O27" s="3871" t="n">
        <v>7.98</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1.75509624005199</v>
      </c>
      <c r="C28" s="3871" t="n">
        <v>1.75509624005199</v>
      </c>
      <c r="D28" s="3875" t="n">
        <v>0.0</v>
      </c>
      <c r="E28" s="3875" t="n">
        <v>0.0</v>
      </c>
      <c r="F28" s="3875" t="n">
        <v>0.0</v>
      </c>
      <c r="G28" s="3875" t="n">
        <v>0.0</v>
      </c>
      <c r="H28" s="3871" t="n">
        <v>1.305915</v>
      </c>
      <c r="I28" s="3871" t="n">
        <v>1.305915</v>
      </c>
      <c r="J28" s="3875" t="n">
        <v>0.0</v>
      </c>
      <c r="K28" s="3875" t="n">
        <v>0.0</v>
      </c>
      <c r="L28" s="3875" t="n">
        <v>0.0</v>
      </c>
      <c r="M28" s="3875" t="n">
        <v>0.0</v>
      </c>
      <c r="N28" s="3871" t="n">
        <v>19.2888</v>
      </c>
      <c r="O28" s="3871" t="n">
        <v>19.2888</v>
      </c>
      <c r="P28" s="3875" t="n">
        <v>0.0</v>
      </c>
      <c r="Q28" s="3875" t="n">
        <v>0.0</v>
      </c>
      <c r="R28" s="3875" t="n">
        <v>0.0</v>
      </c>
      <c r="S28" s="3875" t="n">
        <v>0.0</v>
      </c>
      <c r="T28" s="3871" t="n">
        <v>447.04708367999996</v>
      </c>
      <c r="U28" s="3871" t="n">
        <v>476.90919768</v>
      </c>
      <c r="V28" s="3875" t="n">
        <v>29.862114</v>
      </c>
      <c r="W28" s="3875" t="n">
        <v>6.679858809095</v>
      </c>
      <c r="X28" s="3875" t="n">
        <v>5.71706919E-4</v>
      </c>
      <c r="Y28" s="3875" t="n">
        <v>6.07991714E-4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4901177.160776918</v>
      </c>
      <c r="E32" s="3871" t="n">
        <v>4911598.846870172</v>
      </c>
      <c r="F32" s="3875" t="n">
        <v>10421.68609325366</v>
      </c>
      <c r="G32" s="3875" t="n">
        <v>0.212636388186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5234676.08982332</v>
      </c>
      <c r="E33" s="3871" t="n">
        <v>5223325.628968632</v>
      </c>
      <c r="F33" s="3875" t="n">
        <v>-11350.460854687935</v>
      </c>
      <c r="G33" s="3875" t="n">
        <v>-0.216832152743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2938</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t="n" s="3875">
        <v>-10.379509649874</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t="n" s="3875">
        <v>-5.415870236836</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t="n" s="3875">
        <v>-3.631324690453</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t="n" s="3871">
        <v>-3.783923145816</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t="n" s="3871">
        <v>-25.139645829781</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t="n" s="3871">
        <v>24.434383010303</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t="n" s="3871">
        <v>-6.779107983646</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t="n" s="3871">
        <v>-52.387724617365</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t="n" s="3875">
        <v>-43.66193357589</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t="n" s="3871">
        <v>-51.036536034877</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t="n" s="3871">
        <v>-34.803556285398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t="n" s="3875">
        <v>-10.450954450868</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t="n" s="3871">
        <v>2.656613894816</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t="n" s="3871">
        <v>-47.112990127055</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t="n" s="3871">
        <v>-22.646720543132</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t="n" s="3871">
        <v>-6.325544231774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t="n" s="3871">
        <v>156.654348981645</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t="n" s="3871">
        <v>494437.58273126633</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t="n" s="3871">
        <v>-20.77807139489</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t="n" s="3871">
        <v>37.710453550781</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t="n" s="3875">
        <v>-19.328744819571</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t="n" s="3871">
        <v>-19.557656197633</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t="n" s="3871">
        <v>-15.22426615099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t="n" s="3871">
        <v>-8.119788520484</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t="n" s="3871">
        <v>-19.652176948694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t="n" s="3871">
        <v>-53.012216065717</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t="n" s="3871">
        <v>-44.413806212363</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t="n" s="3871">
        <v>-7.393166110305</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t="n" s="3871">
        <v>-22.672713478498</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t="n" s="3871">
        <v>85.720519463986</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t="n" s="3875">
        <v>69.464172765495</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t="n" s="3871">
        <v>19.226537493181</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t="n" s="3871">
        <v>-21.23599756091</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t="n" s="3871">
        <v>-41.435318553398</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t="n" s="3871">
        <v>24.6230358543</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t="n" s="3871">
        <v>16.442076635884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t="n" s="3871">
        <v>-34.463233191813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t="n" s="3871">
        <v>110.951822268426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t="n" s="3871">
        <v>209.143869139377</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t="n" s="3875">
        <v>-19.125449672614</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t="n" s="3871">
        <v>-18.175525692477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t="n" s="3871">
        <v>394.795893258227</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t="n" s="3871">
        <v>-22.170147333878</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t="n" s="3871">
        <v>-31.408489296314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t="n" s="3871">
        <v>14.872011671824</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t="n" s="3875">
        <v>72.052200357741</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t="n" s="3871">
        <v>96.065031943385</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t="n" s="3871">
        <v>56.935343982921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t="n" s="3871">
        <v>125.994994399521</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t="n" s="3871">
        <v>83.89572633439</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t="n" s="3871">
        <v>49.568397128718</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t="n" s="3871">
        <v>-43.548363354617</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t="n" s="3871">
        <v>-39.476823172157</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t="n" s="3875">
        <v>-7.786622551311</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t="n" s="3875">
        <v>-10.379509649874</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t="n" s="3875">
        <v>-7.810772241303</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t="n" s="3875">
        <v>-10.402427082122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t="n" s="3875">
        <v>-3.508607963288</v>
      </c>
      <c r="U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t="n" s="3875">
        <v>-3.471479208911</v>
      </c>
      <c r="U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t="n" s="3871">
        <v>-3.89381716883</v>
      </c>
      <c r="U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t="n" s="3871">
        <v>-25.351865742245</v>
      </c>
      <c r="U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t="n" s="3871">
        <v>25.344832396526</v>
      </c>
      <c r="U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t="n" s="3871">
        <v>-6.204735364058</v>
      </c>
      <c r="U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t="n" s="3871">
        <v>-52.324555551783</v>
      </c>
      <c r="U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t="n" s="3875">
        <v>-8.463744731602</v>
      </c>
      <c r="U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t="n" s="3871">
        <v>-46.830552556208</v>
      </c>
      <c r="U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t="n" s="3871">
        <v>6.21687497199</v>
      </c>
      <c r="U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t="n" s="3871">
        <v>0.0</v>
      </c>
      <c r="U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t="n" s="3875">
        <v>-3.325728828982</v>
      </c>
      <c r="U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t="n" s="3871">
        <v>2.656613894816</v>
      </c>
      <c r="U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t="n" s="3871">
        <v>-0.118093889921</v>
      </c>
      <c r="U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t="n" s="3871">
        <v>-11.52122875445</v>
      </c>
      <c r="U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t="n" s="3871">
        <v>-6.338784266475</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t="n" s="3871">
        <v>-13.327559037038</v>
      </c>
      <c r="U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t="n" s="3871">
        <v>-25.93589261374</v>
      </c>
      <c r="U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t="n" s="3875">
        <v>-33.516663284569</v>
      </c>
      <c r="U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t="s" s="3872">
        <v>1185</v>
      </c>
      <c r="U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t="s" s="3872">
        <v>1185</v>
      </c>
      <c r="U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t="s" s="3872">
        <v>1185</v>
      </c>
      <c r="U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t="s" s="3872">
        <v>1185</v>
      </c>
      <c r="U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t="n" s="3871">
        <v>-44.413806212363</v>
      </c>
      <c r="U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t="n" s="3871">
        <v>-7.393166110305</v>
      </c>
      <c r="U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t="n" s="3871">
        <v>-22.672713478498</v>
      </c>
      <c r="U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t="n" s="3871">
        <v>-14.318470105603</v>
      </c>
      <c r="U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t="n" s="3875">
        <v>57.708292026276</v>
      </c>
      <c r="U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t="n" s="3871">
        <v>18.374007030736</v>
      </c>
      <c r="U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t="n" s="3871">
        <v>-21.773884845739</v>
      </c>
      <c r="U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t="n" s="3871">
        <v>-46.481256906532</v>
      </c>
      <c r="U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t="n" s="3871">
        <v>35.982049084501</v>
      </c>
      <c r="U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t="n" s="3871">
        <v>19.290376701672</v>
      </c>
      <c r="U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t="n" s="3871">
        <v>-58.783506777993</v>
      </c>
      <c r="U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t="n" s="3871">
        <v>110.951822268426</v>
      </c>
      <c r="U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t="n" s="3871">
        <v>100.0</v>
      </c>
      <c r="U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t="n" s="3875">
        <v>-26.305070955197</v>
      </c>
      <c r="U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t="n" s="3871">
        <v>0.0</v>
      </c>
      <c r="U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t="s" s="3872">
        <v>1185</v>
      </c>
      <c r="U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t="n" s="3871">
        <v>-26.423681052991</v>
      </c>
      <c r="U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t="s" s="3872">
        <v>1185</v>
      </c>
      <c r="U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t="n" s="3871">
        <v>1.566404243763</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t="s" s="3872">
        <v>1185</v>
      </c>
      <c r="U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t="n" s="3875">
        <v>72.213086221344</v>
      </c>
      <c r="U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t="n" s="3871">
        <v>96.112255482493</v>
      </c>
      <c r="U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t="n" s="3871">
        <v>57.122296168553</v>
      </c>
      <c r="U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t="n" s="3871">
        <v>125.439562743336</v>
      </c>
      <c r="U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t="n" s="3871">
        <v>83.89572633439</v>
      </c>
      <c r="U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t="n" s="3871">
        <v>100.0</v>
      </c>
      <c r="U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t="n" s="3871">
        <v>49.568397128718</v>
      </c>
      <c r="U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t="n" s="3871">
        <v>-39.476823172157</v>
      </c>
      <c r="U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t="n" s="3875">
        <v>-3.623259473653</v>
      </c>
      <c r="U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t="n" s="3875">
        <v>-6.748884570615</v>
      </c>
      <c r="U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t="n" s="3875">
        <v>-3.657724480133</v>
      </c>
      <c r="U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t="n" s="3875">
        <v>-6.781946693746</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t="n" s="3875">
        <v>-46.661633657664</v>
      </c>
      <c r="U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t="n" s="3875">
        <v>-28.114700725326</v>
      </c>
      <c r="U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t="n" s="3871">
        <v>101.629744407594</v>
      </c>
      <c r="U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t="n" s="3871">
        <v>47.755311646089</v>
      </c>
      <c r="U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t="n" s="3871">
        <v>-61.429628224873</v>
      </c>
      <c r="U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t="n" s="3871">
        <v>-28.726422844243</v>
      </c>
      <c r="U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t="n" s="3871">
        <v>-75.321119497829</v>
      </c>
      <c r="U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t="n" s="3875">
        <v>-50.346375767658</v>
      </c>
      <c r="U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t="n" s="3871">
        <v>-51.403350462882</v>
      </c>
      <c r="U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t="n" s="3871">
        <v>-48.782101446245</v>
      </c>
      <c r="U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t="n" s="3875">
        <v>6.473741555285</v>
      </c>
      <c r="U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t="n" s="3871">
        <v>13.851218102897</v>
      </c>
      <c r="U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t="n" s="3871">
        <v>-16.775059333942</v>
      </c>
      <c r="U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t="n" s="3871">
        <v>14.735378164346</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t="n" s="3871">
        <v>27.86234100472</v>
      </c>
      <c r="U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t="n" s="3871">
        <v>-22.435695076618</v>
      </c>
      <c r="U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t="n" s="3875">
        <v>-18.141926599523</v>
      </c>
      <c r="U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t="n" s="3871">
        <v>-19.557656197633</v>
      </c>
      <c r="U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t="n" s="3871">
        <v>-11.574201812702</v>
      </c>
      <c r="U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t="n" s="3871">
        <v>-8.119788520484</v>
      </c>
      <c r="U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t="n" s="3871">
        <v>0.0</v>
      </c>
      <c r="U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t="n" s="3871">
        <v>0.0</v>
      </c>
      <c r="U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t="n" s="3871">
        <v>-54.019597316899</v>
      </c>
      <c r="U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t="n" s="3871">
        <v>111.521387044288</v>
      </c>
      <c r="U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t="n" s="3875">
        <v>-8.18529880008</v>
      </c>
      <c r="U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t="n" s="3871">
        <v>-25.881432467819</v>
      </c>
      <c r="U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t="n" s="3871">
        <v>-10.066139844998</v>
      </c>
      <c r="U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t="n" s="3871">
        <v>-9.670565095665</v>
      </c>
      <c r="U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t="n" s="3871">
        <v>1.065568492608</v>
      </c>
      <c r="U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t="n" s="3871">
        <v>24.938709343259</v>
      </c>
      <c r="U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t="n" s="3871">
        <v>-33.848298095544</v>
      </c>
      <c r="U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t="n" s="3871">
        <v>2164.48432800884</v>
      </c>
      <c r="U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t="n" s="3875">
        <v>-19.952566390147</v>
      </c>
      <c r="U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t="n" s="3871">
        <v>-18.175525692477</v>
      </c>
      <c r="U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t="n" s="3871">
        <v>349.400405948552</v>
      </c>
      <c r="U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t="n" s="3871">
        <v>-10.688069973253</v>
      </c>
      <c r="U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t="n" s="3871">
        <v>-35.359179160682</v>
      </c>
      <c r="U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t="n" s="3871">
        <v>-50.778227228512</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t="n" s="3875">
        <v>-26.482887020955</v>
      </c>
      <c r="U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t="n" s="3875">
        <v>-26.07330910159</v>
      </c>
      <c r="U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t="n" s="3875">
        <v>45.684381645429</v>
      </c>
      <c r="U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t="n" s="3871">
        <v>-20.487904635621</v>
      </c>
      <c r="U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t="n" s="3871">
        <v>56.096563902887</v>
      </c>
      <c r="U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t="s" s="3872">
        <v>1185</v>
      </c>
      <c r="U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t="n" s="3875">
        <v>1.127605144339</v>
      </c>
      <c r="U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t="n" s="3875">
        <v>0.990557684539</v>
      </c>
      <c r="U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t="n" s="3871">
        <v>2.893521119793</v>
      </c>
      <c r="U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t="n" s="3871">
        <v>-9.59079368621</v>
      </c>
      <c r="U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t="n" s="3871">
        <v>8.806230092666</v>
      </c>
      <c r="U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t="n" s="3871">
        <v>-0.944220641416</v>
      </c>
      <c r="U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t="n" s="3871">
        <v>-32.799671714974</v>
      </c>
      <c r="U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t="n" s="3875">
        <v>29.590449312482</v>
      </c>
      <c r="U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t="n" s="3871">
        <v>-46.604996908923</v>
      </c>
      <c r="U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t="n" s="3871">
        <v>29.639652771261</v>
      </c>
      <c r="U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t="n" s="3875">
        <v>-56.663427418263</v>
      </c>
      <c r="U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t="n" s="3871">
        <v>-58.573637476206</v>
      </c>
      <c r="U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t="n" s="3871">
        <v>-25.042871527641</v>
      </c>
      <c r="U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t="n" s="3871">
        <v>19.078304716563</v>
      </c>
      <c r="U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t="n" s="3871">
        <v>-19.821498465572</v>
      </c>
      <c r="U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t="n" s="3871">
        <v>30.186387784242</v>
      </c>
      <c r="U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t="n" s="3875">
        <v>-19.878049470527</v>
      </c>
      <c r="U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t="n" s="3871">
        <v>-21.252455311902</v>
      </c>
      <c r="U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t="n" s="3871">
        <v>-19.652176948694</v>
      </c>
      <c r="U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t="n" s="3871">
        <v>0.0</v>
      </c>
      <c r="U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t="n" s="3871">
        <v>-50.018750249381</v>
      </c>
      <c r="U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t="n" s="3871">
        <v>48.399289362785</v>
      </c>
      <c r="U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t="n" s="3875">
        <v>-4.627893397938</v>
      </c>
      <c r="U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t="n" s="3871">
        <v>-1.178616973002</v>
      </c>
      <c r="U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t="n" s="3871">
        <v>-13.467929002466</v>
      </c>
      <c r="U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t="n" s="3871">
        <v>-30.206393423386</v>
      </c>
      <c r="U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t="n" s="3871">
        <v>18.896710174389</v>
      </c>
      <c r="U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t="n" s="3871">
        <v>-11.091831760228</v>
      </c>
      <c r="U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t="n" s="3871">
        <v>84.538771857242</v>
      </c>
      <c r="U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t="n" s="3871">
        <v>-0.35122246077</v>
      </c>
      <c r="U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t="n" s="3875">
        <v>3.925641308908</v>
      </c>
      <c r="U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t="s" s="3872">
        <v>1185</v>
      </c>
      <c r="U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t="n" s="3871">
        <v>477.649315046103</v>
      </c>
      <c r="U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t="n" s="3871">
        <v>10.84657957918</v>
      </c>
      <c r="U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t="n" s="3871">
        <v>-15.028369872302</v>
      </c>
      <c r="U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t="n" s="3871">
        <v>100.0</v>
      </c>
      <c r="U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t="n" s="3875">
        <v>-28.796899148621</v>
      </c>
      <c r="U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t="n" s="3875">
        <v>-27.761009135103</v>
      </c>
      <c r="U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t="n" s="3875">
        <v>59.043956273799</v>
      </c>
      <c r="U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t="n" s="3871">
        <v>96.103921065267</v>
      </c>
      <c r="U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t="n" s="3871">
        <v>39.620637743323</v>
      </c>
      <c r="U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t="n" s="3871">
        <v>-43.548363354617</v>
      </c>
      <c r="U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2938</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08">
        <v>459</v>
      </c>
      <c r="U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t="n" s="3875">
        <v>42.368143915423</v>
      </c>
      <c r="U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t="n" s="3875">
        <v>173.305845177132</v>
      </c>
      <c r="U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t="n" s="3871">
        <v>-86.59960566638</v>
      </c>
      <c r="U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t="n" s="3871">
        <v>193380.53992367705</v>
      </c>
      <c r="U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t="n" s="3871">
        <v>0.0</v>
      </c>
      <c r="U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t="n" s="3871">
        <v>100.0</v>
      </c>
      <c r="U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t="n" s="3871">
        <v>58531.14834034568</v>
      </c>
      <c r="U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t="n" s="3871">
        <v>0.0</v>
      </c>
      <c r="U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t="n" s="3871">
        <v>257686.58311438264</v>
      </c>
      <c r="U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t="n" s="3871">
        <v>0.0</v>
      </c>
      <c r="U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t="n" s="3871">
        <v>741.716309627244</v>
      </c>
      <c r="U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t="n" s="3871">
        <v>0.0</v>
      </c>
      <c r="U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t="n" s="3871">
        <v>4252056.076573474</v>
      </c>
      <c r="U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t="n" s="3871">
        <v>0.0</v>
      </c>
      <c r="U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t="n" s="3871">
        <v>100.0</v>
      </c>
      <c r="U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t="n" s="3871">
        <v>0.0</v>
      </c>
      <c r="U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t="n" s="3871">
        <v>0.0</v>
      </c>
      <c r="U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t="n" s="3871">
        <v>100.0</v>
      </c>
      <c r="U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t="n" s="3871">
        <v>0.0</v>
      </c>
      <c r="U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t="n" s="3871">
        <v>100.0</v>
      </c>
      <c r="U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t="n" s="3871">
        <v>100.0</v>
      </c>
      <c r="U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t="n" s="3871">
        <v>12350.44459069205</v>
      </c>
      <c r="U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t="n" s="3875">
        <v>-74.025134002256</v>
      </c>
      <c r="U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t="n" s="3871">
        <v>-75.79452947834</v>
      </c>
      <c r="U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t="n" s="3871">
        <v>-81.538038072852</v>
      </c>
      <c r="U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t="n" s="3871">
        <v>47.843823972439</v>
      </c>
      <c r="U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t="n" s="3871">
        <v>-77.465448198039</v>
      </c>
      <c r="U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t="n" s="3871">
        <v>-75.11725090708</v>
      </c>
      <c r="U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t="n" s="3871">
        <v>-99.954899920838</v>
      </c>
      <c r="U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t="n" s="3871">
        <v>-77.944406637489</v>
      </c>
      <c r="U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t="n" s="3871">
        <v>0.0</v>
      </c>
      <c r="U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t="n" s="3871">
        <v>0.0</v>
      </c>
      <c r="U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t="n" s="3871">
        <v>136.704407451486</v>
      </c>
      <c r="U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t="n" s="3875">
        <v>-85.189536321145</v>
      </c>
      <c r="U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t="n" s="3875">
        <v>-32.211461254139</v>
      </c>
      <c r="U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t="n" s="3871">
        <v>-32.211461254139</v>
      </c>
      <c r="U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t="n" s="3875">
        <v>493.136275988663</v>
      </c>
      <c r="U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t="n" s="3871">
        <v>493.136275988663</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2938</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t="s" s="2268">
        <v>217</v>
      </c>
      <c r="U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t="n" s="3875">
        <v>-3.623259473653</v>
      </c>
      <c r="U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t="n" s="3875">
        <v>-6.748884570615</v>
      </c>
      <c r="U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t="n" s="3875">
        <v>-26.482887020955</v>
      </c>
      <c r="U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t="n" s="3875">
        <v>-26.07330910159</v>
      </c>
      <c r="U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t="n" s="3875">
        <v>-28.796899148621</v>
      </c>
      <c r="U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t="n" s="3875">
        <v>-27.761009135103</v>
      </c>
      <c r="U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t="n" s="3875">
        <v>173.305845177132</v>
      </c>
      <c r="U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t="n" s="3875">
        <v>-74.025134002256</v>
      </c>
      <c r="U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t="n" s="3875">
        <v>-85.189536321145</v>
      </c>
      <c r="U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t="n" s="3875">
        <v>-32.211461254139</v>
      </c>
      <c r="U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t="n" s="3875">
        <v>493.136275988663</v>
      </c>
      <c r="U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t="n" s="3875">
        <v>-7.786622551311</v>
      </c>
      <c r="U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t="n" s="3875">
        <v>-10.379509649874</v>
      </c>
      <c r="U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t="n" s="3875">
        <v>-7.810772241303</v>
      </c>
      <c r="U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t="n" s="3875">
        <v>-10.402427082122</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t="s" s="2268">
        <v>217</v>
      </c>
      <c r="U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t="n" s="3875">
        <v>-5.415870236836</v>
      </c>
      <c r="U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t="n" s="3875">
        <v>-10.450954450868</v>
      </c>
      <c r="U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t="n" s="3875">
        <v>-19.328744819571</v>
      </c>
      <c r="U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t="n" s="3875">
        <v>69.464172765495</v>
      </c>
      <c r="U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t="n" s="3875">
        <v>-19.125449672614</v>
      </c>
      <c r="U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t="n" s="3875">
        <v>0.0</v>
      </c>
      <c r="U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t="n" s="3875">
        <v>-10.379509649874</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3027"/>
      <c r="T44" s="411"/>
    </row>
  </sheetData>
  <sheetProtection password="A754" sheet="true" scenarios="true" objects="true"/>
  <mergeCells count="12">
    <mergeCell ref="A5:A6"/>
    <mergeCell ref="A24:A25"/>
    <mergeCell ref="A34:S34"/>
    <mergeCell ref="B6:S6"/>
    <mergeCell ref="B25:S25"/>
    <mergeCell ref="A43:S43"/>
    <mergeCell ref="B44:S44"/>
    <mergeCell ref="A35:S35"/>
    <mergeCell ref="A36:S36"/>
    <mergeCell ref="A37:S37"/>
    <mergeCell ref="A38:S38"/>
    <mergeCell ref="A41:S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606.420381387853</v>
      </c>
      <c r="D7" s="3871" t="n">
        <v>395.350066425212</v>
      </c>
      <c r="E7" s="3871" t="s">
        <v>1185</v>
      </c>
      <c r="F7" s="3871" t="s">
        <v>1185</v>
      </c>
      <c r="G7" s="3871" t="s">
        <v>1185</v>
      </c>
      <c r="H7" s="3872" t="s">
        <v>1185</v>
      </c>
      <c r="I7" s="3872" t="s">
        <v>1185</v>
      </c>
      <c r="J7" s="3872" t="s">
        <v>1185</v>
      </c>
      <c r="K7" s="3872" t="s">
        <v>1185</v>
      </c>
      <c r="L7" s="3871" t="n">
        <v>510.558832772446</v>
      </c>
      <c r="M7" s="3871" t="n">
        <v>63.9379436325678</v>
      </c>
      <c r="N7" s="3871" t="n">
        <v>42.0378042677642</v>
      </c>
      <c r="O7" s="3871" t="n">
        <v>505.352648382606</v>
      </c>
      <c r="P7" s="3871" t="n">
        <v>175.763688661927</v>
      </c>
      <c r="Q7" s="3871" t="n">
        <v>1.74426570199803</v>
      </c>
      <c r="R7" s="3872" t="s">
        <v>1185</v>
      </c>
      <c r="S7" s="3871" t="s">
        <v>1185</v>
      </c>
      <c r="T7" s="3871" t="n">
        <v>117.17745890947</v>
      </c>
      <c r="U7" s="3871" t="n">
        <v>6.5483839534197</v>
      </c>
      <c r="V7" s="3871" t="n">
        <v>1.64661602257044</v>
      </c>
      <c r="W7" s="3871" t="s">
        <v>1185</v>
      </c>
    </row>
    <row r="8">
      <c r="A8" s="1614" t="s">
        <v>539</v>
      </c>
      <c r="B8" s="1614"/>
      <c r="C8" s="3871" t="n">
        <v>0.1400718053146</v>
      </c>
      <c r="D8" s="3871" t="n">
        <v>7.96471464027868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16.3683253380992</v>
      </c>
      <c r="D9" s="3871" t="n">
        <v>5.27136677690485</v>
      </c>
      <c r="E9" s="3871" t="s">
        <v>1185</v>
      </c>
      <c r="F9" s="3871" t="s">
        <v>1185</v>
      </c>
      <c r="G9" s="3871" t="s">
        <v>1185</v>
      </c>
      <c r="H9" s="3872" t="s">
        <v>1185</v>
      </c>
      <c r="I9" s="3872" t="s">
        <v>1185</v>
      </c>
      <c r="J9" s="3872" t="s">
        <v>1185</v>
      </c>
      <c r="K9" s="3872" t="s">
        <v>1185</v>
      </c>
      <c r="L9" s="3871" t="n">
        <v>4.27095311516287</v>
      </c>
      <c r="M9" s="3871" t="s">
        <v>1185</v>
      </c>
      <c r="N9" s="3871" t="n">
        <v>0.79235018154885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1.08317182701288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81.7201270588295</v>
      </c>
      <c r="D11" s="3871" t="n">
        <v>57.2967088023222</v>
      </c>
      <c r="E11" s="3871" t="s">
        <v>1185</v>
      </c>
      <c r="F11" s="3871" t="s">
        <v>1185</v>
      </c>
      <c r="G11" s="3871" t="s">
        <v>1185</v>
      </c>
      <c r="H11" s="3872" t="s">
        <v>1185</v>
      </c>
      <c r="I11" s="3872" t="s">
        <v>1185</v>
      </c>
      <c r="J11" s="3872" t="s">
        <v>1185</v>
      </c>
      <c r="K11" s="3872" t="s">
        <v>1185</v>
      </c>
      <c r="L11" s="3871" t="n">
        <v>84.3317972350231</v>
      </c>
      <c r="M11" s="3871" t="n">
        <v>80.0</v>
      </c>
      <c r="N11" s="3871" t="n">
        <v>80.7102801469925</v>
      </c>
      <c r="O11" s="3871" t="n">
        <v>32.21809759</v>
      </c>
      <c r="P11" s="3871" t="n">
        <v>26.975335938344</v>
      </c>
      <c r="Q11" s="3871" t="s">
        <v>1185</v>
      </c>
      <c r="R11" s="3872" t="s">
        <v>1185</v>
      </c>
      <c r="S11" s="3871" t="s">
        <v>1185</v>
      </c>
      <c r="T11" s="3871" t="s">
        <v>1185</v>
      </c>
      <c r="U11" s="3871" t="s">
        <v>1185</v>
      </c>
      <c r="V11" s="3871" t="s">
        <v>1185</v>
      </c>
      <c r="W11" s="3871" t="s">
        <v>1185</v>
      </c>
    </row>
    <row r="12">
      <c r="A12" s="1614" t="s">
        <v>546</v>
      </c>
      <c r="B12" s="1614" t="s">
        <v>217</v>
      </c>
      <c r="C12" s="3871" t="n">
        <v>70.0642668889418</v>
      </c>
      <c r="D12" s="3871" t="n">
        <v>71.3459639444467</v>
      </c>
      <c r="E12" s="3871" t="s">
        <v>1185</v>
      </c>
      <c r="F12" s="3871" t="s">
        <v>1185</v>
      </c>
      <c r="G12" s="3871" t="s">
        <v>1185</v>
      </c>
      <c r="H12" s="3872" t="s">
        <v>1185</v>
      </c>
      <c r="I12" s="3872" t="s">
        <v>1185</v>
      </c>
      <c r="J12" s="3872" t="s">
        <v>1185</v>
      </c>
      <c r="K12" s="3872" t="s">
        <v>1185</v>
      </c>
      <c r="L12" s="3871" t="n">
        <v>65.0</v>
      </c>
      <c r="M12" s="3871" t="n">
        <v>75.0</v>
      </c>
      <c r="N12" s="3871" t="n">
        <v>70.1692805406583</v>
      </c>
      <c r="O12" s="3871" t="n">
        <v>68.4626013393209</v>
      </c>
      <c r="P12" s="3871" t="n">
        <v>61.3355892369543</v>
      </c>
      <c r="Q12" s="3871" t="n">
        <v>81.0</v>
      </c>
      <c r="R12" s="3872" t="s">
        <v>1185</v>
      </c>
      <c r="S12" s="3871" t="s">
        <v>1185</v>
      </c>
      <c r="T12" s="3871" t="n">
        <v>81.0</v>
      </c>
      <c r="U12" s="3871" t="n">
        <v>81.0</v>
      </c>
      <c r="V12" s="3871" t="n">
        <v>58.9629327255616</v>
      </c>
      <c r="W12" s="3871" t="s">
        <v>1185</v>
      </c>
    </row>
    <row r="13">
      <c r="A13" s="1614" t="s">
        <v>547</v>
      </c>
      <c r="B13" s="1614" t="s">
        <v>2812</v>
      </c>
      <c r="C13" s="3871" t="n">
        <v>280.839368313744</v>
      </c>
      <c r="D13" s="3871" t="n">
        <v>123.432640768834</v>
      </c>
      <c r="E13" s="3871" t="s">
        <v>1185</v>
      </c>
      <c r="F13" s="3871" t="s">
        <v>1185</v>
      </c>
      <c r="G13" s="3871" t="s">
        <v>1185</v>
      </c>
      <c r="H13" s="3872" t="s">
        <v>1185</v>
      </c>
      <c r="I13" s="3872" t="s">
        <v>1185</v>
      </c>
      <c r="J13" s="3872" t="s">
        <v>1185</v>
      </c>
      <c r="K13" s="3872" t="s">
        <v>1185</v>
      </c>
      <c r="L13" s="3871" t="n">
        <v>196.993201379659</v>
      </c>
      <c r="M13" s="3871" t="n">
        <v>34.4614794520548</v>
      </c>
      <c r="N13" s="3871" t="n">
        <v>23.78875016427</v>
      </c>
      <c r="O13" s="3871" t="n">
        <v>126.308365265549</v>
      </c>
      <c r="P13" s="3871" t="n">
        <v>68.8066510896193</v>
      </c>
      <c r="Q13" s="3871" t="n">
        <v>1.68404553302325</v>
      </c>
      <c r="R13" s="3872" t="s">
        <v>1185</v>
      </c>
      <c r="S13" s="3871" t="s">
        <v>1185</v>
      </c>
      <c r="T13" s="3871" t="s">
        <v>1185</v>
      </c>
      <c r="U13" s="3871" t="s">
        <v>1185</v>
      </c>
      <c r="V13" s="3871" t="n">
        <v>2.13827047562935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8593.614158702703</v>
      </c>
      <c r="F8" s="3874" t="n">
        <v>2.96513999933013</v>
      </c>
      <c r="G8" s="3874" t="n">
        <v>0.08749067382484</v>
      </c>
      <c r="H8" s="3874" t="n">
        <v>25.48126908077916</v>
      </c>
      <c r="I8" s="3874" t="n">
        <v>0.75186109333562</v>
      </c>
    </row>
    <row r="9" ht="12.0" customHeight="true">
      <c r="A9" s="1465" t="s">
        <v>703</v>
      </c>
      <c r="B9" s="3871" t="n">
        <v>645.6331345188443</v>
      </c>
      <c r="C9" s="3871" t="s">
        <v>1185</v>
      </c>
      <c r="D9" s="3871" t="s">
        <v>1185</v>
      </c>
      <c r="E9" s="3871" t="n">
        <v>2259.6271554658188</v>
      </c>
      <c r="F9" s="3874" t="n">
        <v>3.1980408797091</v>
      </c>
      <c r="G9" s="3874" t="n">
        <v>0.08886054809574</v>
      </c>
      <c r="H9" s="3871" t="n">
        <v>7.22638001608047</v>
      </c>
      <c r="I9" s="3871" t="n">
        <v>0.20079170752672</v>
      </c>
    </row>
    <row r="10" ht="12.0" customHeight="true">
      <c r="A10" s="1465" t="s">
        <v>704</v>
      </c>
      <c r="B10" s="3871" t="n">
        <v>121.96120914695732</v>
      </c>
      <c r="C10" s="3871" t="s">
        <v>1185</v>
      </c>
      <c r="D10" s="3871" t="s">
        <v>1185</v>
      </c>
      <c r="E10" s="3871" t="n">
        <v>428.68416309965346</v>
      </c>
      <c r="F10" s="3874" t="n">
        <v>2.84279609170989</v>
      </c>
      <c r="G10" s="3874" t="n">
        <v>0.08104659581535</v>
      </c>
      <c r="H10" s="3871" t="n">
        <v>1.21866166343762</v>
      </c>
      <c r="I10" s="3871" t="n">
        <v>0.03474339209918</v>
      </c>
    </row>
    <row r="11" ht="12.0" customHeight="true">
      <c r="A11" s="1465" t="s">
        <v>705</v>
      </c>
      <c r="B11" s="3871" t="n">
        <v>537.1289870934054</v>
      </c>
      <c r="C11" s="3871" t="s">
        <v>1185</v>
      </c>
      <c r="D11" s="3871" t="s">
        <v>1185</v>
      </c>
      <c r="E11" s="3871" t="n">
        <v>5560.5042278879855</v>
      </c>
      <c r="F11" s="3874" t="n">
        <v>2.88893680267723</v>
      </c>
      <c r="G11" s="3874" t="n">
        <v>0.08839666279854</v>
      </c>
      <c r="H11" s="3871" t="n">
        <v>16.06394530538793</v>
      </c>
      <c r="I11" s="3871" t="n">
        <v>0.49153001722248</v>
      </c>
    </row>
    <row r="12" ht="12.0" customHeight="true">
      <c r="A12" s="1465" t="s">
        <v>551</v>
      </c>
      <c r="B12" s="3872" t="s">
        <v>1185</v>
      </c>
      <c r="C12" s="3872" t="s">
        <v>1185</v>
      </c>
      <c r="D12" s="3872" t="s">
        <v>1185</v>
      </c>
      <c r="E12" s="3874" t="n">
        <v>344.79861224924616</v>
      </c>
      <c r="F12" s="3874" t="n">
        <v>2.81985501487547</v>
      </c>
      <c r="G12" s="3874" t="n">
        <v>0.07191437438071</v>
      </c>
      <c r="H12" s="3874" t="n">
        <v>0.97228209587314</v>
      </c>
      <c r="I12" s="3874" t="n">
        <v>0.02479597648724</v>
      </c>
    </row>
    <row r="13" ht="12.0" customHeight="true">
      <c r="A13" s="1191" t="s">
        <v>719</v>
      </c>
      <c r="B13" s="3872" t="s">
        <v>1185</v>
      </c>
      <c r="C13" s="3872" t="s">
        <v>1185</v>
      </c>
      <c r="D13" s="3872" t="s">
        <v>1185</v>
      </c>
      <c r="E13" s="3874" t="n">
        <v>6.56553793183006</v>
      </c>
      <c r="F13" s="3874" t="n">
        <v>2.93025487197017</v>
      </c>
      <c r="G13" s="3874" t="n">
        <v>0.08188865936384</v>
      </c>
      <c r="H13" s="3874" t="n">
        <v>0.01923869951185</v>
      </c>
      <c r="I13" s="3874" t="n">
        <v>5.3764309924E-4</v>
      </c>
    </row>
    <row r="14" ht="12.0" customHeight="true">
      <c r="A14" s="1465" t="s">
        <v>551</v>
      </c>
      <c r="B14" s="3872" t="s">
        <v>1185</v>
      </c>
      <c r="C14" s="3872" t="s">
        <v>1185</v>
      </c>
      <c r="D14" s="3872" t="s">
        <v>1185</v>
      </c>
      <c r="E14" s="3874" t="n">
        <v>6.56553793183006</v>
      </c>
      <c r="F14" s="3874" t="n">
        <v>2.93025487197017</v>
      </c>
      <c r="G14" s="3874" t="n">
        <v>0.08188865936384</v>
      </c>
      <c r="H14" s="3874" t="n">
        <v>0.01923869951185</v>
      </c>
      <c r="I14" s="3874" t="n">
        <v>5.3764309924E-4</v>
      </c>
    </row>
    <row r="15" ht="12.0" customHeight="true">
      <c r="A15" s="1654" t="s">
        <v>720</v>
      </c>
      <c r="B15" s="3872" t="s">
        <v>1185</v>
      </c>
      <c r="C15" s="3872" t="s">
        <v>1185</v>
      </c>
      <c r="D15" s="3872" t="s">
        <v>1185</v>
      </c>
      <c r="E15" s="3874" t="n">
        <v>45.4274550725161</v>
      </c>
      <c r="F15" s="3874" t="n">
        <v>2.7725224306688</v>
      </c>
      <c r="G15" s="3874" t="n">
        <v>0.13516913688293</v>
      </c>
      <c r="H15" s="3874" t="n">
        <v>0.12594863815675</v>
      </c>
      <c r="I15" s="3874" t="n">
        <v>0.00614038989294</v>
      </c>
    </row>
    <row r="16" ht="12.0" customHeight="true">
      <c r="A16" s="1465" t="s">
        <v>551</v>
      </c>
      <c r="B16" s="3872" t="s">
        <v>1185</v>
      </c>
      <c r="C16" s="3872" t="s">
        <v>1185</v>
      </c>
      <c r="D16" s="3872" t="s">
        <v>1185</v>
      </c>
      <c r="E16" s="3874" t="n">
        <v>45.4274550725161</v>
      </c>
      <c r="F16" s="3874" t="n">
        <v>2.7725224306688</v>
      </c>
      <c r="G16" s="3874" t="n">
        <v>0.13516913688293</v>
      </c>
      <c r="H16" s="3874" t="n">
        <v>0.12594863815675</v>
      </c>
      <c r="I16" s="3874" t="n">
        <v>0.00614038989294</v>
      </c>
    </row>
    <row r="17" ht="12.0" customHeight="true">
      <c r="A17" s="1191" t="s">
        <v>721</v>
      </c>
      <c r="B17" s="3871" t="n">
        <v>3.9022666667</v>
      </c>
      <c r="C17" s="3871" t="s">
        <v>1185</v>
      </c>
      <c r="D17" s="3871" t="s">
        <v>1185</v>
      </c>
      <c r="E17" s="3871" t="n">
        <v>25.3647333333333</v>
      </c>
      <c r="F17" s="3874" t="n">
        <v>2.7</v>
      </c>
      <c r="G17" s="3874" t="n">
        <v>0.06999999999987</v>
      </c>
      <c r="H17" s="3871" t="n">
        <v>0.06848478</v>
      </c>
      <c r="I17" s="3871" t="n">
        <v>0.00177553133333</v>
      </c>
    </row>
    <row r="18" ht="12.0" customHeight="true">
      <c r="A18" s="1654" t="s">
        <v>722</v>
      </c>
      <c r="B18" s="3872" t="s">
        <v>1185</v>
      </c>
      <c r="C18" s="3872" t="s">
        <v>1185</v>
      </c>
      <c r="D18" s="3872" t="s">
        <v>1185</v>
      </c>
      <c r="E18" s="3874" t="n">
        <v>1011.5934245665984</v>
      </c>
      <c r="F18" s="3874" t="n">
        <v>3.21440410147752</v>
      </c>
      <c r="G18" s="3874" t="n">
        <v>0.12655032954216</v>
      </c>
      <c r="H18" s="3874" t="n">
        <v>3.25167005295456</v>
      </c>
      <c r="I18" s="3874" t="n">
        <v>0.12801748124159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6.83589249337024E7</v>
      </c>
      <c r="C25" s="3871" t="n">
        <v>1.9753566159678E7</v>
      </c>
      <c r="D25" s="3871" t="n">
        <v>3.75038433E7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