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9.91326005702857
BEL: 18.47681462127349
BGR: 64.57340048000002
CYP: 7.43220221255
CZE: 80.30072499999987
DNM: 20.0435238951539
EST: 12.03320657168731
FIN: 36.89416153
FRK: 115.221768329222
DEU: 252.55256334
GRC: 123.73665189225544
HRV: 7.540281018
HUN: 23.24658444845482
ISL: 0.0170293
IRL: 13.78270059551668
ITA: 50.59531851637402
LVA: 2.84653176936984
LTU: 5.37696889176678
LUX: 0.8500495605288
MLT: 4.316
NLD: 26.33742639
POL: IE
PRT: 44.9062669397301
ROU: 97.12562601182948
SVK: 9.614194504
SVN: 10.45622087734228
ESP: 171.05133769738865
SWE: 13.3854845105882
GBK: 259.14780485479224
</t>
      </text>
    </comment>
    <comment ref="F10" authorId="0">
      <text>
        <t xml:space="preserve">AUT: 3.73398962565164
BEL: 3.80287281997832
BGR: 3.8648454024
CYP: 0.468754886308
CZE: 8.299946755
DNM: 9.13791921640052
EST: 2.87396432185796
FIN: 15.3943182
FRK: 16.0958032688531
DEU: 108.20635129
GRC: 24.05597919848774
HRV: 0.675877697
HUN: 12.90427537784778
ISL: 0.0061994
IRL: 14.77031549623911
ITA: 25.78711773082183
LVA: 1.19910917215263
LTU: 4.66882789778057
LUX: 0.32162934197881
MLT: 0.455
NLD: 4.202437641
POL: IE
PRT: 3.88507044425976
ROU: 33.7594642717136
SVK: 1.869013706
SVN: 1.80683013669143
ESP: 11.51558903921057
SWE: 6.87360300120016
GBK: 67.83704406231585
</t>
      </text>
    </comment>
    <comment ref="G10" authorId="0">
      <text>
        <t xml:space="preserve">AUT: 0.30567642978282
BEL: 0.55602291646922
BGR: 0.4740568016
CYP: 0.11006065086624
CZE: 5.780398796496
DNM: 1.90236912816474
EST: 0.67603552742149
FIN: 0.903581641
FRK: 1.6740082541183
DEU: 8.95697982
GRC: 1.60304375587549
HRV: 0.2659213876142
HUN: 2.8018384521519
ISL: 0.000194
IRL: 0.35135272534391
ITA: 3.34348439654787
LVA: 0.10289094663418
LTU: 0.32508203297604
LUX: 0.15249918534474
MLT: 0.04977111704105
NLD: 0.3984345850868
POL: IE
PRT: 1.27930100407934
ROU: 0.61923939056316
SVK: 0.141010811
SVN: 0.15034237588217
ESP: 1.8299831202918
SWE: 3.48588170095015
GBK: 2.76868660610184
</t>
      </text>
    </comment>
    <comment ref="H10" authorId="0">
      <text>
        <t xml:space="preserve">AUT: 2.05793092361204
BEL: 4.1455153732037
BGR: 371.4971604731
CYP: 16.0815650898064
CZE: 104.89027871099989
DNM: 4.42319942360194
EST: 40.89044974723298
FIN: 25.80975965
FRK: 89.6630271333286
DEU: 166.67353226
GRC: 298.38908576408767
HRV: 25.83189492279
HUN: 12.98976650210487
ISL: 0.017982
IRL: 16.114196
ITA: 45.31014019999999
LVA: 0.75183549254443
LTU: 3.11877507927621
LUX: 0.01642021315738
MLT: 6.409
NLD: 6.33707781737291
POL: IE
PRT: 24.258952161983
ROU: 389.79426407547192
SVK: 38.12983848900001
SVN: 6.45195173143258
ESP: 112.43005759729601
SWE: 5.78454227694546
GBK: 162.56477555991722
</t>
      </text>
    </comment>
    <comment ref="E11" authorId="0">
      <text>
        <t xml:space="preserve">AUT: 1.046
BEL: 3.995077
BGR: 2.993336883
CYP: NO
CZE: 0.502368894
DNM: 1.5781365559
EST: NO
FIN: 3.90542599
FRK: 17.9532091206358
DEU: 19.4752075
GRC: 5.964
HRV: 2.463242028
HUN: 0.9937299112599
ISL: NO
IRL: 0.745936
ITA: 17.73182397515509
LVA: NO
LTU: 2.347555
LUX: NO
MLT: NO
NLD: 6.1501194
POL: IE
PRT: 3.46569162900849
ROU: 6.00025169954144
SVK: 2.598698911
SVN: NO
ESP: 17.47031040801105
SWE: 1.15035569587961
GBK: 23.42356223802129
</t>
      </text>
    </comment>
    <comment ref="F11" authorId="0">
      <text>
        <t xml:space="preserve">AUT: 0.497
BEL: 3.817114
BGR: 0.729505206
CYP: NO
CZE: 0.063854735
DNM: 0.185629906793
EST: NO
FIN: 1.02732926
FRK: 5.67327800863096
DEU: 1.70006586
GRC: 0.74105239018592
HRV: 0.3447566357
HUN: 0.0730067667233
ISL: NO
IRL: 0.091813
ITA: 3.92946315153437
LVA: NO
LTU: 0.2910171
LUX: NO
MLT: NO
NLD: 5.680392056
POL: IE
PRT: 0.50167560947601
ROU: 0.6123610115861
SVK: 0.185521581
SVN: NO
ESP: 1.83688525372621
SWE: 0.38622797968957
GBK: 6.06954008513996
</t>
      </text>
    </comment>
    <comment ref="G11" authorId="0">
      <text>
        <t xml:space="preserve">AUT: IE
BEL: 0.38551269009248
BGR: 0.138335355
CYP: NO
CZE: 0.016888697
DNM: 0.022638512812
EST: NO
FIN: 0.05136622
FRK: 0.48474110554778
DEU: 0.99485663
GRC: 4.065
HRV: 0.05625984202
HUN: 0.0566247334
ISL: NO
IRL: 0.01275438143415
ITA: 0.90590011456782
LVA: NO
LTU: 0.0541507
LUX: NO
MLT: NO
NLD: 2.257796336
POL: IE
PRT: 0.08510283927143
ROU: 0.07595161801182
SVK: 1.426016964
SVN: NO
ESP: 0.42731683449898
SWE: 0.07513626447925
GBK: 0.81106041417759
</t>
      </text>
    </comment>
    <comment ref="H11" authorId="0">
      <text>
        <t xml:space="preserve">AUT: 0.581
BEL: 19.214381
BGR: 0.2086911318
CYP: NO
CZE: 0.84478622
DNM: 0.25393466419
EST: NO
FIN: 2.05518862
FRK: 36.8745809538372
DEU: 44.62413774
GRC: 11.62
HRV: 10.905614797144
HUN: 0.36763030934219
ISL: NO
IRL: 0.881256
ITA: 37.95943162829042
LVA: NO
LTU: 5.55647173
LUX: NO
MLT: NO
NLD: 17.91697778201
POL: IE
PRT: 8.68619778773098
ROU: 3.13312273424171
SVK: 8.170341138
SVN: NO
ESP: 42.2750483
SWE: 0.36198106475348
GBK: 60.47541282475364
</t>
      </text>
    </comment>
    <comment ref="E12" authorId="0">
      <text>
        <t xml:space="preserve">AUT: 0.7155569860059
BEL: 1.512666
BGR: 0.012418404
CYP: NO
CZE: 5.607805
DNM: 6.82491935469491
EST: 1.45329810384
FIN: 0.453
FRK: 4.151614711
DEU: 15.29574404
GRC: 0.13405865805075
HRV: 0.5014388
HUN: 0.5604503168992
ISL: NO
IRL: 0.25334508788605
ITA: 5.18243654944758
LVA: 0.091845
LTU: 0.02726
LUX: NO
MLT: NO
NLD: 2.404092
POL: IE
PRT: NO
ROU: 3.76804281245
SVK: 0.765861901
SVN: 0.01170024672458
ESP: 6.67099263835851
SWE: 0.33138245901639
GBK: 60.44406173175458
</t>
      </text>
    </comment>
    <comment ref="F12" authorId="0">
      <text>
        <t xml:space="preserve">AUT: 0.04770379906706
BEL: 1.033871
BGR: 0.0023131584
CYP: NE
CZE: 1.550324
DNM: 0.13215392557334
EST: 0.343506824544
FIN: 0.04528
FRK: 1.96909797382203
DEU: 8.51262912
GRC: 0.05874480521325
HRV: 0.1965098
HUN: 0.4452774536792
ISL: NO
IRL: 0.14192025270746
ITA: 3.09200484888164
LVA: 0.0631536
LTU: 0.013676
LUX: NO
MLT: NO
NLD: 0.03338
POL: IE
PRT: NO
ROU: 0.476522101555
SVK: 13.359531737
SVN: 0.00508155061145
ESP: 5.88936965088817
SWE: 0.033522
GBK: 18.99054055707519
</t>
      </text>
    </comment>
    <comment ref="G12" authorId="0">
      <text>
        <t xml:space="preserve">AUT: 0.00238518995335
BEL: 0.0914
BGR: 0.0001799848
CYP: NE
CZE: 0.3689479
DNM: 0.04405130852445
EST: 0.79270805664
FIN: 0.002264
FRK: 0.82802152780534
DEU: 0.57250442
GRC: 0.00391632034755
HRV: 0.1558526
HUN: 0.1393458225
ISL: NO
IRL: 0.00303102080928
ITA: 0.50893801824835
LVA: 0.00476327
LTU: 0.008599
LUX: NO
MLT: NO
NLD: 0.013352
POL: IE
PRT: NO
ROU: 0.1138695564
SVK: 0.311117732
SVN: 0.00033773230476
ESP: 0.99488139498468
SWE: 0.0067044
GBK: 1.30133340015012
</t>
      </text>
    </comment>
    <comment ref="H12" authorId="0">
      <text>
        <t xml:space="preserve">AUT: 0.00143111397201
BEL: 2.000868
BGR: 0.0528204563
CYP: NE
CZE: 3.175662
DNM: 0.01183878916595
EST: 1.169244383544
FIN: 0.342
FRK: 2.91073478081081
DEU: 15.70044807
GRC: 0.00042326385295
HRV: 0.004540054
HUN: 0.4525704236278
ISL: NO
IRL: 0.14242916617158
ITA: 4.4479160002103
LVA: 0.0282212510461
LTU: 0.000154
LUX: NO
MLT: NO
NLD: 0.222056
POL: IE
PRT: NO
ROU: 4.6743466128
SVK: 0.584433828
SVN: 0.00021018062457
ESP: 1.58969791202076
SWE: 0.25352159468438
GBK: 5.78826674455255
</t>
      </text>
    </comment>
    <comment ref="E14" authorId="0">
      <text>
        <t xml:space="preserve">AUT: 4.00167801952092
BEL: 2.0634217908
BGR: 0.3007056
CYP: 0.00807622056
CZE: 5.332756001
DNM: 0.10470183202804
EST: 0.00072000833681
FIN: 2.36882561
FRK: 14.0725375699918
DEU: 2.67381729
GRC: 0.23052168
HRV: 0.150337662
HUN: 0.8400136
ISL: 0.0075883
IRL: 0.003098232
ITA: 5.647610424
LVA: 0.657526
LTU: IE
LUX: 0.90309873518573
MLT: NO
NLD: 4.2478737
POL: IE
PRT: 0.1133218892188
ROU: 1.4684112893
SVK: 3.465450554
SVN: 0.22182529326685
ESP: 9.58232938655941
SWE: 0.93591402485702
GBK: 4.4441317050968
</t>
      </text>
    </comment>
    <comment ref="F14" authorId="0">
      <text>
        <t xml:space="preserve">AUT: 116.99916083160197
BEL: 8.513965946
BGR: 0.1194471
CYP: 0.00103904592
CZE: 76.74343799400009
DNM: 0.03019519113403
EST: 0.0003600041684
FIN: 5.38418827
FRK: 409.32644125969
DEU: 25.85480433
GRC: 0.1897770852
HRV: 0.099989253
HUN: 15.31877595208741
ISL: 0.0009763
IRL: 0.001214172
ITA: 110.48223147279761
LVA: 0.150727
LTU: IE
LUX: 5.34495731707145
MLT: NO
NLD: 63.72974667
POL: IE
PRT: 0.04440992955872
ROU: 2.82411632292
SVK: 0.473976687
SVN: 0.2067114706764
ESP: 72.28338096358021
SWE: 0.17562341628445
GBK: 4.20862029716353
</t>
      </text>
    </comment>
    <comment ref="G14" authorId="0">
      <text>
        <t xml:space="preserve">AUT: 0.25848154645688
BEL: 0.26223483201316
BGR: 0.0942777
CYP: 0.000393578
CZE: 0.156746896
DNM: 0.00211619381068
EST: 0.00001800020842
FIN: 0.01940568
FRK: 1.10210485566671
DEU: 0.1472443
GRC: 0.078786288
HRV: 0.0404462234
HUN: IE
ISL: 0.0003698
IRL: 0.000962964
ITA: 0.7214043146723
LVA: 0.097885
LTU: IE
LUX: 0.25112198187838
MLT: NO
NLD: 0.36039953
POL: IE
PRT: 0.03522166827071
ROU: 0.24741546293
SVK: 0.045583421
SVN: 0.07029587188042
ESP: 0.30765792190018
SWE: 0.02256236545688
GBK: 1.20056921474305
</t>
      </text>
    </comment>
    <comment ref="H14" authorId="0">
      <text>
        <t xml:space="preserve">AUT: 3.98477676448129
BEL: 1.260881874076
BGR: 0.002720133
CYP: 0.00752
CZE: 6.98243069500001
DNM: 0.00820075621991
EST: NO
FIN: 3.83684747
FRK: 16.2051481841927
DEU: 2.11872504
GRC: 0.09801445686942
HRV: 0.10651051339
HUN: 0.62646950738051
ISL: 0.001376
IRL: 0.00000471062384
ITA: 5.14316140093337
LVA: 0.18346895862763
LTU: IE
LUX: 0.29368366688243
MLT: NO
NLD: 2.3427586
POL: IE
PRT: 0.00102602251049
ROU: 2.18933429922
SVK: 4.172936497
SVN: 0.09390796134782
ESP: 6.47383113190019
SWE: 0.59600800782415
GBK: 7.75108279789048
</t>
      </text>
    </comment>
    <comment ref="E15" authorId="0">
      <text>
        <t xml:space="preserve">AUT: 0.20893547193922
BEL: 0.2839717854
BGR: 0.643023641751
CYP: 0.05926141629
CZE: 0.02693613
DNM: NO
EST: 0.00842472314298
FIN: 0.12577416
FRK: 1.18899385864821
DEU: 0.967214
GRC: 1.14200408
HRV: 0.064763349
HUN: 0.4842454740244
ISL: 0.097236
IRL: 1.26834925936556
ITA: 0.84029290793615
LVA: 0.007474
LTU: IE
LUX: 0.051518546
MLT: NO
NLD: 0.63975141534277
POL: IE
PRT: IE
ROU: 0.09989126
SVK: 0.003453097
SVN: 0.19025907778219
ESP: 8.80673819189271
SWE: 0.07541445978988
GBK: 8.83940655441236
</t>
      </text>
    </comment>
    <comment ref="F15" authorId="0">
      <text>
        <t xml:space="preserve">AUT: 0.04388553941076
BEL: 0.2188368406
BGR: 0.146645255897
CYP: 0.00762427578
CZE: 0.023241163
DNM: NO
EST: 0.02839099595248
FIN: 0.00757657
FRK: 0.92682638584377
DEU: 0.13711448
GRC: 5.2113964027
HRV: 0.015110301
HUN: 1.566516338788
ISL: 0.013066
IRL: 0.67666057325491
ITA: 7.73182917004564
LVA: 0.002929
LTU: IE
LUX: 0.51280493400383
MLT: NO
NLD: 20.6383528905762
POL: IE
PRT: IE
ROU: 0.03567545
SVK: 0.001378006
SVN: 0.10633691147984
ESP: 1.66269111217462
SWE: 0.01880853828642
GBK: 4.55008296911167
</t>
      </text>
    </comment>
    <comment ref="G15" authorId="0">
      <text>
        <t xml:space="preserve">AUT: 0.00354402201925
BEL: 0.01460632670024
BGR: 0.0508450852456
CYP: 0.00288798325
CZE: 0.00062732663
DNM: NO
EST: 0.00038609327776
FIN: 0.00131549
FRK: 0.17412681198527
DEU: 0.07453929
GRC: 0.551028228
HRV: 0.008264744
HUN: IE
ISL: 0.005293
IRL: 0.40566129296599
ITA: 2.54607295801697
LVA: 0.002323
LTU: IE
LUX: 0.18156182181532
MLT: NO
NLD: 0.02085239706299
POL: IE
PRT: IE
ROU: 0.003567545
SVK: 0.00019776
SVN: 0.04721587543141
ESP: 0.40150553846943
SWE: 0.00175855173988
GBK: 0.064925801862
</t>
      </text>
    </comment>
    <comment ref="H15" authorId="0">
      <text>
        <t xml:space="preserve">AUT: 0.11365375416535
BEL: 0.017248355495
BGR: 0.1014486353
CYP: 0.05518
CZE: 0.005027126
DNM: NO
EST: 0.00000024444
FIN: 0.347629
FRK: 1.60180669860122
DEU: 0.37686969
GRC: 3.02447643147344
HRV: 0.09117451162
HUN: 0.141398712
ISL: 0.125564
IRL: 1.40639424890917
ITA: 1.58243116287141
LVA: 0.0000175116065
LTU: IE
LUX: 0.03235529364927
MLT: NO
NLD: 1.57358755715686
POL: IE
PRT: IE
ROU: 0.000713509
SVK: 0.000021067
SVN: 0.08030716365597
ESP: 12.45387460656282
SWE: 0.0183001616865
GBK: 24.53152766858361
</t>
      </text>
    </comment>
    <comment ref="E16" authorId="0">
      <text>
        <t xml:space="preserve">AUT: 1.31908454132882
BEL: 3.716015684
BGR: 1.27375826597802
CYP: 0.03042821097587
CZE: 8.86232022600001
DNM: 0.22565781112319
EST: 0.05907728453522
FIN: 0.88382682
FRK: 22.538902985523
DEU: IE
GRC: 1.7188740405063
HRV: 0.764823477956
HUN: 0.07868118587709
ISL: NO
IRL: 0.46943726345074
ITA: 12.2409979945567
LVA: 0.06730139722691
LTU: 0.274972
LUX: 0.13559995680357
MLT: NO
NLD: 11.6364091339092
POL: IE
PRT: 1.86230330289427
ROU: 4.44328614036
SVK: 0.186765624
SVN: 0.40502799303223
ESP: 6.99390411608032
SWE: 0.63373615421258
GBK: 6.77022621051819
</t>
      </text>
    </comment>
    <comment ref="F16" authorId="0">
      <text>
        <t xml:space="preserve">AUT: 0.37705501078381
BEL: 2.122952178
BGR: 0.23896031075579
CYP: 0.00391474059339
CZE: 1.514977303
DNM: 0.12959330630244
EST: 0.02677149226761
FIN: 0.29490711
FRK: 7.83895402525952
DEU: IE
GRC: 7.61682230301287
HRV: 0.130076165226
HUN: 0.03083451878967
ISL: NO
IRL: 0.20788585017302
ITA: 2.33354942418021
LVA: 0.08964439891325
LTU: 0.0283344
LUX: 0.03139065508105
MLT: NO
NLD: 11.9044100286162
POL: IE
PRT: 1.45138236986498
ROU: 7.81223151647
SVK: 0.056150755
SVN: 0.44190494410831
ESP: 2.58493871843455
SWE: 0.21034329433112
GBK: 11.72536246309459
</t>
      </text>
    </comment>
    <comment ref="G16" authorId="0">
      <text>
        <t xml:space="preserve">AUT: 0.03610016396156
BEL: 0.31286789245739
BGR: 0.12735972569003
CYP: 0.00148285628537
CZE: 0.473353833
DNM: 0.01074097601071
EST: 0.00359125961338
FIN: 0.01351615
FRK: 0.62460028148867
DEU: IE
GRC: 0.82083009062279
HRV: 0.118587234462
HUN: 0.02445496317802
ISL: NO
IRL: 0.12310237746576
ITA: 0.56518533250206
LVA: 0.05085479913809
LTU: 0.00916256
LUX: 0.00888178521796
MLT: NO
NLD: 1.38151398004028
POL: IE
PRT: 0.33699426690273
ROU: 0.591083813325
SVK: 0.005306746
SVN: 0.24965590970245
ESP: 1.14348247416708
SWE: 0.04275382395958
GBK: 0.29242196821765
</t>
      </text>
    </comment>
    <comment ref="H16" authorId="0">
      <text>
        <t xml:space="preserve">AUT: 0.31499850397145
BEL: 1.1510687818
BGR: 0.10637545574313
CYP: 0.0283325777
CZE: 11.53615919000002
DNM: 0.10156333279134
EST: 0.002098585
FIN: 0.81505619
FRK: 33.6030284163011
DEU: IE
GRC: 2.19857594216333
HRV: 1.00636733237798
HUN: 0.00071238370997
ISL: NO
IRL: 0.2019321590279
ITA: 4.8791386761671
LVA: 0.01761403394439
LTU: 0.0028934
LUX: 0.00321804199122
MLT: NO
NLD: 2.25550203196472
POL: IE
PRT: 2.23892276059878
ROU: 4.792950398899
SVK: 0.021086557
SVN: 0.10198050580785
ESP: 7.53972894611685
SWE: 0.29717457165778
GBK: 7.69684016836197
</t>
      </text>
    </comment>
    <comment ref="E17" authorId="0">
      <text>
        <t xml:space="preserve">AUT: 4.86596228694495
BEL: 1.3855994283
BGR: 0.3174444
CYP: 0.02103355286519
CZE: 2.126275796
DNM: 0.33110485875682
EST: 0.13232094001667
FIN: 14.9896874
FRK: 6.59596635416924
DEU: IE
GRC: 0.39269604
HRV: 0.404493161
HUN: 0.183988
ISL: NO
IRL: 0.02119878643429
ITA: 3.865932
LVA: 0.022307
LTU: 0.06086
LUX: 0.01332730164086
MLT: NO
NLD: 1.2504813999707
POL: IE
PRT: 4.27828898469855
ROU: 0.193374
SVK: 2.377800536
SVN: 0.74150350466664
ESP: 10.60005535951154
SWE: 4.63630251737772
GBK: 3.28087088928734
</t>
      </text>
    </comment>
    <comment ref="F17" authorId="0">
      <text>
        <t xml:space="preserve">AUT: 1.8225322997167
BEL: 1.40416242361
BGR: 0.4947684
CYP: 0.00270607112886
CZE: 0.923469064
DNM: 0.61544018338822
EST: 0.19330232000834
FIN: 16.07583917
FRK: 5.814133637958
DEU: IE
GRC: 1.5466929441
HRV: 0.186623331
HUN: 0.074146
ISL: NO
IRL: 0.00840040855202
ITA: 0.00042021
LVA: 0.095839
LTU: 0.0298344
LUX: 0.00350053542422
MLT: NO
NLD: 1.64075634868652
POL: IE
PRT: 5.0785099155157
ROU: 0.665982
SVK: 1.388812261
SVN: 1.46966172672394
ESP: 6.74881249389142
SWE: 1.86044137161884
GBK: 4.70861756066496
</t>
      </text>
    </comment>
    <comment ref="G17" authorId="0">
      <text>
        <t xml:space="preserve">AUT: 0.23329879746483
BEL: 0.13340836396429
BGR: 0.2659508
CYP: 0.00102502694275
CZE: 0.0659656155
DNM: 0.2984091452294
EST: 0.01328702600042
FIN: 0.26597948
FRK: 0.39475688399507
DEU: IE
GRC: 0.180248364
HRV: 0.109066722
HUN: 0.0544084
ISL: NO
IRL: 0.00417663520766
ITA: 0.000042021
LVA: 0.051223
LTU: 0.00244952
LUX: 0.00319293817241
MLT: NO
NLD: 0.24595023217773
POL: IE
PRT: 2.07720843284504
ROU: 0.0614898
SVK: 0.185908693
SVN: 0.31623996226897
ESP: 2.18752193931015
SWE: 0.99331963217651
GBK: 0.12318960336968
</t>
      </text>
    </comment>
    <comment ref="H17" authorId="0">
      <text>
        <t xml:space="preserve">AUT: 1.056
BEL: 0.524083397
BGR: 0.015790132
CYP: 0.01958494278
CZE: 1.271648121
DNM: 0.04443139899753
EST: 0.0061481
FIN: 3.09219666
FRK: 1.78330450769475
DEU: IE
GRC: 0.74984867596877
HRV: 0.45487417492
HUN: 0.081467836
ISL: NO
IRL: 0.01634560508524
ITA: 0.82654231114455
LVA: 0.00731601906919
LTU: 0.0013843
LUX: 0.0002011333278
MLT: NO
NLD: 0.03086044943823
POL: IE
PRT: 9.74656689982029
ROU: 0.0158274
SVK: 1.846949248
SVN: 0.23883343994004
ESP: 2.89433283110992
SWE: 1.72777502280267
GBK: 2.28641552219931
</t>
      </text>
    </comment>
    <comment ref="E18" authorId="0">
      <text>
        <t xml:space="preserve">AUT: 0.90004039148043
BEL: 2.5861875474
BGR: 1.11452916
CYP: 0.35421410577364
CZE: 0.991751661
DNM: 1.37713995982414
EST: 0.3572533890371
FIN: 0.47586719
FRK: 10.9533227935309
DEU: 0.23650251
GRC: 1.98424121366158
HRV: 1.263494985976
HUN: 0.8984194
ISL: 0.483682
IRL: 1.38483440102658
ITA: 4.29284430525283
LVA: 0.365651774646
LTU: 0.33753913010596
LUX: 0.01710020230253
MLT: NO
NLD: 2.83894804861307
POL: IE
PRT: 1.98430798039933
ROU: 1.2607533002
SVK: 0.327474303
SVN: 0.35748270549357
ESP: 4.082532839
SWE: 0.55986429819979
GBK: 4.1331044107601
</t>
      </text>
    </comment>
    <comment ref="F18" authorId="0">
      <text>
        <t xml:space="preserve">AUT: 0.15736503729006
BEL: 2.099587952
BGR: 0.83713162
CYP: 0.06638968229602
CZE: 1.029290277
DNM: 0.41295416315681
EST: 0.10814599451855
FIN: 0.12816221
FRK: 8.38045668778185
DEU: 0.07087264
GRC: 9.73401844468226
HRV: 1.028374178896
HUN: 0.5416848
ISL: 0.062228
IRL: 1.91934020498318
ITA: 1.0016967096
LVA: 0.40332479006397
LTU: 0.27960481053761
LUX: 0.00745476220076
MLT: NO
NLD: 4.77336431448545
POL: IE
PRT: 2.16701674657315
ROU: 2.51860032008
SVK: 0.359262767
SVN: 0.11663349554451
ESP: 7.252246854
SWE: 0.19341492300741
GBK: 4.01302804724354
</t>
      </text>
    </comment>
    <comment ref="G18" authorId="0">
      <text>
        <t xml:space="preserve">AUT: 0.01668343276547
BEL: 0.11075262504224
BGR: 0.287087596
CYP: 0.02828328965758
CZE: 0.114430307
DNM: 0.08149650040596
EST: 0.01648227972593
FIN: 0.00749016
FRK: 2.32590574955708
DEU: 0.02561691
GRC: 3.27593903418005
HRV: 0.234021834152
HUN: 0.743835384
ISL: 0.023571
IRL: 0.76224432404427
ITA: 0.24890062688
LVA: 0.2039551921197
LTU: 0.02244519068234
LUX: 0.00154691178629
MLT: NO
NLD: 0.37537951210468
POL: IE
PRT: 0.74391659993452
ROU: 0.23332583002
SVK: 0.056187094
SVN: 0.0675756681553
ESP: 3.684051019
SWE: 0.03664511052281
GBK: 0.18824589395676
</t>
      </text>
    </comment>
    <comment ref="H18" authorId="0">
      <text>
        <t xml:space="preserve">AUT: 0.26490806336212
BEL: 1.2721290103
BGR: 0.452208707
CYP: 0.3270694533774
CZE: 1.91320558199999
DNM: 1.34764482699647
EST: 0.0233518
FIN: 0.89759471
FRK: 7.65483405695365
DEU: 0.90484636
GRC: 2.29346231813285
HRV: 1.81464750927208
HUN: 0.199889334
ISL: 0.531734
IRL: 1.3350332511494
ITA: 0.73284987879092
LVA: 0.15397762507907
LTU: 0.21431818406236
LUX: 0.01715660950516
MLT: NO
NLD: 0.52850736193026
POL: IE
PRT: 3.12251283776891
ROU: 0.33466412028
SVK: 0.124377581
SVN: 0.05065786360083
ESP: 3.792045326
SWE: 0.19978389754788
GBK: 2.80564116498994
</t>
      </text>
    </comment>
    <comment ref="E19" authorId="0">
      <text>
        <t xml:space="preserve">AUT: 6.26733184749025
BEL: 5.680485287
BGR: 4.88439812257558
CYP: 1.80672382755
CZE: 9.88007393353
DNM: 4.61318880137555
EST: 0.64218806318365
FIN: 2.43703587
FRK: 39.2364255113249
DEU: IE
GRC: 10.42709997978401
HRV: 9.1421312977954
HUN: 6.84883751185646
ISL: 0.0492911
IRL: 5.4535215162968
ITA: 72.14177045215374
LVA: 0.40103185754602
LTU: 1.68804943228903
LUX: 3.09541934544604
MLT: NO
NLD: 5.02551553680087
POL: IE
PRT: 19.0034198477088
ROU: 2.25929745840212
SVK: 5.109869787
SVN: 1.35068609234018
ESP: 74.57858091024035
SWE: 2.01792552653768
GBK: 12.5267140830115
</t>
      </text>
    </comment>
    <comment ref="F19" authorId="0">
      <text>
        <t xml:space="preserve">AUT: 15.38583049973673
BEL: 3.612043667
BGR: 4.30523251645586
CYP: 1.9567066861
CZE: 9.792093333
DNM: 1.37163649656565
EST: 2.16818670196495
FIN: 0.20411952
FRK: 33.7988569361845
DEU: 128.08633014
GRC: 54.37729983964226
HRV: 8.6474851029958
HUN: 2.9230312557981
ISL: 0.2450642
IRL: 4.24818612060459
ITA: 32.39158737965423
LVA: 1.27479510646925
LTU: 0.97949427251363
LUX: 1.24063275046223
MLT: NO
NLD: 2.34186256913353
POL: IE
PRT: 15.3820455186332
ROU: 13.7253257997028
SVK: 15.485772411
SVN: 1.48698369113665
ESP: 59.74003648361158
SWE: 0.48978655154223
GBK: 16.82070338675474
</t>
      </text>
    </comment>
    <comment ref="G19" authorId="0">
      <text>
        <t xml:space="preserve">AUT: 0.3060056605905
BEL: 0.26721061880014
BGR: 0.9134241535494
CYP: 0.0532551845925
CZE: 0.2791430088
DNM: 0.17957116709294
EST: 0.29340329486844
FIN: 0.01206243
FRK: 1.51757771740529
DEU: IE
GRC: 5.53211030916081
HRV: 1.235337269272
HUN: 0.0338935122
ISL: 0.0235147
IRL: 0.61380290264123
ITA: 1.40081270044764
LVA: 0.16488600955305
LTU: 0.02720223157508
LUX: 0.03688456200619
MLT: NO
NLD: 0.09256460971985
POL: IE
PRT: 7.95984436825841
ROU: 0.78321919842446
SVK: 0.105473565
SVN: 0.39674561628369
ESP: 1.53843556458995
SWE: 0.1063704972191
GBK: 0.5634042456872
</t>
      </text>
    </comment>
    <comment ref="H19" authorId="0">
      <text>
        <t xml:space="preserve">AUT: 0.6052964097206
BEL: 5.7857031313
BGR: 3.358469153
CYP: 0.6363574632
CZE: 3.557621737
DNM: 1.56001918134238
EST: 2.11059502751553
FIN: 0.55690304
FRK: 20.3339876578594
DEU: IE
GRC: 27.20988471519267
HRV: 3.00732401903447
HUN: 1.25964817437547
ISL: 0.0003508
IRL: 1.37141508874729
ITA: 33.02410943571144
LVA: 0.45411219678345
LTU: 1.45096207064639
LUX: 0.75263680637079
MLT: NO
NLD: 2.0115057923074
POL: IE
PRT: 7.16606442952752
ROU: 3.54422138948
SVK: 0.467590557
SVN: 0.88322478552553
ESP: 29.95721762750272
SWE: 0.5052767561987
GBK: 4.10840673315562
</t>
      </text>
    </comment>
    <comment ref="E20" authorId="0">
      <text>
        <t xml:space="preserve">AUT: 14.22448635321952
BEL: 6.0719537017022
BGR: 1.708032651
CYP: 0.08772150204
CZE: 3.86521518699999
DNM: 5.99586244058912
EST: 0.6290883099208
FIN: 13.76307688
FRK: 28.5551318444946
DEU: 102.43245876
GRC: IE
HRV: 3.62893777087508
HUN: 3.86541790071725
ISL: 1.36467
IRL: 1.02695797677278
ITA: 19.38099849307714
LVA: 1.807708704243
LTU: 1.11146351193733
LUX: 1.11337097105636
MLT: 0.134946258048
NLD: 18.4621307108672
POL: IE
PRT: 8.83189051769137
ROU: 6.69401266684
SVK: 0.876371737
SVN: 2.52295711148953
ESP: 43.05090785642172
SWE: 11.8181393650482
GBK: 137.20498560677993
</t>
      </text>
    </comment>
    <comment ref="F20" authorId="0">
      <text>
        <t xml:space="preserve">AUT: 8.47492986155551
BEL: 5.44954935232103
BGR: 0.908085997
CYP: 0.01128580728
CZE: 3.49873894999996
DNM: 6.0488955556457
EST: 2.5469101549604
FIN: 12.889173861
FRK: 26.3119631957292
DEU: 133.86598945
GRC: IE
HRV: 6.51196287513651
HUN: 1.41672306906422
ISL: 0.45011
IRL: 1.72523217627782
ITA: 10.0259500761143
LVA: 5.60402296725196
LTU: 2.01427547271758
LUX: 0.72604884696593
MLT: 0.019153312092
NLD: 9.89403887539431
POL: IE
PRT: 3.86844437040545
ROU: 22.08671144788
SVK: 1.388812261
SVN: 2.14287151623423
ESP: 24.23200866975258
SWE: 9.48362998662749
GBK: 233.41090892622069
</t>
      </text>
    </comment>
    <comment ref="G20" authorId="0">
      <text>
        <t xml:space="preserve">AUT: 1.14154817733948
BEL: 1.33481373164097
BGR: 0.2201644456
CYP: 0.004274927
CZE: 0.97816260058695
DNM: 1.55985545975926
EST: 0.16670203274802
FIN: 2.409720738
FRK: 4.20142733419102
DEU: 9.53773651
GRC: IE
HRV: 0.7621758161955
HUN: 0.71596798514494
ISL: 0.14147
IRL: 0.41381495576818
ITA: 2.73608111920596
LVA: 2.49492920304838
LTU: 0.38435699214995
LUX: 0.14666396646243
MLT: 0.008360244108
NLD: 2.51900355946804
POL: IE
PRT: 1.33854133104469
ROU: 1.9036461616
SVK: 4.060355437
SVN: 0.94611466656088
ESP: 10.44153107201131
SWE: 1.60244351617624
GBK: 21.1469931576778
</t>
      </text>
    </comment>
    <comment ref="H20" authorId="0">
      <text>
        <t xml:space="preserve">AUT: 1.97092554526662
BEL: 1.51988402637001
BGR: 0.610723361
CYP: 0.08168
CZE: 1.49054097799997
DNM: 0.27084939854297
EST: 0.345094685
FIN: 0.950739024
FRK: 7.14277681847639
DEU: 32.54964865
GRC: IE
HRV: 1.26908213205325
HUN: 0.25906743980019
ISL: 0.16835
IRL: 0.52795433019125
ITA: 1.37707765303854
LVA: 0.43584981357438
LTU: 0.22127994987035
LUX: 0.04985937642489
MLT: 0.0118015002133
NLD: 0.87075577553681
POL: IE
PRT: 4.26884491178321
ROU: 13.543544655956
SVK: 0.15584945
SVN: 0.12738217819929
ESP: 4.30424561428174
SWE: 1.07462094786578
GBK: 29.2697844004356
</t>
      </text>
    </comment>
    <comment ref="E22" authorId="0">
      <text>
        <t xml:space="preserve">AUT: 0.26065936487495
BEL: 0.05709492815673
BGR: 0.07564363040046
CYP: 0.0219832249366
CZE: 0.602657
DNM: 0.66918574601639
EST: 0.00399938355
FIN: 0.865623254
FRK: 21.273220615663
DEU: 11.62013259
GRC: 1.91128336003442
HRV: 0.11757661606
HUN: 0.01179172842027
ISL: 0.02768
IRL: 0.32908602618216
ITA: 12.67825336274522
LVA: 0.000425
LTU: 0.00031195704553
LUX: 0.00062073404
MLT: 0.00834183807989
NLD: 3.10351489945875
POL: IE
PRT: 2.5181308941041
ROU: 0.884015
SVK: 0.01074598353528
SVN: 0.07156699447401
ESP: 15.79696972075108
SWE: 1.73223778682528
GBK: 9.56148815201938
</t>
      </text>
    </comment>
    <comment ref="F22" authorId="0">
      <text>
        <t xml:space="preserve">AUT: 4.04147325967189
BEL: 2.07711190371416
BGR: 5.9657063558648
CYP: 0.0057573248002
CZE: 0.1575491
DNM: 1.60149845920391
EST: 0.0432658005
FIN: 1.84317148
FRK: 8.24495005464
DEU: 17.0667919
GRC: 1.47864981334696
HRV: 1.26086103458
HUN: 0.64865689105728
ISL: 8.304
IRL: 0.15492988424666
ITA: 5.27573140152942
LVA: 0.00017
LTU: 0.00190589033809
LUX: 0.157753428
MLT: 0.01366588438122
NLD: 4.41247209038627
POL: IE
PRT: 1.77981482181219
ROU: 0.000353606
SVK: 0.01444802210291
SVN: 0.65006528902938
ESP: 11.79687980945864
SWE: 1.97913538552951
GBK: 24.61160395977038
</t>
      </text>
    </comment>
    <comment ref="G22" authorId="0">
      <text>
        <t xml:space="preserve">AUT: 0.12388707247156
BEL: 0.04216284169124
BGR: 0.09884820768453
CYP: 0.00045021188273
CZE: 0.084146
DNM: 0.05313182660977
EST: 0.0021359034
FIN: 0.100107276
FRK: 1.3613150559925
DEU: 1.08437114
GRC: 0.34520100261654
HRV: 0.02169902031
HUN: 0.01069530628019
ISL: 0.13148
IRL: 0.0173598846787
ITA: 0.69855727989078
LVA: 0.000085
LTU: NE
LUX: 0.003729741762
MLT: 0.00059384672972
NLD: 0.36698475348492
POL: IE
PRT: 0.16974414268953
ROU: 0.220763
SVK: 0.00019488481425
SVN: 0.0172623141619
ESP: 0.7618207000502
SWE: 0.18165054741597
GBK: 1.31211170860409
</t>
      </text>
    </comment>
    <comment ref="H22" authorId="0">
      <text>
        <t xml:space="preserve">AUT: 0.02140834790871
BEL: 0.00414221940377
BGR: 0.00659549724655
CYP: 0.00106736275128
CZE: 0.009934
DNM: 0.05708685229902
EST: 0.000514044
FIN: 0.06182301
FRK: 1.5112641380975
DEU: 0.64925255
GRC: 0.17186297786803
HRV: 0.039610341232
HUN: 0.00094898153827
ISL: 0.02554
IRL: 0.01400486191413
ITA: 0.91660360238919
LVA: 0.0000391
LTU: 0.00002218475698
LUX: 0.00008302812
MLT: 0.00081603117643
NLD: 0.22827946664492
POL: IE
PRT: 0.10423011876877
ROU: 0.072
SVK: 0.0008348165599
SVN: 0.00556831819978
ESP: 0.93122857502625
SWE: 0.16045117085291
GBK: 0.59900116781992
</t>
      </text>
    </comment>
    <comment ref="E23" authorId="0">
      <text>
        <t xml:space="preserve">AUT: 120.81793428051887
BEL: 121.75671576814527
BGR: 45.52266231113035
CYP: 8.38250255488024
CZE: 76.69114841294204
DNM: 53.7650851927134
EST: 9.49307087369686
FIN: 54.665148014
FRK: 599.656112904824
DEU: 659.11561253
GRC: 136.46274226040899
HRV: 27.71757297530662
HUN: 63.79091693497929
ISL: 3.04087127065394
IRL: 48.54728496733235
ITA: 452.26645781329944
LVA: 15.32517621902316
LTU: 24.38285578775686
LUX: 28.65887675751526
MLT: 2.43167706857027
NLD: 115.65725925994001
POL: IE
PRT: 95.8180340641416
ROU: 90.18160359684642
SVK: 39.90754445489119
SVN: 20.55604730509552
ESP: 398.06166190300002
SWE: 74.6368971920531
GBK: 401.1780214384944
</t>
      </text>
    </comment>
    <comment ref="F23" authorId="0">
      <text>
        <t xml:space="preserve">AUT: 98.3971087065316
BEL: 104.77160727420699
BGR: 104.18197135024573
CYP: 15.70387172126202
CZE: 224.72861939619074
DNM: 139.144198808621
EST: 25.79315609030751
FIN: 107.64444182699999
FRK: 716.42000616042
DEU: 1,267.07325722
GRC: 375.14480401078703
HRV: 72.41496162980692
HUN: 208.80489262387601
ISL: 10.0895157426012
IRL: 101.15898240319906
ITA: 856.47177909785046
LVA: 42.97867820798989
LTU: 44.9094887692775
LUX: 16.52670538138699
MLT: 7.62582163677941
NLD: 357.09235802154501
POL: IE
PRT: 154.82267388499
ROU: 206.63746468329558
SVK: 97.00122952418597
SVN: 37.89033385005149
ESP: 341.62140934599995
SWE: 162.050763553998
GBK: 865.19325652703583
</t>
      </text>
    </comment>
    <comment ref="G23" authorId="0">
      <text>
        <t xml:space="preserve">AUT: 11.28002865515358
BEL: 15.41260987312532
BGR: 15.86553856491669
CYP: 3.46212481696824
CZE: 29.59843920137737
DNM: 15.877162558383
EST: 3.46195691559434
FIN: 13.210775489
FRK: 120.209138540491
DEU: 134.68440885
GRC: 57.3511784859325
HRV: 10.76042662048333
HUN: 27.69696989385294
ISL: 1.332383861737
IRL: 10.75346347922756
ITA: 208.83784114146709
LVA: 6.02134763296068
LTU: 6.99395940411229
LUX: 1.97120833136904
MLT: 0.00790736413671
NLD: 38.2145415497432
POL: IE
PRT: 27.7794443027512
ROU: 36.09350032173372
SVK: 13.6895210091183
SVN: 4.58920325466619
ESP: 56.171134914
SWE: 27.3121688388191
GBK: 81.65837812328732
</t>
      </text>
    </comment>
    <comment ref="H23" authorId="0">
      <text>
        <t xml:space="preserve">AUT: 0.12204291702657
BEL: 0.11749967707947
BGR: 0.08256369331209
CYP: 0.01386899084099
CZE: 0.11975436123321
DNM: 0.07738586018171
EST: 0.01149034659967
FIN: 0.065975018
FRK: 0.95068038186873
DEU: 0.77667502
GRC: 0.75660081345723
HRV: 2.27947453270461
HUN: 0.04528839741006
ISL: 0.00294788375683
IRL: 0.05318030370435
ITA: 0.41868949483002
LVA: 0.0180058591774
LTU: 0.02109394682543
LUX: 0.0343895287627
MLT: 0.00212029545728
NLD: 0.18131092657687
POL: IE
PRT: 0.11092578781211
ROU: 0.0941046
SVK: 0.1879304100927
SVN: 0.03169380582383
ESP: 0.457652867
SWE: 0.08458335765301
GBK: 0.48258968322056
</t>
      </text>
    </comment>
    <comment ref="E24" authorId="0">
      <text>
        <t xml:space="preserve">AUT: 1.58595023983384
BEL: 1.9047013871326
BGR: 1.048
CYP: NO
CZE: 3.22271744
DNM: 2.60318417291445
EST: 1.8340434
FIN: 2.152370013
FRK: 11.2339210600823
DEU: 15.23584959
GRC: 1.188
HRV: 1.4934012768
HUN: 3.36684947811
ISL: NO
IRL: 2.0285528213198
ITA: 3.144
LVA: 4.40442513
LTU: 3.45943394713929
LUX: 0.10575469556945
MLT: NO
NLD: 2.31899441860465
POL: IE
PRT: 0.9583054989938
ROU: 6.6211532618049
SVK: 1.411984246176
SVN: 0.459326538262
ESP: 4.482348448
SWE: 1.1058862
GBK: 16.38632552595416
</t>
      </text>
    </comment>
    <comment ref="F24" authorId="0">
      <text>
        <t xml:space="preserve">AUT: 1.26007120395715
BEL: 0.54243192804828
BGR: 0.214
CYP: NO
CZE: 1.902068
DNM: 0.45000842267707
EST: 0.3745665
FIN: 0.27349193
FRK: 3.17241892710735
DEU: 2.04052408
GRC: 0.321
HRV: 0.30495388455
HUN: 0.91894256717
ISL: NO
IRL: 0.41422738908629
ITA: 0.642
LVA: 1.17859158
LTU: 0.97835783318516
LUX: 0.08357746213494
MLT: NO
NLD: 0.26936012093023
POL: IE
PRT: 0.19568518620507
ROU: 1.35267412979604
SVK: 0.288325027368
SVN: 0.0936275498902
ESP: 0.915288705
SWE: 0.328764
GBK: 5.89919625516959
</t>
      </text>
    </comment>
    <comment ref="G24" authorId="0">
      <text>
        <t xml:space="preserve">AUT: 0.20860485921808
BEL: 0.13355329940535
BGR: 0.093
CYP: NO
CZE: 0.44783521
DNM: 0.17386776268076
EST: 0.16270695
FIN: 0.118990843
FRK: 0.85949538551108
DEU: 0.78915583
GRC: 0.1395
HRV: 0.13252037445
HUN: 0.288428055816
ISL: NO
IRL: 0.18001470647208
ITA: 0.279
LVA: 0.346843608
LTU: 0.26866908381342
LUX: 0.0136260450435
MLT: NO
NLD: 0.07489281666977
POL: IE
PRT: 0.08504123195155
ROU: 0.58752990033192
SVK: 0.125300128716
SVN: 0.0406791258444
ESP: 0.397765664
SWE: 0.09168855
GBK: 0.97238520202716
</t>
      </text>
    </comment>
    <comment ref="H24" authorId="0">
      <text>
        <t xml:space="preserve">AUT: 0.06072188918527
BEL: 0.0313618439523
BGR: 0.40
CYP: NO
CZE: 0.0019000041577
DNM: 0.001457064
EST: 0.2090466
FIN: 0.000352839
FRK: 0.00358777970947
DEU: 0.21397363
GRC: 0.60
HRV: 0.0891746361
HUN: 0.0047114211
ISL: NO
IRL: 0.06327434482692
ITA: 0.0009
LVA: 0.1459919981172
LTU: 0.0004456
LUX: 0.0033102853875
MLT: NO
NLD: 0.02831
POL: IE
PRT: 0.03657735116282
ROU: 0.25269161304599
SVK: 0.0005389252848
SVN: 0.00677848328
ESP: 0.171082004
SWE: 0.00010768018124
GBK: 1.251705206794
</t>
      </text>
    </comment>
    <comment ref="E25" authorId="0">
      <text>
        <t xml:space="preserve">AUT: 0.7657002845091
BEL: 6.80614084574037
BGR: 0.2816663838
CYP: 0.05678453321077
CZE: 0.1695
DNM: 12.6259250829166
EST: 0.07519248
FIN: 8.113450308
FRK: 12.3219567008089
DEU: 28.36190029
GRC: 51.528
HRV: 3.6427199307
HUN: 0.5495
ISL: 0.78632
IRL: 4.88247902018453
ITA: 84.09411589525567
LVA: 0.31492862302093
LTU: 0.20158656089594
LUX: 0.01312345312836
MLT: 1.0495478526893
NLD: 10.2586195499078
POL: IE
PRT: 5.26855022287936
ROU: 4.24240003333068
SVK: 0.79460254572457
SVN: 0.00093782587576
ESP: 57.565349516
SWE: 7.97503497648539
GBK: 115.67729601599547
</t>
      </text>
    </comment>
    <comment ref="F25" authorId="0">
      <text>
        <t xml:space="preserve">AUT: 2.28063068892212
BEL: 1.19421087652643
BGR: 0.02655199032
CYP: 0.0294454987602
CZE: 0.09865
DNM: 1.30534511549125
EST: 4.59120816
FIN: 19.835735834
FRK: 167.924114279666
DEU: 4.30573086
GRC: 6.6896
HRV: 0.3433609948
HUN: 0.0518
ISL: 0.07384
IRL: 0.46025916878173
ITA: 114.30076205792925
LVA: 0.08182740018198
LTU: 0.03884741017266
LUX: 0.04613722191317
MLT: 0.25680553932636
NLD: 23.4981973704173
POL: IE
PRT: 0.53846171229386
ROU: 0.60718288600837
SVK: 0.07414954398943
SVN: 0.00008840651568
ESP: 7.937465279
SWE: 18.5639279743928
GBK: 34.37542463176322
</t>
      </text>
    </comment>
    <comment ref="G25" authorId="0">
      <text>
        <t xml:space="preserve">AUT: 0.53762385234307
BEL: 0.25501136880862
BGR: 0.01004669904
CYP: 0.01099873873383
CZE: 0.02342439
DNM: 0.52858925686129
EST: 1.45200672
FIN: 4.234709475
FRK: 10.7657726491661
DEU: 1.20578901
GRC: 2.1696
HRV: 0.12987916596
HUN: 0.0196
ISL: 0.02757
IRL: 0.17415211791741
ITA: 34.2932142820051
LVA: 0.0277176495631
LTU: 0.01469902006533
LUX: 0.01265344433629
MLT: 0.08697982298902
NLD: 3.25770402042473
POL: IE
PRT: 0.19846067290461
ROU: 0.21684957973605
SVK: 0.02705456334749
SVN: 0.00003345111404
ESP: 2.984965241
SWE: 5.68168270539622
GBK: 8.72260194678482
</t>
      </text>
    </comment>
    <comment ref="H25" authorId="0">
      <text>
        <t xml:space="preserve">AUT: 0.00091512108498
BEL: 1.09751126312573
BGR: 0.071762136
CYP: 0.00298621460507
CZE: 0.0001
DNM: 1.80939472583839
EST: 0.04778208
FIN: 1.18561813
FRK: 0.78370864974518
DEU: 6.10054145
GRC: 45.196
HRV: 0.15947760892
HUN: 0.00014
ISL: 0.19958
IRL: 0.10165841924196
ITA: 37.70378223916472
LVA: 0.0041
LTU: 0.00524965002333
LUX: 0.00000802537297
MLT: 0.23708358806438
NLD: 0.38502737957448
POL: IE
PRT: 1.62437724386851
ROU: 0.10872341134695
SVK: 0.20040417294441
SVN: 0.00000011946826
ESP: 7.297260888
SWE: 2.38955990749574
GBK: 41.00886884705694
</t>
      </text>
    </comment>
    <comment ref="E26" authorId="0">
      <text>
        <t xml:space="preserve">AUT: 0.849593
BEL: 2.69054468131109
BGR: 0.432567
CYP: NO
CZE: 0.370439752
DNM: NO
EST: NO
FIN: 0.03591724
FRK: 0.98702960722
DEU: 3.78115794
GRC: 0.00144
HRV: NO,IE
HUN: 0.176712
ISL: IE
IRL: 0.12497034000674
ITA: 1.26148495385494
LVA: NO
LTU: 0.20158656089594
LUX: NO
MLT: NO
NLD: 0.4321615
POL: IE
PRT: NO
ROU: 0.31709518971382
SVK: 2.585134158
SVN: 0.00451602484128
ESP: 0.11842245449923
SWE: 1.34413432490026
GBK: 4.21491577267292
</t>
      </text>
    </comment>
    <comment ref="F26" authorId="0">
      <text>
        <t xml:space="preserve">AUT: 0.07864977134727
BEL: 1.02596125214125
BGR: 0.1695195
CYP: NO
CZE: 0.045608042
DNM: NO
EST: NO
FIN: 0.00822399
FRK: 0.24257301578062
DEU: 0.65212118
GRC: 0.000216
HRV: NO,IE
HUN: 0.069252
ISL: IE
IRL: 0.01249703400067
ITA: 0.379179347309
LVA: NO
LTU: 0.02901955464093
LUX: NO
MLT: NO
NLD: 0.552819
POL: IE
PRT: NO
ROU: 2.42653568901712
SVK: 0.179996277
SVN: 0.00176979351888
ESP: 0.01240421822332
SWE: 0.38965776240714
GBK: 1.72904568862188
</t>
      </text>
    </comment>
    <comment ref="G26" authorId="0">
      <text>
        <t xml:space="preserve">AUT: 0.00393248856736
BEL: 0.16986043240122
BGR: 0.1344465
CYP: NO
CZE: 0.0048768
DNM: NO
EST: NO
FIN: 0.00043528
FRK: 0.35942924186558
DEU: 0.00604177
GRC: 0.000072
HRV: NO,IE
HUN: 0.054924
ISL: IE
IRL: 0.00416567800022
ITA: 0.03694069582316
LVA: NO
LTU: 0.0001368846917
LUX: NO
MLT: NO
NLD: 0.234994
POL: IE
PRT: NO
ROU: 0.74347298011258
SVK: 0.225132908
SVN: 0.00140362934256
ESP: 0.00423939040282
SWE: 0.12165958743017
GBK: 0.66298427522809
</t>
      </text>
    </comment>
    <comment ref="H26" authorId="0">
      <text>
        <t xml:space="preserve">AUT: 0.00235949314042
BEL: 0.00126821505073
BGR: 0.003916485
CYP: NO
CZE: 0.000856488
DNM: NO
EST: NO
FIN: 0.00004117
FRK: 0.01191125235
DEU: 0.00338339
GRC: NA
HRV: NO,IE
HUN: 0.00159996
ISL: IE
IRL: 0.00029292869993
ITA: 0.00529199310647
LVA: NO
LTU: 0.00027376938341
LUX: NO
MLT: NO
NLD: NO
POL: IE
PRT: NO
ROU: 0.01014422827185
SVK: 0.000205967
SVN: 0.00004088833302
ESP: 0.00075348478778
SWE: 0.00057331526506
GBK: 0.23105582383132
</t>
      </text>
    </comment>
  </commentList>
</comments>
</file>

<file path=xl/comments5.xml><?xml version="1.0" encoding="utf-8"?>
<comments xmlns="http://schemas.openxmlformats.org/spreadsheetml/2006/main">
  <authors>
    <author/>
  </authors>
  <commentList>
    <comment ref="E8" authorId="0">
      <text>
        <t xml:space="preserve">AUT: 1.83274472894423
BEL: 4.1956242894129
BGR: 1.07138007
CYP: IE
CZE: 6.08039546151744
DNM: 1.14219594533802
EST: 0.22829169283035
FIN: 3.912493808
FRK: 32.4343746019809
DEU: 33.66155071
GRC: 4.231151606
HRV: 1.615390744
HUN: 4.829417325
ISL: 0.0047823
IRL: 2.14898522687805
ITA: 36.92054336076321
LVA: 1.70745517074788
LTU: 0.8040831779154
LUX: 0.41306027966866
MLT: 0.217734450264
NLD: 13.6858897537313
POL: IE
PRT: 1.87667479568801
ROU: 2.985567634479
SVK: 1.866080195
SVN: 2.54898244315066
ESP: 12.47793659000769
SWE: 2.31414602382866
GBK: 28.81721687921931
</t>
      </text>
    </comment>
    <comment ref="F8" authorId="0">
      <text>
        <t xml:space="preserve">AUT: 6.51022133049742
BEL: 3.2306629607965
BGR: 0.51208629
CYP: IE
CZE: 3.35992002752652
DNM: 39.3885222507492
EST: 1.46335039283035
FIN: 20.027573013
FRK: 16.385507266077
DEU: 75.61980422
GRC: 0.679300446
HRV: 0.673335052
HUN: 2.6903832925
ISL: 0.0015253
IRL: 1.02351545394668
ITA: 20.8984808449866
LVA: 4.44795651059681
LTU: 2.93591989772417
LUX: 0.17171310632523
MLT: 0.034285160916
NLD: 15.9134107912525
POL: IE
PRT: 0.67993060818348
ROU: 1.084128572033
SVK: 2.014297307
SVN: 0.78848735025094
ESP: 9.98263572076787
SWE: 60.6180218421055
GBK: 15.43689015061754
</t>
      </text>
    </comment>
    <comment ref="G8" authorId="0">
      <text>
        <t xml:space="preserve">AUT: 0.83341308823358
BEL: 0.72312328181249
BGR: 0.135105352
CYP: IE
CZE: 1.07830638918775
DNM: 1.34539474551311
EST: 0.13816765885536
FIN: 1.46517411
FRK: 2.67129548083337
DEU: 5.17485529
GRC: 0.301245578
HRV: 0.266909749
HUN: 1.8587015455
ISL: 0.0003575
IRL: 0.47675294411492
ITA: 21.422898425119
LVA: 1.57555047550527
LTU: 0.27214605181153
LUX: 0.01703051901609
MLT: 0.01798100683596
NLD: 1.4508437756715
POL: IE
PRT: 0.18084924897827
ROU: 0.1240706184424
SVK: 0.424574755
SVN: 0.20509491155764
ESP: 2.91011779296548
SWE: 2.60673165804452
GBK: 0.91592464674925
</t>
      </text>
    </comment>
    <comment ref="H8" authorId="0">
      <text>
        <t xml:space="preserve">AUT: 0.33895050185685
BEL: 1.76214414664886
BGR: 0.419030816
CYP: IE
CZE: 4.87295470871472
DNM: 0.1046764935115
EST: 0.18424165
FIN: 1.172897929
FRK: 11.1504994247273
DEU: 9.73118235
GRC: 1.03573697068387
HRV: 1.1352471734
HUN: 0.27487783499382
ISL: 0.0018763
IRL: 0.34487284476284
ITA: 4.98440236183384
LVA: 0.52617532380357
LTU: 0.56022414372071
LUX: 0.05464939401904
MLT: 0.05002136111116
NLD: 0.26605451429837
POL: IE
PRT: 0.74654834425359
ROU: 0.39244533422
SVK: 0.592240279
SVN: 0.36843797013842
ESP: 9.5301895426012
SWE: 0.12038431302918
GBK: 5.66599618373245
</t>
      </text>
    </comment>
    <comment ref="E9" authorId="0">
      <text>
        <t xml:space="preserve">AUT: 12.3935034705123
BEL: 12.33101272112521
BGR: 0.79567159
CYP: 0.37190704816
CZE: 11.07509066869555
DNM: 4.86333114710088
EST: 6.58850438291179
FIN: 6.87518827
FRK: 65.4119664399353
DEU: 62.90778108
GRC: 3.28713103515098
HRV: 4.61718774213393
HUN: 11.821501052
ISL: 0.0066518
IRL: 6.87228343308987
ITA: 46.53949312451672
LVA: 3.04114140796925
LTU: 2.18346288243193
LUX: 0.96379888686113
MLT: 0.065689384752
NLD: 13.0135198049632
POL: IE
PRT: 3.54406876992106
ROU: 16.68216160369
SVK: 3.56804452648118
SVN: 2.59728342227148
ESP: 24.431007196
SWE: 5.67177181624967
GBK: 38.39808692737472
</t>
      </text>
    </comment>
    <comment ref="F9" authorId="0">
      <text>
        <t xml:space="preserve">AUT: 258.23364228924743
BEL: 107.68565893414396
BGR: 26.4855478
CYP: 0.48817180312
CZE: 515.60626778100368
DNM: 118.683903429654
EST: 87.85149827118687
FIN: 205.39178918300001
FRK: 1,363.31726764212
DEU: 782.37612768
GRC: 133.14662492556135
HRV: 187.55899131174436
HUN: 261.75178407799996
ISL: 0.0051587
IRL: 27.82955363896414
ITA: 1,690.6500409467683
LVA: 140.86260824207076
LTU: 106.59017349437873
LUX: 4.14615526178364
MLT: 0.053453126808
NLD: 118.03994944114
POL: IE
PRT: 107.725560896532
ROU: 759.22644855739998
SVK: 186.45453437019194
SVN: 88.83696910241424
ESP: 457.84547845600002
SWE: 163.18698497663499
GBK: 431.58257523067834
</t>
      </text>
    </comment>
    <comment ref="G9" authorId="0">
      <text>
        <t xml:space="preserve">AUT: 27.53691984637993
BEL: 13.85785144726643
BGR: 2.78366838
CYP: 0.0297193223704
CZE: 75.50022324593212
DNM: 17.0768710859346
EST: 4.86200761727643
FIN: 27.785247553
FRK: 184.795158021361
DEU: 53.31151252
GRC: 10.99194760021695
HRV: 24.15329743406192
HUN: 29.777294496
ISL: 0.0001788
IRL: 11.38577916246521
ITA: 199.696201967734
LVA: 18.18317044584144
LTU: 12.84018785663119
LUX: 0.55903191246654
MLT: 0.001667995162
NLD: 14.1277682372497
POL: IE
PRT: 14.9312181812923
ROU: 132.88589392293599
SVK: 40.32435803188929
SVN: 8.8384344785988
ESP: 38.038964068
SWE: 17.966611270257
GBK: 41.998380408846
</t>
      </text>
    </comment>
    <comment ref="H9" authorId="0">
      <text>
        <t xml:space="preserve">AUT: 2.23486428855817
BEL: 9.54202976229129
BGR: 5.17190871
CYP: 0.159970619
CZE: 18.99692255416458
DNM: 1.02458451111262
EST: 0.91310795325769
FIN: 2.162972661
FRK: 18.4610058910877
DEU: 35.97766106
GRC: 1.86200917861821
HRV: 2.34972824718575
HUN: 11.40630676459009
ISL: 0.008408
IRL: 9.60133350265836
ITA: 9.47028583660359
LVA: 1.80470895801401
LTU: 0.8286206826003
LUX: 0.46787075922587
MLT: 0.045274154393
NLD: 0.42045453270596
POL: IE
PRT: 0.35289388341782
ROU: 5.2616816011
SVK: 1.59362725616976
SVN: 0.76762521024979
ESP: 15.722298838
SWE: 0.70742249036668
GBK: 32.53876933776229
</t>
      </text>
    </comment>
    <comment ref="E10" authorId="0">
      <text>
        <t xml:space="preserve">AUT: 9.21630374026201
BEL: 8.66913062467176
BGR: 3.249113692
CYP: 0.47943707898
CZE: 16.33152153646154
DNM: 17.4077718594881
EST: 3.14799272384327
FIN: 10.493175778
FRK: 137.577974128931
DEU: 38.2674005
GRC: 19.65946857750058
HRV: 5.77701827541863
HUN: 7.83773917199468
ISL: 18.84743
IRL: 8.5701603812867
ITA: 65.34767776227864
LVA: 3.30088224991385
LTU: 1.27878244657928
LUX: 0.28753936669657
MLT: 0.02977473446472
NLD: 26.9908208839052
POL: IE
PRT: 9.16346597397459
ROU: 1.3458024007
SVK: 2.44279052897593
SVN: 3.53241390715701
ESP: 110.43665272699999
SWE: 9.27488901337001
GBK: 53.24074028169414
</t>
      </text>
    </comment>
    <comment ref="F10" authorId="0">
      <text>
        <t xml:space="preserve">AUT: 23.85280896917886
BEL: 10.86301637821236
BGR: 0.641402
CYP: 0.15366552969
CZE: 21.89778741146624
DNM: 26.1655049872937
EST: 2.98789572384327
FIN: 11.200753182
FRK: 109.156452980427
DEU: 66.36202609
GRC: 27.0956537333197
HRV: 1.93406918084033
HUN: 2.82462922844153
ISL: 1.77163
IRL: 2.3267013089974
ITA: 52.60421826316424
LVA: 1.27347033563797
LTU: 1.92950636736113
LUX: 0.26810305328408
MLT: 0.00662523901307
NLD: 6.62665467972801
POL: IE
PRT: 3.58105210328848
ROU: 1.81051610828
SVK: 18.46313110713114
SVN: 3.12448902293523
ESP: 30.781869198
SWE: 20.0455878516629
GBK: 20.70158749990966
</t>
      </text>
    </comment>
    <comment ref="G10" authorId="0">
      <text>
        <t xml:space="preserve">AUT: 3.81368982633109
BEL: 4.30463928174342
BGR: 0.13433752
CYP: 0.0416292266
CZE: 2.92160152171692
DNM: 3.7131371654706
EST: 0.55597825992288
FIN: 2.443896203
FRK: 32.5117410124866
DEU: 15.24018695
GRC: 5.7572038644251
HRV: 0.55439668934763
HUN: 0.97231584468765
ISL: 0.66362
IRL: 0.69387798984214
ITA: 14.00767677222076
LVA: 0.50009393090393
LTU: 0.42613832631772
LUX: 0.06842889997603
MLT: 0.0022364299441
NLD: 1.59371964122638
POL: IE
PRT: 0.74098614896212
ROU: 0.23036573007
SVK: 0.64605937592342
SVN: 1.41896196891429
ESP: 9.442250067
SWE: 5.18474476204748
GBK: 6.78884874615244
</t>
      </text>
    </comment>
    <comment ref="H10" authorId="0">
      <text>
        <t xml:space="preserve">AUT: 0.13663674037829
BEL: 2.3052308243099
BGR: 0.192794924
CYP: 0.047878
CZE: 0.48090637060649
DNM: 0.96078358774159
EST: 0.03860062
FIN: 1.343313333
FRK: 7.120035103745
DEU: 1.83445652
GRC: 0.1926175147118
HRV: 1.73035192921512
HUN: 0.10252064751882
ISL: 4.78818
IRL: 0.42006387744872
ITA: 0.04323461216007
LVA: 0.23472714785999
LTU: 0.08971991986289
LUX: 0.00054299536585
MLT: 0.00066808581046
NLD: 0.38790296535744
POL: IE
PRT: 0.22261932769279
ROU: 2.4352528011
SVK: 0.02923731744259
SVN: 0.00065789002421
ESP: 6.424721325
SWE: 0.23075762978765
GBK: 7.60189678279157
</t>
      </text>
    </comment>
    <comment ref="E12" authorId="0">
      <text>
        <t xml:space="preserve">AUT: NO
BEL: NO
BGR: NO
CYP: IE
CZE: IE
DNM: NO
EST: NO
FIN: 2.19498
FRK: 7.31895571333807
DEU: 0.29651219
GRC: NO
HRV: NO
HUN: IE
ISL: 0.0335382984
IRL: IE
ITA: NO
LVA: NO
LTU: NO,NE
LUX: NO
MLT: NO
NLD: NA
POL: NA
PRT: IE
ROU: 1.1050087746
SVK: 0.12558386
SVN: NO
ESP: IE
SWE: NO
GBK: IE
</t>
      </text>
    </comment>
    <comment ref="F12" authorId="0">
      <text>
        <t xml:space="preserve">AUT: NO
BEL: NO
BGR: NO
CYP: IE
CZE: IE
DNM: NO
EST: NO
FIN: 2.1682164
FRK: 5.58222851057439
DEU: 0.36529445
GRC: NO
HRV: NO
HUN: IE
ISL: 0.0043148688
IRL: IE
ITA: NO
LVA: NO
LTU: NO,NE
LUX: NO
MLT: NO
NLD: NA
POL: NA
PRT: IE
ROU: 8.04190350984
SVK: 0.105772261
SVN: NO
ESP: IE
SWE: NO
GBK: IE
</t>
      </text>
    </comment>
    <comment ref="G12" authorId="0">
      <text>
        <t xml:space="preserve">AUT: NO
BEL: NO
BGR: NO
CYP: IE
CZE: IE
DNM: NO
EST: NO
FIN: 0.18169982
FRK: 0.68662523222988
DEU: 0.02990812
GRC: NO
HRV: NO
HUN: IE
ISL: 0.00163442
IRL: IE
ITA: NO
LVA: NO
LTU: NO,NE
LUX: NO
MLT: NO
NLD: NA
POL: NA
PRT: IE
ROU: 0.75698587746
SVK: 0.546676584
SVN: NO
ESP: IE
SWE: NO
GBK: IE
</t>
      </text>
    </comment>
    <comment ref="H12" authorId="0">
      <text>
        <t xml:space="preserve">AUT: NO
BEL: NO
BGR: NO
CYP: IE
CZE: IE
DNM: NO
EST: NO
FIN: 1.32612098
FRK: 1.14041055226425
DEU: 0.11623538
GRC: NO
HRV: NO
HUN: IE
ISL: 0.00608
IRL: IE
ITA: NO
LVA: NO
LTU: NO,NE
LUX: NO
MLT: NO
NLD: NA
POL: NA
PRT: IE
ROU: 0.70016628444
SVK: 0.094954082
SVN: NO
ESP: IE
SWE: NO
GBK: IE
</t>
      </text>
    </comment>
    <comment ref="E13" authorId="0">
      <text>
        <t xml:space="preserve">AUT: 0.08279530590125
BEL: 0.74061810920908
BGR: 0.16607118959954
CYP: 0.07447367620557
CZE: 0.479922
DNM: 1.73600842108156
EST: NO
FIN: IE
FRK: NO
DEU: 6.40228567
GRC: 1.04764622773748
HRV: NO
HUN: NE
ISL: NO
IRL: IE
ITA: 10.18748126470588
LVA: 0.092795
LTU: 0.12798903696253
LUX: 0.00091661356994
MLT: 0.04041300256747
NLD: NO
POL: NO
PRT: 0.3614506308
ROU: IE
SVK: IE
SVN: 0.004928814979
ESP: 4.060803008
SWE: 1.05524856469249
GBK: 24.45668763493065
</t>
      </text>
    </comment>
    <comment ref="F13" authorId="0">
      <text>
        <t xml:space="preserve">AUT: 0.27376965372384
BEL: 4.70019260687399
BGR: 18.5381793041352
CYP: NE
CZE: 0.181878
DNM: 5.70464177675041
EST: NO
FIN: IE
FRK: NO
DEU: 22.79294796
GRC: 0.34921540924583
HRV: NO
HUN: NE
ISL: NO
IRL: IE
ITA: 16.8916355882353
LVA: 0.6703396
LTU: 0.04226160422429
LUX: 0.00061937455484
MLT: 0.04621519481608
NLD: IE
POL: NO
PRT: 0.1204835436
ROU: IE
SVK: IE
SVN: 0.0360800751
ESP: 1.15649409
SWE: 0.72632613254279
GBK: 6.46153757689035
</t>
      </text>
    </comment>
    <comment ref="G13" authorId="0">
      <text>
        <t xml:space="preserve">AUT: 0.01513939173264
BEL: 0.15185081291732
BGR: 0.29352117231547
CYP: IE
CZE: 0.035286
DNM: 0.64576727881232
EST: NO
FIN: IE
FRK: NO
DEU: 2.62107234
GRC: 0.17460770462291
HRV: NO
HUN: NE
ISL: NO
IRL: IE
ITA: 1.63129033588235
LVA: 0.0137097
LTU: 0.01324646718632
LUX: 0.00009578554071
MLT: 0.00216877392788
NLD: IE
POL: NO
PRT: 0.0602417718
ROU: IE
SVK: IE
SVN: 0.002480904279
ESP: 0.137635641
SWE: 0.07314447508084
GBK: 1.19895093603101
</t>
      </text>
    </comment>
    <comment ref="H13" authorId="0">
      <text>
        <t xml:space="preserve">AUT: 0.013994514688
BEL: 0.01640423030041
BGR: 0.01544848275345
CYP: 0.09204694803748
CZE: 0.00438
DNM: 0.07252716951487
EST: NO
FIN: IE
FRK: NO
DEU: 0.04724967
GRC: IE
HRV: NO
HUN: NE
ISL: NO
IRL: IE
ITA: 0.1101135718
LVA: 0.00336051
LTU: 0.00784432486799
LUX: 0.0000007695366
MLT: 0.00098585291824
NLD: IE
POL: NO
PRT: 0.02241635832522
ROU: IE
SVK: IE
SVN: 0.001090916725
ESP: 0.179333655
SWE: 0.06403179728351
GBK: 5.5319208230964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9.888895
DNM: NO
EST: NO
FIN: NO
FRK: NO
DEU: 0.00681176
GRC: 13.4652975
HRV: NA
HUN: 0.03275538315789
ISL: NO
IRL: NO
ITA: 0.216
LVA: NA
LTU: NO
LUX: NO
MLT: NO
NLD: NO
POL: IE
PRT: NO
ROU: NO
SVK: 7.715685
SVN: 1.4243030448
ESP: NA
SWE: NA
GBK: 25.02257185010394
</t>
      </text>
    </comment>
    <comment ref="B17" authorId="0">
      <text>
        <t xml:space="preserve">AUT: IE
BEL: 0.04295
BGR: NO
CYP: NO
CZE: NE
DNM: NO
EST: NO
FIN: NO
FRK: NA
DEU: 576.97424544
GRC: NO
HRV: NO
HUN: IE
ISL: NO
IRL: NO
ITA: NA
LVA: NO
LTU: NO
LUX: NO
MLT: NO
NLD: 61.0996826949364
POL: 1,709.5787365946642
PRT: NO
ROU: NA
SVK: NO
SVN: NO
ESP: 14.009971
SWE: NE
GBK: 239.6652299917717
</t>
      </text>
    </comment>
    <comment ref="C17" authorId="0">
      <text>
        <t xml:space="preserve">AUT: IE
BEL: 0.1909
BGR: 0.416
CYP: NO
CZE: 0.18
DNM: NO
EST: NO
FIN: NO
FRK: 0.69027441592324
DEU: 2.303969
GRC: NO
HRV: NO
HUN: NE
ISL: NO
IRL: NO
ITA: 1.3775
LVA: NO
LTU: NO
LUX: NO
MLT: NO
NLD: 0.167639
POL: 0.0007091
PRT: NO
ROU: 0.174
SVK: 2.40
SVN: NO
ESP: 0.000172113291
SWE: NE
GBK: 0.47484662996543
</t>
      </text>
    </comment>
    <comment ref="D17" authorId="0">
      <text>
        <t xml:space="preserve">AUT: IE
BEL: NA
BGR: NO
CYP: NO
CZE: NA
DNM: NO
EST: NO
FIN: NO
FRK: NE
DEU: NA
GRC: NO
HRV: NO
HUN: NE
ISL: NO
IRL: NO
ITA: NA
LVA: NO
LTU: NO
LUX: NO
MLT: NO
NLD: NO
POL: NA
PRT: NO
ROU: NA
SVK: NO
SVN: NO
ESP: NE
SWE: NA
GBK: 0.00002516364002
</t>
      </text>
    </comment>
    <comment ref="E17" authorId="0">
      <text>
        <t xml:space="preserve">AUT: IE
BEL: 0.22907952
BGR: NO
CYP: NO
CZE: 0.035654
DNM: NO
EST: NO
FIN: NO
FRK: NE
DEU: 0.699296
GRC: NO
HRV: NO
HUN: 0.0006714
ISL: NO
IRL: NO
ITA: NA
LVA: NO
LTU: NO
LUX: NO
MLT: NO
NLD: IE
POL: NA
PRT: NO
ROU: NA
SVK: 0.00133200945066
SVN: NO
ESP: 0.001549013619
SWE: 0.0003266991
GBK: 0.12734578291177
</t>
      </text>
    </comment>
    <comment ref="F17" authorId="0">
      <text>
        <t xml:space="preserve">AUT: IE
BEL: 0.45338655
BGR: NO
CYP: NO
CZE: 0.112737
DNM: NO
EST: NO
FIN: NO
FRK: 18.1647512252956
DEU: 5.302975
GRC: NO
HRV: NO
HUN: 0.34316
ISL: NO
IRL: NO
ITA: NA
LVA: NO
LTU: NO
LUX: NO
MLT: NO
NLD: IE
POL: NA
PRT: NO
ROU: NA
SVK: 0.6808048303358
SVN: NO
ESP: 0.791890325891
SWE: NA
GBK: 8.38688047272499
</t>
      </text>
    </comment>
    <comment ref="G17" authorId="0">
      <text>
        <t xml:space="preserve">AUT: IE
BEL: 0.42618336
BGR: NO
CYP: NO
CZE: 0.2452755
DNM: NO
EST: NO
FIN: NO
FRK: 0.19639107472767
DEU: 3.518656
GRC: NO
HRV: NO
HUN: 0.0057442
ISL: NO
IRL: NO
ITA: 1.3775
LVA: NO
LTU: NO
LUX: NO
MLT: NO
NLD: IE
POL: NA
PRT: NO
ROU: NA
SVK: 0.01139608085562
SVN: NO
ESP: 0.013252674407
SWE: 0.0075459923
GBK: 0.36591448385711
</t>
      </text>
    </comment>
    <comment ref="H17" authorId="0">
      <text>
        <t xml:space="preserve">AUT: IE
BEL: 0.01002223
BGR: NO
CYP: NO
CZE: 0.116226
DNM: NO
EST: NO
FIN: NO
FRK: NE
DEU: 0.7820527
GRC: NO
HRV: NO
HUN: 0.0005968
ISL: NO
IRL: NO
ITA: NA
LVA: NO
LTU: NO
LUX: NO
MLT: NO
NLD: IE
POL: NA
PRT: NO
ROU: NA
SVK: 0.0000011840084
SVN: NO
ESP: 0.001376901328
SWE: 0.0097837561
GBK: 20.0564826448866
</t>
      </text>
    </comment>
    <comment ref="B18" authorId="0">
      <text>
        <t xml:space="preserve">AUT: NO
BEL: NO
BGR: NO
CYP: NO
CZE: NA
DNM: NO
EST: NO
FIN: NO
FRK: NO
DEU: NO
GRC: NO
HRV: NO
HUN: NO
ISL: NO
IRL: NO
ITA: NA
LVA: NO
LTU: NO
LUX: NO
MLT: NO
NLD: NO
POL: 0.9238468374
PRT: NO
ROU: NO
SVK: NO
SVN: 91.59052623012839
ESP: NO
SWE: 14.5428744035418
GBK: NO
</t>
      </text>
    </comment>
    <comment ref="C18" authorId="0">
      <text>
        <t xml:space="preserve">AUT: NO
BEL: NO
BGR: NO
CYP: NO
CZE: NA
DNM: NO
EST: NO
FIN: NO
FRK: NO
DEU: NO
GRC: NO
HRV: NO
HUN: NO
ISL: NO
IRL: NO
ITA: NA
LVA: NO
LTU: NO
LUX: NO
MLT: NO
NLD: NO
POL: 2.5964334162
PRT: NO
ROU: NO
SVK: NO
SVN: NA
ESP: NO
SWE: 0.0003138
GBK: NO
</t>
      </text>
    </comment>
    <comment ref="D18" authorId="0">
      <text>
        <t xml:space="preserve">AUT: NO
BEL: NO
BGR: NO
CYP: NO
CZE: NA
DNM: NO
EST: NO
FIN: NO
FRK: NO
DEU: NO
GRC: NO
HRV: NO
HUN: NO
ISL: NO
IRL: NO
ITA: NA
LVA: NO
LTU: NO
LUX: NO
MLT: NO
NLD: NO
POL: NA
PRT: NO
ROU: NO
SVK: NO
SVN: NA
ESP: NO
SWE: 0.00003138
GBK: NO
</t>
      </text>
    </comment>
    <comment ref="E18" authorId="0">
      <text>
        <t xml:space="preserve">AUT: NO
BEL: NO
BGR: NO
CYP: NO
CZE: NO
DNM: NO
EST: NO
FIN: NO
FRK: NO
DEU: NO
GRC: NO
HRV: NO
HUN: NO
ISL: NO
IRL: NO
ITA: NA
LVA: NO
LTU: NO
LUX: NO
MLT: NO
NLD: NO
POL: IE
PRT: NO
ROU: NO
SVK: NO
SVN: NO
ESP: NO
SWE: 0.009414
GBK: NO
</t>
      </text>
    </comment>
    <comment ref="F18" authorId="0">
      <text>
        <t xml:space="preserve">AUT: NO
BEL: NO
BGR: NO
CYP: NO
CZE: NO
DNM: NO
EST: NO
FIN: NO
FRK: NO
DEU: NO
GRC: NO
HRV: NO
HUN: NO
ISL: NO
IRL: NO
ITA: NA
LVA: NO
LTU: NO
LUX: NO
MLT: NO
NLD: NO
POL: IE
PRT: NO
ROU: NO
SVK: NO
SVN: NO
ESP: NO
SWE: 0.003138
GBK: NO
</t>
      </text>
    </comment>
    <comment ref="G18" authorId="0">
      <text>
        <t xml:space="preserve">AUT: NO
BEL: NO
BGR: NO
CYP: NO
CZE: NO
DNM: NO
EST: NO
FIN: NO
FRK: NO
DEU: NO
GRC: NO
HRV: NO
HUN: NO
ISL: NO
IRL: NO
ITA: NA
LVA: NO
LTU: NO
LUX: NO
MLT: NO
NLD: NO
POL: IE
PRT: NO
ROU: NO
SVK: NO
SVN: NO
ESP: NO
SWE: 0.0006276
GBK: NO
</t>
      </text>
    </comment>
    <comment ref="H18" authorId="0">
      <text>
        <t xml:space="preserve">AUT: NO
BEL: NO
BGR: NO
CYP: NO
CZE: NO
DNM: NO
EST: NO
FIN: NO
FRK: NO
DEU: NO
GRC: NO
HRV: NO
HUN: NO
ISL: NO
IRL: NO
ITA: NA
LVA: NO
LTU: NO
LUX: NO
MLT: NO
NLD: NO
POL: IE
PRT: NO
ROU: NO
SVK: NO
SVN: NO
ESP: NO
SWE: 0.01989368770764
GBK: NO
</t>
      </text>
    </comment>
    <comment ref="E20" authorId="0">
      <text>
        <t xml:space="preserve">AUT: NA
BEL: 0.00536
BGR: NO
CYP: NA
CZE: 0.172936
DNM: 0.00000796738404
EST: NO
FIN: NO
FRK: 5.20183483260674
DEU: 0.83167649
GRC: 4.11168
HRV: 0.2660003672
HUN: 0.112327163622
ISL: NE
IRL: IE
ITA: 6.89644302484491
LVA: NA
LTU: 0.09028
LUX: NO
MLT: NO
NLD: NA
POL: NO
PRT: 0.28798165331373
ROU: 0.6804
SVK: NA
SVN: NO
ESP: 1.7191964833
SWE: 0.30524067355724
GBK: 0.19877
</t>
      </text>
    </comment>
    <comment ref="F20" authorId="0">
      <text>
        <t xml:space="preserve">AUT: NA
BEL: 0.00756
BGR: NO
CYP: NA
CZE: 0.222281
DNM: 0.0000119834638
EST: NO
FIN: NO
FRK: 24.1642853600222
DEU: 0.41026347
GRC: 1.54188
HRV: 51.91411786806599
HUN: 0.024536907322
ISL: NE
IRL: IE
ITA: 0.124708
LVA: NA
LTU: 0.519
LUX: NO
MLT: NO
NLD: NA
POL: NO
PRT: 56.2904863665718
ROU: 1.0206
SVK: NA
SVN: NO
ESP: 0.63283843246708
SWE: 0.05031299131692
GBK: 1.02158
</t>
      </text>
    </comment>
    <comment ref="G20" authorId="0">
      <text>
        <t xml:space="preserve">AUT: 2.06922
BEL: 5.65814455431307
BGR: NO
CYP: 1.11915659191613
CZE: 0.4659984
DNM: 14.955632615811
EST: NO
FIN: 6.992679738775
FRK: 28.2487751925141
DEU: 41.15484585
GRC: 11.5824
HRV: 5.12071282290343
HUN: 1.98372773972603
ISL: 0.2198503
IRL: 2.7963
ITA: 39.23128968564155
LVA: 0.63411416875142
LTU: 10.78177143610785
LUX: 0.22237156385521
MLT: 0.00021621187942
NLD: 7.32056389518342
POL: IE
PRT: 9.33506105326014
ROU: 2.268
SVK: 5.0693560168774
SVN: 0.96930870319917
ESP: 20.91823233738321
SWE: 13.6956362560566
GBK: 109.1968207026905
</t>
      </text>
    </comment>
    <comment ref="H20" authorId="0">
      <text>
        <t xml:space="preserve">AUT: NA
BEL: 0.092604
BGR: NO
CYP: NE
CZE: 2.296558
DNM: 0.42000000455712
EST: NO
FIN: NO
FRK: 33.101988959859
DEU: 4.88235167
GRC: 10.62184
HRV: 3.271377452692
HUN: 0.297796092679
ISL: NE
IRL: IE
ITA: 24.25237537170958
LVA: NA
LTU: 5.346629
LUX: NO
MLT: NO
NLD: NA
POL: NO
PRT: 3.18920946901798
ROU: 10.5462
SVK: NE
SVN: NO
ESP: 20.67476982144717
SWE: 0.54521931304406
GBK: 0.20738
</t>
      </text>
    </comment>
    <comment ref="G21" authorId="0">
      <text>
        <t xml:space="preserve">AUT: 0.5201920627089
BEL: 3.33230493127733
BGR: NO
CYP: NO
CZE: 1.35655937787971
DNM: 0.86681374156
EST: NO
FIN: 0.4052
FRK: 5.10988113393903
DEU: 5.13986209
GRC: 0.0011
HRV: 0.2850043031276
HUN: 0.2968
ISL: NO
IRL: 0.36568787314792
ITA: 27.90766201493564
LVA: 0.905235
LTU: 0.254747579085
LUX: 0.57091218975
MLT: NO
NLD: 6.257776732
POL: IE
PRT: 0.00036742459895
ROU: IE
SVK: 6.5136
SVN: 0.0002575003
ESP: 2.19241875753132
SWE: 0.444902283972
GBK: 37.66091790080474
</t>
      </text>
    </comment>
    <comment ref="H21" authorId="0">
      <text>
        <t xml:space="preserve">AUT: 0.05599536
BEL: NA
BGR: NO
CYP: NO
CZE: NE
DNM: 0.000000079651
EST: NO
FIN: NO
FRK: 2.67118
DEU: 0.00205507
GRC: NA
HRV: NE
HUN: NA
ISL: NO
IRL: NE
ITA: NA
LVA: NA
LTU: NA
LUX: NO
MLT: NO
NLD: NO
POL: IE
PRT: NO
ROU: IE
SVK: NE
SVN: NE
ESP: NE
SWE: NA,NO
GBK: 0.02415
</t>
      </text>
    </comment>
    <comment ref="E22" authorId="0">
      <text>
        <t xml:space="preserve">AUT: IE
BEL: 0.0459445
BGR: NO
CYP: NO
CZE: 0.82336
DNM: 0.12300536629098
EST: NO
FIN: 0.02408549
FRK: 0.56109437871329
DEU: 0.44696594
GRC: NE
HRV: 0.0586165692
HUN: 0.021205961824
ISL: NO
IRL: NE
ITA: NA
LVA: NA
LTU: IE
LUX: NO
MLT: NO
NLD: NE
POL: IE
PRT: 0.2581794083419
ROU: NO
SVK: IE
SVN: 0.0000288400336
ESP: 2.7194734882292
SWE: 0.02995685888
GBK: 1.94264682464268
</t>
      </text>
    </comment>
    <comment ref="F22" authorId="0">
      <text>
        <t xml:space="preserve">AUT: IE
BEL: 0.185124
BGR: NO
CYP: NO
CZE: 0.008827
DNM: 0.1990861160623
EST: NO
FIN: 0.0272016
FRK: 1.98009626961707
DEU: 0.13883433
GRC: NE
HRV: 0.265919283
HUN: 0.09645838776
ISL: NO
IRL: NE
ITA: NA
LVA: NA
LTU: IE
LUX: NO
MLT: NO
NLD: NE
POL: IE
PRT: 0.1175954154434
ROU: NO
SVK: NE
SVN: 0.0001297801512
ESP: 0.72596360083144
SWE: 0.00494798178502
GBK: 9.60563265837181
</t>
      </text>
    </comment>
    <comment ref="G22" authorId="0">
      <text>
        <t xml:space="preserve">AUT: IE
BEL: 0.12667327939482
BGR: NO
CYP: NO
CZE: 0.000998
DNM: 0.17993060968231
EST: NO
FIN: 0.00138508
FRK: 0.94225318264189
DEU: 0.42041207
GRC: NE
HRV: 0.036259988
HUN: 0.01759793103448
ISL: NO
IRL: NE
ITA: NA
LVA: 0.905235
LTU: IE
LUX: NO
MLT: NO
NLD: NE
POL: IE
PRT: 0.05693754265931
ROU: IE
SVK: IE
SVN: 0.0000370800432
ESP: 0.71015358284141
SWE: 0.21337408501297
GBK: 25.77769887216754
</t>
      </text>
    </comment>
    <comment ref="H22" authorId="0">
      <text>
        <t xml:space="preserve">AUT: IE
BEL: 3.042170685
BGR: NO
CYP: NO
CZE: 4.909223
DNM: 0.51512174812457
EST: NO
FIN: 0.00336116
FRK: 5.53135271060025
DEU: 1.09057869
GRC: NE
HRV: 0.432158081
HUN: 0.55971034482759
ISL: NO
IRL: NE
ITA: NA
LVA: NA
LTU: IE
LUX: NO
MLT: NO
NLD: NE
POL: IE
PRT: 0.02323589790352
ROU: NO
SVK: IE
SVN: 0.00000026780031
ESP: 4.90153031898128
SWE: 0.45163686
GBK: 0.22239100844114
</t>
      </text>
    </comment>
    <comment ref="B23" authorId="0">
      <text>
        <t xml:space="preserve">AUT: NO
BEL: NO
BGR: NO
CYP: NO
CZE: NO
DNM: NO
EST: NO
FIN: NO
FRK: NO
DEU: NE
GRC: 0.01392380952381
HRV: NO
HUN: 0.00841648
ISL: 170.1067558414
IRL: NO
ITA: 570.55767030052959
LVA: NO
LTU: NO
LUX: NO
MLT: NO
NLD: NO
POL: 1,093.46
PRT: 32.18267141509
ROU: NO
SVK: NO
SVN: NO
ESP: NO
SWE: NO
GBK: IE
</t>
      </text>
    </comment>
    <comment ref="C23" authorId="0">
      <text>
        <t xml:space="preserve">AUT: NO
BEL: NO
BGR: NO
CYP: NO
CZE: NO
DNM: NO
EST: NO
FIN: NO
FRK: NO
DEU: NE
GRC: NA
HRV: NO
HUN: 2.72308851159386
ISL: 0.092
IRL: NO
ITA: 15.42162037228875
LVA: NO
LTU: NO
LUX: NO
MLT: NO
NLD: NO
POL: NA
PRT: NO
ROU: NO
SVK: NO
SVN: NO
ESP: NO
SWE: NO
GBK: IE
</t>
      </text>
    </comment>
    <comment ref="D23" authorId="0">
      <text>
        <t xml:space="preserve">AUT: NO
BEL: NO
BGR: NO
CYP: NO
CZE: NA
DNM: NO
EST: NO
FIN: NO
FRK: NO
DEU: NE
GRC: 0.0000000712381
HRV: NO
HUN: NO
ISL: NA
IRL: NO
ITA: 0.03466741428008
LVA: NO
LTU: NO
LUX: NO
MLT: NO
NLD: NO
POL: NA
PRT: NO
ROU: NA
SVK: NO
SVN: NO
ESP: NO
SWE: NO
GBK: 0.00184
</t>
      </text>
    </comment>
    <comment ref="E23" authorId="0">
      <text>
        <t xml:space="preserve">AUT: NO
BEL: NO
BGR: NO
CYP: NO
CZE: NO
DNM: NO
EST: NO
FIN: NO
FRK: NO
DEU: NO
GRC: NE
HRV: NO
HUN: NO
ISL: NA
IRL: NO
ITA: 0.25727111204013
LVA: NO
LTU: NO
LUX: NO
MLT: NA
NLD: NO
POL: NA
PRT: NE
ROU: NO
SVK: NO
SVN: NO
ESP: NO
SWE: NO
GBK: 0.04518
</t>
      </text>
    </comment>
    <comment ref="F23" authorId="0">
      <text>
        <t xml:space="preserve">AUT: NO
BEL: NO
BGR: NO
CYP: NO
CZE: NO
DNM: NO
EST: NO
FIN: NO
FRK: NO
DEU: NO
GRC: NE
HRV: NO
HUN: NO
ISL: NA
IRL: NO
ITA: NA
LVA: NO
LTU: NO
LUX: NO
MLT: NA
NLD: NO
POL: NA
PRT: NE
ROU: NO
SVK: NO
SVN: NO
ESP: NO
SWE: NO
GBK: 0.15486
</t>
      </text>
    </comment>
    <comment ref="G23" authorId="0">
      <text>
        <t xml:space="preserve">AUT: NO
BEL: NO
BGR: NO
CYP: NO
CZE: NO
DNM: NO
EST: NO
FIN: 2.46208499891253
FRK: NO
DEU: NO
GRC: NE
HRV: NO
HUN: NO
ISL: NA
IRL: 3.39389022954086
ITA: 0.24096519648829
LVA: NO
LTU: NO
LUX: NO
MLT: NA
NLD: NO
POL: NA
PRT: NE
ROU: NO
SVK: NO
SVN: NO
ESP: NO
SWE: NO
GBK: NO
</t>
      </text>
    </comment>
    <comment ref="H23" authorId="0">
      <text>
        <t xml:space="preserve">AUT: NO
BEL: NO
BGR: NO
CYP: NO
CZE: NO
DNM: NO
EST: NO
FIN: NO
FRK: NO
DEU: NO
GRC: NE
HRV: NO
HUN: NO
ISL: 53.72481
IRL: NO
ITA: 6.19034263261059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7.71485254748996
BEL: 16.51674967618078
BGR: 1.591
CYP: 0.38154722336979
CZE: 3.429638
DNM: 10.324965583306
EST: 0.43888500584
FIN: 6.8558
FRK: 73.2069763824299
DEU: 115.35240754
GRC: 11.41524929637763
HRV: 1.21548432315
HUN: 3.19349562747641
ISL: 0.435079
IRL: 8.74736805083841
ITA: 42.52421104685575
LVA: 0.78262712388336
LTU: 0.47375260278307
LUX: 5.74493379594838
MLT: 0.90670221089586
NLD: NE
POL: NA
PRT: 11.5427899323093
ROU: 1.5565725
SVK: 0.0815369220077
SVN: 0.22531911934137
ESP: 55.75578801177981
SWE: 7.45740442614095
GBK: 163.82058485851726
</t>
      </text>
    </comment>
    <comment ref="F30" authorId="0">
      <text>
        <t xml:space="preserve">AUT: 2.17377959036491
BEL: 33.64844858048143
BGR: 177.60
CYP: 0.18308666006239
CZE: 0.8521305
DNM: 2.1449704370301
EST: 0.118184707455
FIN: 1.8937
FRK: 13.974701255949
DEU: 19.32299712
GRC: 3.80508309879254
HRV: 0.26711736671
HUN: 0.19325998231225
ISL: 0.435128
IRL: 2.54832508076436
ITA: 8.38733477536886
LVA: 0.42030054598473
LTU: 0.14242554506599
LUX: 2.03576704206833
MLT: 0.23580964093056
NLD: NE
POL: NA
PRT: 4.32525821219089
ROU: 0.000622629
SVK: 0.05744614550641
SVN: 0.12209693468243
ESP: 12.00450577286518
SWE: 6.00785947197845
GBK: 20.38710642004047
</t>
      </text>
    </comment>
    <comment ref="G30" authorId="0">
      <text>
        <t xml:space="preserve">AUT: 0.81250804267968
BEL: 0.91915987678679
BGR: 2.812
CYP: 0.01643778568058
CZE: 0.494169
DNM: 0.22704015446533
EST: 0.021978421825
FIN: 0.225
FRK: 1.8877269721696
DEU: 2.06779814
GRC: 1.90254154939627
HRV: 0.04966069642
HUN: 0.93276575680628
ISL: 130.5384
IRL: 0.31030241556228
ITA: 1.19115468959569
LVA: 0.07726292999306
LTU: NE
LUX: 0.12600255645302
MLT: 0.04495166531507
NLD: NE
POL: NA
PRT: 0.61644955224587
ROU: 0.0003113145
SVK: 0.0008314622017
SVN: 0.00663350560608
ESP: 1.43769679231195
SWE: 0.54297845906005
GBK: 2.35252702157402
</t>
      </text>
    </comment>
    <comment ref="H30" authorId="0">
      <text>
        <t xml:space="preserve">AUT: 0.60050871129129
BEL: 0.98195756862439
BGR: 0.148
CYP: 0.02009477580659
CZE: 0.056306
DNM: 0.7313087864876
EST: 0.035446068125
FIN: 0.4161
FRK: 5.01742965554659
DEU: 6.55841626
GRC: 0.84786840250507
HRV: 0.344471100708
HUN: 0.14194431252785
ISL: 2.066858
IRL: 0.53772431398371
ITA: 2.78041202401525
LVA: 0.09661685998611
LTU: 0.03148402399689
LUX: 0.34748881645399
MLT: 0.0880598161748
NLD: NE
POL: NA
PRT: 0.62361760016607
ROU: 0.126
SVK: 0.005290622642
SVN: 0.01591148850144
ESP: 3.18885004301524
SWE: 0.67883664690625
GBK: 8.45701362686176
</t>
      </text>
    </comment>
    <comment ref="E31" authorId="0">
      <text>
        <t xml:space="preserve">AUT: 0.82485518095672
BEL: 17.59196265494558
BGR: 16.2951
CYP: 1.282
CZE: NO
DNM: 36.0841640597698
EST: 0.01834
FIN: 15.5298
FRK: 205.896627254166
DEU: 133.70918214
GRC: 212.03169999999997
HRV: 0.55398070644
HUN: NE
ISL: 0.206598
IRL: 7.56653026562549
ITA: 136.84009339490837
LVA: 22.0758908561
LTU: NE
LUX: 0.00144435218648
MLT: 89.96583451467677
NLD: NE
POL: NA
PRT: 45.8957610337951
ROU: 0.92636830174249
SVK: IE
SVN: 2.60184093
ESP: 706.50043067299998
SWE: 149.56630476136201
GBK: 324.02436997881182
</t>
      </text>
    </comment>
    <comment ref="F31" authorId="0">
      <text>
        <t xml:space="preserve">AUT: 0.37786038307583
BEL: 4.12845702005597
BGR: 1.5318
CYP: NE
CZE: NO
DNM: 3.86837207645651
EST: 17.190999
FIN: 1.6577
FRK: 19.6096917506671
DEU: 15.76209012
GRC: 19.8098
HRV: 0.05180094276
HUN: NE
ISL: 0.019284
IRL: 0.71082394765672
ITA: 16.61370786044457
LVA: 2.0646035624
LTU: NE
LUX: 0.0007352340338
MLT: 8.40808881759475
NLD: NE
POL: NA
PRT: 4.28919194405189
ROU: 0.61757886782832
SVK: IE
SVN: 0.24279474
ESP: 66.03149436
SWE: 8.24760604630969
GBK: 12.75338143085961
</t>
      </text>
    </comment>
    <comment ref="G31" authorId="0">
      <text>
        <t xml:space="preserve">AUT: 0.21638734721079
BEL: 0.70050075543504
BGR: 0.5739
CYP: 0.099
CZE: NO
DNM: 1.17260028567588
EST: 1.603833
FIN: 0.4944
FRK: 7.17442265361688
DEU: 3.84566366
GRC: 6.4248
HRV: 0.01903989416
HUN: NE
ISL: 0.007043
IRL: 0.26570628974551
ITA: 5.39583395912132
LVA: 0.7594
LTU: NE
LUX: 0.00041703263694
MLT: 3.08494909268078
NLD: NE
POL: NA
PRT: 1.57349384298567
ROU: 0.12351577356566
SVK: IE
SVN: 0.08858727
ESP: 24.230989754
SWE: 2.57287932859169
GBK: 10.72071488173638
</t>
      </text>
    </comment>
    <comment ref="H31" authorId="0">
      <text>
        <t xml:space="preserve">AUT: 0.01751519232835
BEL: 7.15760118179516
BGR: 4.14
CYP: 1.196
CZE: NO
DNM: 7.52432723593729
EST: 0.585046
FIN: 5.68656
FRK: 93.8453590821069
DEU: 64.85110115
GRC: 166.40199999999999
HRV: 0.17079917582
HUN: NE
ISL: 0.05212
IRL: 1.07995134239331
ITA: 130.78539271843536
LVA: 6.530942299
LTU: NE
LUX: 0.00000069232265
MLT: 22.7245643718777
NLD: NE
POL: NA
PRT: 15.0034628862801
ROU: 0.192
SVK: IE
SVN: 0.0328101
ESP: 228.93834982799999
SWE: 53.1782663696219
GBK: 127.06072366295496
</t>
      </text>
    </comment>
    <comment ref="B32"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C32" authorId="0">
      <text>
        <t xml:space="preserve">AUT: NO
BEL: NO
BGR: NO
CYP: NO
CZE: NO
DNM: NE
EST: NO
FIN: NO
FRK: NE
DEU: IE,NE
GRC: NO
HRV: C
HUN: NO
ISL: NO
IRL: NO
ITA: NE
LVA: NA
LTU: NO
LUX: NO
MLT: NO
NLD: IE
POL: NA
PRT: NO
ROU: NA
SVK: NO
SVN: 0.00000289640968
ESP: NO
SWE: NO
GBK: NE
</t>
      </text>
    </comment>
    <comment ref="D32" authorId="0">
      <text>
        <t xml:space="preserve">AUT: NO
BEL: NO
BGR: NO
CYP: NO
CZE: NO
DNM: NE
EST: NO
FIN: NO
FRK: NE
DEU: IE,NE
GRC: NO
HRV: C
HUN: NO
ISL: NO
IRL: NO
ITA: NE
LVA: NA
LTU: NO
LUX: NO
MLT: NO
NLD: IE
POL: NA
PRT: NO
ROU: NA
SVK: NO
SVN: 0.00001158563871
ESP: NO
SWE: NO
GBK: NE
</t>
      </text>
    </comment>
    <comment ref="E32" authorId="0">
      <text>
        <t xml:space="preserve">AUT: NO
BEL: NO
BGR: NO
CYP: NO
CZE: NE
DNM: NE
EST: NO
FIN: NO
FRK: NE
DEU: IE,NE
GRC: NO
HRV: C
HUN: NO
ISL: NO
IRL: NO
ITA: NE
LVA: NA
LTU: NO
LUX: NO
MLT: NO
NLD: NE
POL: NA
PRT: NO
ROU: NA
SVK: NO
SVN: 0.000616136026
ESP: NO
SWE: NO
GBK: NE
</t>
      </text>
    </comment>
    <comment ref="F32" authorId="0">
      <text>
        <t xml:space="preserve">AUT: NO
BEL: NO
BGR: NO
CYP: NO
CZE: NE
DNM: NE
EST: NO
FIN: NO
FRK: NE
DEU: IE,NE
GRC: NO
HRV: C
HUN: NO
ISL: NO
IRL: NO
ITA: NE
LVA: NA
LTU: NO
LUX: NO
MLT: NO
NLD: NE
POL: NA
PRT: NO
ROU: NA
SVK: NO
SVN: 0.0045102594
ESP: NO
SWE: NO
GBK: NE
</t>
      </text>
    </comment>
    <comment ref="G32" authorId="0">
      <text>
        <t xml:space="preserve">AUT: NO
BEL: NO
BGR: NO
CYP: NO
CZE: NE
DNM: NE
EST: NO
FIN: NO
FRK: NE
DEU: IE,NE
GRC: NO
HRV: C
HUN: NO
ISL: NO
IRL: NO
ITA: NE
LVA: NA
LTU: NO
LUX: NO
MLT: NO
NLD: NE
POL: NA
PRT: NO
ROU: NA
SVK: NO
SVN: 0.000310130226
ESP: NO
SWE: NO
GBK: NE
</t>
      </text>
    </comment>
    <comment ref="H32" authorId="0">
      <text>
        <t xml:space="preserve">AUT: NO
BEL: NO
BGR: NO
CYP: NO
CZE: NE
DNM: NE
EST: NO
FIN: NO
FRK: NE
DEU: IE,NE
GRC: NO
HRV: C
HUN: NO
ISL: NO
IRL: NO
ITA: NE
LVA: NA
LTU: NO
LUX: NO
MLT: NO
NLD: NE
POL: NA
PRT: NO
ROU: NA
SVK: NO
SVN: 0.00013637215
ESP: NO
SWE: NO
GBK: NE
</t>
      </text>
    </comment>
    <comment ref="B35" authorId="0">
      <text>
        <t xml:space="preserve">AUT: NO
BEL: NO
BGR: NO
CYP: NO
CZE: NO
DNM: NO
EST: NO
FIN: 184.96269917730913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8,076.7750770124303
BEL: 1,670.496912006194
BGR: 9,602.00
CYP: 51,368.98
CZE: 4,097.79
DNM: 12,680.0802772571
EST: 3,013.8999999999996
FIN: 14,290.906498
FRK: 90,288.2198503815
DEU: 43,393.98
GRC: 70,045.929999999993
HRV: 20,347.2409999999991
HUN: 7,945.7974148000003
ISL: 35.8312
IRL: 8,738.0384202301138
ITA: 109,122.32746430219
LVA: 1,031.00
LTU: 7,050.00
LUX: 76.260575
MLT: 24,231.00
NLD: 7,189.1738197035202
POL: 23,604.399999999999
PRT: 18,643.5032595721
ROU: 13,647.473786618571
SVK: 246.574546204
SVN: 512.92382840000005
ESP: 125,702.5744725061
SWE: 13,018.7113040915895
GBK: 53,106.659689591252
</t>
      </text>
    </comment>
    <comment ref="G25" authorId="0">
      <text>
        <t xml:space="preserve">AUT: 638.09882388082633
BEL: 127.08675278279301
BGR: 740.34244836182597
CYP: 3,992.47
CZE: 316.74720600000003
DNM: 984.112513911557
EST: 231.41583958165918
FIN: 1,118.61760970999995
FRK: 6,942.26914978312
DEU: 3,515.46793988
GRC: 5,329.1592547417504
HRV: 1,574.03079540000008
HUN: 611.88110895799999
ISL: 2.6642965066667
IRL: 680.41142178947416
ITA: 8,348.2838727914113
LVA: 79.71816493290971
LTU: 543.84981000000001
LUX: 5.64896237162213
MLT: 1,864.5530999999999
NLD: 468.42494736712001
POL: 1,791.07818466469479
PRT: 1,442.17610283949
ROU: 1,081.7988881687816
SVK: 19.6694728830746
SVN: 38.42381261376
ESP: 9,860.6035906721506
SWE: 973.57508309967998
GBK: 4,548.5432202218726
</t>
      </text>
    </comment>
    <comment ref="H25" authorId="0">
      <text>
        <t xml:space="preserve">AUT: 0.02421334755104
BEL: 0.00426568610867
BGR: 0.026506
CYP: 0.154
CZE: 0.01229337
DNM: 0.02029165140017
EST: 0.0090417
FIN: 0.019124011
FRK: 0.26231243514632
DEU: 0.18732891
GRC: 0.21013779
HRV: 0.061041723
HUN: 0.0238373922444
ISL: 0.0001074936
IRL: 0.00702597662668
ITA: 0.31891117545665
LVA: 0.003093
LTU: 0.020798
LUX: 0.000228781725
MLT: 0.072693
NLD: 0.02542369689788
POL: 0.0665562
PRT: 0.04188362277212
ROU: 0.04059761035986
SVK: 0.00073972363861
SVN: 0.0015387714852
ESP: 0.37710771929278
SWE: 0.02158176058409
GBK: 0.15931997906877
</t>
      </text>
    </comment>
    <comment ref="I25" authorId="0">
      <text>
        <t xml:space="preserve">AUT: 0.00484182062621
BEL: 0.00040218537773
BGR: 0.0051862
CYP: 0.031
CZE: 0.002458674
DNM: 0.01436663039599
EST: 0.00180834
FIN: 0.037453452
FRK: 0.09301405197928
DEU: 0.05300101
GRC: 0.042027558
HRV: 0.0122083446
HUN: 0.00476747844888
ISL: 0.00002149872
IRL: 0.00265695741657
ITA: 0.06547339647858
LVA: 0.0006186
LTU: 0.004142
LUX: 0.000045756345
MLT: 0.0145386
NLD: 0.00111898630969
POL: 0.01309839
PRT: 0.00927007315289
ROU: 0.00810228152197
SVK: 0.00014794472772
SVN: 0.00030775429704
ESP: 0.06344914101035
SWE: 0.00750156985744
GBK: 0.03995254651225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32,446.865049902877
BEL: 57,085.513952000001
BGR: 250,449.952000000038
CYP: NO
CZE: 499,517.8016999999386
DNM: 163,979.575592436
EST: 89,156.740022501996
FIN: 111,428.242590000004
FRK: 247,672.446875283
DEU: 2,404,761.124406
GRC: 335,398.83184499998
HRV: 15,751.38
HUN: 75,837.80
ISL: NO
IRL: 32,444.130000000005
ITA: 378,059.45822275674
LVA: 472.00
LTU: 134.00
LUX: NO
MLT: NO
NLD: 225,955.70019531299
POL: 1,558,535.354999999894
PRT: 112,472.8960725
ROU: 261,324.57693168591
SVK: 44,439.58366895887905
SVN: 55,663.289635199995
ESP: 356,155.70900000003
SWE: 15,502.540572
GBK: 927,417.027627756
</t>
      </text>
    </comment>
    <comment ref="G26" authorId="0">
      <text>
        <t xml:space="preserve">AUT: 3,018.82439727467
BEL: 6,931.2150119206053
BGR: 25,761.2958957823483
CYP: NO
CZE: 48,571.01017382641108
DNM: 15,346.0782065958
EST: 9,018.273007284437
FIN: 10,319.6243646999994
FRK: 24,826.7038098135
DEU: 253,360.13563947
GRC: 41,184.643038987197
HRV: 1,469.7279174835101
HUN: 8,518.55424417600197
ISL: NO
IRL: 3,045.4541571778586
ITA: 35,479.718213038926
LVA: 44.40415874159595
LTU: 13.0116
LUX: NO
MLT: NO
NLD: 23,589.715208000001
POL: 154,485.5008865943454
PRT: 10,426.5856366169
ROU: 24,046.009329029472
SVK: 4,433.04297856988958
SVN: 5,789.2339923338704
ESP: 36,028.807920357351
SWE: 2,482.383983720439
GBK: 85,212.099260830393
</t>
      </text>
    </comment>
    <comment ref="H26" authorId="0">
      <text>
        <t xml:space="preserve">AUT: 0.0324468650499
BEL: 0.1441795145733
BGR: 0.250449952
CYP: NO
CZE: 0.4995178017
DNM: 0.14758161803319
EST: 0.00614574957148
FIN: 0.12291772
FRK: 0.17103579678094
DEU: 1.94129272
GRC: 0.335398831845
HRV: 0.01575138
HUN: 0.0758378
ISL: NO
IRL: 0.022710891
ITA: 0.56708918733414
LVA: 0.000472
LTU: 0.000134
LUX: NO
MLT: NO
NLD: 0.1014433984375
POL: 1.558535355
PRT: 0.1124728960725
ROU: 0.26132457693169
SVK: 0.04434001428625
SVN: 0.0556632896352
ESP: 0.34957802606162
SWE: 0.01550254057199
GBK: 0.92741702762776
</t>
      </text>
    </comment>
    <comment ref="I26" authorId="0">
      <text>
        <t xml:space="preserve">AUT: 0.04867029757485
BEL: 0.0281215468458
BGR: 0.375674928
CYP: NO
CZE: 0.74436531957
DNM: 0.13124560572341
EST: 0.01966616836667
FIN: 0.19925533
FRK: 0.42932732410912
DEU: 6.27034197
GRC: 0.5030982477675
HRV: 0.02362707
HUN: 0.10715738
ISL: NO
IRL: 0.016222065
ITA: 0.56708918733414
LVA: 0.000708
LTU: 0.000201
LUX: NO
MLT: NO
NLD: 0.29344720622253
POL: 2.3018648925
PRT: 0.16870934410875
ROU: 0.39180766539753
SVK: 0.06650639508863
SVN: 0.0834949344528
ESP: 0.79978947316153
SWE: 0.2363005903968
GBK: 1.63225396862485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86,079.422466568954
BEL: 214,156.3985623304
BGR: 37,115.10
CYP: NO
CZE: 31,540.25900608632001
DNM: 64,732.5333678276
EST: 14,182.364214255938
FIN: 76,767.378315999999
FRK: 122,167.386715922
DEU: 636,089.249
GRC: 75,755.70
HRV: 23,463.3999999999995
HUN: 111,089.70
ISL: NO
IRL: 105,280.89933409057
ITA: 948,032.99614283652
LVA: 30,739.00
LTU: 45,209.00
LUX: 19,534.162763542936
MLT: NO
NLD: 454,153.26914006902
POL: 51,652.799999999994
PRT: 86,650.1365277126
ROU: 106,474.523
SVK: 35,908.1667416492027
SVN: 6,019.6832100000001
ESP: 528,243.85374069997999
SWE: 21,689.78089999999904
GBK: 1,069,557.3921161171
</t>
      </text>
    </comment>
    <comment ref="G27" authorId="0">
      <text>
        <t xml:space="preserve">AUT: 4,768.8000046479192
BEL: 12,111.020423547736
BGR: 2,050.12953353246734
CYP: NO
CZE: 1,740.24855933921645
DNM: 3,669.68731662215
EST: 783.67017193240235
FIN: 4,225.27650252000014
FRK: 6,860.5853945262
DEU: 35,629.22186468
GRC: 4,166.8537716310902
HRV: 1,298.88053295618136
HUN: 6,143.26041000000037
ISL: NO
IRL: 6,020.3288380484528
ITA: 54,904.051459376089
LVA: 1,709.93232560399692
LTU: 2,493.72844000000012
LUX: 1,114.5438109931913
MLT: NO
NLD: 25,723.712726277899
POL: 2,862.1865832702864
PRT: 4,874.54892485815
ROU: 5,926.5580488866299
SVK: 1,973.74911279492022
SVN: 332.83705708356803
ESP: 29,655.697126717099
SWE: 1,229.5936792210001
GBK: 60,314.524961486721
</t>
      </text>
    </comment>
    <comment ref="H27" authorId="0">
      <text>
        <t xml:space="preserve">AUT: 0.08607942246657
BEL: 0.61624934659521
BGR: 0.0371151
CYP: NO
CZE: 0.02119786011533
DNM: 7.47965660143371
EST: 0.01418236421426
FIN: 0.138832
FRK: 0.25582098255488
DEU: 17.13668322
GRC: 0.0757557
HRV: 0.06358867255
HUN: 0.1110897
ISL: NO
IRL: 0.16453298947932
ITA: 1.42204949421426
LVA: 0.030739
LTU: 0.045209
LUX: 0.01953416276354
MLT: NO
NLD: 3.013684693625
POL: 0.0516528
PRT: 0.08665013652771
ROU: 0.106474523
SVK: 0.03884059287539
SVN: 0.00601968321
ESP: 0.52824385387748
SWE: 0.0216897809
GBK: 1.07015286824554
</t>
      </text>
    </comment>
    <comment ref="I27" authorId="0">
      <text>
        <t xml:space="preserve">AUT: 0.00860794224666
BEL: 0.12482169301725
BGR: 0.00371151
CYP: NO
CZE: 0.0031540259006
DNM: 0.05825953355587
EST: 0.00141823642143
FIN: 0.07832192
FRK: 0.05458585137792
DEU: 0.754066
GRC: 0.00757557
HRV: 0.0234634
HUN: 0.01110897
ISL: NO
IRL: 0.27634130457212
ITA: 0.09480329961428
LVA: 0.0030739
LTU: 0.0045209
LUX: 0.00195341627635
MLT: NO
NLD: 0.04541517804922
POL: 0.00516528
PRT: 0.25528292561203
ROU: 0.0106474523
SVK: 0.00359081667416
SVN: 0.000601968321
ESP: 1.55041320224773
SWE: 0.00216897809
GBK: 0.10701528682455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16,771.641282195495
BEL: 16,145.386737746703
BGR: NO
CYP: NO
CZE: 1,497.7644
DNM: 16,747.2857233577
EST: NO
FIN: 2,350.8030055000001
FRK: 45,409.8574061783
DEU: 132,262.00
GRC: NO
HRV: NO
HUN: 1,976.00
ISL: 80.32
IRL: NO
ITA: 3,265.7040000000006
LVA: 29.00
LTU: NO
LUX: 702.17960588475592
MLT: NO
NLD: 31,012.00
POL: 681.99999999999989
PRT: 3,094.90196680099
ROU: NO
SVK: 848.00175770294372
SVN: 174.9546435
ESP: 19,407.317999999999
SWE: 20,684.3243529599909
GBK: 32,742.155131797885
</t>
      </text>
    </comment>
    <comment ref="G28" authorId="0">
      <text>
        <t xml:space="preserve">AUT: 830.5980726174721
BEL: 1,601.4891076689792
BGR: NO
CYP: NO
CZE: 137.34499548000002
DNM: 1,376.99904836497
EST: NO
FIN: 195.81704849999999
FRK: 4,769.13865831778
DEU: 11,519.718717
GRC: NO
HRV: NO
HUN: 277.76750603437497
ISL: 10.275822
IRL: NO
ITA: 299.18396498431053
LVA: 2.1257
LTU: NO
LUX: 69.53101884138623
MLT: NO
NLD: 2,530.7229149999998
POL: 78.64760000000001
PRT: 345.609541648927
ROU: NO
SVK: 72.49246341520594
SVN: 16.04334080895
ESP: 1,139.0392179564096
SWE: 1,804.96937898172212
GBK: 1,611.9831692197081
</t>
      </text>
    </comment>
    <comment ref="H28" authorId="0">
      <text>
        <t xml:space="preserve">AUT: 0.20125969538635
BEL: 0.00652083562219
BGR: NO
CYP: NO
CZE: 0.11233233
DNM: 0.00569407714594
EST: NO
FIN: 0.01232758
FRK: 0.0009492125032
DEU: 0.23267768
GRC: NO
HRV: NO
HUN: 0.05928
ISL: 0.0019036
IRL: NO
ITA: 0.009797112
LVA: 0.00087
LTU: NO
LUX: 0.02106538817654
MLT: NO
NLD: NO
POL: 0.02046
PRT: 0.09284705900403
ROU: NO
SVK: 0.02332189380766
SVN: 0.005248639305
ESP: 0.00150096487746
SWE: 0.08644641389279
GBK: 2.37103928970885
</t>
      </text>
    </comment>
    <comment ref="I28" authorId="0">
      <text>
        <t xml:space="preserve">AUT: 0.06708656512878
BEL: 0.02311304951285
BGR: NO
CYP: NO
CZE: 0.014977644
DNM: 0.02009674286803
EST: NO
FIN: 0.0114104
FRK: 0.20988699054645
DEU: 0.21005494
GRC: NO
HRV: NO
HUN: 0.007904
ISL: 0.0004819
IRL: NO
ITA: 0.006531408
LVA: 0.000116
LTU: NO
LUX: 0.00280871842354
MLT: NO
NLD: 0.128289
POL: 0.002728
PRT: 0.01978837574681
ROU: NO
SVK: 0.0031094044505
SVN: 0.000699818574
ESP: 0.10273177684783
SWE: 0.06830837072064
GBK: 0.13096862052719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2,552.152
FIN: 61,602.3227280000023
FRK: NO
DEU: NO
GRC: NO
HRV: NO
HUN: NO
ISL: NO
IRL: 23,314.268067219222
ITA: NO
LVA: 10.00
LTU: 149.00
LUX: NO
MLT: NO
NLD: NO VALUE
POL: NO
PRT: NO
ROU: NO
SVK: NO
SVN: NO
ESP: NO
SWE: 13,868.5351319999999
GBK: NO
</t>
      </text>
    </comment>
    <comment ref="G29" authorId="0">
      <text>
        <t xml:space="preserve">AUT: NO
BEL: NO
BGR: NO
CYP: NO
CZE: NO
DNM: NO
EST: 270.44304026666663
FIN: 6,439.66501590999994
FRK: NO
DEU: NO
GRC: NO
HRV: NO
HUN: NO
ISL: NO
IRL: 2,720.1211186343544
ITA: NO
LVA: 1.0598616989153
LTU: 15.54666
LUX: NO
MLT: NO
NLD: NO VALUE
POL: NO
PRT: NO
ROU: NO
SVK: NO
SVN: NO
ESP: NO
SWE: 1,458.96989588639989
GBK: NO
</t>
      </text>
    </comment>
    <comment ref="H29" authorId="0">
      <text>
        <t xml:space="preserve">AUT: NO
BEL: NO
BGR: NO
CYP: NO
CZE: NO
DNM: NO
EST: 0.002552152
FIN: 0.29129871
FRK: NO
DEU: NO
GRC: NO
HRV: NO
HUN: NO
ISL: NO
IRL: 0.06994280420166
ITA: NO
LVA: 0.00001
LTU: 0.000149
LUX: NO
MLT: NO
NLD: NO VALUE
POL: NO
PRT: NO
ROU: NO
SVK: NO
SVN: NO
ESP: NO
SWE: 0.152553886452
GBK: NO
</t>
      </text>
    </comment>
    <comment ref="I29" authorId="0">
      <text>
        <t xml:space="preserve">AUT: NO
BEL: NO
BGR: NO
CYP: NO
CZE: NO
DNM: NO
EST: 0.003828228
FIN: 0.26812343
FRK: NO
DEU: NO
GRC: NO
HRV: NO
HUN: NO
ISL: NO
IRL: 0.16319987647053
ITA: NO
LVA: 0.000015
LTU: 0.0002235
LUX: NO
MLT: NO
NLD: NO VALUE
POL: NO
PRT: NO
ROU: NO
SVK: NO
SVN: NO
ESP: NO
SWE: 0.06934267566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46,917.888280336861
BEL: 40,857.458083670266
BGR: 37.00
CYP: NO
CZE: 13,378.6466
DNM: 60,051.3332544244
EST: 7,563.00
FIN: 66,444.579199499996
FRK: 89,012.3205026897
DEU: 334,158.00
GRC: 2,288.00
HRV: 55.624
HUN: 28,926.00
ISL: NO
IRL: 2,187.532149091714
ITA: 51,736.287599999996
LVA: 4,498.53651314427998
LTU: 10,577.00
LUX: 1,181.7763771853845
MLT: NO
NLD: 63,854.014871771797
POL: 57,021.9999999999998
PRT: 10,310.259186107
ROU: 556.00
SVK: 3,245.85416688619332
SVN: 2,025.816734999994
ESP: 7,908.89612051928111
SWE: 153,360.066299040001
GBK: 103,061.9120170926997
</t>
      </text>
    </comment>
    <comment ref="G30" authorId="0">
      <text>
        <t xml:space="preserve">AUT: 4,948.4396739764934
BEL: 4,232.0469301072553
BGR: 4.144
CYP: NO
CZE: 1,435.34405999999994
DNM: 6,522.22437715174
EST: 843.20997666666665
FIN: 7,187.4053716840001
FRK: 10,350.7416161515
DEU: 31,736.11814852
GRC: 124.9248
HRV: 3.0370704
HUN: 3,212.47832178199325
ISL: NO
IRL: 143.7147896571756
ITA: 4,635.5936985599983
LVA: 488.73137937190549
LTU: 1,067.49720999999997
LUX: 108.46116085812284
MLT: NO
NLD: 7,562.7091405233296
POL: 6,260.24140000000048
PRT: 1,097.39185784342
ROU: 62.1572
SVK: 313.10868851230239
SVN: 197.45503231999933
ESP: 497.64826570403275
SWE: 14,607.2086387182699
GBK: 8,549.70559631296671
</t>
      </text>
    </comment>
    <comment ref="H30" authorId="0">
      <text>
        <t xml:space="preserve">AUT: 0.42231101173281
BEL: 0.30906204619563
BGR: 0.00111
CYP: NO
CZE: 0.351008
DNM: 1.10550511199284
EST: 0.224947
FIN: 0.38491386
FRK: 0.2762698951444
DEU: 37.75022064
GRC: 0.002288
HRV: 0.000055624
HUN: 0.86691
ISL: NO
IRL: 0.00641671931229
ITA: 1.333160856
LVA: 0.13180853651314
LTU: 0.314178
LUX: 0.02905389819556
MLT: NO
NLD: 0.86704037017963
POL: 1.646889
PRT: 0.20568598265697
ROU: 0.016622
SVK: 0.09414126935564
SVN: 0.04590243205
ESP: 0.04107983519993
SWE: 1.65648397626719
GBK: 1.02985604102558
</t>
      </text>
    </comment>
    <comment ref="I30" authorId="0">
      <text>
        <t xml:space="preserve">AUT: 0.16685589332443
BEL: 0.14997727146
BGR: 0.000148
CYP: NO
CZE: 0.0420749
DNM: 0.10054903088978
EST: 0.0299907
FIN: 0.26136967
FRK: 0.40518492816676
DEU: 0.62122723
GRC: 0.0002288
HRV: 0.0000055624
HUN: 0.115587
ISL: NO
IRL: 0.00313689235752
ITA: 0.1826198424
LVA: 0.01757085365131
LTU: 0.0418868
LUX: 0.00386649746847
MLT: NO
NLD: 0.31014260145518
POL: 0.2195119
PRT: 0.06222532087559
ROU: 0.0022162
SVK: 0.01270760912282
SVN: 0.00610322994
ESP: 0.00525483896
SWE: 0.47921981580216
GBK: 0.13362147303389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34,996.994978827279
BEL: 57,975.904881472001
BGR: 11,743.691000000001
CYP: NO
CZE: 10,038.587
DNM: 15,705.69677
EST: NO
FIN: 32,498.582768
FRK: 172,071.756776501
DEU: 286,650.9624323
GRC: 55,492.7430535237
HRV: 22,108.627
HUN: 14,473.873721339998
ISL: NO
IRL: 5,093.8453985827409
ITA: 321,869.02801897842
LVA: NO
LTU: 24,387.00
LUX: NO
MLT: NO
NLD: 92,751.499853134199
POL: 44,636.70
PRT: 29,388.689271996
ROU: 28,997.965341609604
SVK: 19,435.516313468397
SVN: NO
ESP: 157,678.39200000002
SWE: 36,785.271245683798
GBK: 218,972.22003503868
</t>
      </text>
    </comment>
    <comment ref="G32" authorId="0">
      <text>
        <t xml:space="preserve">AUT: 2,578.7232058461327
BEL: 3,857.8797650838096
BGR: 710.09255029999997
CYP: NO
CZE: 626.19206646121961
DNM: 907.38704581264
EST: NO
FIN: 1,826.4804883899999
FRK: 10,747.477905863
DEU: 20,187.73039008
GRC: 3,713.8474641965099
HRV: 1,584.6536326
HUN: 910.30095495700004
ISL: NO
IRL: 314.90624917837295
ITA: 23,589.781388951877
LVA: NO
LTU: 1,672.0843
LUX: NO
MLT: NO
NLD: 7,138.5975086874996
POL: 3,204.6650206845761
PRT: 1,889.04352988813
ROU: 1,801.8732824336416
SVK: 1,476.2681961909586
SVN: NO
ESP: 9,929.9753920097082
SWE: 2,061.4132726790399
GBK: 14,933.757331656576
</t>
      </text>
    </comment>
    <comment ref="H32" authorId="0">
      <text>
        <t xml:space="preserve">AUT: 0.07728118704936
BEL: IE
BGR: 0.016031073
CYP: NO
CZE: 0.017873643
DNM: 0.018523840872
EST: NO
FIN: 0.03251664
FRK: 0.22139691265907
DEU: 0.51466667
GRC: 0.09272117258758
HRV: 0.042420653
HUN: 0.02419796872134
ISL: NO
IRL: 0.00715774108617
ITA: 0.63245356907694
LVA: NO
LTU: 0.046501
LUX: NO
MLT: NO
NLD: 0.32986140639877
POL: 0.1076751
PRT: 0.05529908068368
ROU: 0.04086056927361
SVK: 0.04747875013813
SVN: NO
ESP: 0.27303334145438
SWE: 0.03822595663088
GBK: 0.36102815512043
</t>
      </text>
    </comment>
    <comment ref="I32" authorId="0">
      <text>
        <t xml:space="preserve">AUT: 0.01407074751552
BEL: IE
BGR: 0.0022462146
CYP: NO
CZE: 0.0029626227
DNM: 0.003678673991
EST: NO
FIN: 0.06114106
FRK: 0.04504880127684
DEU: 0.20189157
GRC: 0.01464138508982
HRV: 0.0104093292
HUN: 0.00387841112213
ISL: NO
IRL: 0.00102535846175
ITA: 0.64373805603796
LVA: NO
LTU: 0.0079672
LUX: NO
MLT: NO
NLD: 0.02189480036592
POL: 0.02022327
PRT: 0.00941646678012
ROU: 0.00586544751716
SVK: 0.00895436008751
SVN: NO
ESP: 0.03953579670001
SWE: 0.00448809093959
GBK: 0.05741120577485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1,200.122
DEU: 3,086.84
GRC: NO
HRV: NO
HUN: NO
ISL: NO
IRL: NO
ITA: NO
LVA: NO
LTU: NO
LUX: NO
MLT: NO
NLD: NO
POL: 129.80500000000001
PRT: NO
ROU: NO
SVK: NO
SVN: NO
ESP: NO
SWE: NO
GBK: NO
</t>
      </text>
    </comment>
    <comment ref="G33" authorId="0">
      <text>
        <t xml:space="preserve">AUT: NO
BEL: NO
BGR: NO
CYP: NO
CZE: NO
DNM: NO
EST: NO
FIN: NO
FRK: 313.22487568
DEU: 126.9925976
GRC: NO
HRV: NO
HUN: NO
ISL: NO
IRL: NO
ITA: NO
LVA: NO
LTU: NO
LUX: NO
MLT: NO
NLD: NO
POL: 12.20851130473333
PRT: NO
ROU: NO
SVK: NO
SVN: NO
ESP: NO
SWE: NO
GBK: NO
</t>
      </text>
    </comment>
    <comment ref="H33" authorId="0">
      <text>
        <t xml:space="preserve">AUT: NO
BEL: NO
BGR: NO
CYP: NO
CZE: NO
DNM: NO
EST: NO
FIN: NO
FRK: 0.000391239772
DEU: 0.00092605
GRC: NO
HRV: NO
HUN: NO
ISL: NO
IRL: NO
ITA: NO
LVA: NO
LTU: NO
LUX: NO
MLT: NO
NLD: NO
POL: 0.000129805
PRT: NO
ROU: NO
SVK: NO
SVN: NO
ESP: NO
SWE: NO
GBK: NO
</t>
      </text>
    </comment>
    <comment ref="I33" authorId="0">
      <text>
        <t xml:space="preserve">AUT: NO
BEL: NO
BGR: NO
CYP: NO
CZE: NO
DNM: NO
EST: NO
FIN: NO
FRK: 0.0001200122
DEU: 0.00154342
GRC: NO
HRV: NO
HUN: NO
ISL: NO
IRL: NO
ITA: NO
LVA: NO
LTU: NO
LUX: NO
MLT: NO
NLD: NO
POL: 0.0001947075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4,160.7363565680007
BEL: 16,122.4639379
BGR: 1,630.80
CYP: NO
CZE: 4,293.8538376449596
DNM: NO
EST: NO
FIN: 18,073.82
FRK: 22,824.5417116
DEU: 30,133.764544
GRC: IE
HRV: 1,033.5999999999999
HUN: 7,226.7498369999994
ISL: NO
IRL: NO
ITA: 32,300.802500352522
LVA: NO
LTU: 6.00
LUX: NO
MLT: NO
NLD: 45,771.176772917599
POL: 17,511.30
PRT: 5,297.9124282176
ROU: 9,026.6119999999992
SVK: 4,448.1335291467085
SVN: NO
ESP: 29,636.16
SWE: 544.10573360000001
GBK: 26,949.961390855799
</t>
      </text>
    </comment>
    <comment ref="G34" authorId="0">
      <text>
        <t xml:space="preserve">AUT: 230.50479415386724
BEL: 904.47022691619009
BGR: 90.08062064455566
CYP: NO
CZE: 236.91539608260234
DNM: NO
EST: NO
FIN: 994.78305279999995
FRK: 1,301.33277417302
DEU: 1,685.44473185
GRC: IE
HRV: 57.98496
HUN: 404.75855238462731
ISL: NO
IRL: NO
ITA: 1,870.6573820467538
LVA: NO
LTU: 0.33096
LUX: NO
MLT: NO
NLD: 2,590.65021691324
POL: 970.33670808980276
PRT: 296.862300606509
ROU: 510.95633984467548
SVK: 244.49868660555876
SVN: NO
ESP: 1,661.4560839085434
SWE: 30.845354037784
GBK: 1,535.2913563471
</t>
      </text>
    </comment>
    <comment ref="H34" authorId="0">
      <text>
        <t xml:space="preserve">AUT: 0.00416073635657
BEL: IE
BGR: 0.0016308
CYP: NO
CZE: 0.00429385383764
DNM: NO
EST: NO
FIN: 0.01807382
FRK: 0.0902430644464
DEU: 0.11092031
GRC: NO
HRV: 0.0010336
HUN: 0.007226749837
ISL: NO
IRL: NO
ITA: 0.03230080250035
LVA: NO
LTU: 0.000006
LUX: NO
MLT: NO
NLD: 0.26089585131694
POL: 0.0175113
PRT: 0.00529791242822
ROU: 0.009026612
SVK: 0.00444813352915
SVN: NO
ESP: 0.02963615787879
SWE: 0.00054410573359
GBK: 0.02694996139086
</t>
      </text>
    </comment>
    <comment ref="I34" authorId="0">
      <text>
        <t xml:space="preserve">AUT: 0.00041607363566
BEL: 0.296310664
BGR: 0.00016308
CYP: NO
CZE: 0.00042938538376
DNM: NO
EST: NO
FIN: 0.02389682
FRK: 0.00228245417116
DEU: 0.02187636
GRC: NO
HRV: 0.00010336
HUN: 0.0007226749837
ISL: NO
IRL: NO
ITA: 0.00969024075011
LVA: NO
LTU: 0.0000006
LUX: NO
MLT: NO
NLD: 0.0045771675662
POL: 0.00175113
PRT: 0.00052979124282
ROU: 0.0009026612
SVK: 0.00044481335291
SVN: NO
ESP: 0.00296361579308
SWE: 0.00005441057336
GBK: 0.00269499613909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1,038.118976
BGR: NO
CYP: NO
CZE: NO
DNM: NO
EST: NO
FIN: NO
FRK: 14.868
DEU: NO
GRC: NO
HRV: NO
HUN: NE
ISL: NO
IRL: NO
ITA: NO
LVA: NO
LTU: NO
LUX: NO
MLT: NO
NLD: NO
POL: NO
PRT: NO
ROU: NO
SVK: NO
SVN: NO
ESP: NO
SWE: NO
GBK: NO
</t>
      </text>
    </comment>
    <comment ref="G35" authorId="0">
      <text>
        <t xml:space="preserve">AUT: NO
BEL: IE
BGR: NO
CYP: NO
CZE: NO
DNM: NO
EST: NO
FIN: NO
FRK: 0.65092103930848
DEU: NO
GRC: NO
HRV: NO
HUN: 7.72530559166667
ISL: NO
IRL: NO
ITA: NO
LVA: NO
LTU: NO
LUX: NO
MLT: NO
NLD: NO
POL: NO
PRT: NO
ROU: NO
SVK: NO
SVN: NO
ESP: NO
SWE: NO
GBK: NO
</t>
      </text>
    </comment>
    <comment ref="H35" authorId="0">
      <text>
        <t xml:space="preserve">AUT: NO
BEL: IE
BGR: NO
CYP: NO
CZE: NO
DNM: NO
EST: NO
FIN: NO
FRK: 0.000004846968
DEU: NO
GRC: NO
HRV: NO
HUN: 0.0022941120776
ISL: NO
IRL: NO
ITA: NO
LVA: NO
LTU: NO
LUX: NO
MLT: NO
NLD: NO
POL: NO
PRT: NO
ROU: NO
SVK: NO
SVN: NO
ESP: NO
SWE: NO
GBK: NO
</t>
      </text>
    </comment>
    <comment ref="I35" authorId="0">
      <text>
        <t xml:space="preserve">AUT: NO
BEL: IE
BGR: NO
CYP: NO
CZE: NO
DNM: NO
EST: NO
FIN: NO
FRK: 0.0000014868
DEU: NO
GRC: NO
HRV: NO
HUN: 0.000764751708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775.76400000000001
FRK: NO
DEU: NO
GRC: NO
HRV: NO
HUN: NO
ISL: NO
IRL: NO
ITA: NO
LVA: NO
LTU: 8.00
LUX: NO
MLT: NO
NLD: 12.3232270824228
POL: NO
PRT: NO
ROU: NO
SVK: NO
SVN: NO
ESP: NO
SWE: NO
GBK: NO
</t>
      </text>
    </comment>
    <comment ref="G37" authorId="0">
      <text>
        <t xml:space="preserve">AUT: NO
BEL: NO
BGR: NO
CYP: NO
CZE: NO
DNM: NO
EST: NO
FIN: 50.42466
FRK: NO
DEU: NO
GRC: NO
HRV: NO
HUN: NO
ISL: NO
IRL: NO
ITA: NO
LVA: NO
LTU: 0.81072
LUX: NO
MLT: NO
NLD: 0.69749508675623
POL: NO
PRT: NO
ROU: NO
SVK: NO
SVN: NO
ESP: NO
SWE: NO
GBK: NO
</t>
      </text>
    </comment>
    <comment ref="H37" authorId="0">
      <text>
        <t xml:space="preserve">AUT: NO
BEL: NO
BGR: NO
CYP: NO
CZE: NO
DNM: NO
EST: NO
FIN: 0.00077576
FRK: NO
DEU: NO
GRC: NO
HRV: NO
HUN: NO
ISL: NO
IRL: NO
ITA: NO
LVA: NO
LTU: 0.00024
LUX: NO
MLT: NO
NLD: 0.00007024243306
POL: NO
PRT: NO
ROU: NO
SVK: NO
SVN: NO
ESP: NO
SWE: NO
GBK: NO
</t>
      </text>
    </comment>
    <comment ref="I37" authorId="0">
      <text>
        <t xml:space="preserve">AUT: NO
BEL: NO
BGR: NO
CYP: NO
CZE: NO
DNM: NO
EST: NO
FIN: 0.00155153
FRK: NO
DEU: NO
GRC: NO
HRV: NO
HUN: NO
ISL: NO
IRL: NO
ITA: NO
LVA: NO
LTU: 0.000032
LUX: NO
MLT: NO
NLD: 0.00000123233614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681.60
DNM: NO
EST: IE
FIN: NO
FRK: NO
DEU: 14,478.4548402
GRC: NO
HRV: NO
HUN: NO
ISL: NO
IRL: 61.15023927828
ITA: 4,355.0456626985597
LVA: 163.00
LTU: 167.00
LUX: NO
MLT: NO
NLD: 9.00
POL: 1,630.49999999999911
PRT: NO
ROU: 10,117.82568
SVK: 0.07894766
SVN: 3.7062
ESP: 45.504
SWE: NO,IE
GBK: 37,588.374398915636
</t>
      </text>
    </comment>
    <comment ref="G39" authorId="0">
      <text>
        <t xml:space="preserve">AUT: NO
BEL: NO
BGR: 2.9026
CYP: NO
CZE: 50.50656
DNM: NO
EST: IE
FIN: NO
FRK: NO
DEU: 1,183.52187183
GRC: NO
HRV: NO
HUN: NO
ISL: NO
IRL: 4.48184728989792
ITA: 333.74827716644768
LVA: 12.18400318716238
LTU: 12.17263
LUX: NO
MLT: NO
NLD: 0.668913125
POL: 120.44146014582941
PRT: NO
ROU: 705.86152866469172
SVK: 0.00581184251762
SVN: 0.27462942
ESP: 3.47256440002167
SWE: NO,IE
GBK: 2,574.8642337409888
</t>
      </text>
    </comment>
    <comment ref="H39" authorId="0">
      <text>
        <t xml:space="preserve">AUT: NO
BEL: NO
BGR: 0.000046
CYP: NO
CZE: 0.0020448
DNM: NO
EST: IE
FIN: NO
FRK: NO
DEU: 0.05844874
GRC: NO
HRV: NO
HUN: NO
ISL: NO
IRL: 0.00018345071783
ITA: 0.0130651369881
LVA: 0.000489
LTU: 0.000501
LUX: NO
MLT: NO
NLD: NO
POL: 0.0047995
PRT: NO
ROU: 0.024454590498
SVK: 0.00000023684298
SVN: 0.0000111186
ESP: 0.000136511
SWE: NO,IE
GBK: 0.47943934867462
</t>
      </text>
    </comment>
    <comment ref="I39" authorId="0">
      <text>
        <t xml:space="preserve">AUT: NO
BEL: NO
BGR: 0.0000046
CYP: NO
CZE: 0.00040896
DNM: NO
EST: IE
FIN: NO
FRK: NO
DEU: 0.04037897
GRC: NO
HRV: NO
HUN: NO
ISL: NO
IRL: 0.00003669014357
ITA: 0.00261302739762
LVA: 0.0000978
LTU: 0.0001002
LUX: NO
MLT: NO
NLD: NO
POL: 0.0009553
PRT: NO
ROU: 0.0045959737725
SVK: 0.0000000473686
SVN: 0.00000222372
ESP: 0.00001814440001
SWE: NO,IE
GBK: 0.17381373347031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5,164.0349999999999
BGR: 31.432
CYP: NO
CZE: 59,582.605247422078
DNM: NO
EST: 40,652.00
FIN: 2,264.00
FRK: 15,001.308
DEU: 115,383.074991
GRC: NO
HRV: NO
HUN: 2,886.60
ISL: NO
IRL: NO
ITA: 39,451.558799999999
LVA: NO
LTU: NO
LUX: NO
MLT: NO
NLD: 11,739.5020141602
POL: 44,061.8709999999989
PRT: NO
ROU: 1,699.22
SVK: 5,975.13010709470046
SVN: NO
ESP: 8,036.5940000000003
SWE: 3,352.20
GBK: 14,534.18725796010999
</t>
      </text>
    </comment>
    <comment ref="G40" authorId="0">
      <text>
        <t xml:space="preserve">AUT: IE
BEL: 211.54806592340003
BGR: 3.12096706252407
CYP: NO
CZE: 5,479.8546490391254
DNM: NO
EST: 362.91560175715472
FIN: 187.60697999999999
FRK: 2,718.8980061618
DEU: 12,231.86060792
GRC: NO
HRV: NO
HUN: 161.80739719999938
ISL: NO
IRL: NO
ITA: 6,619.7934536516395
LVA: NO
LTU: NO
LUX: NO
MLT: NO
NLD: 921.61298930505995
POL: 2,539.42485139708062
PRT: NO
ROU: 80.75449516794953
SVK: 1,141.04856403134013
SVN: NO
ESP: 756.82086100000004
SWE: 275.33900545500001
GBK: 1,181.2369557805479
</t>
      </text>
    </comment>
    <comment ref="H40" authorId="0">
      <text>
        <t xml:space="preserve">AUT: IE
BEL: 0.214615
BGR: 0.000031432
CYP: NO
CZE: 0.05958260524742
DNM: NO
EST: 0.013211800944
FIN: 0.002264
FRK: 0.08535261940267
DEU: 0.13412688
GRC: NO
HRV: NO
HUN: 0.0028866
ISL: NO
IRL: NO
ITA: 0.49010863786335
LVA: NO
LTU: NO
LUX: NO
MLT: NO
NLD: 0.00516538088623
POL: 0.044061871
PRT: NO
ROU: 0.00169922
SVK: 0.00597513010709
SVN: NO
ESP: 0.00803659403
SWE: 0.0033522
GBK: 0.01453418725796
</t>
      </text>
    </comment>
    <comment ref="I40" authorId="0">
      <text>
        <t xml:space="preserve">AUT: IE
BEL: 0.0005165382
BGR: 0.000047148
CYP: NO
CZE: 0.05322157500341
DNM: NO
EST: 0.0013211800944
FIN: 0.002264
FRK: 0.00327396154027
DEU: 0.37391596
GRC: NO
HRV: NO
HUN: 0.00035586
ISL: NO
IRL: NO
ITA: 0.0591773382
LVA: NO
LTU: NO
LUX: NO
MLT: NO
NLD: 0.00316966554382
POL: 0.0205387665
PRT: NO
ROU: 0.00032423
SVK: 0.00063508324664
SVN: NO
ESP: 0.000803658603
SWE: 0.00033522
GBK: 0.0017776212858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4,770.3799067059808
BEL: NO
BGR: 6.30
CYP: NO
CZE: 349.11663031319563
DNM: 27,532.0678277797
EST: IE
FIN: NO
FRK: 5,963.974115569
DEU: 7,131.082
GRC: 1,506.2770567499999
HRV: 6,776.2000000000007
HUN: 3,394.9575000000002
ISL: NO
IRL: 762.16
ITA: 35,324.944444497523
LVA: 497.00
LTU: 66.00
LUX: NO
MLT: NO
NLD: 29,162.9060620911
POL: 8,857.80000000000047
PRT: NO
ROU: 11,002.50
SVK: 1,115.5439687769101
SVN: 128.75667106271999
ESP: 43,878.9379166
SWE: NO,IE
GBK: 223,648.271297181249
</t>
      </text>
    </comment>
    <comment ref="G41" authorId="0">
      <text>
        <t xml:space="preserve">AUT: 264.27904683151133
BEL: NO
BGR: 0.34799356761142
CYP: NO
CZE: 19.26267355086278
DNM: 1,576.10169526902
EST: IE
FIN: NO
FRK: 334.20055
DEU: 424.76948974
GRC: 85.970279069958
HRV: 380.14482000000004
HUN: 187.775523126358
ISL: NO
IRL: 43.01866224889602
ITA: 2,045.7964812103219
LVA: 27.646844914447
LTU: 3.64056
LUX: NO
MLT: NO
NLD: 1,724.7499445485801
POL: 490.82869306778231
PRT: NO
ROU: 608.51557377773202
SVK: 61.3176365838616
SVN: 7.11914397840758
ESP: 2,473.60300812244998
SWE: NO,IE
GBK: 13,572.0446705468581
</t>
      </text>
    </comment>
    <comment ref="H41" authorId="0">
      <text>
        <t xml:space="preserve">AUT: 0.00477037990671
BEL: NO
BGR: 0.0000063
CYP: NO
CZE: 0.00034911663031
DNM: 0.04659083751983
EST: IE
FIN: NO
FRK: 0.0085331
DEU: 0.40343578
GRC: 0.00150627705675
HRV: 0.0067762
HUN: 0.0033949575
ISL: NO
IRL: 0.00076216
ITA: 0.05298741666675
LVA: 0.000497
LTU: 0.000066
LUX: NO
MLT: NO
NLD: 0.48327696450009
POL: 0.0088578
PRT: NO
ROU: 0.0110025
SVK: 0.00111554396878
SVN: 0.00012875667106
ESP: 4.63842386639585
SWE: NO,IE
GBK: 5.80239059935141
</t>
      </text>
    </comment>
    <comment ref="I41" authorId="0">
      <text>
        <t xml:space="preserve">AUT: 0.00047703799067
BEL: NO
BGR: 0.00000063
CYP: NO
CZE: 0.00003491166303
DNM: 0.02753206782778
EST: IE
FIN: NO
FRK: 0.00059639741156
DEU: 0.00492895
GRC: 0.00015062770568
HRV: 0.00067762
HUN: 0.00033949575
ISL: NO
IRL: 0.000076216
ITA: 0.00353249444445
LVA: 0.0000497
LTU: 0.0000066
LUX: NO
MLT: NO
NLD: 0.02401489060773
POL: 0.00088578
PRT: NO
ROU: 0.00110025
SVK: 0.00011155439688
SVN: 0.00001287566711
ESP: 0.02416697320168
SWE: NO,IE
GBK: 0.90684375353595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1,289.6523199984817
ITA: NO
LVA: NO
LTU: NO
LUX: NO
MLT: NO
NLD: NO VALUE
POL: NO
PRT: NO
ROU: NO
SVK: NO
SVN: NO
ESP: NO
SWE: NO
GBK: NO
</t>
      </text>
    </comment>
    <comment ref="G43" authorId="0">
      <text>
        <t xml:space="preserve">AUT: NO
BEL: NO
BGR: NO
CYP: NO
CZE: NO
DNM: NO
EST: NO
FIN: NO
FRK: NO
DEU: NO
GRC: NO
HRV: NO
HUN: NO
ISL: NO
IRL: 144.89416533297074
ITA: NO
LVA: NO
LTU: NO
LUX: NO
MLT: NO
NLD: NO VALUE
POL: NO
PRT: NO
ROU: NO
SVK: NO
SVN: NO
ESP: NO
SWE: NO
GBK: NO
</t>
      </text>
    </comment>
    <comment ref="H43" authorId="0">
      <text>
        <t xml:space="preserve">AUT: NO
BEL: NO
BGR: NO
CYP: NO
CZE: NO
DNM: NO
EST: NO
FIN: NO
FRK: NO
DEU: NO
GRC: NO
HRV: NO
HUN: NO
ISL: NO
IRL: 0.00257930464
ITA: NO
LVA: NO
LTU: NO
LUX: NO
MLT: NO
NLD: NO VALUE
POL: NO
PRT: NO
ROU: NO
SVK: NO
SVN: NO
ESP: NO
SWE: NO
GBK: NO
</t>
      </text>
    </comment>
    <comment ref="I43" authorId="0">
      <text>
        <t xml:space="preserve">AUT: NO
BEL: NO
BGR: NO
CYP: NO
CZE: NO
DNM: NO
EST: NO
FIN: NO
FRK: NO
DEU: NO
GRC: NO
HRV: NO
HUN: NO
ISL: NO
IRL: 0.00193447848
ITA: NO
LVA: NO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42.3242411
BEL: NO
BGR: NO
CYP: 47.00
CZE: NO
DNM: NO
EST: NO
FIN: NO
FRK: 300.30
DEU: 18,385.49518843
GRC: NO
HRV: NO
HUN: 433.00
ISL: NO
IRL: NO
ITA: 739.00
LVA: 457.00
LTU: 3.00
LUX: NO
MLT: NO
NLD: 0.0939379088922
POL: 137.00000000000001
PRT: NO
ROU: 8.00
SVK: 25.352712
SVN: NO
ESP: 8,943.7870000000003
SWE: NO,IE
GBK: NO
</t>
      </text>
    </comment>
    <comment ref="G44" authorId="0">
      <text>
        <t xml:space="preserve">AUT: NO
BEL: NO
BGR: NO
CYP: 5.264
CZE: NO
DNM: NO
EST: NO
FIN: NO
FRK: 30.25
DEU: 2,022.44289884
GRC: NO
HRV: NO
HUN: 23.6418
ISL: NO
IRL: NO
ITA: 69.90939999999999
LVA: 50.26014022544012
LTU: 0.30402
LUX: NO
MLT: NO
NLD: 0.00531745142406
POL: 15.1718
PRT: NO
ROU: 0.896
SVK: 1.3851031656
SVN: NO
ESP: 1,001.704144
SWE: NO,IE
GBK: NO
</t>
      </text>
    </comment>
    <comment ref="H44" authorId="0">
      <text>
        <t xml:space="preserve">AUT: 0.0423242411
BEL: NO
BGR: NO
CYP: 0.00141
CZE: NO
DNM: NO
EST: NO
FIN: NO
FRK: 0.044
DEU: 1.9048192
GRC: NO
HRV: NO
HUN: 0.000433
ISL: NO
IRL: NO
ITA: NE
LVA: 0.01371
LTU: 0.00009
LUX: NO
MLT: NO
NLD: 0.00000053549991
POL: 0.004023
PRT: NO
ROU: 0.00024
SVK: 0.000025352712
SVN: NO
ESP: 0.268313611
SWE: NO,IE
GBK: NO
</t>
      </text>
    </comment>
    <comment ref="I44" authorId="0">
      <text>
        <t xml:space="preserve">AUT: NO
BEL: NO
BGR: NO
CYP: 0.000188
CZE: NO
DNM: NO
EST: NO
FIN: NO
FRK: 0.00128432432432
DEU: 0.13140125
GRC: NO
HRV: NO
HUN: 0.0000433
ISL: NO
IRL: NO
ITA: NA
LVA: 0.001828
LTU: 0.000012
LUX: NO
MLT: NO
NLD: 0.00000000939379
POL: 0.0005363
PRT: NO
ROU: 0.000032
SVK: 0.0000025352712
SVN: NO
ESP: 0.035775151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47.3171284405513
EST: NO
FIN: 5,020.8333899999998
FRK: 4,195.20429095533
DEU: 2,804.41104
GRC: 203.76
HRV: 201.96800000000002
HUN: NO
ISL: 14.792
IRL: NO
ITA: 5,212.9846800000005
LVA: 792.00
LTU: NO
LUX: 31.032629224756
MLT: NO
NLD: 108.299996852875
POL: 132.60
PRT: 1.1061544262661
ROU: 1,564.3434729999999
SVK: 14.30191059
SVN: 109.28249999999998
ESP: 9,443.8810000000012
SWE: 9,295.4485519726804
GBK: 6,102.2404630775045
</t>
      </text>
    </comment>
    <comment ref="G17" authorId="0">
      <text>
        <t xml:space="preserve">AUT: 21.91589375740906
BEL: 63.77709301537435
BGR: NO
CYP: IE
CZE: 64.5041062975518
DNM: 3.4632677909015
EST: NO
FIN: 343.81898847999997
FRK: 326.109617205255
DEU: 192.71034571
GRC: 13.98640737373738
HRV: 14.0550849
HUN: NO
ISL: 1.09559413333333
IRL: NO
ITA: 390.94875752747856
LVA: 58.3826027802511
LTU: NO
LUX: 2.29872584599773
MLT: NO
NLD: 8.0345693125
POL: 9.31966
PRT: 0.07031975927671
ROU: 122.45721859102754
SVK: 1.09871872581698
SVN: 7.19516115
ESP: 895.35417837877822
SWE: 649.44676752418297
GBK: 478.50499482304576
</t>
      </text>
    </comment>
    <comment ref="H17" authorId="0">
      <text>
        <t xml:space="preserve">AUT: 0.00082647550592
BEL: 0.00100175585383
BGR: NO
CYP: IE
CZE: 0.00250015915882
DNM: 0.00004385739001
EST: NO
FIN: 0.0050313
FRK: 0.01314814854234
DEU: 0.00092016
GRC: 0.00061128
HRV: 0.000408966
HUN: NO
ISL: 0.000044376
IRL: NO
ITA: 0.01392885558
LVA: 0.002376
LTU: NO
LUX: 0.00009309788767
MLT: NO
NLD: 0.00036809998798
POL: 0.0003058
PRT: 0.00000329776311
ROU: 0.004693030419
SVK: 0.00003738573177
SVN: 0.0001637253
ESP: 0.02780306194683
SWE: 0.01286147592013
GBK: 0.01797394343061
</t>
      </text>
    </comment>
    <comment ref="I17" authorId="0">
      <text>
        <t xml:space="preserve">AUT: 0.00016415890118
BEL: 0.00025012117077
BGR: NO
CYP: IE
CZE: 0.00050003183176
DNM: 0.00011419989188
EST: NO
FIN: 0.00590182
FRK: 0.00676850908083
DEU: 0.00359738
GRC: 0.000122256
HRV: 0.0000719463
HUN: NO
ISL: 0.0000088752
IRL: NO
ITA: 0.01042596936
LVA: 0.0004752
LTU: NO
LUX: 0.00001861957753
MLT: NO
NLD: 0.0000649000001
POL: 0.00005656
PRT: 0.00000065851761
ROU: 0.0009386060838
SVK: 0.00000720114635
SVN: 0.00002453895
ESP: 0.00523696557016
SWE: 0.00295657314341
GBK: 0.00357814978819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2,289.2931036742089
BEL: 3,372.88
BGR: NO
CYP: NO
CZE: 37,634.958138559727
DNM: 0.26849127306311
EST: NO
FIN: 12,703.35
FRK: 16,130.3276783948
DEU: 139,914.35506414
GRC: NO
HRV: 50.403
HUN: 1,608.3500000000001
ISL: NO
IRL: NO
ITA: 140,659.20328000002
LVA: NO
LTU: NO
LUX: NO
MLT: NO
NLD: 63,372.999313354398
POL: 23,011.570000000003
PRT: NO
ROU: 2,822.9140000000002
SVK: 29,669.230689286702
SVN: 143.0207864413683
ESP: 19,311.391
SWE: 2,426.40
GBK: 51,354.386773237369
</t>
      </text>
    </comment>
    <comment ref="G18" authorId="0">
      <text>
        <t xml:space="preserve">AUT: 217.76797391526915
BEL: 442.65528314355436
BGR: NO
CYP: NO
CZE: 3,388.6633117388628
DNM: 0.02513078315871
EST: NO
FIN: 1,861.94396332
FRK: 2,412.21811925253
DEU: 22,470.56890069
GRC: NO
HRV: 5.1641019
HUN: 71.41074
ISL: NO
IRL: NO
ITA: 7,424.8558703951057
LVA: NO
LTU: NO
LUX: NO
MLT: NO
NLD: 3,860.0779198816199
POL: 3,551.9165217031732
PRT: NO
ROU: 232.60773130837134
SVK: 3,577.4357279770602
SVN: 15.30322414922641
ESP: 2,757.2214161797947
SWE: 401.964026611321
GBK: 11,829.411809839903
</t>
      </text>
    </comment>
    <comment ref="H18" authorId="0">
      <text>
        <t xml:space="preserve">AUT: 0.00306539401151
BEL: 0.00479848
BGR: NO
CYP: NO
CZE: 0.32922241277552
DNM: 0.00000268491273
EST: NO
FIN: 0.01270335
FRK: 0.06219237457693
DEU: 2.19408301
GRC: NO
HRV: 0.00050403
HUN: 0.00160835
ISL: NO
IRL: NO
ITA: 1.81948772196545
LVA: NO
LTU: NO
LUX: NO
MLT: NO
NLD: 0.02788411969788
POL: 0.0893323
PRT: NO
ROU: 0.02246014
SVK: 0.15513374045878
SVN: 0.00143020786441
ESP: 0.0327224767227
SWE: 0.0024264
GBK: 0.06870856071038
</t>
      </text>
    </comment>
    <comment ref="I18" authorId="0">
      <text>
        <t xml:space="preserve">AUT: 0.00034965611825
BEL: 0.000559048
BGR: NO
CYP: NO
CZE: 0.04912154431294
DNM: 0.00000040273691
EST: NO
FIN: 0.01340455
FRK: 0.01339804193611
DEU: 0.26270165
GRC: NO
HRV: 0.0000756045
HUN: 0.000160835
ISL: NO
IRL: NO
ITA: 0.143708736
LVA: NO
LTU: NO
LUX: NO
MLT: NO
NLD: 0.01711070981461
POL: 0.012617715
PRT: NO
ROU: 0.003336971
SVK: 0.02248362458863
SVN: 0.00021453117966
ESP: 0.01301644150682
SWE: 0.00024264
GBK: 0.00783497684532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16,435.239012757516
BEL: 16,878.836563916
BGR: 4,059.90
CYP: NO
CZE: 11,131.833126557895
DNM: 1,011.80302657311
EST: 7.20008336807003
FIN: 1,684.13096
FRK: 62,543.8920099544
DEU: 60,553.0707546
GRC: 2,638.80
HRV: 1,071.224688
HUN: 1,050.3160000000003
ISL: NO
IRL: 41.868
ITA: 58,437.40
LVA: 3,395.00
LTU: NO
LUX: 5,726.7150510379943
MLT: NO
NLD: 9,899.1346059255502
POL: 16,595.099999999999
PRT: 1,530.27072690892
ROU: 12,566.226000000001
SVK: 1,072.1483033039401
SVN: 2,392.5080758444797
ESP: 28,979.634999999998
SWE: 794.03296032462697
GBK: 20,119.921572402549
</t>
      </text>
    </comment>
    <comment ref="G19" authorId="0">
      <text>
        <t xml:space="preserve">AUT: 910.51224130676633
BEL: 945.59090553568763
BGR: 224.25699764215815
CYP: NO
CZE: 614.204105221796
DNM: 57.3591135764299
EST: 0.39785260664166
FIN: 92.69456803999999
FRK: 3,516.5095472634
DEU: 3,386.86040875
GRC: 146.49458478976985
HRV: 60.0930761472
HUN: 58.08247480000001
ISL: NO
IRL: 2.38802061260674
ITA: 3,384.3231509937236
LVA: 188.85520821840558
LTU: NO
LUX: 326.74422214644852
MLT: NO
NLD: 560.28959813253903
POL: 919.56820478325915
PRT: 86.307268997663
ROU: 660.54574000000014
SVK: 58.9323252745245
SVN: 132.28525808299912
ESP: 1,633.0478084262136
SWE: 45.0137285208031
GBK: 1,141.0925371906446
</t>
      </text>
    </comment>
    <comment ref="H19" authorId="0">
      <text>
        <t xml:space="preserve">AUT: 0.01643523901276
BEL: 0.01385529956392
BGR: 0.0040599
CYP: NO
CZE: 0.01113183312656
DNM: 0.00101180302657
EST: 0.00000720008337
FIN: 0.00168413
FRK: 0.06373883947323
DEU: 0.05181802
GRC: 0.0026388
HRV: 0.001071224688
HUN: 0.001050316
ISL: NO
IRL: 0.000041868
ITA: 0.0584374
LVA: 0.003395
LTU: NO
LUX: 0.00572671505104
MLT: NO
NLD: 0.0564249099719
POL: 0.0165951
PRT: 0.00153027072691
ROU: 0.012566226
SVK: 0.0010721483033
SVN: 0.00239250807584
ESP: 0.05314773985052
SWE: 0.00079403296032
GBK: 0.0201199215724
</t>
      </text>
    </comment>
    <comment ref="I19" authorId="0">
      <text>
        <t xml:space="preserve">AUT: 0.00164352390128
BEL: 0.09336052995639
BGR: 0.00040599
CYP: NO
CZE: 0.00111318331266
DNM: 0.00101180302657
EST: 0.00000072000834
FIN: 0.00280894
FRK: 0.00623254927361
DEU: 0.05449776
GRC: 0.00026388
HRV: 0.0001071224688
HUN: 0.0001050316
ISL: NO
IRL: 0.0000041868
ITA: 0.0584374
LVA: 0.0003395
LTU: NO
LUX: 0.0005726715051
MLT: NO
NLD: 0.00098993348694
POL: 0.00165951
PRT: 0.00015302707269
ROU: 0.0012566226
SVK: 0.00010721483033
SVN: 0.00023925080758
ESP: 0.00663586441364
SWE: 0.00007940329603
GBK: 0.00201199215724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995.87875
DEU: IE
GRC: NO
HRV: NO
HUN: NO
ISL: NO
IRL: NO
ITA: NO
LVA: NO
LTU: NO
LUX: NO
MLT: NO
NLD: NO
POL: NO
PRT: NO
ROU: 100.00
SVK: NO
SVN: NO
ESP: NO
SWE: NO
GBK: NO
</t>
      </text>
    </comment>
    <comment ref="G20" authorId="0">
      <text>
        <t xml:space="preserve">AUT: NO
BEL: NO
BGR: NO
CYP: NO
CZE: NO
DNM: NO
EST: NO
FIN: NO
FRK: 74.908387268428
DEU: IE
GRC: NO
HRV: NO
HUN: NO
ISL: NO
IRL: NO
ITA: NO
LVA: NO
LTU: NO
LUX: NO
MLT: NO
NLD: NO
POL: NO
PRT: NO
ROU: 8.37053639854597
SVK: NO
SVN: NO
ESP: NO
SWE: NO
GBK: NO
</t>
      </text>
    </comment>
    <comment ref="H20" authorId="0">
      <text>
        <t xml:space="preserve">AUT: NO
BEL: NO
BGR: NO
CYP: NO
CZE: NO
DNM: NO
EST: NO
FIN: NO
FRK: 0.00298763625
DEU: NA
GRC: NO
HRV: NO
HUN: NO
ISL: NO
IRL: NO
ITA: NO
LVA: NO
LTU: NO
LUX: NO
MLT: NO
NLD: NO
POL: NO
PRT: NO
ROU: 0.003
SVK: NO
SVN: NO
ESP: NO
SWE: NO
GBK: NO
</t>
      </text>
    </comment>
    <comment ref="I20" authorId="0">
      <text>
        <t xml:space="preserve">AUT: NO
BEL: NO
BGR: NO
CYP: NO
CZE: NO
DNM: NO
EST: NO
FIN: NO
FRK: 0.00059752725
DEU: NA
GRC: NO
HRV: NO
HUN: NO
ISL: NO
IRL: NO
ITA: NO
LVA: NO
LTU: NO
LUX: NO
MLT: NO
NLD: NO
POL: NO
PRT: NO
ROU: 0.0004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4.26525103590105
BEL: NO
BGR: 3.00
CYP: NO
CZE: NO
DNM: 0.42899979457088
EST: NO
FIN: NO
FRK: 3,008.9802700946
DEU: IE
GRC: NO
HRV: 21.60
HUN: NO
ISL: NO
IRL: NO
ITA: NO
LVA: NO
LTU: NO
LUX: NO
MLT: NO
NLD: 2.66519876195343
POL: 1.00
PRT: NO
ROU: NO
SVK: 28.82617007727012
SVN: NO
ESP: NO
SWE: NO
GBK: IE
</t>
      </text>
    </comment>
    <comment ref="G22" authorId="0">
      <text>
        <t xml:space="preserve">AUT: 0.47770811602092
BEL: NO
BGR: 0.336
CYP: NO
CZE: NO
DNM: 0.04804797699194
EST: NO
FIN: NO
FRK: 291.269290145157
DEU: IE
GRC: NO
HRV: 2.4192
HUN: NO
ISL: NO
IRL: NO
ITA: NO
LVA: NO
LTU: NO
LUX: NO
MLT: NO
NLD: 0.15084986746061
POL: 0.112
PRT: NO
ROU: NO
SVK: 3.22138215847509
SVN: NO
ESP: NO
SWE: NO
GBK: IE
</t>
      </text>
    </comment>
    <comment ref="H22" authorId="0">
      <text>
        <t xml:space="preserve">AUT: 0.00004265251036
BEL: NO
BGR: 0.00009
CYP: NO
CZE: NO
DNM: 0.00000420607838
EST: NO
FIN: NO
FRK: 0.09026940810284
DEU: NA
GRC: NO
HRV: 0.000648
HUN: NO
ISL: NO
IRL: NO
ITA: NO
LVA: NO
LTU: NO
LUX: NO
MLT: NO
NLD: 0.0000151915906
POL: 0.00003
PRT: NO
ROU: NO
SVK: 0.00114256401545
SVN: NO
ESP: NO
SWE: NO
GBK: IE
</t>
      </text>
    </comment>
    <comment ref="I22" authorId="0">
      <text>
        <t xml:space="preserve">AUT: 0.00001706100414
BEL: NO
BGR: 0.000012
CYP: NO
CZE: NO
DNM: 0.00000171599918
EST: NO
FIN: NO
FRK: 0.01203592108038
DEU: NA
GRC: NO
HRV: 0.0000864
HUN: NO
ISL: NO
IRL: NO
ITA: NO
LVA: NO
LTU: NO
LUX: NO
MLT: NO
NLD: 0.00000026652527
POL: 0.000004
PRT: NO
ROU: NO
SVK: 0.00011530468031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263.7273895030267
BEL: 644.48294775942998
BGR: 1,214.30
CYP: 84.16
CZE: NO
DNM: NO
EST: NO
FIN: 1,111.31826
FRK: 1,882.27410484215
DEU: 1,796.9000391
GRC: 5,597.56
HRV: 227.58199999999999
HUN: NO
ISL: 213.991
IRL: 5,835.3585314501679
ITA: 2,034.7847999999999
LVA: NO
LTU: NO
LUX: NO
MLT: NO
NLD: NO
POL: 379.20
PRT: IE
ROU: NO
SVK: 155.99475789599998
SVN: 359.65159999999997
ESP: 25,542.493999999999
SWE: 937.41350418302102
GBK: 39.734133916627
</t>
      </text>
    </comment>
    <comment ref="G24" authorId="0">
      <text>
        <t xml:space="preserve">AUT: 19.63038325096566
BEL: 52.25395838083356
BGR: 92.53162999999999
CYP: 5.72
CZE: NO
DNM: NO
EST: NO
FIN: 80.74965854
FRK: 168.670749718963
DEU: 137.61770005
GRC: 408.24781474747476
HRV: 15.7762353
HUN: NO
ISL: 15.9782279066667
IRL: 441.74288214777567
ITA: 149.32371119229666
LVA: NO
LTU: NO
LUX: NO
MLT: NO
NLD: NO
POL: 28.19516058331792
PRT: IE
ROU: NO
SVK: 14.79979126250776
SVN: 24.11105301
ESP: 2,252.3992864140819
SWE: 64.62225595345009
GBK: 3.12900185713972
</t>
      </text>
    </comment>
    <comment ref="H24" authorId="0">
      <text>
        <t xml:space="preserve">AUT: 0.00066413428684
BEL: 0.00193754291935
BGR: 0.0034589
CYP: 0.00016
CZE: NO
DNM: NO
EST: NO
FIN: 0.00111133
FRK: 0.00614235710994
DEU: 0.005893
GRC: 0.01368699
HRV: 0.00042954
HUN: NO
ISL: 0.0005848346
IRL: 0.01730174769145
ITA: 0.0049069296
LVA: NO
LTU: NO
LUX: NO
MLT: NO
NLD: NO
POL: 0.0010456
PRT: IE
ROU: NO
SVK: 0.00046766245769
SVN: 0.0005644842
ESP: 0.07653646759947
SWE: 0.00107951180418
GBK: 0.00011920240175
</t>
      </text>
    </comment>
    <comment ref="I24" authorId="0">
      <text>
        <t xml:space="preserve">AUT: 0.00012647446329
BEL: 0.00038547328767
BGR: 0.00068258
CYP: 0.00003
CZE: NO
DNM: NO
EST: NO
FIN: 0.00140975
FRK: 0.00257984212598
DEU: 0.00375087
GRC: 0.002600199
HRV: 0.0000732477
HUN: NO
ISL: 0.00011411
IRL: 0.00345013314315
ITA: 0.0040695696
LVA: NO
LTU: NO
LUX: NO
MLT: NO
NLD: NO
POL: 0.00020452
PRT: IE
ROU: NO
SVK: 0.00009351640074
SVN: 0.00008717331
ESP: 0.0129011516432
SWE: 0.00027501679414
GBK: 0.00002384048035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156.13154311351303
BEL: 839.1022524
BGR: 53.5279870000002
CYP: NO
CZE: 142.65372997711671
DNM: NO
EST: 27.16
FIN: 160.46
FRK: 123.272362574458
DEU: 365.915
GRC: IE
HRV: NO
HUN: NO
ISL: NO
IRL: 9.93232242880659
ITA: 443.43200000000002
LVA: NO
LTU: NO
LUX: NO
MLT: NO
NLD: NO
POL: 7,164.2880000000005
PRT: IE
ROU: NO
SVK: 676.32561171214695
SVN: 52.83379431915251
ESP: 1,116.57502
SWE: NO
GBK: 35,848.862908966054
</t>
      </text>
    </comment>
    <comment ref="G25" authorId="0">
      <text>
        <t xml:space="preserve">AUT: 16.00336502574356
BEL: 89.78394100680001
BGR: 5.40405104904833
CYP: NO
CZE: 15.26394910755149
DNM: NO
EST: 2.5995662177184
FIN: 16.925636
FRK: 12.7130237400202
DEU: 36.71955704
GRC: IE
HRV: NO
HUN: NO
ISL: NO
IRL: 0.9395977017651
ITA: 47.36565053540967
LVA: NO
LTU: NO
LUX: NO
MLT: NO
NLD: NO
POL: 698.59521600000005
PRT: IE
ROU: NO
SVK: 67.8324327090564
SVN: 5.48224489134932
ESP: 118.26526759953798
SWE: NO
GBK: 3,226.6170239989569
</t>
      </text>
    </comment>
    <comment ref="H25" authorId="0">
      <text>
        <t xml:space="preserve">AUT: 0.00156131543114
BEL: 0.008391022524
BGR: 0.00053527987
CYP: NO
CZE: 0.00142653729977
DNM: NO
EST: 0.0002716
FIN: 0.00016046
FRK: 0.00123272362574
DEU: 0.00097154
GRC: IE
HRV: NO
HUN: NO
ISL: NO
IRL: 0.00009932322429
ITA: 0.000665148
LVA: NO
LTU: NO
LUX: NO
MLT: NO
NLD: NO
POL: 0.06186888
PRT: IE
ROU: NO
SVK: 0.00676325611712
SVN: 0.00052833794319
ESP: 0.01116574999956
SWE: NO
GBK: 0.04555502908966
</t>
      </text>
    </comment>
    <comment ref="I25" authorId="0">
      <text>
        <t xml:space="preserve">AUT: 0.00023419731467
BEL: 0.0012586533786
BGR: 0.0000802919805
CYP: NO
CZE: 0.00021398059497
DNM: NO
EST: 0.00004074
FIN: 0.00016592
FRK: 0.00018490854386
DEU: 0.00123355
GRC: IE
HRV: NO
HUN: NO
ISL: NO
IRL: 0.00001489848364
ITA: 0.000665148
LVA: NO
LTU: NO
LUX: NO
MLT: NO
NLD: NO
POL: 0.009226032
PRT: IE
ROU: NO
SVK: 0.00101448841757
SVN: 0.00007925069148
ESP: 0.00167486220161
SWE: NO
GBK: 0.06281359836345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3,600.8779289458175
BEL: 4,955.110721
BGR: 692.10
CYP: NO
CZE: 1,500.2040342601317
DNM: NO
EST: 62.100719049604
FIN: 43.70
FRK: 12,468.1116296251
DEU: IE
GRC: 2,346.3000000000002
HRV: 40.80
HUN: 2,723.40
ISL: NO
IRL: 15,004.242871780616
ITA: 14,899.50
LVA: 101.00
LTU: NO
LUX: 857.42985734895638
MLT: NO
NLD: 3,099.8653572764101
POL: 5,845.50
PRT: IE
ROU: 1,427.018
SVK: 1,364.13764060996
SVN: 1,480.32239547264
ESP: 9,962.3262985500005
SWE: 316.48904824540102
GBK: 7,364.3926268143596
</t>
      </text>
    </comment>
    <comment ref="G26" authorId="0">
      <text>
        <t xml:space="preserve">AUT: 199.48863726359829
BEL: 277.98171144809999
BGR: 38.22957907045436
CYP: NO
CZE: 82.7744600585646
DNM: NO
EST: 3.43147873228428
FIN: 2.405248
FRK: 703.572600120692
DEU: IE
GRC: 130.25626962719298
HRV: 2.28888
HUN: 150.60401999999999
ISL: NO
IRL: 855.79538679588029
ITA: 862.88443339763535
LVA: 5.61837291017937
LTU: NO
LUX: 48.92163295846973
MLT: NO
NLD: 175.45033053709599
POL: 323.91103042829161
PRT: IE
ROU: 80.06240000000001
SVK: 74.981980485267
SVN: 81.84918249942443
ESP: 561.94770662075473
SWE: 17.9417641450318
GBK: 417.66830139766699
</t>
      </text>
    </comment>
    <comment ref="H26" authorId="0">
      <text>
        <t xml:space="preserve">AUT: 0.00360087792895
BEL: 0.008607247721
BGR: 0.0006921
CYP: NO
CZE: 0.00150020403426
DNM: NO
EST: 0.00006210071905
FIN: 0.0000437
FRK: 0.01246811162963
DEU: IE
GRC: 0.0023463
HRV: 0.0000408
HUN: 0.0027234
ISL: NO
IRL: 0.01500424287178
ITA: 0.0148995
LVA: 0.000101
LTU: NO
LUX: 0.00085742985735
MLT: NO
NLD: 0.0176690436469
POL: 0.0058455
PRT: IE
ROU: 0.001427018
SVK: 0.00136413764061
SVN: 0.00148032239547
ESP: 0.72873474971759
SWE: 0.00031648904824
GBK: 0.00736439262681
</t>
      </text>
    </comment>
    <comment ref="I26" authorId="0">
      <text>
        <t xml:space="preserve">AUT: 0.00036008779289
BEL: 0.0015891121721
BGR: 0.00006921
CYP: NO
CZE: 0.00015002040343
DNM: NO
EST: 0.0000062100719
FIN: 0.0000647
FRK: 0.00124681116296
DEU: IE
GRC: 0.00023463
HRV: 0.00000408
HUN: 0.00027234
ISL: NO
IRL: 0.00150042428718
ITA: 0.0148995
LVA: 0.0000101
LTU: NO
LUX: 0.00008574298573
MLT: NO
NLD: 0.00031001653864
POL: 0.00058455
PRT: IE
ROU: 0.0001427018
SVK: 0.00013641376406
SVN: 0.00014803223955
ESP: 0.00418856997417
SWE: 0.00003164890482
GBK: 0.00073643926268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67.32899999999999
BGR: NO
CYP: NO
CZE: NO
DNM: NO
EST: NO
FIN: NO
FRK: NO
DEU: NO
GRC: NO
HRV: NO
HUN: NO
ISL: NO
IRL: NO
ITA: NO
LVA: NO
LTU: NO
LUX: NO
MLT: NO
NLD: NO
POL: NO
PRT: IE
ROU: IE
SVK: NO
SVN: NO
ESP: NO
SWE: NO
GBK: NO
</t>
      </text>
    </comment>
    <comment ref="G27" authorId="0">
      <text>
        <t xml:space="preserve">AUT: NO
BEL: 6.7329
BGR: NO
CYP: NO
CZE: NO
DNM: NO
EST: NO
FIN: NO
FRK: NO
DEU: NO
GRC: NO
HRV: NO
HUN: NO
ISL: NO
IRL: NO
ITA: NO
LVA: NO
LTU: NO
LUX: NO
MLT: NO
NLD: NO
POL: NO
PRT: IE
ROU: IE
SVK: NO
SVN: NO
ESP: NO
SWE: NO
GBK: NO
</t>
      </text>
    </comment>
    <comment ref="H27" authorId="0">
      <text>
        <t xml:space="preserve">AUT: NO
BEL: 0.00201987
BGR: NO
CYP: NO
CZE: NO
DNM: NO
EST: NO
FIN: NO
FRK: NO
DEU: NO
GRC: NO
HRV: NO
HUN: NO
ISL: NO
IRL: NO
ITA: NO
LVA: NO
LTU: NO
LUX: NO
MLT: NO
NLD: NO
POL: NO
PRT: IE
ROU: IE
SVK: NO
SVN: NO
ESP: NO
SWE: NO
GBK: NO
</t>
      </text>
    </comment>
    <comment ref="I27" authorId="0">
      <text>
        <t xml:space="preserve">AUT: NO
BEL: 0.000269316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6.30
HUN: NO
ISL: NO
IRL: NO
ITA: NO
LVA: NO
LTU: NO
LUX: NO
MLT: NO
NLD: 0.83459389545942
POL: NO
PRT: IE
ROU: IE
SVK: NO
SVN: NO
ESP: 0.959
SWE: NO
GBK: IE
</t>
      </text>
    </comment>
    <comment ref="G29" authorId="0">
      <text>
        <t xml:space="preserve">AUT: NO
BEL: NO
BGR: NO
CYP: NO
CZE: NO
DNM: NO
EST: NO
FIN: NO
FRK: NO
DEU: NO
GRC: NO
HRV: 0.7056
HUN: NO
ISL: NO
IRL: NO
ITA: NO
LVA: NO
LTU: NO
LUX: NO
MLT: NO
NLD: 0.04723746290427
POL: NO
PRT: IE
ROU: IE
SVK: NO
SVN: NO
ESP: 0.107408
SWE: NO
GBK: IE
</t>
      </text>
    </comment>
    <comment ref="H29" authorId="0">
      <text>
        <t xml:space="preserve">AUT: NO
BEL: NO
BGR: NO
CYP: NO
CZE: NO
DNM: NO
EST: NO
FIN: NO
FRK: NO
DEU: NO
GRC: NO
HRV: 0.000189
HUN: NO
ISL: NO
IRL: NO
ITA: NO
LVA: NO
LTU: NO
LUX: NO
MLT: NO
NLD: 0.00000475713435
POL: NO
PRT: IE
ROU: IE
SVK: NO
SVN: NO
ESP: 0.00002877
SWE: NO
GBK: IE
</t>
      </text>
    </comment>
    <comment ref="I29" authorId="0">
      <text>
        <t xml:space="preserve">AUT: NO
BEL: NO
BGR: NO
CYP: NO
CZE: NO
DNM: NO
EST: NO
FIN: NO
FRK: NO
DEU: NO
GRC: NO
HRV: 0.0000252
HUN: NO
ISL: NO
IRL: NO
ITA: NO
LVA: NO
LTU: NO
LUX: NO
MLT: NO
NLD: 0.00000008346747
POL: NO
PRT: IE
ROU: IE
SVK: NO
SVN: NO
ESP: 0.000003837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1,602.8213978383208
BEL: 3,436.0852010838998
BGR: 2,002.30
CYP: 36.86
CZE: 1,906.7109646369533
DNM: 362.342455090172
EST: 87.80
FIN: 11,488.911413
FRK: 72,402.9617029218
DEU: IE
GRC: 8,181.2066099999993
HRV: 1,097.943
HUN: NO
ISL: NO
IRL: 1,686.8886006052312
ITA: 111,207.68181402082
LVA: 31.00
LTU: 16.00
LUX: 37.73154325274818
MLT: NO
NLD: 102,538.80177080601
POL: 26,740.799999999999
PRT: 13,755.3145951808
ROU: 11,838.042971000003
SVK: 1,237.2612396836
SVN: 354.80313999999998
ESP: 8,892.6104588800008
SWE: 5,281.7662934137697
GBK: 3,806.8238941284412
</t>
      </text>
    </comment>
    <comment ref="G31" authorId="0">
      <text>
        <t xml:space="preserve">AUT: 120.90534091552148
BEL: 260.28547817698694
BGR: 119.19843
CYP: 2.7311
CZE: 147.57942866290017
DNM: 28.1701723798869
EST: 6.06583892657899
FIN: 640.02057629000001
FRK: 5,498.37588440475
DEU: IE
GRC: 578.385654413
HRV: 84.93850529999999
HUN: NO
ISL: NO
IRL: 134.66050618036184
ITA: 8,388.1182526601842
LVA: 2.39821464429363
LTU: 1.04672
LUX: 2.79049054486632
MLT: NO
NLD: 6,995.4755969531197
POL: 1,639.447253937396
PRT: 739.774153706555
ROU: 723.38270087638091
SVK: 98.171545227801
SVN: 26.370150426
ESP: 754.76537761924999
SWE: 348.412664324312
GBK: 299.46801204335111
</t>
      </text>
    </comment>
    <comment ref="H31" authorId="0">
      <text>
        <t xml:space="preserve">AUT: 0.00476876418436
BEL: 0.01022279997176
BGR: 0.0024069
CYP: 0.00011
CZE: 0.00572013289391
DNM: 0.00038572716109
EST: 0.0001724
FIN: 0.01159972
FRK: 0.18362029200964
DEU: IE
GRC: 0.02082540593961
HRV: 0.003293829
HUN: NO
ISL: NO
IRL: 0.00494053448497
ITA: 0.33177227050206
LVA: 0.000093
LTU: 0.000016
LUX: 0.00011301424907
MLT: NO
NLD: 0.36879009326017
POL: 0.0382604
PRT: 0.01924156386423
ROU: 0.014464668797
SVK: 0.00360960644033
SVN: 0.00096991482
ESP: 0.0248372421416
SWE: 0.00604862048617
GBK: 0.01142047168239
</t>
      </text>
    </comment>
    <comment ref="I31" authorId="0">
      <text>
        <t xml:space="preserve">AUT: 0.00095176783641
BEL: 0.00203794351278
BGR: 0.00030138
CYP: 0.000022
CZE: 0.00114402657878
DNM: 0.00144102040232
EST: 0.00002993
FIN: 0.02327939
FRK: 0.03688217665864
DEU: IE
GRC: 0.0039791704934
HRV: 0.0006587658
HUN: NO
ISL: NO
IRL: 0.00098210033115
ITA: 0.22241536362804
LVA: 0.0000186
LTU: 0.0000016
LUX: 0.00002260284981
MLT: NO
NLD: 0.01112779964105
POL: 0.00555398
PRT: 0.00959800874377
ROU: 0.0018404607536
SVK: 0.00071681242413
SVN: 0.000189258234
ESP: 0.00391592380223
SWE: 0.0013931698583
GBK: 0.00228409433648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737.746308
BEL: 36.00
BGR: 11.17015799999989
CYP: NO
CZE: 43,926.626481395324
DNM: NO
EST: NO
FIN: NO
FRK: 15,814.0156048775
DEU: IE
GRC: NO
HRV: NO
HUN: NO
ISL: NO
IRL: NO
ITA: 134.71600000000001
LVA: NO
LTU: NO
LUX: NO
MLT: NO
NLD: NO
POL: 43,346.727999999996
PRT: 534.361955119854
ROU: 4,482.2259999999997
SVK: 1,566.06769120012
SVN: NO
ESP: 6,092.7725007000008
SWE: 260.71912800000001
GBK: 9,222.6023346080201
</t>
      </text>
    </comment>
    <comment ref="G32" authorId="0">
      <text>
        <t xml:space="preserve">AUT: 69.587
BEL: 3.4056
BGR: 1.11315827196385
CYP: NO
CZE: 4,278.0750383293434
DNM: NO
EST: NO
FIN: NO
FRK: 1,496.00587622142
DEU: IE
GRC: NO
HRV: NO
HUN: NO
ISL: NO
IRL: NO
ITA: 13.99946034919786
LVA: NO
LTU: NO
LUX: NO
MLT: NO
NLD: NO
POL: 4,093.2950930785332
PRT: 52.2091238795377
ROU: 416.33264062445477
SVK: 149.444559675797
SVN: NO
ESP: 553.92684103832948
SWE: 27.37570356
GBK: 867.18078952980204
</t>
      </text>
    </comment>
    <comment ref="H32" authorId="0">
      <text>
        <t xml:space="preserve">AUT: 0.00737746308
BEL: 0.00036
BGR: 0.00011170158
CYP: NO
CZE: 0.43926626481395
DNM: NO
EST: NO
FIN: NO
FRK: 0.15814015604878
DEU: IE
GRC: NO
HRV: NO
HUN: NO
ISL: NO
IRL: NO
ITA: 0.000202074
LVA: NO
LTU: NO
LUX: NO
MLT: NO
NLD: NO
POL: 0.42911758
PRT: 0.0053436195512
ROU: 0.04482226
SVK: 0.015660676912
SVN: NO
ESP: 0.06001658241851
SWE: 0.002631779928
GBK: 0.09222602334608
</t>
      </text>
    </comment>
    <comment ref="I32" authorId="0">
      <text>
        <t xml:space="preserve">AUT: 0.001106619462
BEL: 0.00005
BGR: 0.000016755237
CYP: NO
CZE: 0.06588993972209
DNM: NO
EST: NO
FIN: NO
FRK: 0.02372102340732
DEU: IE
GRC: NO
HRV: NO
HUN: NO
ISL: NO
IRL: NO
ITA: 0.000202074
LVA: NO
LTU: NO
LUX: NO
MLT: NO
NLD: NO
POL: 0.064343472
PRT: 0.00080154293268
ROU: 0.006723339
SVK: 0.0023491015368
SVN: NO
ESP: 0.00899742825108
SWE: 0.001220949972
GBK: 0.01383390350191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17,815.6449356546
BEL: 47,732.222420965205
BGR: 3,304.7963330273396
CYP: NO
CZE: 8,385.7814601229566
DNM: 5,413.48952644707
EST: 332.10384535223011
FIN: 943.57
FRK: 146,406.568406614
DEU: IE
GRC: 4,101.6932023823902
HRV: 7,449.40
HUN: 1,063.2592686093712
ISL: NO
IRL: 4,033.2641917659962
ITA: 91,403.80
LVA: 517.59996252576354
LTU: 5,720.00
LUX: 2,479.0478474413208
MLT: NO
NLD: 86,380.118153336094
POL: 9,707.40
PRT: 5,833.12374897207
ROU: 37,458.098099999996
SVK: 6,621.5564561311658
SVN: 2,546.7028609760637
ESP: 69,951.642000000007
SWE: 2,207.4505194885501
GBK: 99,581.700433173697
</t>
      </text>
    </comment>
    <comment ref="G33" authorId="0">
      <text>
        <t xml:space="preserve">AUT: 986.98672943526481
BEL: 2,677.7776756161475
BGR: 182.54728034274859
CYP: NO
CZE: 462.6894186917238
DNM: 306.890721254284
EST: 18.341909337317
FIN: 51.9340928
FRK: 8,259.96867679421
DEU: IE
GRC: 227.70798947174072
HRV: 417.91134
HUN: 58.79823755409822
ISL: NO
IRL: 230.04485588100405
ITA: 5,293.5277139092441
LVA: 28.79276839370898
LTU: 315.51519999999994
LUX: 141.44488652866059
MLT: NO
NLD: 4,975.1856723923902
POL: 537.90675507306435
PRT: 329.046445846561
ROU: 2,071.6960743416557
SVK: 363.98700000000002
SVN: 140.81091245889269
ESP: 3,942.4801438411714
SWE: 125.140369949806
GBK: 5,647.7325120845298
</t>
      </text>
    </comment>
    <comment ref="H33" authorId="0">
      <text>
        <t xml:space="preserve">AUT: 0.01781564493565
BEL: 0.20489085442097
BGR: 0.00330479633303
CYP: NO
CZE: 0.00838578146012
DNM: 0.00620667648045
EST: 0.00033210384535
FIN: 0.00094356
FRK: 0.14640656840661
DEU: IE
GRC: 0.00410169320238
HRV: 0.0074494
HUN: 0.00106325926861
ISL: NO
IRL: 0.00403326419177
ITA: 0.0914038
LVA: 0.00051759996253
LTU: 0.00572
LUX: 0.00247904784744
MLT: NO
NLD: 0.52844332787574
POL: 0.0097074
PRT: 0.00583312374897
ROU: 0.0374580981
SVK: 0.00662155645613
SVN: 0.00254670286098
ESP: 5.60497444051526
SWE: 0.00220745051948
GBK: 0.09958170043317
</t>
      </text>
    </comment>
    <comment ref="I33" authorId="0">
      <text>
        <t xml:space="preserve">AUT: 0.00178156449357
BEL: 0.0113949998421
BGR: 0.0003304796333
CYP: NO
CZE: 0.00083857814601
DNM: 0.00541348952645
EST: 0.00003321038454
FIN: 0.0014847
FRK: 0.01464065684066
DEU: IE
GRC: 0.00041016932024
HRV: 0.00074494
HUN: 0.00010632592686
ISL: NO
IRL: 0.00040332641918
ITA: 0.02742114
LVA: 0.00005175999625
LTU: 0.000572
LUX: 0.00024790478474
MLT: NO
NLD: 0.00863800189131
POL: 0.00097074
PRT: 0.00583293552427
ROU: 0.00374580981
SVK: 0.00066215564561
SVN: 0.0002546702861
ESP: 0.03823840793024
SWE: 0.00022074505194
GBK: 0.00995817004332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3,208.6201535547748
BEL: 160.57
BGR: NO
CYP: NO
CZE: NO
DNM: NO
EST: NO
FIN: 87.04
FRK: 15,316.9643196545
DEU: IE
GRC: NO
HRV: NO
HUN: 11.00
ISL: NO
IRL: NO
ITA: NO
LVA: NO
LTU: NO
LUX: NO
MLT: NO
NLD: NO
POL: 584.00
PRT: 0.83735323564212
ROU: 578.00
SVK: 127.77472928802869
SVN: 120.00
ESP: NO
SWE: 579.25335600000005
GBK: NO
</t>
      </text>
    </comment>
    <comment ref="G34" authorId="0">
      <text>
        <t xml:space="preserve">AUT: 241.02067192448951
BEL: 6.89286
BGR: NO
CYP: NO
CZE: NO
DNM: NO
EST: NO
FIN: 10.0250132
FRK: 796.644745589012
DEU: IE
GRC: NO
HRV: NO
HUN: 2.69909321
ISL: NO
IRL: NO
ITA: NO
LVA: NO
LTU: NO
LUX: NO
MLT: NO
NLD: NO
POL: 83.512
PRT: 0.05283698916902
ROU: 48.38170038359571
SVK: 18.27178628818811
SVN: 3.492
ESP: NO
SWE: 34.75520136
GBK: NO
</t>
      </text>
    </comment>
    <comment ref="H34" authorId="0">
      <text>
        <t xml:space="preserve">AUT: 0.03850344184266
BEL: 0.24394908364456
BGR: NO
CYP: NO
CZE: NO
DNM: NO
EST: NO
FIN: 0.00008704
FRK: 0.02321792693921
DEU: IE
GRC: NO
HRV: NO
HUN: 0.00033
ISL: NO
IRL: NO
ITA: NO
LVA: NO
LTU: NO
LUX: NO
MLT: NO
NLD: NO
POL: 0.01752
PRT: 0.00000075361791
ROU: 0.01734
SVK: 0.00383324187864
SVN: 0.00012
ESP: NO
SWE: 0.000579253356
GBK: NO
</t>
      </text>
    </comment>
    <comment ref="I34" authorId="0">
      <text>
        <t xml:space="preserve">AUT: 0.01283448061422
BEL: 0.04736065872891
BGR: NO
CYP: NO
CZE: NO
DNM: NO
EST: NO
FIN: 0.00017308
FRK: 0.00376593805324
DEU: IE
GRC: NO
HRV: NO
HUN: 0.000044
ISL: NO
IRL: NO
ITA: NO
LVA: NO
LTU: NO
LUX: NO
MLT: NO
NLD: NO
POL: 0.002336
PRT: 0.00000334941294
ROU: 0.002312
SVK: 0.00051109891715
SVN: 0.000012
ESP: NO
SWE: 0.0003475520136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2,486.4465457342244
BEL: 1,779.4069999999999
BGR: 1.00
CYP: NO
CZE: NO
DNM: 38.7519799224233
EST: 8.00
FIN: 609.22451999999998
FRK: 2,013.4597829966
DEU: NO
GRC: NO
HRV: 1.80
HUN: NO
ISL: NO
IRL: 42.291871632
ITA: 184.80
LVA: 130.00
LTU: 2.00
LUX: NO
MLT: NO
NLD: 123.969577489549
POL: 58.00
PRT: 1,538.79922130734
ROU: 12.00
SVK: 111.09617812435431
SVN: 487.68720000000002
ESP: 284.59800000000001
SWE: 1,472.7741120000001
GBK: IE
</t>
      </text>
    </comment>
    <comment ref="G36" authorId="0">
      <text>
        <t xml:space="preserve">AUT: 259.79513977166039
BEL: 183.3826426
BGR: 0.112
CYP: NO
CZE: NO
DNM: 3.2590415114758
EST: 0.896
FIN: 46.0685438
FRK: 195.200319923987
DEU: NO
GRC: NO
HRV: 0.2016
HUN: NO
ISL: NO
IRL: 4.736689622784
ITA: 17.48208
LVA: 14.17965997512231
LTU: 0.20268
LUX: NO
MLT: NO
NLD: 9.0395643794288
POL: 6.496
PRT: 172.251474181719
ROU: 1.2292
SVK: 15.44261402450252
SVN: 54.62096639999999
ESP: 31.874976
SWE: 129.2712828912
GBK: IE
</t>
      </text>
    </comment>
    <comment ref="H36" authorId="0">
      <text>
        <t xml:space="preserve">AUT: 0.02196858294204
BEL: 0.011250759
BGR: 0.00003
CYP: NO
CZE: NO
DNM: 0.00003875197992
EST: 0.00024
FIN: 0.00089313
FRK: 0.05975038629539
DEU: NO
GRC: NO
HRV: 0.000054
HUN: NO
ISL: NO
IRL: 0.00126875614896
ITA: 0.005544
LVA: 0.003819
LTU: 0.00006
LUX: NO
MLT: NO
NLD: 0.0005396798452
POL: 0.00174
PRT: 0.01690694159698
ROU: 0.000302
SVK: 0.00333288534373
SVN: 0.014630616
ESP: 0.008537942
SWE: 0.01847928816
GBK: IE
</t>
      </text>
    </comment>
    <comment ref="I36" authorId="0">
      <text>
        <t xml:space="preserve">AUT: 0.00867612057201
BEL: 0.0061278683
BGR: 0.000004
CYP: NO
CZE: NO
DNM: 0.00000387519799
EST: 0.000032
FIN: 0.00156557
FRK: 0.00796596712997
DEU: NO
GRC: NO
HRV: 0.0000072
HUN: NO
ISL: NO
IRL: 0.00016916748653
ITA: 0.0007392
LVA: 0.0005098
LTU: 0.000008
LUX: NO
MLT: NO
NLD: 0.00001024827577
POL: 0.000232
PRT: 0.01075571467923
ROU: 0.0000402
SVK: 0.0004443847125
SVN: 0.0019507488
ESP: 0.001138389
SWE: 0.00699597072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1,329.520287980549
BEL: 1,585.5169410950641
BGR: 320.00
CYP: 40.40
CZE: 699.89629629629633
DNM: 95.2352882910781
EST: 42.30
FIN: 6,430.1834220000001
FRK: 2,275.81839341832
DEU: IE
GRC: 1,661.28
HRV: 475.16399999999993
HUN: 207.80
ISL: NO
IRL: 116.5170562000072
ITA: 4,871.7604800000008
LVA: NO
LTU: 2.00
LUX: 2.33512015823737
MLT: NO
NLD: NO
POL: 1,995.1000000000001
PRT: 4,201.36849079323
ROU: NO
SVK: 266.07626670799999
SVN: 314.75927999999999
ESP: 5,699.8220000000001
SWE: 17,044.886880921898
GBK: 219.0808910847243
</t>
      </text>
    </comment>
    <comment ref="G38" authorId="0">
      <text>
        <t xml:space="preserve">AUT: 103.29810003364223
BEL: 120.76643803242112
BGR: 24.768
CYP: 3.127
CZE: 54.17197333333334
DNM: 7.18523914417389
EST: 3.13653326348636
FIN: 481.13602013000002
FRK: 174.147638185104
DEU: IE
GRC: 119.98349212121211
HRV: 36.6965466
HUN: 15.41162
ISL: NO
IRL: 8.67003178214982
ITA: 370.29507752372371
LVA: NO
LTU: 0.13084
LUX: 0.17297280943789
MLT: NO
NLD: NO
POL: 152.84931583317928
PRT: 323.494666699268
ROU: NO
SVK: 21.2729971207417
SVN: 23.827523082
ESP: 445.17890626348998
SWE: 1,268.27544698885
GBK: 17.07741947070962
</t>
      </text>
    </comment>
    <comment ref="H38" authorId="0">
      <text>
        <t xml:space="preserve">AUT: 0.00394856895079
BEL: 0.00292319672252
BGR: 0.00096
CYP: 0.000121
CZE: 0.00209968888889
DNM: 0.00008160452004
EST: 0.0001269
FIN: 0.00757108
FRK: 0.01710556988695
DEU: IE
GRC: 0.00404287025965
HRV: 0.001416114
HUN: 0.0005294
ISL: NO
IRL: 0.00034536459802
ITA: 0.01406262384
LVA: NO
LTU: 0.000002
LUX: 0.00000700536047
MLT: NO
NLD: NO
POL: 0.0058013
PRT: 0.23010146611161
ROU: NO
SVK: 0.00079822880012
SVN: 0.00089251764
ESP: 0.01687209594375
SWE: 0.03104874122543
GBK: 0.00065724267325
</t>
      </text>
    </comment>
    <comment ref="I38" authorId="0">
      <text>
        <t xml:space="preserve">AUT: 0.0007877141945
BEL: 0.00068258178946
BGR: 0.000192
CYP: 0.0000242
CZE: 0.00041993777778
DNM: 0.00026330271134
EST: 0.00002538
FIN: 0.00919956
FRK: 0.0034305751107
DEU: IE
GRC: 0.00076152556491
HRV: 0.0002827539
HUN: 0.00010118
ISL: NO
IRL: 0.00006886359108
ITA: 0.00974352096
LVA: NO
LTU: 0.0000002
LUX: 0.00000140107209
MLT: NO
NLD: NO
POL: 0.00115106
PRT: 0.0028097916961
ROU: NO
SVK: 0.00015964576002
SVN: 0.000175915518
ESP: 0.00250655360931
SWE: 0.00888229211044
GBK: 0.00013144853465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3,798.9816794734998
BEL: 1,223.72
BGR: NO
CYP: NO
CZE: 4,121.6660410012901
DNM: NO
EST: NO
FIN: 572.58759999999995
FRK: 1,259.2885585204
DEU: IE
GRC: NO
HRV: NO
HUN: NO
ISL: NO
IRL: NO
ITA: NO
LVA: NO
LTU: NO
LUX: NO
MLT: NO
NLD: NO
POL: 8,514.8279999999995
PRT: NO
ROU: NO
SVK: 4,802.0148735347902
SVN: 1,224.9929890200001
ESP: 616.87199999999996
SWE: 403.248492
GBK: 3,709.14904526277
</t>
      </text>
    </comment>
    <comment ref="G39" authorId="0">
      <text>
        <t xml:space="preserve">AUT: 344.84698070799999
BEL: 115.76391199999999
BGR: NO
CYP: NO
CZE: 401.61537457674143
DNM: NO
EST: NO
FIN: 53.1149435
FRK: 119.12869763603
DEU: IE
GRC: NO
HRV: NO
HUN: NO
ISL: NO
IRL: NO
ITA: NO
LVA: NO
LTU: NO
LUX: NO
MLT: NO
NLD: NO
POL: 806.79706020143999
PRT: NO
ROU: NO
SVK: 475.15694036344399
SVN: 123.26059720331469
ESP: 59.00790341376296
SWE: 38.106580716
GBK: 348.76303681496501
</t>
      </text>
    </comment>
    <comment ref="H39" authorId="0">
      <text>
        <t xml:space="preserve">AUT: 0.03798981679473
BEL: 0.0122372
BGR: NO
CYP: NO
CZE: 0.04121666041001
DNM: NO
EST: NO
FIN: 0.00171217
FRK: 0.0125928855852
DEU: IE
GRC: NO
HRV: NO
HUN: NO
ISL: NO
IRL: NO
ITA: NO
LVA: NO
LTU: NO
LUX: NO
MLT: NO
NLD: NO
POL: 0.08514828
PRT: NO
ROU: NO
SVK: 0.04802014873535
SVN: 0.0122499298902
ESP: 0.00616872068772
SWE: 0.000898716492
GBK: 0.03709149045263
</t>
      </text>
    </comment>
    <comment ref="I39" authorId="0">
      <text>
        <t xml:space="preserve">AUT: 0.00569847251921
BEL: 0.00183558
BGR: NO
CYP: NO
CZE: 0.0061824990615
DNM: NO
EST: NO
FIN: 0.00375679
FRK: 0.00188893283778
DEU: IE
GRC: NO
HRV: NO
HUN: NO
ISL: NO
IRL: NO
ITA: NO
LVA: NO
LTU: NO
LUX: NO
MLT: NO
NLD: NO
POL: 0.012772242
PRT: NO
ROU: NO
SVK: 0.0072030223103
SVN: 0.00183748948353
ESP: 0.00092530810517
SWE: 0.000778286538
GBK: 0.00556372356789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31,373.962651274953
BEL: 4,112.0418778615403
BGR: 1,119.6000000000001
CYP: NO
CZE: 3,991.8992986097396
DNM: 2,442.11926498194
EST: 898.21040016673612
FIN: 26,611.407569999999
FRK: 44,236.176877711
DEU: IE
GRC: 1,422.90
HRV: 1,989.00
HUN: 2,143.8000000000002
ISL: NO
IRL: 129.75008421348261
ITA: 84,927.60
LVA: 101.00
LTU: 893.00
LUX: 136.28522471560254
MLT: NO
NLD: 19,243.019168758499
POL: 4,972.50
PRT: 8,528.61035590093
ROU: 1,933.20
SVK: 2,291.02910206549
SVN: 4,758.2098379097588
ESP: 80,323.414000000004
SWE: 617.843322743469
GBK: 42,791.050369439101
</t>
      </text>
    </comment>
    <comment ref="G40" authorId="0">
      <text>
        <t xml:space="preserve">AUT: 1,738.1175308806323
BEL: 230.68554934803262
BGR: 61.84342830122917
CYP: NO
CZE: 220.25491300157952
DNM: 138.443741131826
EST: 49.63211267854661
FIN: 1,279.7291734726909
FRK: 2,495.71750344033
DEU: IE
GRC: 78.59819197130371
HRV: 111.58290000000001
HUN: 118.55213999999999
ISL: NO
IRL: 7.40054159714477
ITA: 4,918.4673315091786
LVA: 5.61837291017937
LTU: 49.25788
LUX: 7.77590806297969
MLT: NO
NLD: 1,089.1589117220699
POL: 275.53632688472845
PRT: 481.098910176371
ROU: 106.91954621468862
SVK: 125.93003397035601
SVN: 263.0883560126689
ESP: 4,530.1975414189164
SWE: 35.0255379663272
GBK: 2,426.87567441075
</t>
      </text>
    </comment>
    <comment ref="H40" authorId="0">
      <text>
        <t xml:space="preserve">AUT: 0.03137396265127
BEL: 0.00904583687786
BGR: 0.0011196
CYP: NO
CZE: 0.00399189929861
DNM: 0.00296678299344
EST: 0.00089821040017
FIN: 0.02849265
FRK: 0.04423617687771
DEU: IE
GRC: 0.0014229
HRV: 0.001989
HUN: 0.0021438
ISL: NO
IRL: 0.00012975008421
ITA: 0.0849276
LVA: 0.000101
LTU: 0.000893
LUX: 0.00013628522472
MLT: NO
NLD: 0.12800363941124
POL: 0.0049725
PRT: 0.04960993300254
ROU: 0.0019332
SVK: 0.00229102910207
SVN: 0.00475820983791
ESP: 3.94756692119327
SWE: 0.00061784332274
GBK: 0.04279105036944
</t>
      </text>
    </comment>
    <comment ref="I40" authorId="0">
      <text>
        <t xml:space="preserve">AUT: 0.00313739626513
BEL: 0.00044401868779
BGR: 0.00011196
CYP: NO
CZE: 0.00039918992986
DNM: 0.00244211926498
EST: 0.00008982104002
FIN: 0.03190514
FRK: 0.00442361768777
DEU: IE
GRC: 0.00014229
HRV: 0.0001989
HUN: 0.00021438
ISL: NO
IRL: 0.00001297500842
ITA: 0.0849276
LVA: 0.0000101
LTU: 0.0000893
LUX: 0.00001362852247
MLT: NO
NLD: 0.00192438185141
POL: 0.00049725
PRT: 0.0085286103559
ROU: 0.00019332
SVK: 0.00022910291021
SVN: 0.00047582098379
ESP: 0.02128478403171
SWE: 0.00006178433227
GBK: 0.00427910503694
</t>
      </text>
    </comment>
    <comment ref="J40" authorId="0">
      <text>
        <t xml:space="preserve">AUT: NO
BEL: NO
BGR: NO
CYP: NO
CZE: NO
DNM: NO
EST: NO
FIN: 184.96269917730913
FRK: NO
DEU: NO
GRC: NO
HRV: NO
HUN: NO
ISL: NO
IRL: NO
ITA: NO
LVA: NO
LTU: NO
LUX: NO
MLT: NO
NLD: NO
POL: NO
PRT: NO
ROU: NO
SVK: NO
SVN: NO
ESP: NO
SWE: NO
GBK: NO
</t>
      </text>
    </comment>
    <comment ref="B41" authorId="0">
      <text>
        <t xml:space="preserve">AUT: 95.85656578797
BEL: 172.97300000000001
BGR: NO
CYP: NO
CZE: NO
DNM: NO
EST: NO
FIN: 1,196.44208
FRK: NO
DEU: 96.65
GRC: NO
HRV: NO
HUN: NO
ISL: NO
IRL: NO
ITA: NO
LVA: NO
LTU: NO
LUX: NO
MLT: NO
NLD: NO
POL: NO
PRT: NO
ROU: NO
SVK: NO
SVN: NO
ESP: NO
SWE: 465.03215999999998
GBK: NO
</t>
      </text>
    </comment>
    <comment ref="G41" authorId="0">
      <text>
        <t xml:space="preserve">AUT: 8.792
BEL: 17.2973
BGR: NO
CYP: NO
CZE: NO
DNM: NO
EST: NO
FIN: 91.24517830000001
FRK: NO
DEU: 8.33331764
GRC: NO
HRV: NO
HUN: NO
ISL: NO
IRL: NO
ITA: NO
LVA: NO
LTU: NO
LUX: NO
MLT: NO
NLD: NO
POL: NO
PRT: NO
ROU: NO
SVK: NO
SVN: NO
ESP: NO
SWE: 27.9019296
GBK: NO
</t>
      </text>
    </comment>
    <comment ref="H41" authorId="0">
      <text>
        <t xml:space="preserve">AUT: 0.00115027878946
BEL: 0.00518919
BGR: NO
CYP: NO
CZE: NO
DNM: NO
EST: NO
FIN: 0.00384073
FRK: NO
DEU: 0.00024163
GRC: NO
HRV: NO
HUN: NO
ISL: NO
IRL: NO
ITA: NO
LVA: NO
LTU: NO
LUX: NO
MLT: NO
NLD: NO
POL: NO
PRT: NO
ROU: NO
SVK: NO
SVN: NO
ESP: NO
SWE: 0.00046503216
GBK: NO
</t>
      </text>
    </comment>
    <comment ref="I41" authorId="0">
      <text>
        <t xml:space="preserve">AUT: 0.00038342626315
BEL: 0.000691892
BGR: NO
CYP: NO
CZE: NO
DNM: NO
EST: NO
FIN: 0.00352015
FRK: NO
DEU: 0.00008699
GRC: NO
HRV: NO
HUN: NO
ISL: NO
IRL: NO
ITA: NO
LVA: NO
LTU: NO
LUX: NO
MLT: NO
NLD: NO
POL: NO
PRT: NO
ROU: NO
SVK: NO
SVN: NO
ESP: NO
SWE: 0.000279019296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10,393.33
FRK: NO
DEU: NO
GRC: NO
HRV: NO
HUN: NO
ISL: NO
IRL: NO
ITA: NO
LVA: NO
LTU: NO
LUX: NO
MLT: NO
NLD: NO
POL: NO
PRT: NO
ROU: NO
SVK: NO
SVN: NO
ESP: NO
SWE: IE
GBK: NO
</t>
      </text>
    </comment>
    <comment ref="G42" authorId="0">
      <text>
        <t xml:space="preserve">AUT: NO
BEL: NO
BGR: NO
CYP: NO
CZE: NO
DNM: NO
EST: NO
FIN: 1,089.63591363
FRK: NO
DEU: NO
GRC: NO
HRV: NO
HUN: NO
ISL: NO
IRL: NO
ITA: NO
LVA: NO
LTU: NO
LUX: NO
MLT: NO
NLD: NO
POL: NO
PRT: NO
ROU: NO
SVK: NO
SVN: NO
ESP: NO
SWE: IE
GBK: NO
</t>
      </text>
    </comment>
    <comment ref="H42" authorId="0">
      <text>
        <t xml:space="preserve">AUT: NO
BEL: NO
BGR: NO
CYP: NO
CZE: NO
DNM: NO
EST: NO
FIN: 0.02944897
FRK: NO
DEU: NO
GRC: NO
HRV: NO
HUN: NO
ISL: NO
IRL: NO
ITA: NO
LVA: NO
LTU: NO
LUX: NO
MLT: NO
NLD: NO
POL: NO
PRT: NO
ROU: NO
SVK: NO
SVN: NO
ESP: NO
SWE: IE
GBK: NO
</t>
      </text>
    </comment>
    <comment ref="I42" authorId="0">
      <text>
        <t xml:space="preserve">AUT: NO
BEL: NO
BGR: NO
CYP: NO
CZE: NO
DNM: NO
EST: NO
FIN: 0.02934727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33,752.477086729261
BEL: 11,045.421999999999
BGR: 774.00
CYP: NO
CZE: 13,022.067671915851
DNM: 2,338.74787777278
EST: 208.00
FIN: 140,241.31254300001
FRK: 42,658.8069005666
DEU: 41,442.35
GRC: NO
HRV: 171.50
HUN: 396.00
ISL: NO
IRL: NO
ITA: 100.98
LVA: 163.00
LTU: 85.00
LUX: NO
MLT: NO
NLD: 162.58090744011199
POL: 19,189.00
PRT: 39,178.2017166911
ROU: 387.00
SVK: 23,361.658353800001
SVN: 300.68178924023243
ESP: 36,345.826000000001
SWE: 52,568.797088782398
GBK: IE
</t>
      </text>
    </comment>
    <comment ref="G43" authorId="0">
      <text>
        <t xml:space="preserve">AUT: 3,316.4954561751815
BEL: 1,095.5216264816825
BGR: 86.688
CYP: NO
CZE: 1,458.4715792545753
DNM: 261.939762310552
EST: 23.296
FIN: 13,562.249578424
FRK: 4,092.591121779
DEU: 3,775.60223042
GRC: NO
HRV: 24.5245
HUN: 37.7388
ISL: NO
IRL: NO
ITA: 5.90859915932528
LVA: 17.92648327515698
LTU: 8.6139
LUX: NO
MLT: NO
NLD: 13.5463205268563
POL: 2,148.1348000000003
PRT: 3,831.44182157623
ROU: 43.344
SVK: 2,314.1974430622672
SVN: 31.33933086290604
ESP: 3,575.1681948999999
SWE: 4,915.2754161799003
GBK: IE
</t>
      </text>
    </comment>
    <comment ref="H43" authorId="0">
      <text>
        <t xml:space="preserve">AUT: 0.14788634478001
BEL: 0.092632079
BGR: 0.02322
CYP: NO
CZE: 0.39066203015748
DNM: 0.02354093788799
EST: 0.00624
FIN: 0.19491388
FRK: 0.52914308533611
DEU: 0.10360588
GRC: NO
HRV: 0.005145
HUN: 0.001188
ISL: NO
IRL: NO
ITA: 0.01544994
LVA: 0.00489
LTU: 0.00255
LUX: NO
MLT: NO
NLD: 0.00082146314261
POL: 0.575148
PRT: 0.54567736419372
ROU: 0.01161
SVK: 0.2125348150614
SVN: 0.00902045367721
ESP: 0.33277638158151
SWE: 0.5267961721206
GBK: IE
</t>
      </text>
    </comment>
    <comment ref="I43" authorId="0">
      <text>
        <t xml:space="preserve">AUT: 0.08028094636998
BEL: 0.0236411667
BGR: 0.003096
CYP: NO
CZE: 0.05208827068766
DNM: 0.00935499151109
EST: 0.000832
FIN: 0.20417267
FRK: 0.0760852806412
DEU: 0.03729812
GRC: NO
HRV: 0.000686
HUN: 0.000792
ISL: NO
IRL: NO
ITA: 0.00030294
LVA: 0.000652
LTU: 0.00034
LUX: NO
MLT: NO
NLD: 0.00001625811227
POL: 0.0766858
PRT: 0.10858289706679
ROU: 0.001548
SVK: 0.0572751567076
SVN: 0.00120272715696
ESP: 0.08812195626431
SWE: 0.26211483357431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2,710.6512897474822
BEL: 3,905.86020575357
BGR: 1,599.20
CYP: 737.27142860000004
CZE: 1,110.2860309347443
DNM: 3,563.40930116193
EST: 489.40
FIN: 1,237.697913
FRK: 8,270.55217225651
DEU: 1,307.435
GRC: 4,701.1000000000004
HRV: 1,527.1299999999999
HUN: 462.60
ISL: 912.0166
IRL: 4,550.0784433104045
ITA: 17,112.288959999998
LVA: 374.00
LTU: 492.00
LUX: 82.44036239949999
MLT: NO
NLD: 26.50
POL: 5,611.9000000000005
PRT: 7,768.07619525607
ROU: 2,008.6330019999998
SVK: 0.6852083734
SVN: 524.77023999999994
ESP: 7,209.4859999999999
SWE: 3,456.02142594626
GBK: 3,837.5640816174541
</t>
      </text>
    </comment>
    <comment ref="G45" authorId="0">
      <text>
        <t xml:space="preserve">AUT: 204.70641360586484
BEL: 294.82230362371524
BGR: 119.93071999999999
CYP: 54.67075
CZE: 84.59423727861585
DNM: 275.936491812518
EST: 36.99576601266639
FIN: 95.55179989
FRK: 630.692093156034
DEU: 102.58721004
GRC: 343.02970050505053
HRV: 115.1880048
HUN: 33.78894
ISL: 69.5196991866667
IRL: 338.5724492006201
ITA: 1,298.682876099376
LVA: 27.59418789894471
LTU: 35.56989
LUX: 6.20383211367474
MLT: NO
NLD: 1.92116552832031
POL: 410.42175524986135
PRT: 584.577082818908
ROU: 149.46552879431493
SVK: 0.04378964047393
SVN: 38.59732518599999
ESP: 556.60022800000002
SWE: 251.10359610696301
GBK: 301.90966778029639
</t>
      </text>
    </comment>
    <comment ref="H45" authorId="0">
      <text>
        <t xml:space="preserve">AUT: 0.00761561482403
BEL: 0.01118956742689
BGR: 0.0043376
CYP: 0.00193
CZE: 0.00314707615439
DNM: 0.00427011572926
EST: 0.0014682
FIN: 0.00133865
FRK: 0.04885863335396
DEU: 0.00503377
GRC: 0.009374023
HRV: 0.004337562
HUN: 0.0011058
ISL: 0.0027360498
IRL: 0.01298282620372
ITA: 0.04903412688
LVA: 0.00094
LTU: 0.001104
LUX: 0.0002473210872
MLT: NO
NLD: 0.00008670000143
POL: 0.0149037
PRT: 0.02137214066368
ROU: 0.005737041006
SVK: 0.00000070285712
SVN: 0.00148571052
ESP: 0.021395845
SWE: 0.00458952796054
GBK: 0.01151269224485
</t>
      </text>
    </comment>
    <comment ref="I45" authorId="0">
      <text>
        <t xml:space="preserve">AUT: 0.00149730601255
BEL: 0.00223909787586
BGR: 0.00084452
CYP: 0.00037
CZE: 0.00062022613396
DNM: 0.01612013750427
EST: 0.00029364
FIN: 0.0034339
FRK: 0.0132599429857
DEU: 0.00367408
GRC: 0.00200334179752
HRV: 0.000855321
HUN: 0.00020706
ISL: 0.00054720996
IRL: 0.00256319478443
ITA: 0.03422457792
LVA: 0.0001789
LTU: 0.0002022
LUX: 0.00004946421744
MLT: NO
NLD: 0.00001589999986
POL: 0.00288414
PRT: 0.0077889880672
ROU: 0.0011329653012
SVK: 0.00000007293302
SVN: 0.000292712094
ESP: 0.002729018
SWE: 0.00165362911752
GBK: 0.00230253844897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135.44636480000003
BEL: 1,065.0383220000001
BGR: 427.91999999999996
CYP: NO
CZE: 1,859.0167861709315
DNM: 1,702.29431837575
EST: NO
FIN: 942.86
FRK: 13,746.291627893
DEU: 1,377.9485817
GRC: 144.82493446000001
HRV: 835.32899999999995
HUN: 88.68
ISL: NO
IRL: 663.26730874120801
ITA: NO
LVA: 52.00
LTU: 88.00
LUX: NO
MLT: NO
NLD: 1,053.00
POL: 26,445.861999999997
PRT: NO
ROU: NO
SVK: 286.52703203807999
SVN: NO
ESP: 481.63139999999999
SWE: 98.57465999999999
GBK: 1,961.85572570615
</t>
      </text>
    </comment>
    <comment ref="G46" authorId="0">
      <text>
        <t xml:space="preserve">AUT: 14.04
BEL: 100.75262526119998
BGR: 41.55999286168985
CYP: NO
CZE: 181.22956553712098
DNM: 162.610034846341
EST: NO
FIN: 87.8074976
FRK: 1,265.57324989467
DEU: 138.00758845
GRC: 15.66523041075663
HRV: 82.16004299999999
HUN: 9.48876
ISL: NO
IRL: 62.74508740691827
ITA: NO
LVA: 4.89198359017582
LTU: 8.99905
LUX: NO
MLT: NO
NLD: 99.714752
POL: 2,513.4331294331732
PRT: NO
ROU: NO
SVK: 29.1312833893687
SVN: NO
ESP: 51.534561
SWE: 10.15318998
GBK: 184.46893137496801
</t>
      </text>
    </comment>
    <comment ref="H46" authorId="0">
      <text>
        <t xml:space="preserve">AUT: 0.001354463648
BEL: 0.01065038322
BGR: 0.0042792
CYP: NO
CZE: 0.01859016786171
DNM: 0.01702294318376
EST: NO
FIN: 0.00369284
FRK: 0.13746291627893
DEU: 0.00332277
GRC: 0.00014482493446
HRV: 0.00835329
HUN: 0.0008868
ISL: NO
IRL: 0.00663267308741
ITA: NO
LVA: 0.00052
LTU: 0.00088
LUX: NO
MLT: NO
NLD: 0.00046329998779
POL: 0.26445862
PRT: NO
ROU: NO
SVK: 0.00286527032038
SVN: NO
ESP: 0.001744827
SWE: 0.00009857466
GBK: 0.01961855725706
</t>
      </text>
    </comment>
    <comment ref="I46" authorId="0">
      <text>
        <t xml:space="preserve">AUT: 0.0002031695472
BEL: 0.001597557483
BGR: 0.00064188
CYP: NO
CZE: 0.00278852517926
DNM: 0.00255344147756
EST: NO
FIN: 0.00280238
FRK: 0.02061943744184
DEU: 0.00500626
GRC: 0.00021723740169
HRV: 0.0012529935
HUN: 0.00013302
ISL: NO
IRL: 0.00099490096311
ITA: NO
LVA: 0.000078
LTU: 0.000132
LUX: NO
MLT: NO
NLD: 0.00157940002441
POL: 0.039668793
PRT: NO
ROU: NO
SVK: 0.00042979054806
SVN: NO
ESP: 0.000722446
SWE: 0.00014786199
GBK: 0.00294278358856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12,444.548557134771
BEL: 26,591.3535065871
BGR: 3,842.10
CYP: NO
CZE: 12,983.14874330444
DNM: 12,766.3602988005
EST: 1,026.911890370988
FIN: 303.90199999999999
FRK: 122,638.737133689
DEU: IE
GRC: 4,218.30
HRV: 5,253.4868239999996
HUN: 9,151.2000000000007
ISL: NO
IRL: 9,108.1186755539784
ITA: 61,596.800000000003
LVA: 1,930.1996573784095
LTU: 3,645.00
LUX: 148.49165739334342
MLT: NO
NLD: 54,201.907042847
POL: 20,950.20
PRT: 6,073.748892
ROU: 12,447.00
SVK: 4,994.9914479535801
SVN: 1,360.3918415347198
ESP: 32,613.562000000002
SWE: 3,977.8999405627601
GBK: 66,664.177145667607
</t>
      </text>
    </comment>
    <comment ref="G47" authorId="0">
      <text>
        <t xml:space="preserve">AUT: 689.42799006526627
BEL: 1,491.578497132537
BGR: 212.22636287616342
CYP: NO
CZE: 716.35131125151406
DNM: 723.724965338999
EST: 56.74372802226622
FIN: 16.72676608
FRK: 6,919.10330009358
DEU: IE
GRC: 234.18148666768442
HRV: 294.71491498559999
HUN: 506.06135999999998
ISL: NO
IRL: 519.49878521284359
ITA: 3,567.295537911169
LVA: 107.37209372527089
LTU: 201.05819999999997
LUX: 8.47235992323918
MLT: NO
NLD: 3,067.81789841914
POL: 1,160.8931433887255
PRT: 342.62017499772
ROU: 688.40657548842808
SVK: 274.55759604072102
SVN: 75.2180474038814
ESP: 1,838.661304
SWE: 225.507147630502
GBK: 3,780.82960041045
</t>
      </text>
    </comment>
    <comment ref="H47" authorId="0">
      <text>
        <t xml:space="preserve">AUT: 0.01244454855713
BEL: 0.08488078683659
BGR: 0.0038421
CYP: NO
CZE: 0.0129831487433
DNM: 0.14716200698764
EST: 0.00102691189037
FIN: 0.0003039
FRK: 0.12263873713369
DEU: IE
GRC: 0.0042183
HRV: 0.005253486824
HUN: 0.0091512
ISL: NO
IRL: 0.00910811867555
ITA: 0.0615968
LVA: 0.00193019965738
LTU: 0.003645
LUX: 0.00014849165739
MLT: NO
NLD: 0.4806465943238
POL: 0.0209502
PRT: 0.006073748892
ROU: 0.012447
SVK: 0.00499499144795
SVN: 0.00136039184153
ESP: 3.33701993
SWE: 0.00397789994056
GBK: 0.06666417714567
</t>
      </text>
    </comment>
    <comment ref="I47" authorId="0">
      <text>
        <t xml:space="preserve">AUT: 0.00124445485571
BEL: 0.00735689748366
BGR: 0.00038421
CYP: NO
CZE: 0.00129831487433
DNM: 0.01264950038321
EST: 0.00010269118904
FIN: 0.00043184
FRK: 0.01226387371337
DEU: IE
GRC: 0.00042183
HRV: 0.0005253486824
HUN: 0.00091512
ISL: NO
IRL: 0.00091081186756
ITA: 0.01847904
LVA: 0.00019301996574
LTU: 0.0003645
LUX: 0.00001484916574
MLT: NO
NLD: 0.00542014074978
POL: 0.00209502
PRT: 0.006073748892
ROU: 0.0012447
SVK: 0.0004994991448
SVN: 0.00013603918415
ESP: 0.017937454
SWE: 0.00039778999405
GBK: 0.00666641771457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0.28305172390904
BEL: NO
BGR: NO
CYP: NO
CZE: NO
DNM: NO
EST: NO
FIN: NO
FRK: 2.6018736
DEU: NO
GRC: NO
HRV: NO
HUN: NO
ISL: 30.8334
IRL: NO
ITA: NO
LVA: 30.00
LTU: NO
LUX: NO
MLT: NO
NLD: NO
POL: NO
PRT: NO
ROU: 41.00
SVK: NO
SVN: NO
ESP: NO
SWE: NO
GBK: NO
</t>
      </text>
    </comment>
    <comment ref="G48" authorId="0">
      <text>
        <t xml:space="preserve">AUT: 0.02122887929318
BEL: NO
BGR: NO
CYP: NO
CZE: NO
DNM: NO
EST: NO
FIN: NO
FRK: 0.17948696623049
DEU: NO
GRC: NO
HRV: NO
HUN: NO
ISL: 2.261116
IRL: NO
ITA: NO
LVA: 2.199
LTU: NO
LUX: NO
MLT: NO
NLD: NO
POL: NO
PRT: NO
ROU: 3.43191992340385
SVK: NO
SVN: NO
ESP: NO
SWE: NO
GBK: NO
</t>
      </text>
    </comment>
    <comment ref="H48" authorId="0">
      <text>
        <t xml:space="preserve">AUT: 0.00000339662069
BEL: NO
BGR: NO
CYP: NO
CZE: NO
DNM: NO
EST: NO
FIN: NO
FRK: 0.0000067937496
DEU: NO
GRC: NO
HRV: NO
HUN: NO
ISL: 0.0000925002
IRL: NO
ITA: NO
LVA: 0.0009
LTU: NO
LUX: NO
MLT: NO
NLD: NO
POL: NO
PRT: NO
ROU: 0.00123
SVK: NO
SVN: NO
ESP: NO
SWE: NO
GBK: NO
</t>
      </text>
    </comment>
    <comment ref="I48" authorId="0">
      <text>
        <t xml:space="preserve">AUT: 0.0000011322069
BEL: NO
BGR: NO
CYP: NO
CZE: NO
DNM: NO
EST: NO
FIN: NO
FRK: 0.00000130815636
DEU: NO
GRC: NO
HRV: NO
HUN: NO
ISL: 0.00001850004
IRL: NO
ITA: NO
LVA: 0.00012
LTU: NO
LUX: NO
MLT: NO
NLD: NO
POL: NO
PRT: NO
ROU: 0.000164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362.67
FRK: NO
DEU: NO
GRC: NO
HRV: NO
HUN: NO
ISL: NO
IRL: 23.96644572264768
ITA: NO
LVA: NO
LTU: 1.00
LUX: NO
MLT: NO
NLD: NO
POL: NO
PRT: NO
ROU: NO
SVK: NO
SVN: NO
ESP: NO
SWE: IE
GBK: NO
</t>
      </text>
    </comment>
    <comment ref="G49" authorId="0">
      <text>
        <t xml:space="preserve">AUT: NO
BEL: NO
BGR: NO
CYP: NO
CZE: NO
DNM: NO
EST: NO
FIN: 37.89446463
FRK: NO
DEU: NO
GRC: NO
HRV: NO
HUN: NO
ISL: NO
IRL: 2.36932282414095
ITA: NO
LVA: NO
LTU: 0.10434
LUX: NO
MLT: NO
NLD: NO
POL: NO
PRT: NO
ROU: NO
SVK: NO
SVN: NO
ESP: NO
SWE: IE
GBK: NO
</t>
      </text>
    </comment>
    <comment ref="H49" authorId="0">
      <text>
        <t xml:space="preserve">AUT: NO
BEL: NO
BGR: NO
CYP: NO
CZE: NO
DNM: NO
EST: NO
FIN: 0.00145068
FRK: NO
DEU: NO
GRC: NO
HRV: NO
HUN: NO
ISL: NO
IRL: 0.00004793289145
ITA: NO
LVA: NO
LTU: 0.000002
LUX: NO
MLT: NO
NLD: NO
POL: NO
PRT: NO
ROU: NO
SVK: NO
SVN: NO
ESP: NO
SWE: IE
GBK: NO
</t>
      </text>
    </comment>
    <comment ref="I49" authorId="0">
      <text>
        <t xml:space="preserve">AUT: NO
BEL: NO
BGR: NO
CYP: NO
CZE: NO
DNM: NO
EST: NO
FIN: 0.00252537
FRK: NO
DEU: NO
GRC: NO
HRV: NO
HUN: NO
ISL: NO
IRL: 0.00003594966858
ITA: NO
LVA: NO
LTU: 0.0000015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692.44707171706636
BEL: 960.86052361000009
BGR: 404.00
CYP: 15.00
CZE: 3,400.6629172493463
DNM: 233.818729891122
EST: 35.00
FIN: 251.25046399999999
FRK: 3,685.05676469429
DEU: NO
GRC: 9,162.00
HRV: 3.60
HUN: 1,714.00
ISL: NO
IRL: 1,632.3659482719227
ITA: 2,981.5419999999999
LVA: 488.00
LTU: 96.00
LUX: NO
MLT: NO
NLD: 774.79308570825401
POL: 301.00
PRT: 3,924.38841343927
ROU: 1,230.00
SVK: 16.40570597442
SVN: 77.52
ESP: 10,243.262000000001
SWE: 1,311.80198959267
GBK: IE
</t>
      </text>
    </comment>
    <comment ref="G50" authorId="0">
      <text>
        <t xml:space="preserve">AUT: 61.51889031278617
BEL: 90.276779549042
BGR: 45.248
CYP: 0.819
CZE: 192.54484673192681
DNM: 21.922241725561
EST: 3.92
FIN: 24.8040013
FRK: 361.314307112774
DEU: NO
GRC: 984.37138800000002
HRV: 0.4032
HUN: 191.96799999999999
ISL: NO
IRL: 172.91623533797778
ITA: 188.27960543586875
LVA: 53.47357927546516
LTU: 8.95662
LUX: NO
MLT: NO
NLD: 64.8348061268926
POL: 27.4554
PRT: 437.970088427741
ROU: 137.76
SVK: 1.812309566
SVN: 7.752
ESP: 1,147.2453439999999
SWE: 125.686200200896
GBK: IE
</t>
      </text>
    </comment>
    <comment ref="H50" authorId="0">
      <text>
        <t xml:space="preserve">AUT: 0.00521683851073
BEL: 0.0168721867083
BGR: 0.01212
CYP: 0.000015
CZE: 0.00687088751748
DNM: 0.00103222646507
EST: 0.00105
FIN: 0.00070409
FRK: 0.0966907339322
DEU: NO
GRC: 0.27486
HRV: 0.000108
HUN: 0.05142
ISL: NO
IRL: 0.04396481511739
ITA: 0.380407926
LVA: 0.014505
LTU: 0.002358
LUX: NO
MLT: NO
NLD: 0.00393040717347
POL: 0.005869
PRT: 0.04283881646704
ROU: 0.0369
SVK: 0.000197813
SVN: 0.0023256
ESP: 0.307297862
SWE: 0.02045331384151
GBK: IE
</t>
      </text>
    </comment>
    <comment ref="I50" authorId="0">
      <text>
        <t xml:space="preserve">AUT: 0.00168028987735
BEL: 0.00216015739444
BGR: 0.001616
CYP: 0.0000015
CZE: 0.000806751669
DNM: 0.00033902837882
EST: 0.00014
FIN: 0.00106826
FRK: 0.01287616570934
DEU: NO
GRC: 0.036648
HRV: 0.0000144
HUN: 0.006856
ISL: NO
IRL: 0.00585622113826
ITA: 0.009560626
LVA: 0.001935
LTU: 0.0003138
LUX: NO
MLT: NO
NLD: 0.00007747929512
POL: 0.0007789
PRT: 0.02720722158696
ROU: 0.00492
SVK: 0.000065623
SVN: 0.00031008
ESP: 0.040973046
SWE: 0.00615591830796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1,970.8747222069996
BEL: 11,737.195509427251
BGR: 7,112.7000000000007
CYP: 6,049.8714
CZE: 1,736.2088522533106
DNM: 6,335.63847649524
EST: 42.30
FIN: 2,766.2698780000001
FRK: 52,180.3831944138
DEU: 22,037.8034303
GRC: 53,819.727795256404
HRV: 6,764.2420000000002
HUN: 4,195.00
ISL: 7.494614
IRL: 6,284.2824005721504
ITA: 125,273.66147999998
LVA: 165.00
LTU: 777.00
LUX: 37.55674
MLT: NO
NLD: 757.59997558593795
POL: 7,208.7999999999993
PRT: 21,949.2474430436
ROU: 5,502.0930520000002
SVK: 2,580.3635077244812
SVN: 1,572.3557330316532
ESP: 108,445.907874
SWE: 7,244.7127206698196
GBK: 1,691.1974471646711
</t>
      </text>
    </comment>
    <comment ref="G52" authorId="0">
      <text>
        <t xml:space="preserve">AUT: 168.02251754909295
BEL: 950.86397876210981
BGR: 651.4157629487313
CYP: 543.90200000000004
CZE: 132.09230380653955
DNM: 581.069480952428
EST: 3.09481670026273
FIN: 226.99515026
FRK: 4,370.71668933994
DEU: 1,857.11224493
GRC: 4,540.6935978735864
HRV: 599.64122189999989
HUN: 391.10606868795719
ISL: 0.30797023693333
IRL: 549.14871918287008
ITA: 11,100.711501087604
LVA: 16.0875
LTU: 71.20877
LUX: 2.78199595348967
MLT: NO
NLD: 58.64126
POL: 600.67277714564455
PRT: 2,079.75946694378
ROU: 482.49520499913172
SVK: 197.72963366871647
SVN: 146.5409403254082
ESP: 10,429.429546354655
SWE: 597.18401533510098
GBK: 153.345962663997
</t>
      </text>
    </comment>
    <comment ref="H52" authorId="0">
      <text>
        <t xml:space="preserve">AUT: 0.00587163605062
BEL: 0.03010765709646
BGR: 0.0212461
CYP: 0.018055
CZE: 0.00511673558755
DNM: 0.01810110995557
EST: 0.0001269
FIN: 0.00277087
FRK: 0.16494258500465
DEU: 0.07990238
GRC: 0.10622807236207
HRV: 0.019111098
HUN: 0.012115
ISL: 0.000012474042
IRL: 0.01873829797897
ITA: 0.3913599348883
LVA: 0.000495
LTU: 0.002325
LUX: 0.00011267022
MLT: NO
NLD: 0.00121219995117
POL: 0.0207064
PRT: 0.05740202803023
ROU: 0.016506279156
SVK: 0.00667536770915
SVN: 0.00458232489909
ESP: 0.31992826254923
SWE: 0.01063581812661
GBK: 0.00507359234171
</t>
      </text>
    </comment>
    <comment ref="I52" authorId="0">
      <text>
        <t xml:space="preserve">AUT: 0.00117227780432
BEL: 0.0160888131327
BGR: 0.00424462
CYP: 0.003606
CZE: 0.00101875256905
DNM: 0.01029372210256
EST: 0.00002538
FIN: 0.00517283
FRK: 0.07369301121966
DEU: 0.06930003
GRC: 0.23374717859497
HRV: 0.0037631382
HUN: 0.0023995
ISL: 0.0000024948084
IRL: 0.00374193213466
ITA: 1.70093446029035
LVA: 0.000099
LTU: 0.0004647
LUX: 0.000022534044
MLT: NO
NLD: 0.0004546000061
POL: 0.00409528
PRT: 0.03096031569453
ROU: 0.0033012558312
SVK: 0.00128178740113
SVN: 0.00090972786482
ESP: 0.06461476929886
SWE: 0.00604222515027
GBK: 0.00587211583544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4,607.9102721333047
BEL: 15,132.11742
BGR: 3,356.5354000000002
CYP: 612.59
CZE: 7,729.1735032060151
DNM: 2,293.67008502103
EST: 3,758.84
FIN: 3,023.1091980000001
FRK: 10,625.5273625449
DEU: 48,526.814
GRC: 3,486.14738025
HRV: 4,420.9949999999999
HUN: 2,117.16
ISL: 262.6956
IRL: 3,884.7543841085408
ITA: 4,555.232
LVA: 1,285.00
LTU: 2,473.00
LUX: 2,043.2072000000001
MLT: NO
NLD: 1,417.7000122070301
POL: 29,901.890000000003
PRT: 332.5284423
ROU: 2,972.5179579999999
SVK: 5,442.7533364117462
SVN: 1,190.5286443314412
ESP: 1,458.5141899999999
SWE: 5,185.3512665361004
GBK: 16,161.896248122579
</t>
      </text>
    </comment>
    <comment ref="G53" authorId="0">
      <text>
        <t xml:space="preserve">AUT: 437.27199999999993
BEL: 1,478.895289388
BGR: 328.44945158353573
CYP: 57.638
CZE: 724.32224739070625
DNM: 227.384884051577
EST: 379.51090011116196
FIN: 285.96913869999997
FRK: 1,020.12142675571
DEU: 4,715.24297182
GRC: 330.12542957151499
HRV: 424.95254099999994
HUN: 203.29651690426749
ISL: 24.85100376
IRL: 367.49776473666793
ITA: 429.03112647117814
LVA: 120.88844064184489
LTU: 243.22339999999997
LUX: 193.28740112
MLT: NO
NLD: 153.44272523290999
POL: 2,798.2889946473333
PRT: 31.45719064158
ROU: 275.74425078128434
SVK: 519.96291366738308
SVN: 121.74004182025149
ESP: 150.87099820125695
SWE: 487.48553898785701
GBK: 1,527.850262393988
</t>
      </text>
    </comment>
    <comment ref="H53" authorId="0">
      <text>
        <t xml:space="preserve">AUT: 0.04607910272133
BEL: 0.7556710512
BGR: 0.033565354
CYP: 0.00613
CZE: 0.07679574958851
DNM: 0.02293670085021
EST: 0.0375884
FIN: 0.00302311
FRK: 0.10625527362545
DEU: 0.15755618
GRC: 0.00359389634275
HRV: 0.04420995
HUN: 0.0211716
ISL: 0.002626956
IRL: 0.03884754384109
ITA: 0.066556254
LVA: 0.01285
LTU: 0.02473
LUX: 0.020432072
MLT: NO
NLD: 0.05091880151367
POL: 0.2879129
PRT: 0.00084515094048
ROU: 0.02972517958
SVK: 0.06003772800929
SVN: 0.01190528644331
ESP: 0.00502385893572
SWE: 0.00518535126653
GBK: 0.16161896248123
</t>
      </text>
    </comment>
    <comment ref="I53" authorId="0">
      <text>
        <t xml:space="preserve">AUT: 0.0069118654082
BEL: 0.02976615768
BGR: 0.0050348031
CYP: 0.000919
CZE: 0.01151660696359
DNM: 0.04236240162753
EST: 0.00546336
FIN: 0.00593852
FRK: 0.01593829104382
DEU: 0.16609628
GRC: 0.00518073403725
HRV: 0.0066314925
HUN: 0.00317574
ISL: 0.0003940434
IRL: 0.00582713157616
ITA: 0.054662784
LVA: 0.0019275
LTU: 0.0037095
LUX: 0.0030648108
MLT: NO
NLD: 0.00201470005035
POL: 0.043125235
PRT: 0.00023276990961
ROU: 0.004458776937
SVK: 0.00903682535648
SVN: 0.0017857929665
ESP: 0.00218777262706
SWE: 0.0077780268998
GBK: 0.06244857646752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9,668.0285114400012
BEL: 17,610.854517938598
BGR: 8,091.9000000000005
CYP: NO
CZE: 22,269.651109635444
DNM: 3,792.56095511372
EST: 663.30768028345153
FIN: 2,049.187308
FRK: 76,401.6679226831
DEU: 71,954.83
GRC: 4,557.6000000000004
HRV: 7,042.9244120000003
HUN: 6,674.4000000000005
ISL: NO
IRL: 628.24442980184108
ITA: 109,981.50
LVA: 941.89999732326885
LTU: 813.00
LUX: 3,314.6063003183554
MLT: NO
NLD: 21,512.407924531199
POL: 41,393.699999999997
PRT: 19,713.1705309723
ROU: 9,471.60
SVK: 5,391.7459626389027
SVN: 3,057.35088
ESP: 66,364.491238000002
SWE: 1,618.55993667913
GBK: 4,041.4427901716399
</t>
      </text>
    </comment>
    <comment ref="G54" authorId="0">
      <text>
        <t xml:space="preserve">AUT: 535.60877953377599
BEL: 987.93232622635549
BGR: 446.97288091346581
CYP: NO
CZE: 1,228.7384277044639
DNM: 215.000280545397
EST: 36.65217138686258
FIN: 112.78726942999999
FRK: 4,327.2534120699
DEU: 4,024.58474704
GRC: 253.01793225627335
HRV: 395.05044389279993
HUN: 369.09431999999998
ISL: NO
IRL: 35.83310996756872
ITA: 6,369.430136026177
LVA: 52.39549929761461
LTU: 44.84508
LUX: 189.11862169970098
MLT: NO
NLD: 1,217.6067290057799
POL: 2,293.7090103908258
PRT: 1,111.9413319106
ROU: 523.84604486191017
SVK: 296.36583473448945
SVN: 169.04538559115576
ESP: 3,741.3918177810383
SWE: 91.7561628103402
GBK: 229.2086572381757
</t>
      </text>
    </comment>
    <comment ref="H54" authorId="0">
      <text>
        <t xml:space="preserve">AUT: 0.00966802851144
BEL: 0.03522107121794
BGR: 0.0080919
CYP: NO
CZE: 0.02226965110964
DNM: 0.00587575471609
EST: 0.00066330768028
FIN: 0.00205723
FRK: 0.07640166792268
DEU: 0.17988708
GRC: 0.0045576
HRV: 0.007042924412
HUN: 0.0066744
ISL: NO
IRL: 0.0006282444298
ITA: 0.1099815
LVA: 0.00094189999732
LTU: 0.000813
LUX: 0.00331460630032
MLT: NO
NLD: 0.23985351434237
POL: 0.0413937
PRT: 0.71272300661568
ROU: 0.0094716
SVK: 0.00539174596264
SVN: 0.00305735088
ESP: 0.06660146441707
SWE: 0.00161855993667
GBK: 0.00404144279017
</t>
      </text>
    </comment>
    <comment ref="I54" authorId="0">
      <text>
        <t xml:space="preserve">AUT: 0.00096680285114
BEL: 0.00158282572179
BGR: 0.00080919
CYP: NO
CZE: 0.00222696511096
DNM: 0.00379073816057
EST: 0.00006633076803
FIN: 0.00377879
FRK: 0.00764016679227
DEU: 0.06475935
GRC: 0.00045576
HRV: 0.0007042924412
HUN: 0.00066744
ISL: NO
IRL: 0.00006282444298
ITA: 0.3299445
LVA: 0.00009418999973
LTU: 0.0000813
LUX: 0.00033146063003
MLT: NO
NLD: 0.00215122079128
POL: 0.00413937
PRT: 0.02232079479785
ROU: 0.00094716
SVK: 0.00053917459626
SVN: 0.000305735088
ESP: 0.00663644691037
SWE: 0.00016185599366
GBK: 0.00040414427902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5,076.4254833244859
BEL: 6,323.5163769999999
BGR: NO
CYP: 276.00
CZE: 6,218.7161439800002
DNM: 856.76979955
EST: 522.49759318400004
FIN: 127.71250000000001
FRK: 13,296.51696071
DEU: 28,620.19
GRC: 501.39407180000001
HRV: 373.00
HUN: 1,093.00
ISL: 3.3366
IRL: 540.51151584464003
ITA: 4,021.6129588570157
LVA: 73.05206945515832
LTU: 197.43218559999997
LUX: 478.45520146211868
MLT: NO
NLD: NO
POL: 12,134.00
PRT: 2,404.44904113355
ROU: 1,649.3054646812002
SVK: 1,560.1404206743741
SVN: 613.5792947435001
ESP: 7,266.4728720000003
SWE: 1,545.3283867811399
GBK: 8,457.4839672010094
</t>
      </text>
    </comment>
    <comment ref="G55" authorId="0">
      <text>
        <t xml:space="preserve">AUT: 412.79900000000004
BEL: 430.33877999999999
BGR: NO
CYP: 39.468
CZE: 463.07320598717899
DNM: 75.25197323
EST: 40.04824790548803
FIN: 10.13363753
FRK: 1,072.31735718987
DEU: 2,232.98544868
GRC: 16.408386834
HRV: 53.339
HUN: 111.43968205099998
ISL: 0.244684
IRL: 29.30110170785063
ITA: 321.59935072712017
LVA: 5.87340390440715
LTU: 16.781735776
LUX: 39.97182758906086
MLT: NO
NLD: NO
POL: 1,508.4672999999998
PRT: 141.266183636523
ROU: 138.0557142443476
SVK: 138.95345458073851
SVN: 44.17861262230476
ESP: 507.57020569197186
SWE: 92.7197032068684
GBK: 417.40855618052899
</t>
      </text>
    </comment>
    <comment ref="H55" authorId="0">
      <text>
        <t xml:space="preserve">AUT: 0.06091710579989
BEL: 0.04652693631
BGR: NO
CYP: 0.00828
CZE: 0.1865614843194
DNM: 0.0257030939865
EST: 0.01567492779552
FIN: 0.00012771
FRK: 0.28727160085696
DEU: 0.11448076
GRC: 0.00732247184
HRV: 0.01119
HUN: 0.03279
ISL: 0.0000100098
IRL: 0.00162153454753
ITA: 0.01206483887657
LVA: 0.00219156208365
LTU: 0.005922965568
LUX: 0.01435365604386
MLT: NO
NLD: NO
POL: 0.36402
PRT: 0.00573443055717
ROU: 0.04947916394044
SVK: 0.04680421262023
SVN: 0.0184073788423
ESP: 0.21799419220041
SWE: 0.00154532838678
GBK: 0.16861856244403
</t>
      </text>
    </comment>
    <comment ref="I55" authorId="0">
      <text>
        <t xml:space="preserve">AUT: 0.0203057019333
BEL: 0.037009591508
BGR: NO
CYP: 0.001104
CZE: 0.02487486457592
DNM: 0.0034270791982
EST: 0.00208999037274
FIN: 0.00025543
FRK: 0.03912972387696
DEU: 0.08586057
GRC: 0.00105587223
HRV: 0.001492
HUN: 0.004372
ISL: 0.00000200196
IRL: 0.00032430690951
ITA: 0.06032419438286
LVA: 0.00029220827782
LTU: 0.0007897287424
LUX: 0.00191382080585
MLT: NO
NLD: NO
POL: 0.048536
PRT: 0.00994928223902
ROU: 0.00659722185872
SVK: 0.0062405616827
SVN: 0.00245431717897
ESP: 0.02906589296012
SWE: 0.00187353552058
GBK: 0.02317531479645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6.00
LUX: NO
MLT: NO
NLD: NO
POL: NO
PRT: NO
ROU: NO
SVK: NO
SVN: NO
ESP: NO
SWE: IE
GBK: NO
</t>
      </text>
    </comment>
    <comment ref="G56" authorId="0">
      <text>
        <t xml:space="preserve">AUT: NO
BEL: NO
BGR: NO
CYP: NO
CZE: NO
DNM: NO
EST: NO
FIN: NO
FRK: NO
DEU: NO
GRC: NO
HRV: NO
HUN: NO
ISL: NO
IRL: NO
ITA: NO
LVA: NO
LTU: 0.62604
LUX: NO
MLT: NO
NLD: NO
POL: NO
PRT: NO
ROU: NO
SVK: NO
SVN: NO
ESP: NO
SWE: IE
GBK: NO
</t>
      </text>
    </comment>
    <comment ref="H56" authorId="0">
      <text>
        <t xml:space="preserve">AUT: NO
BEL: NO
BGR: NO
CYP: NO
CZE: NO
DNM: NO
EST: NO
FIN: NO
FRK: NO
DEU: NO
GRC: NO
HRV: NO
HUN: NO
ISL: NO
IRL: NO
ITA: NO
LVA: NO
LTU: 0.000012
LUX: NO
MLT: NO
NLD: NO
POL: NO
PRT: NO
ROU: NO
SVK: NO
SVN: NO
ESP: NO
SWE: IE
GBK: NO
</t>
      </text>
    </comment>
    <comment ref="I56" authorId="0">
      <text>
        <t xml:space="preserve">AUT: NO
BEL: NO
BGR: NO
CYP: NO
CZE: NO
DNM: NO
EST: NO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3,109.8865674656395
BEL: 4,998.7790000000005
BGR: 838.41536676466012
CYP: 304.00
CZE: 46.12008268985225
DNM: 891.029199000025
EST: 140.65075155299999
FIN: 389.75739499999997
FRK: 20,332.6139899465
DEU: 19,233.39
GRC: 980.00
HRV: 2,365.8000000000002
HUN: 1,325.00
ISL: NO
IRL: 635.99899164469298
ITA: 25,384.483900923009
LVA: 100.83509619484168
LTU: 360.00
LUX: 198.93177353788138
MLT: NO
NLD: 5.79190457040386
POL: 314.00
PRT: 16,226.6070407185
ROU: 2,472.00
SVK: 1,278.2094600127093
SVN: 205.60129971855935
ESP: 5,478.5101979999999
SWE: 1,454.8294990577699
GBK: IE
</t>
      </text>
    </comment>
    <comment ref="G57" authorId="0">
      <text>
        <t xml:space="preserve">AUT: 348.30729555615164
BEL: 464.29678999999999
BGR: 93.90252107764192
CYP: 30.40
CZE: 5.16544926126345
DNM: 94.6440083876028
EST: 15.50158267083
FIN: 37.821233875
FRK: 1,922.09134026252
DEU: 1,476.30276945
GRC: 105.29185333333299
HRV: 326.98199999999997
HUN: 148.40
ISL: NO
IRL: 58.88036454799924
ITA: 2,365.1087886293185
LVA: 10.27920929090737
LTU: 36.4824
LUX: 18.37090442593913
MLT: NO
NLD: 0.32782299421906
POL: 34.82
PRT: 1,876.28335138856
ROU: 275.3716
SVK: 113.84335524732657
SVN: 18.87291581817914
ESP: 597.62379177599996
SWE: 139.66363190954601
GBK: IE
</t>
      </text>
    </comment>
    <comment ref="H57" authorId="0">
      <text>
        <t xml:space="preserve">AUT: 0.03139598477072
BEL: 0.02818
BGR: 0.02515246100294
CYP: 0.00912
CZE: 0.0013836024807
DNM: 0.02666972367159
EST: 0.00421952254659
FIN: 0.00408351
FRK: 0.60997841969839
DEU: 0.04808348
GRC: 0.0294
HRV: 0.070974
HUN: 0.03975
ISL: NO
IRL: 0.01330923409213
ITA: 0.64501895170277
LVA: 0.00302505288585
LTU: 0.0108
LUX: 0.00596795320614
MLT: NO
NLD: 0.00006457708829
POL: 0.00942
PRT: 0.11429397685573
ROU: 0.073406
SVK: 0.03834628380038
SVN: 0.00616803899156
ESP: 0.16435533720252
SWE: 0.04303745877173
GBK: IE
</t>
      </text>
    </comment>
    <comment ref="I57" authorId="0">
      <text>
        <t xml:space="preserve">AUT: 0.01243954626986
BEL: 0.03049
BGR: 0.00335366146706
CYP: 0.001216
CZE: 0.00018448033076
DNM: 0.003564116796
EST: 0.00056260300621
FIN: 0.00070381
FRK: 0.08133045595979
DEU: 0.01731005
GRC: 0.00392
HRV: 0.0094632
HUN: 0.0053
ISL: NO
IRL: 0.00181731073567
ITA: 0.12535825851385
LVA: 0.00040334038478
LTU: 0.00144
LUX: 0.00079572709415
MLT: NO
NLD: 0.00000057918507
POL: 0.001256
PRT: 0.11051963060287
ROU: 0.0097866
SVK: 0.00511283784005
SVN: 0.00082240519887
ESP: 0.02191404216076
SWE: 0.00727414749528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44.4108816
FIN: 42.91553143823
FRK: 1,059.848221564
DEU: 498.95212299
GRC: 732.83991829452998
HRV: 44.59
HUN: 36.70657856113921
ISL: 28.7507
IRL: 36.4312076
ITA: 747.34379999999987
LVA: 1.70
LTU: 18.00
LUX: 7.7394069
MLT: 0.00649959135981
NLD: 94.908
POL: 176.00
PRT: 30.9742919911824
ROU: 175.84
SVK: 1.25525446798135
SVN: 22.0224562404
ESP: 265.40291067981684
SWE: 117.2456
GBK: 884.16662838695686
</t>
      </text>
    </comment>
    <comment ref="G16" authorId="0">
      <text>
        <t xml:space="preserve">AUT: 10.133112892
BEL: 2.87471445346272
BGR: 3.0492
CYP: NO
CZE: 6.1306
DNM: 5.35755493588534
EST: 3.151367787
FIN: 3.05988
FRK: 74.719299620262
DEU: 34.92664861
GRC: 50.2779482744329
HRV: 3.1213
HUN: 2.56946049927974
ISL: 2.01350735666667
IRL: 2.5990920977281
ITA: 52.314066
LVA: 0.119
LTU: 1.28916
LUX: 0.541758483
MLT: 0.00045497139519
NLD: 6.833376
POL: 12.32
PRT: 2.16923291578247
ROU: 12.3088
SVK: 0.08874645396171
SVN: 1.541571936828
ESP: 18.73791776549682
SWE: 8.207192
GBK: 61.35708425027072
</t>
      </text>
    </comment>
    <comment ref="H16" authorId="0">
      <text>
        <t xml:space="preserve">AUT: 0.0000723793778
BEL: 0.00120893185119
BGR: 0.000022
CYP: NO
CZE: 0.00004379
DNM: 0.00063263182942
EST: 0.0000610687075
FIN: 0.000043387
FRK: 0.00656314151
DEU: 0.04043439
GRC: 0.00036641995915
HRV: 0.000022295
HUN: 0.00001835328928
ISL: 0.00001437535
IRL: IE
ITA: 0.003638
LVA: 0.00000085
LTU: 0.000009
LUX: 0.00000386970345
MLT: 0.00000000243021
NLD: 0.000047454
POL: 0.000088
PRT: 0.0012086370048
ROU: 0.00008792
SVK: 0.00000077058988
SVN: 0.00001101122812
ESP: 0.00016044408796
SWE: 0.00019339272394
GBK: 0.04726293934763
</t>
      </text>
    </comment>
    <comment ref="I16" authorId="0">
      <text>
        <t xml:space="preserve">AUT: 0.0002895175112
BEL: 0.00999370963704
BGR: 0.000088
CYP: NO
CZE: 0.00017516
DNM: 0.00014678232701
EST: 0.0000888217632
FIN: 0.000085831
FRK: 0.00211969644313
DEU: 0.00114588
GRC: 0.00146567983659
HRV: 0.00008918
HUN: 0.00007341315712
ISL: 0.0000575014
IRL: IE
ITA: 0.00148045248
LVA: 0.0000034
LTU: 0.000036
LUX: 0.0000154788138
MLT: 0.00000001276905
NLD: 0.000189816
POL: 0.000352
PRT: 0.00006194858398
ROU: 0.00035168
SVK: 0.00000249072282
SVN: 0.00004404491248
ESP: 0.00052589095231
SWE: 0.00045641880622
GBK: 0.00196175266707
</t>
      </text>
    </comment>
    <comment ref="B17" authorId="0">
      <text>
        <t xml:space="preserve">AUT: 785.8531167638439
BEL: 210.22701913456572
BGR: 281.71524160182196
CYP: 100.66
CZE: 44.87538621239515
DNM: 2,410.38959069886
EST: NO
FIN: 3,184.793960017892
FRK: 63,948.5971762095
DEU: 33,069.287486
GRC: 7,319.814919616314
HRV: 483.56
HUN: 13.06986373126
ISL: 276.5511
IRL: 875.35384237792039
ITA: 39,910.673783583843
LVA: 2.00
LTU: 18.00
LUX: NO
MLT: 4.15189026076923
NLD: 451.96499999999997
POL: 1,021.5467276645163
PRT: 5,571.89525203513
ROU: 3,360.22
SVK: 148.1107490021304
SVN: 5.91826158
ESP: 47,626.350503181529
SWE: 6,785.3637700929103
GBK: 31,200.95295443241
</t>
      </text>
    </comment>
    <comment ref="G17" authorId="0">
      <text>
        <t xml:space="preserve">AUT: 57.19748808017667
BEL: 15.21070619872248
BGR: 20.37968985453027
CYP: 7.197
CZE: 3.20859011418625
DNM: 173.548050530318
EST: NO
FIN: 233.12692000000001
FRK: 4,699.47830411214
DEU: 2,422.52372407
GRC: 522.80287593962998
HRV: 34.57454
HUN: 0.95014866612725
ISL: 19.77340365
IRL: 62.44989953175142
ITA: 2,853.6131755262445
LVA: 0.143
LTU: 1.30032
LUX: NO
MLT: 0.296860153645
NLD: 32.3154975
POL: 73.04059102801291
PRT: 398.390510520512
ROU: 240.25573
SVK: 10.7747997918
SVN: 0.42315570297
ESP: 3,472.7546889876398
SWE: 485.15350956164298
GBK: 2,239.0089052566609
</t>
      </text>
    </comment>
    <comment ref="H17" authorId="0">
      <text>
        <t xml:space="preserve">AUT: 0.00507763938159
BEL: 0.00101771722561
BGR: 0.0006584981808
CYP: 0.00005
CZE: 0.00002243769311
DNM: 0.0014224555529
EST: NO
FIN: 0.003902248
FRK: 0.0569122901175
DEU: 0.07486171
GRC: 0.00365990745981
HRV: 0.00024178
HUN: 0.00000653493187
ISL: 0.00013827555
IRL: 0.00170100017061
ITA: 0.04830401773575
LVA: 0.000001
LTU: 0.000009
LUX: NO
MLT: 0.00000358932886
NLD: 0.0002259825
POL: 0.00051077336383
PRT: 0.01765182329404
ROU: 0.0039229353191
SVK: 0.00021190883506
SVN: 0.00000295913079
ESP: 0.05375861223473
SWE: 0.01119223222423
GBK: 0.04791305899629
</t>
      </text>
    </comment>
    <comment ref="I17" authorId="0">
      <text>
        <t xml:space="preserve">AUT: 0.00322069994161
BEL: 0.00129961858119
BGR: 0.0007086327232
CYP: 0.0002013
CZE: 0.00009076642782
DNM: 0.0084971822729
EST: NO
FIN: 0.006369588
FRK: 0.12789719435242
DEU: 0.08148023
GRC: 0.01463962983923
HRV: 0.00096712
HUN: 0.00002613972746
ISL: 0.0005531022
IRL: 0.00176905467519
ITA: 0.07982134756717
LVA: 0.000004
LTU: 0.000036
LUX: NO
MLT: 0.00000806705882
NLD: 0.00090393
POL: 0.00204309345533
PRT: 0.01114379050407
ROU: 0.00689560798814
SVK: 0.00029280092643
SVN: 0.00001183652316
ESP: 0.09437073155189
SWE: 0.0264143612365
GBK: 0.0710871702378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68,041.908477026765
BEL: 53,505.447832456994
BGR: 23,967.199701513888
CYP: 16,052.142536274481
CZE: 77,830.221867186832
DNM: 64,890.8566413346
EST: 12,043.710353430206
FIN: 64,002.358193666711
FRK: 294,490.345079169
DEU: 802,616.14264607
GRC: 144,319.99516105367
HRV: 28,165.225815034169
HUN: 62,063.454258420497
ISL: 6,419.67236917123
IRL: 68,108.206300936712
ITA: 401,663.4990541712
LVA: 13,100.304510869952
LTU: 14,159.198204384356
LUX: 16,067.742086307528
MLT: 3,007.96444048845
NLD: 160,374.19685188701
POL: 139,180.71870659653
PRT: 61,501.69681366
ROU: 55,261.593357782884
SVK: 23,948.241480857647
SVN: 25,126.888650048815
ESP: 226,461.57836452205
SWE: 139,067.69953944799
GBK: 660,628.01887197746
</t>
      </text>
    </comment>
    <comment ref="G28" authorId="0">
      <text>
        <t xml:space="preserve">AUT: 5,189.2037397177628
BEL: 3,865.1194735960166
BGR: 1,718.2385294859721
CYP: 1,160.6448654616745
CZE: 5,493.4585133715645
DNM: 4,737.03253481743
EST: 856.56532289192717
FIN: 4,665.7719100000004
FRK: 21,343.7945124218
DEU: 58,686.26259785
GRC: 10,572.882845498792
HRV: 1,951.8501489818677
HUN: 4,424.0617622884774
ISL: 450.312926085439
IRL: 4,764.8501128135322
ITA: 28,726.302299459006
LVA: 932.47967508372324
LTU: 1,033.1966929739265
LUX: 1,164.4782300653278
MLT: 216.167249581198
NLD: 11,777.0116988461
POL: 10,046.244518134481
PRT: 4,432.8446806653
ROU: 3,942.5619109347581
SVK: 1,694.7403357290216
SVN: 1,775.7638558105989
ESP: 16,615.329573999999
SWE: 10,012.8743668403
GBK: 46,288.843694089475
</t>
      </text>
    </comment>
    <comment ref="H28" authorId="0">
      <text>
        <t xml:space="preserve">AUT: 0.39954506839231
BEL: 0.52137008715587
BGR: 0.4815814573223
CYP: 0.11327661628174
CZE: 1.26780072257974
DNM: 0.52314173421475
EST: 0.1868030120355
FIN: 0.59917743
FRK: 4.20222689692777
DEU: 5.79439588
GRC: 2.05655993104501
HRV: 0.47763687580202
HUN: 0.88898666834693
ISL: 0.06359999306697
IRL: 0.77928906872433
ITA: 5.02256381399268
LVA: 0.16835730679502
LTU: 0.16865582546925
LUX: 0.07169065765365
MLT: 0.0540422536814
NLD: 1.79938529790048
POL: 2.42740956089946
PRT: 0.92430083413181
ROU: 1.3047573539487
SVK: 0.37219926472154
SVN: 0.27132189330867
ESP: 2.396403753
SWE: 1.28462422240807
GBK: 5.32481555201534
</t>
      </text>
    </comment>
    <comment ref="I28" authorId="0">
      <text>
        <t xml:space="preserve">AUT: 0.10245995284826
BEL: 0.07889067344374
BGR: 0.0674235948336
CYP: 0.016513603011
CZE: 0.14042983657382
DNM: 0.12513728897136
EST: 0.02486308976949
FIN: 0.114021656
FRK: 0.6235123487179
DEU: 0.8814092
GRC: 0.43295998548316
HRV: 0.09471173087305
HUN: 0.11092996230221
ISL: 0.01246808648783
IRL: 0.1244005816377
ITA: 0.70112439820952
LVA: 0.02136313625593
LTU: 0.02903877758722
LUX: 0.01364850258414
MLT: 0.0108573486668
NLD: 0.30603788815207
POL: 0.32855505110349
PRT: 0.1600600889837
ROU: 0.11607221928485
SVK: 0.07164550964769
SVN: 0.0457582390509
ESP: 0.329945094
SWE: 0.11892183692285
GBK: 0.86056158794794
</t>
      </text>
    </comment>
    <comment ref="B29" authorId="0">
      <text>
        <t xml:space="preserve">AUT: 105,305.13112181392
BEL: 155,905.52111480804
BGR: 23,247.89151559828
CYP: 1,727.3885245935091
CZE: 62,247.055512270359
DNM: 24,807.9525608321
EST: 5,695.5451532330653
FIN: 89,571.961829806794
FRK: 639,414.240953949
DEU: 483,943.08486052
GRC: 7,975.7892392165995
HRV: 25,662.213167336464
HUN: 27,760.441922323618
ISL: 1,545.23415104006
IRL: 21,898.458085942686
ITA: 470,013.84675869829
LVA: 9,582.5564769192533
LTU: 11,300.0310478545
LUX: 22,575.247821294644
MLT: 1,455.50120210119
NLD: 92,964.158739176899
POL: 106,160.06710961589
PRT: 75,177.7199188522
ROU: 34,985.687162569571
SVK: 10,510.233559324599
SVN: 21,509.09006002772
ESP: 496,124.50033506984
SWE: 29,294.4261526753
GBK: 351,416.66912847175
</t>
      </text>
    </comment>
    <comment ref="G29" authorId="0">
      <text>
        <t xml:space="preserve">AUT: 7,809.6454998724976
BEL: 11,573.702269228381
BGR: 1,741.9313353968332
CYP: 128.67351876910666
CZE: 4,568.9686851299721
DNM: 1,835.78848950158
EST: 416.70610537414075
FIN: 6,592.4963900000002
FRK: 47,649.8764714816
DEU: 35,824.62603378
GRC: 584.06704598783153
HRV: 1,901.5699956996318
HUN: 2,042.2754570025716
ISL: 113.662646576692
IRL: 1,605.1569776995987
ITA: 34,730.247303766329
LVA: 716.29609664971417
LTU: 823.65926307811446
LUX: 1,672.2497236945565
MLT: 106.67
NLD: 6,735.5976120080904
POL: 7,880.8306519383377
PRT: 5,589.53693458641
ROU: 2,772.3633171586816
SVK: 784.52654340252082
SVN: 1,591.1289195338193
ESP: 36,316.051674000002
SWE: 2,109.49162725415
GBK: 25,894.208316054202
</t>
      </text>
    </comment>
    <comment ref="H29" authorId="0">
      <text>
        <t xml:space="preserve">AUT: 0.09215743415593
BEL: 0.0729842954997
BGR: 0.09110237537433
CYP: 0.00197621881629
CZE: 0.04611520004078
DNM: 0.01337697253388
EST: 0.00976751150746
FIN: 0.181986318
FRK: 0.61322198184659
DEU: 0.4182525
GRC: 0.01331010149119
HRV: 0.05871197201866
HUN: 0.04856631070397
ISL: 0.00143941670614
IRL: 0.0126883203483
ITA: 0.22485234660212
LVA: 0.01312197144955
LTU: 0.02481941087858
LUX: 0.0183232491458
MLT: 0.0050510560341
NLD: 0.06610642292293
POL: 0.16714921544053
PRT: 0.08738539932662
ROU: 0.04202872416316
SVK: 0.01881425219844
SVN: 0.01192816932683
ESP: 0.206227925
SWE: 0.02421139728301
GBK: 0.16444884830576
</t>
      </text>
    </comment>
    <comment ref="I29" authorId="0">
      <text>
        <t xml:space="preserve">AUT: 0.22710537850072
BEL: 0.41550380956991
BGR: 0.04200709354084
CYP: 0.00436203091271
CZE: 0.16657021682254
DNM: 0.07116353678169
EST: 0.01331792954591
FIN: 0.123713895
FRK: 1.87543623483583
DEU: 1.00968641
GRC: 0.02154156028156
HRV: 0.05244509044785
HUN: 0.06703856251537
ISL: 0.00335073516449
IRL: 0.06704109317987
ITA: 1.28815151430822
LVA: 0.01984568413691
LTU: 0.02083415061441
LUX: 0.05311937304872
MLT: 0.0025940344716
NLD: 0.18765046652662
POL: 0.25825893857065
PRT: 0.17445602709206
ROU: 0.10212351292439
SVK: 0.02127806528681
SVN: 0.05734897108934
ESP: 1.480933642
SWE: 0.05136236888272
GBK: 0.96949547194308
</t>
      </text>
    </comment>
    <comment ref="B30" authorId="0">
      <text>
        <t xml:space="preserve">AUT: 933.88039965325004
BEL: 2,543.5413464157027
BGR: 16,238.00
CYP: NO
CZE: 3,399.965860634919
DNM: 0.40683627529736
EST: 103.75829099999999
FIN: NO
FRK: 4,554.00
DEU: 23,842.00
GRC: 804.27
HRV: 3,258.855
HUN: 1,128.00
ISL: NO
IRL: 24.5682386964
ITA: 50,570.840958742796
LVA: 773.39871944722131
LTU: 7,681.00
LUX: 62.06871999999999
MLT: NO
NLD: 11,603.449384911301
POL: 76,038.00
PRT: 1,394.2044
ROU: 3,129.2950000000001
SVK: 1,132.9900917616515
SVN: 184.20
ESP: 720.48
SWE: 57.42435
GBK: IE
</t>
      </text>
    </comment>
    <comment ref="G30" authorId="0">
      <text>
        <t xml:space="preserve">AUT: 59.768345577808
BEL: 166.8536913171128
BGR: 1,067.3034857998653
CYP: NO
CZE: 223.57810756306955
DNM: 0.02567136897126
EST: 6.67999449272775
FIN: NO
FRK: 297.167992994154
DEU: 1,555.78890791
GRC: 51.4089384
HRV: 205.63375049999999
HUN: 71.1768
ISL: NO
IRL: 1.56499680496068
ITA: 3,317.0402000110421
LVA: 48.53076964531314
LTU: 502.49101999999999
LUX: 4.03181838698681
MLT: NO
NLD: 773.95007397358597
POL: 4,937.3467309941543
PRT: 90.5293476508807
ROU: 196.52897047306311
SVK: 73.24340828727571
SVN: 12.09409049065003
ESP: 48.367763
SWE: 3.738325185
GBK: IE
</t>
      </text>
    </comment>
    <comment ref="H30" authorId="0">
      <text>
        <t xml:space="preserve">AUT: 0.00446759311323
BEL: 0.02385301350615
BGR: 0.26778291659115
CYP: NO
CZE: 0.03496210325565
DNM: 0.00000519811606
EST: 0.00175770411807
FIN: NO
FRK: 0.06838508991516
DEU: 0.09622244
GRC: 0.00348735725139
HRV: 0.03947927242921
HUN: 0.069936
ISL: NO
IRL: 0.00033034102303
ITA: 0.48676187690943
LVA: 0.01186004445989
LTU: 0.10145214692344
LUX: 0.00023520664335
MLT: NO
NLD: 0.0315829996808
POL: 1.15191937254335
PRT: 0.01860024428751
ROU: 0.05158497670654
SVK: 0.01323314518266
SVN: 0.00171844708589
ESP: 0.00222944
SWE: 0.0035603097
GBK: IE
</t>
      </text>
    </comment>
    <comment ref="I30" authorId="0">
      <text>
        <t xml:space="preserve">AUT: 0.00134908837827
BEL: 0.00041867139508
BGR: 0.03324891962339
CYP: NO
CZE: 0.00750269593748
DNM: 0.00000078759729
EST: NO
FIN: NO
FRK: 0.01300808889316
DEU: 0.03021409
GRC: 0.00061995487561
HRV: NO
HUN: 0.0002256
ISL: NO
IRL: NO
ITA: NO
LVA: 0.00349853597232
LTU: 0.03006767062057
LUX: 0.00005260266527
MLT: NO
NLD: 0.01389838401357
POL: NO
PRT: NO
ROU: 0.00398021933737
SVK: 0.00293414037098
SVN: NA
ESP: 0.001592027
SWE: 0.00001148487
GBK: IE
</t>
      </text>
    </comment>
    <comment ref="B31" authorId="0">
      <text>
        <t xml:space="preserve">AUT: NO
BEL: NO
BGR: NO
CYP: NO
CZE: NO
DNM: NO
EST: NO
FIN: NO
FRK: NO
DEU: IE
GRC: NO
HRV: NO
HUN: 17.20991023539748
ISL: NO
IRL: NO
ITA: NO
LVA: 44.24239969474518
LTU: 85.212
LUX: NO
MLT: NO
NLD: NO
POL: NO
PRT: NO
ROU: NO
SVK: IE
SVN: NO
ESP: NO
SWE: NO VALUE
GBK: NO
</t>
      </text>
    </comment>
    <comment ref="G31" authorId="0">
      <text>
        <t xml:space="preserve">AUT: NO
BEL: NO
BGR: NO
CYP: NO
CZE: NO
DNM: NO
EST: NO
FIN: NO
FRK: NO
DEU: NA
GRC: NO
HRV: NO
HUN: 1.26148642025464
ISL: NO
IRL: NO
ITA: NO
LVA: 3.29720780111292
LTU: 6.45999081081081
LUX: NO
MLT: NO
NLD: NO
POL: NO
PRT: NO
ROU: NO
SVK: IE
SVN: NO
ESP: NO
SWE: NO VALUE
GBK: NO
</t>
      </text>
    </comment>
    <comment ref="H31" authorId="0">
      <text>
        <t xml:space="preserve">AUT: NO
BEL: NO
BGR: NO
CYP: NO
CZE: NO
DNM: NO
EST: NO
FIN: NO
FRK: NO
DEU: NA
GRC: NO
HRV: NO
HUN: NA
ISL: NO
IRL: NO
ITA: NO
LVA: 0.00036461594513
LTU: 0.000255636
LUX: NO
MLT: NO
NLD: NO
POL: NO
PRT: NO
ROU: NO
SVK: IE
SVN: NO
ESP: NO
SWE: NO VALUE
GBK: NO
</t>
      </text>
    </comment>
    <comment ref="I31" authorId="0">
      <text>
        <t xml:space="preserve">AUT: NO
BEL: NO
BGR: NO
CYP: NO
CZE: NO
DNM: NO
EST: NO
FIN: NO
FRK: NO
DEU: NA
GRC: NO
HRV: NO
HUN: NA
ISL: NO
IRL: NO
ITA: NO
LVA: 0.00008430490519
LTU: 0.0000511272
LUX: NO
MLT: NO
NLD: NO
POL: NO
PRT: NO
ROU: NO
SVK: IE
SVN: NO
ESP: NO
SWE: NO VALUE
GBK: NO
</t>
      </text>
    </comment>
    <comment ref="B32" authorId="0">
      <text>
        <t xml:space="preserve">AUT: 279.879165865902
BEL: 3.73841739174315
BGR: 1,773.7850268564293
CYP: NO
CZE: 74.95726985995726
DNM: 0.05241226153537
EST: NO
FIN: 208.23891182092694
FRK: 114.311475195143
DEU: 5,061.95084832
GRC: NO
HRV: 0.71813892753255
HUN: NO
ISL: NO
IRL: NO
ITA: 22,552.558846855198
LVA: NO
LTU: NO
LUX: NO
MLT: NO
NLD: 41.8151150436922
POL: NO
PRT: NO
ROU: NO
SVK: 1.10295508429975
SVN: NO
ESP: NO
SWE: 430.69445556003097
GBK: IE
</t>
      </text>
    </comment>
    <comment ref="G32" authorId="0">
      <text>
        <t xml:space="preserve">AUT: 15.50530578897097
BEL: 0.22175244343984
BGR: 99.43218662945333
CYP: NO
CZE: 4.22963582354881
DNM: 0.00297701645521
EST: NO
FIN: 11.46147
FRK: 6.44922707216026
DEU: 283.1253591
GRC: NO
HRV: 0.04028759383458
HUN: NO
ISL: NO
IRL: NO
ITA: 1,306.1003831352621
LVA: NO
LTU: NO
LUX: NO
MLT: NO
NLD: 2.36673551147298
POL: NO
PRT: NO
ROU: NO
SVK: 0.06343509184104
SVN: NO
ESP: NO
SWE: 24.4634450758097
GBK: IE
</t>
      </text>
    </comment>
    <comment ref="H32" authorId="0">
      <text>
        <t xml:space="preserve">AUT: 0.00238714267344
BEL: 0.00007446203476
BGR: 0.03967638010541
CYP: NO
CZE: 0.00183480487131
DNM: 0.00000065145353
EST: NO
FIN: 0.005784805105
FRK: 0.01954403256261
DEU: 0.09588863
GRC: NO
HRV: 0.00001490663078
HUN: NO
ISL: NO
IRL: NO
ITA: 0.48605298684315
LVA: NO
LTU: NO
LUX: NO
MLT: NO
NLD: 0.00384699058402
POL: NO
PRT: NO
ROU: NO
SVK: 0.0000318494486
SVN: NO
ESP: NO
SWE: 0.00313306867755
GBK: IE
</t>
      </text>
    </comment>
    <comment ref="I32" authorId="0">
      <text>
        <t xml:space="preserve">AUT: 0.00015937938046
BEL: 0.00000023834783
BGR: 0.00032983035767
CYP: NO
CZE: 0.00004994672795
DNM: 0.00000001731579
EST: NO
FIN: 0.00030556122086
FRK: 0.00018675901747
DEU: 0.00150523
GRC: NO
HRV: NO
HUN: NO
ISL: NO
IRL: NO
ITA: NO
LVA: NO
LTU: NO
LUX: NO
MLT: NO
NLD: 0.00012544534513
POL: NO
PRT: NO
ROU: NO
SVK: 0.00000060475542
SVN: NO
ESP: NO
SWE: 0.0001008107652
GBK: IE
</t>
      </text>
    </comment>
    <comment ref="B33" authorId="0">
      <text>
        <t xml:space="preserve">AUT: 8,897.8673765424428
BEL: 3,273.2906233552394
BGR: 88.0050029602537
CYP: 595.03399999999999
CZE: 4,632.1695508273015
DNM: 216.971182312217
EST: 73.75275000000001
FIN: 5,427.8089719552054
FRK: 55,255.5931312814
DEU: 62,027.8933582
GRC: 222.64339583880002
HRV: 159.5343547805314
HUN: 3,125.9560913270684
ISL: 2.70852038553
IRL: 1,445.8050126002324
ITA: 25,494.249823859813
LVA: 127.58856603789141
LTU: 2,082.788
LUX: 596.94288836518592
MLT: 18.3118735275208
NLD: 8,747.9776115436598
POL: 10,856.602654802911
PRT: 3,261.33659771585
ROU: NO
SVK: 1,093.8418522906215
SVN: 590.31640463944404
ESP: 24,420.210163119915
SWE: 9,148.5270697607593
GBK: IE
</t>
      </text>
    </comment>
    <comment ref="G33" authorId="0">
      <text>
        <t xml:space="preserve">AUT: 629.96901025920488
BEL: 228.49013948592057
BGR: 6.65205710029008
CYP: 44.53319999999999
CZE: 328.05271571411276
DNM: 15.8127869777231
EST: 5.22948630796399
FIN: 381.49471
FRK: 3,813.30244489859
DEU: 4,410.07842719
GRC: 15.76315242538704
HRV: 10.6851005732647
HUN: 228.12660051453474
ISL: 0.14742706689985
IRL: 101.0387450720312
ITA: 1,913.4293617303915
LVA: 9.03327047548271
LTU: 154.94146864864865
LUX: 43.77921369867398
MLT: 1.29648064574847
NLD: 636.63942908007095
POL: 774.1069161515743
PRT: 240.21480256634
ROU: NO
SVK: 84.03013438962043
SVN: 46.83426109992853
ESP: 1,863.043804577165
SWE: 645.575301316945
GBK: IE
</t>
      </text>
    </comment>
    <comment ref="H33" authorId="0">
      <text>
        <t xml:space="preserve">AUT: 0.02014350603666
BEL: 0.01270222935504
BGR: 0.00034486847158
CYP: 0.0022611292
CZE: 0.06165333603109
DNM: 0.00149730130121
EST: 0.00022125825
FIN: 0.03351200277062
FRK: 0.37832866203296
DEU: 0.19933772
GRC: 0.00037155021354
HRV: 0.00011937372833
HUN: 0.04638626042887
ISL: 0.00007269792667
IRL: 0.01111536020847
ITA: 0.06394632353556
LVA: 0.00103362664097
LTU: 0.006248364
LUX: 0.00059428013176
MLT: NO
NLD: 0.06362593218872
POL: 0.15485856377162
PRT: 0.00379092637071
ROU: NO
SVK: 0.01086685116211
SVN: 0.00169965733895
ESP: IE
SWE: 0.02593301735926
GBK: IE
</t>
      </text>
    </comment>
    <comment ref="I33" authorId="0">
      <text>
        <t xml:space="preserve">AUT: 0.01796050903312
BEL: 0.00935387272
BGR: 0.00015901805069
CYP: 0.0033916938
CZE: 0.01404688228554
DNM: 0.0004498936172
EST: 0.00004425165
FIN: 0.00881585823081
FRK: 0.1842796464747
DEU: 0.10675288
GRC: 0.00060133060051
HRV: 0.00009572061287
HUN: 0.00919661057371
ISL: NO
IRL: 0.00327915295498
ITA: 0.07744905604013
LVA: 0.00023470742783
LTU: 0.0012496728
LUX: 0.00135865915916
MLT: 0.00000917
NLD: 0.01705575541347
POL: 0.03538668375487
PRT: 0.00756819741888
ROU: NO
SVK: 0.00294095862819
SVN: 0.00199176671367
ESP: IE
SWE: 0.00038647193415
GBK: IE
</t>
      </text>
    </comment>
    <comment ref="B34" authorId="0">
      <text>
        <t xml:space="preserve">AUT: 468.83599055220134
BEL: NO,IE
BGR: 5.02354139519419
CYP: 33.966
CZE: IE
DNM: 1.91137939378169
EST: IE
FIN: NA
FRK: 17,287.0251726518
DEU: IE
GRC: NO
HRV: IE
HUN: 70.4429016983083
ISL: NO
IRL: 29.86970446693824
ITA: IE
LVA: 3.445
LTU: NO
LUX: 32.34045736946885
MLT: NO
NLD: 187.538545058361
POL: 277.31790137863874
PRT: IE
ROU: NO
SVK: NO
SVN: 85.64849583944715
ESP: 1,084.4656057851976
SWE: 67.6865909431309
GBK: NO
</t>
      </text>
    </comment>
    <comment ref="G34" authorId="0">
      <text>
        <t xml:space="preserve">AUT: 35.32325956215215
BEL: 10.16323943452806
BGR: 0.37971573299753
CYP: 2.57499
CZE: 11.83956114826757
DNM: 0.14851417889684
EST: 0.29257521419668
FIN: NA
FRK: 1,257.73524405901
DEU: 261.71121275
GRC: NO
HRV: 0.60993174519693
HUN: 5.46590150107206
ISL: NO
IRL: 2.13810012459372
ITA: 84.17585343106215
LVA: 0.25958369491935
LTU: NO
LUX: 2.37540659378749
MLT: NO
NLD: 14.4049877040604
POL: 18.36597683745758
PRT: IE
ROU: NO
SVK: NO
SVN: 2.3210974482235
ESP: 84.427524
SWE: 5.11710627530069
GBK: NO
</t>
      </text>
    </comment>
    <comment ref="H34" authorId="0">
      <text>
        <t xml:space="preserve">AUT: IE
BEL: NO,IE
BGR: 0.00001968593812
CYP: 0.0001290708
CZE: IE
DNM: 0.00000103065618
EST: IE
FIN: NA
FRK: 0.21527441337158
DEU: NA
GRC: NO
HRV: NO
HUN: NA
ISL: NO
IRL: 0.00005639494223
ITA: NO
LVA: NA
LTU: NO
LUX: 0.00002624920278
MLT: NO
NLD: 0.00013335787192
POL: NO
PRT: NA
ROU: NO
SVK: NO
SVN: NA
ESP: IE
SWE: NO
GBK: NO
</t>
      </text>
    </comment>
    <comment ref="I34" authorId="0">
      <text>
        <t xml:space="preserve">AUT: IE
BEL: NO,IE
BGR: 0.00000907714031
CYP: 0.0001936062
CZE: IE
DNM: 0.0000054829401
EST: IE
FIN: NA
FRK: 0.03852576928147
DEU: NA
GRC: NO
HRV: NO
HUN: NA
ISL: NO
IRL: 0.00006566578
ITA: NO
LVA: NA
LTU: NO
LUX: 0.00007609683106
MLT: NO
NLD: 0.00037855121747
POL: NO
PRT: NA
ROU: NO
SVK: NO
SVN: NA
ESP: IE
SWE: NO
GBK: NO
</t>
      </text>
    </comment>
    <comment ref="B36" authorId="0">
      <text>
        <t xml:space="preserve">AUT: 419.91076141436105
BEL: 1,304.9751494953828
BGR: 2,713.1566851046055
CYP: 477.53268747356697
CZE: 5,711.5779918320404
DNM: 3,528.08770009985
EST: 484.43530453556446
FIN: IE
FRK: 25,983.7740412924
DEU: 6,480.8369576
GRC: 19,419.936868139768
HRV: 707.94412849096011
HUN: 1,918.5964018701679
ISL: 302.317131014
IRL: 86.74122709280135
ITA: 13,570.475871526431
LVA: 191.38944632535637
LTU: 227.785144044454
LUX: 47.72593392993211
MLT: 38.9088685830942
NLD: 761.89845121498502
POL: 37,289.570927769528
PRT: 335.378202916428
ROU: 6,693.2519603715336
SVK: 3,094.7979885980012
SVN: 281.97858297401291
ESP: 1,685.7893933404303
SWE: 2,681.9987191274399
GBK: 15,248.005905376378
</t>
      </text>
    </comment>
    <comment ref="G36" authorId="0">
      <text>
        <t xml:space="preserve">AUT: 32.0244176310081
BEL: 94.31525611550602
BGR: 194.509596904836
CYP: 34.539406826865
CZE: 404.15190197532502
DNM: 257.550402107289
EST: 34.4537082736776
FIN: IE
FRK: 1,883.22755927856
DEU: 473.87048346
GRC: 1,422.6309733991891
HRV: 49.06052810442353
HUN: 136.76307708294297
ISL: 21.2087773866405
IRL: 6.06841624741238
ITA: 973.71036210194075
LVA: 13.62310078943887
LTU: 16.62148196092381
LUX: 3.45884386072529
MLT: 2.7937388747352
NLD: 55.9496923409598
POL: 2,692.6790425337445
PRT: 24.0091253735879
ROU: 477.74365646722123
SVK: 219.81303008968382
SVN: 19.94481867248816
ESP: 123.685204
SWE: 193.10390777717501
GBK: 1,068.3963468665711
</t>
      </text>
    </comment>
    <comment ref="H36" authorId="0">
      <text>
        <t xml:space="preserve">AUT: 0.00449306537318
BEL: 0.01177776568136
BGR: 0.03482961353047
CYP: 0.00276425725712
CZE: 0.04254459261135
DNM: 0.03296787753774
EST: 0.00406614245454
FIN: IE
FRK: 0.42546792680174
DEU: 0.11692551
GRC: 0.37655618907456
HRV: 0.00992009558146
HUN: 0.02678985129581
ISL: 0.00413981094103
IRL: 0.00062494878115
ITA: 0.10348536438945
LVA: 0.00138361332827
LTU: 0.00231020154954
LUX: 0.0004739273401
MLT: 0.00085795928988
NLD: 0.00842430224563
POL: 0.82647925356898
PRT: 0.00899849180824
ROU: 0.13749450888915
SVK: 0.02517947660151
SVN: 0.00301901439949
ESP: 0.010977708
SWE: 0.05170040190307
GBK: 0.10554336012369
</t>
      </text>
    </comment>
    <comment ref="I36" authorId="0">
      <text>
        <t xml:space="preserve">AUT: 0.0008308460318
BEL: 0.00355923882614
BGR: 0.00725660391355
CYP: 0.00076574784495
CZE: 0.0064331412706
DNM: 0.01409463571644
EST: 0.0011587180669
FIN: IE
FRK: 0.17785066368844
DEU: 0.02217016
GRC: 0.06240621478248
HRV: 0.00213385659542
HUN: 0.00880964618981
ISL: 0.00095498385081
IRL: 0.00028117629386
ITA: 0.05425566848809
LVA: 0.00037599541793
LTU: 0.0010272404935
LUX: 0.0000877195594
MLT: 0.00009637995202
NLD: 0.00501872060746
POL: 0.09261774355665
PRT: 0.00088193190692
ROU: 0.02527422786142
SVK: 0.00578493588003
SVN: 0.00049907459029
ESP: 0.004869631
SWE: 0.00923497935967
GBK: 0.03629855175423
</t>
      </text>
    </comment>
    <comment ref="B37" authorId="0">
      <text>
        <t xml:space="preserve">AUT: 17,285.618405482506
BEL: 39,520.882209615076
BGR: 11,799.994802814736
CYP: 7,197.7899767637991
CZE: 33,863.664767084345
DNM: 27,501.5460372867
EST: 1,901.2044974403216
FIN: IE
FRK: 262,422.661627612
DEU: 105,776.36599542
GRC: 13,250.326085228518
HRV: 9,978.9678058115405
HUN: 34,504.890125030994
ISL: 805.091856914283
IRL: 30,128.394629137187
ITA: 178,286.96349979279
LVA: 2,401.1015536995983
LTU: 1,408.50935965896
LUX: 1,738.2005897426586
MLT: 839.266357896984
NLD: 62,968.909892478703
POL: 58,141.89747664662
PRT: 57,309.6541989126
ROU: 17,566.670790426073
SVK: 9,143.9342071482006
SVN: 4,774.2887730185139
ESP: 87,301.610748798063
SWE: 18,259.064293935899
GBK: 197,949.71890270096
</t>
      </text>
    </comment>
    <comment ref="G37" authorId="0">
      <text>
        <t xml:space="preserve">AUT: 1,281.9370770901173
BEL: 2,933.8468634122351
BGR: 884.15677141092294
CYP: 535.75675949942672
CZE: 2,485.6119315402493
DNM: 2,035.11440675922
EST: 139.09880447500996
FIN: IE
FRK: 19,556.0352100035
DEU: 7,830.25705614
GRC: 970.32137922128436
HRV: 739.44151441063514
HUN: 2,538.4498721633749
ISL: 59.2200678017817
IRL: 2,208.4113263157556
ITA: 13,173.974290515456
LVA: 179.48234113904496
LTU: 102.6662472255416
LUX: 128.75630331646047
MLT: 61.5069638446487
NLD: 4,562.3307396616501
POL: 4,316.1846094416142
PRT: 4,261.02878883492
ROU: 1,392.3231304895426
SVK: 682.54040751260311
SVN: 353.17667626826619
ESP: 6,390.4318480000002
SWE: 1,314.8352198063201
GBK: 14,585.965059890294
</t>
      </text>
    </comment>
    <comment ref="H37" authorId="0">
      <text>
        <t xml:space="preserve">AUT: 0.00720340603163
BEL: 0.0188357078988
BGR: 0.0271611316713
CYP: 0.00766430149156
CZE: 0.01988588291119
DNM: 0.01859997510259
EST: 0.00215089635705
FIN: IE
FRK: 0.23249297055237
DEU: 0.03625351
GRC: 0.01064518161633
HRV: 0.02031087858161
HUN: 0.04369856350889
ISL: 0.00110212673694
IRL: 0.02296757881208
ITA: 0.16950885876171
LVA: 0.00291342795335
LTU: 0.00260773108684
LUX: 0.00067144275045
MLT: 0.003701419679
NLD: 0.06531715781459
POL: 0.09146385649008
PRT: 0.10145052722054
ROU: 0.02288919794621
SVK: 0.01276314519379
SVN: 0.00215887958444
ESP: 0.033825015
SWE: 0.01069329281859
GBK: 0.08449843575616
</t>
      </text>
    </comment>
    <comment ref="I37" authorId="0">
      <text>
        <t xml:space="preserve">AUT: 0.02996849802385
BEL: 0.07362475440652
BGR: 0.01687171350709
CYP: 0.01090402830815
CZE: 0.06493799727035
DNM: 0.05371065071046
EST: 0.00378791212012
FIN: IE
FRK: 0.56225185488577
DEU: 0.15546248
GRC: 0.02975275997619
HRV: 0.01585049350739
HUN: 0.06549538909547
ISL: 0.00137160767107
IRL: 0.0734208859287
ITA: 0.30413005350569
LVA: 0.00401470157123
LTU: 0.00166253554813
LUX: 0.00304329386331
MLT: 0.000467854985
NLD: 0.08828002930352
POL: 0.08979544815931
PRT: 0.09715487837063
ROU: 0.03651481311646
SVK: 0.01262142111183
SVN: 0.00882714037172
ESP: 0.170006882
SWE: 0.02674518034203
GBK: 0.38530209141361
</t>
      </text>
    </comment>
    <comment ref="B38" authorId="0">
      <text>
        <t xml:space="preserve">AUT: 7.81744971045911
BEL: IE
BGR: NO
CYP: NO
CZE: NO
DNM: 1.73866071972522
EST: NO
FIN: NO
FRK: NO
DEU: NO
GRC: NO
HRV: NO
HUN: NO
ISL: NO
IRL: NO
ITA: NO
LVA: 91.6012805527787
LTU: NO
LUX: NO
MLT: NO
NLD: 759.95420105358096
POL: IE
PRT: NO
ROU: NO
SVK: NO
SVN: NO
ESP: NO
SWE: NO VALUE
GBK: IE
</t>
      </text>
    </comment>
    <comment ref="G38" authorId="0">
      <text>
        <t xml:space="preserve">AUT: 0.50031678146938
BEL: IE
BGR: NO
CYP: NO
CZE: NO
DNM: 0.10970949141466
EST: NO
FIN: NO
FRK: NO
DEU: NA
GRC: NO
HRV: NO
HUN: NO
ISL: NO
IRL: NO
ITA: NO
LVA: 5.74798035468686
LTU: NO
LUX: NO
MLT: NO
NLD: 50.6889452102738
POL: IE
PRT: NO
ROU: NO
SVK: NO
SVN: NO
ESP: NO
SWE: NO VALUE
GBK: IE
</t>
      </text>
    </comment>
    <comment ref="H38" authorId="0">
      <text>
        <t xml:space="preserve">AUT: 0.00006823906979
BEL: IE
BGR: NO
CYP: NO
CZE: NO
DNM: 0.00000343296462
EST: NO
FIN: NO
FRK: NO
DEU: NA
GRC: NO
HRV: NO
HUN: NO
ISL: NO
IRL: NO
ITA: NO
LVA: 0.0011564966323
LTU: NO
LUX: NO
MLT: NO
NLD: 0.00286878250423
POL: IE
PRT: NO
ROU: NO
SVK: NO
SVN: NO
ESP: NO
SWE: NO VALUE
GBK: IE
</t>
      </text>
    </comment>
    <comment ref="I38" authorId="0">
      <text>
        <t xml:space="preserve">AUT: 0.00001484540277
BEL: IE
BGR: NO
CYP: NO
CZE: NO
DNM: 0.00000204997693
EST: NO
FIN: NO
FRK: NO
DEU: NA
GRC: NO
HRV: NO
HUN: NO
ISL: NO
IRL: NO
ITA: NO
LVA: 0.00033494798564
LTU: NO
LUX: NO
MLT: NO
NLD: 0.0011887838053
POL: IE
PRT: NO
ROU: NO
SVK: NO
SVN: NO
ESP: NO
SWE: NO VALUE
GBK: IE
</t>
      </text>
    </comment>
    <comment ref="B39" authorId="0">
      <text>
        <t xml:space="preserve">AUT: NO
BEL: NO
BGR: NO
CYP: NO
CZE: NO
DNM: NO
EST: NO
FIN: NA
FRK: NO
DEU: IE
GRC: NO
HRV: NO
HUN: NO
ISL: NO
IRL: NO
ITA: NO
LVA: 4.50131485762753
LTU: NO
LUX: NO
MLT: NO
NLD: NO
POL: NO
PRT: NO
ROU: NO
SVK: NO
SVN: NO
ESP: NO
SWE: NO VALUE
GBK: NO
</t>
      </text>
    </comment>
    <comment ref="G39" authorId="0">
      <text>
        <t xml:space="preserve">AUT: NO
BEL: NO
BGR: NO
CYP: NO
CZE: NO
DNM: NO
EST: NO
FIN: NA
FRK: NO
DEU: NA
GRC: NO
HRV: NO
HUN: NO
ISL: NO
IRL: NO
ITA: NO
LVA: 0.33546486099844
LTU: NO
LUX: NO
MLT: NO
NLD: NO
POL: NO
PRT: NO
ROU: NO
SVK: NO
SVN: NO
ESP: NO
SWE: NO VALUE
GBK: NO
</t>
      </text>
    </comment>
    <comment ref="H39" authorId="0">
      <text>
        <t xml:space="preserve">AUT: NO
BEL: NO
BGR: NO
CYP: NO
CZE: NO
DNM: NO
EST: NO
FIN: NA
FRK: NO
DEU: NA
GRC: NO
HRV: NO
HUN: NO
ISL: NO
IRL: NO
ITA: NO
LVA: 0.00000914104041
LTU: NO
LUX: NO
MLT: NO
NLD: NO
POL: NO
PRT: NO
ROU: NO
SVK: NO
SVN: NO
ESP: NO
SWE: NO VALUE
GBK: NO
</t>
      </text>
    </comment>
    <comment ref="I39" authorId="0">
      <text>
        <t xml:space="preserve">AUT: NO
BEL: NO
BGR: NO
CYP: NO
CZE: NO
DNM: NO
EST: NO
FIN: NA
FRK: NO
DEU: NA
GRC: NO
HRV: NO
HUN: NO
ISL: NO
IRL: NO
ITA: NO
LVA: 0.00000792431169
LTU: NO
LUX: NO
MLT: NO
NLD: NO
POL: NO
PRT: NO
ROU: NO
SVK: NO
SVN: NO
ESP: NO
SWE: NO VALUE
GBK: NO
</t>
      </text>
    </comment>
    <comment ref="B40" authorId="0">
      <text>
        <t xml:space="preserve">AUT: NO
BEL: IE
BGR: NO
CYP: NO
CZE: NO
DNM: 0.241104416449
EST: NO
FIN: IE
FRK: NO
DEU: 1,126.70357118
GRC: NO
HRV: NO
HUN: NO
ISL: NO
IRL: NO
ITA: NO
LVA: NO
LTU: NO
LUX: NO
MLT: NO
NLD: 60.5383031052577
POL: NO
PRT: NO
ROU: NO
SVK: NO
SVN: NO
ESP: NO
SWE: NO
GBK: IE
</t>
      </text>
    </comment>
    <comment ref="G40" authorId="0">
      <text>
        <t xml:space="preserve">AUT: NO
BEL: IE
BGR: NO
CYP: NO
CZE: NO
DNM: 0.0136947308543
EST: NO
FIN: IE
FRK: NO
DEU: 63.01885632
GRC: NO
HRV: NO
HUN: NO
ISL: NO
IRL: NO
ITA: NO
LVA: NO
LTU: NO
LUX: NO
MLT: NO
NLD: 3.42646795575759
POL: NO
PRT: NO
ROU: NO
SVK: NO
SVN: NO
ESP: NO
SWE: NO
GBK: IE
</t>
      </text>
    </comment>
    <comment ref="H40" authorId="0">
      <text>
        <t xml:space="preserve">AUT: NO
BEL: IE
BGR: NO
CYP: NO
CZE: NO
DNM: 0.00000219285349
EST: NO
FIN: IE
FRK: NO
DEU: 0.00815759
GRC: NO
HRV: NO
HUN: NO
ISL: NO
IRL: NO
ITA: NO
LVA: NO
LTU: NO
LUX: NO
MLT: NO
NLD: 0.00556952388568
POL: NO
PRT: NO
ROU: NO
SVK: NO
SVN: NO
ESP: NO
SWE: NO
GBK: IE
</t>
      </text>
    </comment>
    <comment ref="I40" authorId="0">
      <text>
        <t xml:space="preserve">AUT: NO
BEL: IE
BGR: NO
CYP: NO
CZE: NO
DNM: 0.00000005454943
EST: NO
FIN: IE
FRK: NO
DEU: 0.00028504
GRC: NO
HRV: NO
HUN: NO
ISL: NO
IRL: NO
ITA: NO
LVA: NO
LTU: NO
LUX: NO
MLT: NO
NLD: 0.00018161490932
POL: NO
PRT: NO
ROU: NO
SVK: NO
SVN: NO
ESP: NO
SWE: NO
GBK: IE
</t>
      </text>
    </comment>
    <comment ref="B41" authorId="0">
      <text>
        <t xml:space="preserve">AUT: 984.75102488607604
BEL: 653.1327197764939
BGR: 44.66893597021179
CYP: IE
CZE: 1,467.4164742641171
DNM: 47.0963025740541
EST: NO
FIN: IE
FRK: 18,117.1626278893
DEU: 8,730.63877733
GRC: 369.88158878136005
HRV: 62.03627800513182
HUN: 1,651.4016812051502
ISL: NO
IRL: 683.68615649333742
ITA: 8,494.8871537910782
LVA: 7.3971742353861
LTU: IE
LUX: 43.71279042442831
MLT: 7.54
NLD: 2,251.30252738422
POL: 4,419.6555879832176
PRT: 2,486.1896961374
ROU: NO
SVK: 491.94925258448842
SVN: 109.55961085419105
ESP: 3,323.5922964394076
SWE: 825.66508728300096
GBK: IE
</t>
      </text>
    </comment>
    <comment ref="G41" authorId="0">
      <text>
        <t xml:space="preserve">AUT: 69.72037256193417
BEL: 46.23126088737027
BGR: 3.37640250767618
CYP: IE
CZE: 106.78869587780753
DNM: 3.60251900083342
EST: NO
FIN: IE
FRK: 1,239.69918324795
DEU: 618.27866029
GRC: 26.18761648572029
HRV: 4.15499138469411
HUN: 123.11030044715147
ISL: NO
IRL: 48.93574129900999
ITA: 623.69249938036967
LVA: 0.52371993586534
LTU: IE
LUX: 3.21050770002154
MLT: 0.53376345769261
NLD: 172.756671705222
POL: 323.05975273718525
PRT: 183.121106670924
ROU: NO
SVK: 36.69393707962266
SVN: 9.26524156055608
ESP: 258.48602088437707
SWE: 62.0220055622785
GBK: IE
</t>
      </text>
    </comment>
    <comment ref="H41" authorId="0">
      <text>
        <t xml:space="preserve">AUT: 0.00061461132316
BEL: 0.00060274994886
BGR: 0.00010281859202
CYP: IE
CZE: 0.00288871968828
DNM: 0.00011832592846
EST: NO
FIN: IE
FRK: 0.05172763644297
DEU: 0.00626946
GRC: 0.00029715922942
HRV: 0.00004641948004
HUN: 0.0037586113174
ISL: NO
IRL: 0.00048272116643
ITA: 0.01030708509449
LVA: 0.00001286936455
LTU: IE
LUX: 0.00001774703179
MLT: 0.000019
NLD: 0.00259528342379
POL: 0.05484136398838
PRT: 0.00440109539953
ROU: NO
SVK: 0.00152892803454
SVN: 0.00008134453862
ESP: IE
SWE: IE,NO
GBK: IE
</t>
      </text>
    </comment>
    <comment ref="I41" authorId="0">
      <text>
        <t xml:space="preserve">AUT: 0.00191702123491
BEL: 0.00143039385225
BGR: 0.00000025455477
CYP: IE
CZE: 0.00320527292531
DNM: 0.00011235021949
EST: NO
FIN: IE
FRK: 0.05551021585307
DEU: 0.01319294
GRC: 0.00083054545676
HRV: 0.0000372217668
HUN: 0.00409367633285
ISL: NO
IRL: 0.00167687308758
ITA: 0.01714041541982
LVA: 0.00001314985742
LTU: IE
LUX: 0.00007654153421
MLT: 0.00000377
NLD: 0.0032908030957
POL: 0.01101570598858
PRT: 0.0042147428895
ROU: NO
SVK: 0.00079825600174
SVN: 0.00027444301444
ESP: IE
SWE: IE,NO
GBK: IE
</t>
      </text>
    </comment>
    <comment ref="B42" authorId="0">
      <text>
        <t xml:space="preserve">AUT: 76.95845341161147
BEL: NO,IE
BGR: 2.54981241267594
CYP: IE
CZE: IE
DNM: 2.11891280684733
EST: NO
FIN: NA
FRK: 2,285.38322297319
DEU: IE
GRC: NO
HRV: IE
HUN: 87.55712859289518
ISL: NO
IRL: 41.09541594681081
ITA: IE
LVA: IE
LTU: NO
LUX: 2.49008128358762
MLT: NO
NLD: 127.028501148259
POL: 151.88186508724556
PRT: IE
ROU: NO
SVK: NO
SVN: 19.0110623448507
ESP: 190.83031400944185
SWE: 42.188702022248
GBK: NO
</t>
      </text>
    </comment>
    <comment ref="G42" authorId="0">
      <text>
        <t xml:space="preserve">AUT: 5.79823964060086
BEL: 2.57630509611214
BGR: 0.19273333553331
CYP: IE
CZE: 3.90334068574748
DNM: 0.16463952509204
EST: NO
FIN: NA
FRK: 167.617055709451
DEU: 34.16001139
GRC: NO
HRV: 0.23717709806922
HUN: 6.79385188666863
ISL: NO
IRL: 2.9416465788392
ITA: 31.92981953983242
LVA: IE
LTU: NO
LUX: 0.18289647027951
MLT: NO
NLD: 9.75716216917682
POL: 10.05870447726197
PRT: IE
ROU: NO
SVK: NO
SVN: 0.51520494159487
ESP: 14.856473
SWE: 3.18946587288195
GBK: NO
</t>
      </text>
    </comment>
    <comment ref="H42" authorId="0">
      <text>
        <t xml:space="preserve">AUT: IE
BEL: NO,IE
BGR: 0.00000586913739
CYP: IE
CZE: IE
DNM: 0.00000143307309
EST: NO
FIN: NA
FRK: 0.02242489176321
DEU: NA
GRC: NO
HRV: NO
HUN: NA
ISL: NO
IRL: 0.00007758943885
ITA: NO
LVA: NA
LTU: NO
LUX: 0.00000096188382
MLT: NO
NLD: 0.00013176567088
POL: NO
PRT: NA
ROU: NO
SVK: NO
SVN: NA
ESP: IE
SWE: NO
GBK: NO
</t>
      </text>
    </comment>
    <comment ref="I42" authorId="0">
      <text>
        <t xml:space="preserve">AUT: IE
BEL: NO,IE
BGR: 0.00000001453061
CYP: IE
CZE: IE
DNM: 0.00000413824683
EST: NO
FIN: NA
FRK: 0.01108982815297
DEU: NA
GRC: NO
HRV: NO
HUN: NA
ISL: NO
IRL: 0.00009034446744
ITA: NO
LVA: NA
LTU: NO
LUX: 0.00000435970919
MLT: NO
NLD: 0.00017808915261
POL: NO
PRT: NA
ROU: NO
SVK: NO
SVN: NA
ESP: IE
SWE: NO
GBK: NO
</t>
      </text>
    </comment>
    <comment ref="B44" authorId="0">
      <text>
        <t xml:space="preserve">AUT: 190.65929706352682
BEL: 3.64721786845946
BGR: 100.69900256115365
CYP: 16.38133786322309
CZE: 23.33347762455484
DNM: 115.586381248779
EST: 85.80926724502227
FIN: NO
FRK: 177.173921807727
DEU: NO
GRC: NO
HRV: 25.6815652555981
HUN: 40.17180350556046
ISL: 13.1447907497119
IRL: 16.79529509748316
ITA: 13.23264265817589
LVA: 246.53921806378008
LTU: 859.01363794713905
LUX: NO
MLT: NO
NLD: 19.0106636721321
POL: NO
PRT: NO
ROU: 46.75734879160439
SVK: 7.93303596837641
SVN: 3.22035736742013
ESP: 754.75119871380628
SWE: 56.8831150105584
GBK: NO
</t>
      </text>
    </comment>
    <comment ref="G44" authorId="0">
      <text>
        <t xml:space="preserve">AUT: 14.54059651586725
BEL: 0.26407865660846
BGR: 7.21923746771517
CYP: 1.17816740614567
CZE: 1.56098477521912
DNM: 8.43780583116088
EST: 6.10287366168002
FIN: NO
FRK: 12.8410450230801
DEU: NA
GRC: NO
HRV: 1.77973247221295
HUN: 2.86356184867045
ISL: 0.92272594770936
IRL: 1.17499884501992
ITA: 0.9368293220615
LVA: 17.54866154177987
LTU: 62.68222516100274
LUX: NO
MLT: NO
NLD: 1.3960400916383
POL: NO
PRT: NO
ROU: 3.33158205066923
SVK: 0.56439703423037
SVN: 0.22357629503665
ESP: 55.375571
SWE: 4.0955842807602
GBK: NO
</t>
      </text>
    </comment>
    <comment ref="H44" authorId="0">
      <text>
        <t xml:space="preserve">AUT: 0.00122760116937
BEL: 0.00005012147611
BGR: 0.00172575318003
CYP: 0.00023568838477
CZE: 0.00036938926648
DNM: 0.0019298076322
EST: 0.00147517027736
FIN: NO
FRK: 0.00031475830221
DEU: NA
GRC: NO
HRV: 0.00042720565611
HUN: 0.00065041681327
ISL: 0.00021074517555
IRL: 0.00026814496394
ITA: 0.00020912327692
LVA: 0.00397064624027
LTU: 0.01267534046299
LUX: NO
MLT: NO
NLD: 0.00063159569008
POL: NO
PRT: NO
ROU: 0.00077771475098
SVK: 0.0001340061239
SVN: 0.00004468198708
ESP: 0.012314015
SWE: 0.00116188358342
GBK: NO
</t>
      </text>
    </comment>
    <comment ref="I44" authorId="0">
      <text>
        <t xml:space="preserve">AUT: 0.00020031608739
BEL: 0.00000326182263
BGR: 0.00009396115318
CYP: 0.00001303345907
CZE: 0.00002011193828
DNM: 0.00010533327472
EST: 0.00007723404593
FIN: NO
FRK: 0.00015503796152
DEU: NA
GRC: NO
HRV: 0.00002268348616
HUN: 0.00003515766558
ISL: 0.00001128992012
IRL: 0.00001569629057
ITA: 0.00001138178696
LVA: 0.00021497813996
LTU: 0.00076052042778
LUX: NO
MLT: NO
NLD: 0.00002951779699
POL: NO
PRT: NO
ROU: 0.00004096829241
SVK: 0.00000731607592
SVN: 0.00000288815749
ESP: 0.000611638
SWE: 0.00005385211151
GBK: NO
</t>
      </text>
    </comment>
    <comment ref="B45" authorId="0">
      <text>
        <t xml:space="preserve">AUT: 84,262.50989481392
BEL: 99,571.85809680137
BGR: 25,663.471681586983
CYP: 3,988.2216006265671
CZE: 51,927.035038358168
DNM: 45,111.5014018811
EST: 7,001.252046086609
FIN: IE
FRK: 398,972.162274028
DEU: 525,219.79552885
GRC: 95,353.134675554888
HRV: 11,843.757981931858
HUN: 43,127.667952645395
ISL: 2,572.78699204566
IRL: 43,175.091764949866
ITA: 288,457.75846569892
LVA: 13,166.77507607432
LTU: 19,422.45959248647
LUX: 42,088.442813982831
MLT: 1,345.5709323455
NLD: 107,148.881495176
POL: 201,669.63541373724
PRT: 50,044.1780286998
ROU: 64,590.644386191874
SVK: 33,278.525011817765
SVN: 17,505.74328313518
ESP: 346,557.57632253994
SWE: 70,583.705142382198
GBK: 300,931.42273057945
</t>
      </text>
    </comment>
    <comment ref="G45" authorId="0">
      <text>
        <t xml:space="preserve">AUT: 6,249.0813524249879
BEL: 7,391.7525932747685
BGR: 1,922.927310084498
CYP: 296.89350988380056
CZE: 3,811.4734110617796
DNM: 3,338.25110373921
EST: 512.23621170159481
FIN: IE
FRK: 29,731.8593022806
DEU: 38,880.19758725
GRC: 6,982.710052290885
HRV: 877.62246646115057
HUN: 3,172.8089208340539
ISL: 189.246256560645
IRL: 3,164.7342263708251
ITA: 21,321.638639877208
LVA: 984.2164369365554
LTU: 1,415.7030796963388
LUX: 3,117.6794790277813
MLT: 98.617085105254
NLD: 7,763.3333116378999
POL: 14,975.283077932016
PRT: 3,720.83353624416
ROU: 5,117.6279846596781
SVK: 2,484.0443411357869
SVN: 1,295.1157916708942
ESP: 25,367.831751999998
SWE: 5,082.7326073029299
GBK: 22,174.192727845348
</t>
      </text>
    </comment>
    <comment ref="H45" authorId="0">
      <text>
        <t xml:space="preserve">AUT: 0.03371929172005
BEL: 0.39596540963389
BGR: 0.16558150533242
CYP: 0.02291308711625
CZE: 0.2207591228352
DNM: 0.16866178861694
EST: 0.0451212652385
FIN: IE
FRK: 1.24072633155979
DEU: 0.24108395
GRC: 0.48590317092752
HRV: 0.071959971364
HUN: 0.25791397430034
ISL: 0.01415678213796
IRL: 0.20438416000571
ITA: 1.52914302548754
LVA: 0.08957648316064
LTU: 0.14140536720136
LUX: 0.00965909160684
MLT: 0.01457335993
NLD: 0.11057051921961
POL: 1.39059510433075
PRT: 0.30678882472797
ROU: 0.38127640495969
SVK: 0.26969144462506
SVN: 0.07268513430762
ESP: 1.041080062
SWE: 0.03434547725352
GBK: 1.19433754326848
</t>
      </text>
    </comment>
    <comment ref="I45" authorId="0">
      <text>
        <t xml:space="preserve">AUT: 0.11367741675395
BEL: 0.1788024914101
BGR: 0.17871302663494
CYP: 0.00407457340249
CZE: 0.08064518890065
DNM: 0.08082302941258
EST: 0.00978886782514
FIN: IE
FRK: 0.13588559383829
DEU: 1.15759302
GRC: 0.19604701777335
HRV: 0.02761351629142
HUN: 0.06544795013057
ISL: 0.00773974703652
IRL: 0.07712237208123
ITA: 0.60184271520412
LVA: 0.01654536390607
LTU: 0.02275345267652
LUX: 0.0581507573709
MLT: 0.002999181
NLD: 0.21492790933607
POL: 0.3652047790506
PRT: 0.05227104506314
ROU: 0.13944474
SVK: 0.05133670122728
SVN: 0.0214900714602
ESP: 0.523243284
SWE: 0.09855672321263
GBK: 0.44335092612369
</t>
      </text>
    </comment>
    <comment ref="B46" authorId="0">
      <text>
        <t xml:space="preserve">AUT: 3.547565701587
BEL: NO
BGR: NO
CYP: NO
CZE: NO
DNM: NO
EST: NO
FIN: NO
FRK: NO
DEU: NO
GRC: NO
HRV: NO
HUN: NO
ISL: NO
IRL: NO
ITA: NO
LVA: NO
LTU: NO
LUX: NO
MLT: NO
NLD: 94.8542987161468
POL: NO
PRT: NO
ROU: NO
SVK: NO
SVN: NO
ESP: NO
SWE: NO
GBK: NO
</t>
      </text>
    </comment>
    <comment ref="G46" authorId="0">
      <text>
        <t xml:space="preserve">AUT: 0.22704420490157
BEL: NO
BGR: NO
CYP: NO
CZE: NO
DNM: NO
EST: NO
FIN: NO
FRK: NO
DEU: NA
GRC: NO
HRV: NO
HUN: NO
ISL: NO
IRL: NO
ITA: NO
LVA: NA
LTU: NO
LUX: NO
MLT: NO
NLD: 6.326781724367
POL: NO
PRT: NO
ROU: NO
SVK: NO
SVN: NO
ESP: NO
SWE: NO
GBK: NO
</t>
      </text>
    </comment>
    <comment ref="H46" authorId="0">
      <text>
        <t xml:space="preserve">AUT: 0.00001864436747
BEL: NO
BGR: NO
CYP: NO
CZE: NO
DNM: NO
EST: NO
FIN: NO
FRK: NO
DEU: NA
GRC: NO
HRV: NO
HUN: NO
ISL: NO
IRL: NO
ITA: NO
LVA: NA
LTU: NO
LUX: NO
MLT: NO
NLD: 0.00023485014537
POL: NO
PRT: NO
ROU: NO
SVK: NO
SVN: NO
ESP: NO
SWE: NO
GBK: NO
</t>
      </text>
    </comment>
    <comment ref="I46" authorId="0">
      <text>
        <t xml:space="preserve">AUT: 0.00000357921069
BEL: NO
BGR: NO
CYP: NO
CZE: NO
DNM: NO
EST: NO
FIN: NO
FRK: NO
DEU: NA
GRC: NO
HRV: NO
HUN: NO
ISL: NO
IRL: NO
ITA: NO
LVA: NA
LTU: NO
LUX: NO
MLT: NO
NLD: 0.00007091351461
POL: NO
PRT: NO
ROU: NO
SVK: NO
SVN: NO
ESP: NO
SWE: NO
GBK: NO
</t>
      </text>
    </comment>
    <comment ref="B47" authorId="0">
      <text>
        <t xml:space="preserve">AUT: NO
BEL: NO
BGR: NO
CYP: NO
CZE: NO
DNM: NO
EST: NO
FIN: NA
FRK: NO
DEU: IE
GRC: NO
HRV: NO
HUN: NO
ISL: NO
IRL: NO
ITA: NO
LVA: 11.71111783546986
LTU: NO
LUX: NO
MLT: NO
NLD: NO
POL: NO
PRT: NO
ROU: NO
SVK: NO
SVN: NO
ESP: NO
SWE: NO VALUE
GBK: NO
</t>
      </text>
    </comment>
    <comment ref="G47" authorId="0">
      <text>
        <t xml:space="preserve">AUT: NO
BEL: NO
BGR: NO
CYP: NO
CZE: NO
DNM: NO
EST: NO
FIN: NA
FRK: NO
DEU: NA
GRC: NO
HRV: NO
HUN: NO
ISL: NO
IRL: NO
ITA: NO
LVA: 0.87278242937284
LTU: NO
LUX: NO
MLT: NO
NLD: NO
POL: NO
PRT: NO
ROU: NO
SVK: NO
SVN: NO
ESP: NO
SWE: NO VALUE
GBK: NO
</t>
      </text>
    </comment>
    <comment ref="H47" authorId="0">
      <text>
        <t xml:space="preserve">AUT: NO
BEL: NO
BGR: NO
CYP: NO
CZE: NO
DNM: NO
EST: NO
FIN: NA
FRK: NO
DEU: NA
GRC: NO
HRV: NO
HUN: NO
ISL: NO
IRL: NO
ITA: NO
LVA: 0.00008197290769
LTU: NO
LUX: NO
MLT: NO
NLD: NO
POL: NO
PRT: NO
ROU: NO
SVK: NO
SVN: NO
ESP: NO
SWE: NO VALUE
GBK: NO
</t>
      </text>
    </comment>
    <comment ref="I47" authorId="0">
      <text>
        <t xml:space="preserve">AUT: NO
BEL: NO
BGR: NO
CYP: NO
CZE: NO
DNM: NO
EST: NO
FIN: NA
FRK: NO
DEU: NA
GRC: NO
HRV: NO
HUN: NO
ISL: NO
IRL: NO
ITA: NO
LVA: 0.00001463971617
LTU: NO
LUX: NO
MLT: NO
NLD: NO
POL: NO
PRT: NO
ROU: NO
SVK: NO
SVN: NO
ESP: NO
SWE: NO VALUE
GBK: NO
</t>
      </text>
    </comment>
    <comment ref="B48" authorId="0">
      <text>
        <t xml:space="preserve">AUT: 50.17373199169889
BEL: 9.15012263178899
BGR: 282.7149731435706
CYP: NO
CZE: 177.08431776614179
DNM: NO
EST: NO
FIN: IE
FRK: 1,119.58852480486
DEU: 2,254.52682595
GRC: 660.00
HRV: 46.88186107246744
HUN: 58.50
ISL: NO
IRL: NO
ITA: 2,614.1411531447989
LVA: 4.00
LTU: 56.00
LUX: NO
MLT: NO
NLD: 160.78338185105
POL: NO
PRT: 502.583472
ROU: NO
SVK: 235.3302324450315
SVN: NO
ESP: 2,027.568379
SWE: 584.87493723996897
GBK: IE
</t>
      </text>
    </comment>
    <comment ref="G48" authorId="0">
      <text>
        <t xml:space="preserve">AUT: 2.77962475234012
BEL: 0.52295140033512
BGR: 15.84801289160262
CYP: NO
CZE: 9.99238867172905
DNM: NO
EST: NO
FIN: IE
FRK: 63.1649675723742
DEU: 126.10033885
GRC: 36.64030087966049
HRV: 2.63007240616542
HUN: 3.23505
ISL: NO
IRL: NO
ITA: 151.3943843302811
LVA: 0.2208
LTU: 3.08896
LUX: NO
MLT: NO
NLD: 9.10033941276943
POL: NO
PRT: 28.7238478700368
ROU: NO
SVK: 13.53472604698312
SVN: NO
ESP: 114.23243100000001
SWE: 33.2208964352302
GBK: IE
</t>
      </text>
    </comment>
    <comment ref="H48" authorId="0">
      <text>
        <t xml:space="preserve">AUT: 0.00077655233221
BEL: 0.00233561688799
BGR: 0.05179253079723
CYP: NO
CZE: 0.00956112060707
DNM: NO
EST: NO
FIN: IE
FRK: 0.15428155960539
DEU: 0.03065874
GRC: 0.06072
HRV: 0.002995468
HUN: 0.005382
ISL: NO
IRL: NO
ITA: 0.18318101205474
LVA: 0.000368
LTU: 0.005152
LUX: NO
MLT: NO
NLD: 0.0147920711303
POL: NO
PRT: 0.03940373512407
ROU: NO
SVK: 0.04087616268338
SVN: NO
ESP: 0.261572047
SWE: 0.01790883286015
GBK: IE
</t>
      </text>
    </comment>
    <comment ref="I48" authorId="0">
      <text>
        <t xml:space="preserve">AUT: 0.00003175416978
BEL: 0.00034347307176
BGR: 0.01163789482882
CYP: NO
CZE: 0.00031177567197
DNM: NO
EST: NO
FIN: IE
FRK: NO
DEU: NA
GRC: 0.00198
HRV: NO
HUN: 0.0001755
ISL: NO
IRL: NO
ITA: 0.13475276421592
LVA: 0.000012
LTU: 0.000168
LUX: NO
MLT: NO
NLD: 0.00048235014555
POL: NO
PRT: 0.0216142458843
ROU: NO
SVK: 0.00097255097079
SVN: NO
ESP: 0.008630453
SWE: 0.00169613731799
GBK: IE
</t>
      </text>
    </comment>
    <comment ref="B49" authorId="0">
      <text>
        <t xml:space="preserve">AUT: 4,853.6181378628307
BEL: 1,598.4662247261185
BGR: 97.14919306953449
CYP: IE
CZE: 1,999.1548612350643
DNM: 61.2160857455916
EST: NO
FIN: IE
FRK: 25,648.7904653478
DEU: 42,431.54620775
GRC: 2,673.7550153798402
HRV: 73.62912448366904
HUN: 1,994.0619173521495
ISL: 19.31627961447
IRL: 978.24809706395752
ITA: 13,558.349538371353
LVA: 34.18032691325422
LTU: IE
LUX: 1,056.2673743836572
MLT: NO
NLD: 3,787.3398374126
POL: 10,259.822116631751
PRT: 2,171.00105568216
ROU: NO
SVK: 1,498.7504056365981
SVN: 402.45974401525751
ESP: 13,042.067038461419
SWE: 4,241.3858806307499
GBK: IE
</t>
      </text>
    </comment>
    <comment ref="G49" authorId="0">
      <text>
        <t xml:space="preserve">AUT: 343.63616416068839
BEL: 113.36052406769011
BGR: 7.34324138182821
CYP: IE
CZE: 146.60628369580789
DNM: 4.75462690693756
EST: NO
FIN: IE
FRK: 1,749.25757886435
DEU: 3,004.153601
GRC: 189.30185508889267
HRV: 4.9314431447178
HUN: 148.84657371785406
ISL: 1.05140151877615
IRL: 70.02326756446469
ITA: 992.89485975725847
LVA: 2.4199671454584
LTU: IE
LUX: 77.58283864847962
MLT: NO
NLD: 290.90445930412102
POL: 785.11200670405503
PRT: 159.905785354157
ROU: NO
SVK: 113.04620127507614
SVN: 33.75235780721864
ESP: 1,015.3125239806327
SWE: 301.54946463096297
GBK: IE
</t>
      </text>
    </comment>
    <comment ref="H49" authorId="0">
      <text>
        <t xml:space="preserve">AUT: 0.00647108932616
BEL: 0.0072768474335
BGR: 0.00062680956925
CYP: IE
CZE: 0.00988584030135
DNM: 0.00023310801983
EST: NO
FIN: IE
FRK: 0.09037801912829
DEU: 0.01947673
GRC: 0.01362499559849
HRV: 0.00005509398346
HUN: 0.01444819601291
ISL: 0.00099486159237
IRL: 0.00480109808751
ITA: 0.08337558118452
LVA: 0.00025230900322
LTU: IE
LUX: 0.00024240819209
MLT: NO
NLD: 0.00392912768152
POL: 0.08513622583618
PRT: 0.0133090179236
ROU: NO
SVK: 0.0133135714623
SVN: 0.00223988310551
ESP: IE
SWE: 0.04149375010425
GBK: IE
</t>
      </text>
    </comment>
    <comment ref="I49" authorId="0">
      <text>
        <t xml:space="preserve">AUT: 0.02307165801882
BEL: 0.00328551756358
BGR: 0.00067604493432
CYP: IE
CZE: 0.00360598426749
DNM: 0.00010938873072
EST: NO
FIN: IE
FRK: 0.00994069375081
DEU: 0.09351982
GRC: 0.00549726759173
HRV: 0.00004417747469
HUN: 0.00365997648074
ISL: 0.00101516489018
IRL: 0.00172294449336
ITA: 0.03281437329697
LVA: 0.00004522133251
LTU: IE
LUX: 0.00145937325546
MLT: NO
NLD: 0.00759665970294
POL: 0.02235888537855
PRT: 0.00226760631274
ROU: NO
SVK: 0.00139487542495
SVN: 0.00066219268544
ESP: IE
SWE: 0.00974917913799
GBK: IE
</t>
      </text>
    </comment>
    <comment ref="B50" authorId="0">
      <text>
        <t xml:space="preserve">AUT: 608.50489288825668
BEL: NO,IE
BGR: 5.54551419212988
CYP: NO
CZE: IE
DNM: 3.47570779937098
EST: NO
FIN: NA
FRK: 1,481.06717073338
DEU: IE
GRC: NO
HRV: IE
HUN: 109.43766970879653
ISL: NO
IRL: 58.89123454677588
ITA: IE
LVA: IE
LTU: NO
LUX: 60.29433215297832
MLT: NO
NLD: 216.15368344927299
POL: 526.81391023411504
PRT: IE
ROU: NO
SVK: NO
SVN: 64.7874249712176
ESP: 757.53116746350418
SWE: 163.92061941595
GBK: NO
</t>
      </text>
    </comment>
    <comment ref="G50" authorId="0">
      <text>
        <t xml:space="preserve">AUT: 45.84625905322482
BEL: 6.49093519935982
BGR: 0.41917022686969
CYP: NO
CZE: 5.37118466196287
DNM: 0.27006249601112
EST: NO
FIN: NA
FRK: 110.352452224321
DEU: 165.22844805
GRC: NO
HRV: 0.28149886872596
HUN: 8.49163661225932
ISL: NO
IRL: 4.21548716899127
ITA: 44.73287333741347
LVA: IE
LTU: NO
LUX: 4.42861869663626
MLT: NO
NLD: 16.6029396853068
POL: 30.62401651011433
PRT: IE
ROU: NO
SVK: NO
SVN: 1.75575677428774
ESP: 58.975106
SWE: 12.3923988278458
GBK: NO
</t>
      </text>
    </comment>
    <comment ref="H50" authorId="0">
      <text>
        <t xml:space="preserve">AUT: IE
BEL: NO,IE
BGR: 0.00003577982742
CYP: NO
CZE: IE
DNM: 0.00001299489212
EST: NO
FIN: NA
FRK: 0.00459385875455
DEU: NA
GRC: NO
HRV: NO
HUN: NA
ISL: NO
IRL: 0.00011118850451
ITA: NO
LVA: NA
LTU: NO
LUX: 0.00001383725409
MLT: NO
NLD: 0.00022305622492
POL: NO
PRT: NA
ROU: NO
SVK: NO
SVN: NA
ESP: IE
SWE: NO
GBK: NO
</t>
      </text>
    </comment>
    <comment ref="I50" authorId="0">
      <text>
        <t xml:space="preserve">AUT: IE
BEL: NO,IE
BGR: 0.0000385903028
CYP: NO
CZE: IE
DNM: 0.00000622717544
EST: NO
FIN: NA
FRK: 0.00050923550673
DEU: NA
GRC: NO
HRV: NO
HUN: NA
ISL: NO
IRL: 0.00012946692713
ITA: NO
LVA: NA
LTU: NO
LUX: 0.00008330460443
MLT: NO
NLD: 0.00043357857432
POL: NO
PRT: NA
ROU: NO
SVK: NO
SVN: NA
ESP: IE
SWE: NO
GBK: NO
</t>
      </text>
    </comment>
    <comment ref="B52" authorId="0">
      <text>
        <t xml:space="preserve">AUT: 1,762.1524020673924
BEL: 2,987.7582988881109
BGR: 322.94461082035338
CYP: 399.43416414123584
CZE: 1,764.3592533524381
DNM: 1,009.82860220434
EST: 47.0013147892109
FIN: IE
FRK: 16,559.3558077603
DEU: 20,130.02039632
GRC: 9,217.2479708065639
HRV: 1,230.6114912192747
HUN: 1,361.7775362037905
ISL: 126.61482824287
IRL: 261.08287675543369
ITA: 41,880.069489426001
LVA: 44.78554102411385
LTU: 112.00301362405099
LUX: 80.67517394129744
MLT: 58.1516713146099
NLD: 5,818.7355838659296
POL: 3,349.7103656338327
PRT: 2,191.97201831632
ROU: 314.73572180590838
SVK: 222.34454587223252
SVN: 330.47406741309203
ESP: 20,044.057989389123
SWE: 1,470.5854205886999
GBK: 8,826.8509032798829
</t>
      </text>
    </comment>
    <comment ref="G52" authorId="0">
      <text>
        <t xml:space="preserve">AUT: 134.39023154161129
BEL: 215.12730074405613
BGR: 23.15230315230918
CYP: 29.30955013477354
CZE: 123.1429174310346
DNM: 73.7174879609167
EST: 3.3427984563992
FIN: IE
FRK: 1,200.17343021516
DEU: 1,471.88126467
GRC: 675.22065297147947
HRV: 85.28137634149573
HUN: 97.07142469991047
ISL: 8.86596848566565
IRL: 18.26535805781014
ITA: 2,986.7134278269991
LVA: 3.18783481009642
LTU: 8.172859904147
LUX: 5.84677568613896
MLT: 4.1704742649068
NLD: 427.29201529583003
POL: 240.22276158814486
PRT: 157.201584297888
ROU: 22.5263376119909
SVK: 15.50209104558756
SVN: 23.18671860606829
ESP: 1,470.6186849999999
SWE: 105.882150282387
GBK: 618.4792501998536
</t>
      </text>
    </comment>
    <comment ref="H52" authorId="0">
      <text>
        <t xml:space="preserve">AUT: 0.17278055488627
BEL: 0.22489880780676
BGR: 0.03557243224915
CYP: 0.03093063732705
CZE: 0.17461267777488
DNM: 0.09898269595262
EST: 0.00540639006208
FIN: IE
FRK: 0.83456391879336
DEU: 2.9037067
GRC: 0.84330795193865
HRV: 0.09423646811534
HUN: 0.12671179557866
ISL: 0.01003232673661
IRL: 0.02420367314936
ITA: 3.71326048232969
LVA: 0.002730924292
LTU: 0.01170757905847
LUX: 0.01211390926574
MLT: 0.00700230949898
NLD: 0.7206320469346
POL: 0.364343268477
PRT: 0.17278311593975
ROU: 0.0338916635754
SVK: 0.01299491048663
SVN: 0.02132396542247
ESP: 1.010902745
SWE: 0.24313177578803
GBK: 0.64060166266042
</t>
      </text>
    </comment>
    <comment ref="I52" authorId="0">
      <text>
        <t xml:space="preserve">AUT: 0.00217103326384
BEL: 0.00362318933815
BGR: 0.00040216338826
CYP: 0.00053557371278
CZE: 0.00226702040408
DNM: 0.00119647213258
EST: 0.00005389571197
FIN: IE
FRK: 0.01975032865268
DEU: 0.02235934
GRC: 0.01226068785568
HRV: 0.00162301925892
HUN: 0.00154111589183
ISL: 0.00015509813622
IRL: 0.00034310579341
ITA: 0.05677603749406
LVA: 0.00005424398544
LTU: 0.000135726022
LUX: 0.00009635566017
MLT: 0.00008395740596
NLD: 0.00665655169555
POL: 0.00479136310695
PRT: 0.00235747724733
ROU: 0.00044185237445
SVK: 0.00031013441993
SVN: 0.00037965871443
ESP: 0.028074821
SWE: 0.00191685419351
GBK: 0.01075174091006
</t>
      </text>
    </comment>
    <comment ref="B53" authorId="0">
      <text>
        <t xml:space="preserve">AUT: NO
BEL: NO
BGR: NO
CYP: NO
CZE: NO
DNM: NO
EST: NO
FIN: IE
FRK: 1,037.99230921238
DEU: NO
GRC: NO
HRV: 0.03904492013026
HUN: NO
ISL: NO
IRL: NO
ITA: NO
LVA: NO
LTU: NO
LUX: NO
MLT: NO
NLD: 183.04987316838299
POL: NO
PRT: NO
ROU: NO
SVK: NO
SVN: 3.6778838186034
ESP: NO
SWE: NO
GBK: NO
</t>
      </text>
    </comment>
    <comment ref="G53" authorId="0">
      <text>
        <t xml:space="preserve">AUT: NO
BEL: NO
BGR: NO
CYP: NO
CZE: NO
DNM: NO
EST: NO
FIN: IE
FRK: 77.3523674394982
DEU: NA
GRC: NO
HRV: 0.00289322858165
HUN: NO
ISL: NO
IRL: NO
ITA: NO
LVA: NO
LTU: NO
LUX: NO
MLT: NO
NLD: 13.2626412728646
POL: NO
PRT: NO
ROU: NO
SVK: NO
SVN: 0.27207042650961
ESP: NO
SWE: NO
GBK: NO
</t>
      </text>
    </comment>
    <comment ref="H53" authorId="0">
      <text>
        <t xml:space="preserve">AUT: NO
BEL: NO
BGR: NO
CYP: NO
CZE: NO
DNM: NO
EST: NO
FIN: IE
FRK: 0.00625566237746
DEU: NA
GRC: NO
HRV: 0.00000016322031
HUN: NO
ISL: NO
IRL: NO
ITA: NO
LVA: NO
LTU: NO
LUX: NO
MLT: NO
NLD: 0.00258612809558
POL: NO
PRT: NO
ROU: NO
SVK: NO
SVN: 0.00002304640816
ESP: NO
SWE: NO
GBK: NO
</t>
      </text>
    </comment>
    <comment ref="I53" authorId="0">
      <text>
        <t xml:space="preserve">AUT: NO
BEL: NO
BGR: NO
CYP: NO
CZE: NO
DNM: NO
EST: NO
FIN: IE
FRK: NO
DEU: NA
GRC: NO
HRV: 0.00000008635691
HUN: NO
ISL: NO
IRL: NO
ITA: NO
LVA: NO
LTU: NO
LUX: NO
MLT: NO
NLD: 0.00036479350317
POL: NO
PRT: NO
ROU: NO
SVK: NO
SVN: 0.00000501675343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99.8610243787861
DEU: IE
GRC: NO
HRV: 2.28858514104829
HUN: 20.25142072866711
ISL: NO
IRL: NO
ITA: 720.26063717214947
LVA: 0.72726418468163
LTU: NO
LUX: NO
MLT: 1.73760101010101
NLD: NO
POL: NO
PRT: 18.6721349222719
ROU: NO
SVK: NO
SVN: 0.70980508849015
ESP: 87.13966349215609
SWE: NO VALUE
GBK: 9.59224120492668
</t>
      </text>
    </comment>
    <comment ref="G55" authorId="0">
      <text>
        <t xml:space="preserve">AUT: NO
BEL: NO
BGR: NO
CYP: NO
CZE: NO
DNM: NO
EST: NO
FIN: NA
FRK: 7.31981308696502
DEU: NA
GRC: NO
HRV: 0.16775329083884
HUN: 1.4844291394113
ISL: NO
IRL: NO
ITA: 52.79510470471855
LVA: 0.05420006961076
LTU: NO
LUX: NO
MLT: 0.1273661540404
NLD: NO
POL: NO
PRT: 1.38692045766237
ROU: NO
SVK: NO
SVN: 0.05508329650833
ESP: 6.760035
SWE: NO VALUE
GBK: 0.74464690404084
</t>
      </text>
    </comment>
    <comment ref="H55" authorId="0">
      <text>
        <t xml:space="preserve">AUT: NO
BEL: NO
BGR: NO
CYP: NO
CZE: NO
DNM: NO
EST: NO
FIN: NA
FRK: 0.00520333651637
DEU: NA
GRC: NO
HRV: 0.00002288585141
HUN: NA
ISL: NO
IRL: NO
ITA: NO
LVA: 0.00004469950867
LTU: NO
LUX: NO
MLT: 0.00000521280303
NLD: NO
POL: NO
PRT: NO
ROU: NO
SVK: NO
SVN: NA
ESP: NA
SWE: NO VALUE
GBK: IE
</t>
      </text>
    </comment>
    <comment ref="I55" authorId="0">
      <text>
        <t xml:space="preserve">AUT: NO
BEL: NO
BGR: NO
CYP: NO
CZE: NO
DNM: NO
EST: NO
FIN: NA
FRK: 0.00013308289891
DEU: NA
GRC: NO
HRV: 0.00000137315108
HUN: NA
ISL: NO
IRL: NO
ITA: NO
LVA: 0.00000088786039
LTU: NO
LUX: NO
MLT: 0.00000104256061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93.58982989836011
BEL: 42.8349631435586
BGR: NO
CYP: NO
CZE: 50.70007341794612
DNM: 2.8554109755972
EST: NO
FIN: IE
FRK: 888.202991222408
DEU: 575.12155177
GRC: NO
HRV: 0.00024273066784
HUN: 40.44261011563258
ISL: NO
IRL: 3.64074805808192
ITA: 354.75874860610884
LVA: 0.35601637204507
LTU: IE
LUX: 0.15256622721014
MLT: NO
NLD: 203.553860116697
POL: 131.30596388210276
PRT: NO
ROU: NO
SVK: 5.76153244562227
SVN: 1.42346741722784
ESP: 511.32312060579306
SWE: 47.4741222894535
GBK: IE
</t>
      </text>
    </comment>
    <comment ref="G57" authorId="0">
      <text>
        <t xml:space="preserve">AUT: 6.62615995680389
BEL: 2.82590398128397
BGR: NO
CYP: NO
CZE: 3.41538245440099
DNM: 0.205589590243
EST: NO
FIN: IE
FRK: 63.1754384662428
DEU: 41.18268199
GRC: NO
HRV: 0.00001625732339
HUN: 2.90446865379311
ISL: NO
IRL: 0.25120374853581
ITA: 30.73597063621338
LVA: 0.02520595914079
LTU: IE
LUX: 0.01087339501327
MLT: NO
NLD: 14.3615523421489
POL: 8.6278043313845
PRT: NO
ROU: NO
SVK: 0.39954506488363
SVN: 0.07713038386929
ESP: 36.42240238225777
SWE: 3.3706626825512
GBK: IE
</t>
      </text>
    </comment>
    <comment ref="H57" authorId="0">
      <text>
        <t xml:space="preserve">AUT: 0.00619047355001
BEL: 0.00490076451906
BGR: NO
CYP: NO
CZE: 0.00820751739541
DNM: 0.00027988539421
EST: NO
FIN: IE
FRK: 0.06818602062451
DEU: 0.08295989
GRC: NO
HRV: 0.00000000018163
HUN: 0.0062247382754
ISL: NO
IRL: 0.00033751534039
ITA: 0.03821279406526
LVA: 0.00002170909933
LTU: IE
LUX: 0.0000229088249
MLT: NO
NLD: 0.02463717843621
POL: 0.02170759402095
PRT: NO
ROU: NO
SVK: 0.00034378656156
SVN: 0.0001054046289
ESP: IE
SWE: IE
GBK: IE
</t>
      </text>
    </comment>
    <comment ref="I57" authorId="0">
      <text>
        <t xml:space="preserve">AUT: 0.00007778493364
BEL: 0.00007895283184
BGR: NO
CYP: NO
CZE: 0.00010655932684
DNM: 0.00000338316785
EST: NO
FIN: IE
FRK: 0.0016042994473
DEU: 0.00063881
GRC: NO
HRV: 0.00000000014564
HUN: 0.00007570757746
ISL: NO
IRL: 0.00000478454109
ITA: 0.00058427655128
LVA: 0.00000043120495
LTU: IE
LUX: 0.0000229088249
MLT: NO
NLD: 0.0002396238799
POL: 0.00028546970435
PRT: NO
ROU: NO
SVK: 0.00000799328791
SVN: 0.00000201859671
ESP: IE
SWE: IE
GBK: IE
</t>
      </text>
    </comment>
    <comment ref="B58" authorId="0">
      <text>
        <t xml:space="preserve">AUT: NO
BEL: NO
BGR: NO
CYP: NO
CZE: IE
DNM: NO
EST: NO
FIN: NA
FRK: 843.22728320135
DEU: IE
GRC: NO
HRV: IE
HUN: NO
ISL: NO
IRL: NO
ITA: NO
LVA: NO
LTU: NO
LUX: NO
MLT: NO
NLD: 0.36927034410574
POL: NO
PRT: IE
ROU: NO
SVK: NO
SVN: 0.01464521353791
ESP: NO
SWE: NO
GBK: NO
</t>
      </text>
    </comment>
    <comment ref="G58" authorId="0">
      <text>
        <t xml:space="preserve">AUT: NO
BEL: NO
BGR: NO
CYP: NO
CZE: 0.11933825634413
DNM: NO
EST: NO
FIN: NA
FRK: 61.1224632548963
DEU: 2.74551227
GRC: NO
HRV: 0.00000092800789
HUN: NO
ISL: NO
IRL: NO
ITA: NO
LVA: NO
LTU: NO
LUX: NO
MLT: NO
NLD: 0.02836395453885
POL: NO
PRT: IE
ROU: NO
SVK: NO
SVN: 0.00039688925577
ESP: NO
SWE: NO
GBK: NO
</t>
      </text>
    </comment>
    <comment ref="H58" authorId="0">
      <text>
        <t xml:space="preserve">AUT: NO
BEL: NO
BGR: NO
CYP: NO
CZE: IE
DNM: NO
EST: NO
FIN: NA
FRK: 0.04232731103379
DEU: NA
GRC: NO
HRV: NO
HUN: NO
ISL: NO
IRL: NO
ITA: NO
LVA: NO
LTU: NO
LUX: NO
MLT: NO
NLD: 0.00000521705039
POL: NO
PRT: NA
ROU: NO
SVK: NO
SVN: NA
ESP: NO
SWE: NO
GBK: NO
</t>
      </text>
    </comment>
    <comment ref="I58" authorId="0">
      <text>
        <t xml:space="preserve">AUT: NO
BEL: NO
BGR: NO
CYP: NO
CZE: IE
DNM: NO
EST: NO
FIN: NA
FRK: 0.00100114852555
DEU: NA
GRC: NO
HRV: NO
HUN: NO
ISL: NO
IRL: NO
ITA: NO
LVA: NO
LTU: NO
LUX: NO
MLT: NO
NLD: 0.00000073590558
POL: NO
PRT: NA
ROU: NO
SVK: NO
SVN: NA
ESP: NO
SWE: NO
GBK: NO
</t>
      </text>
    </comment>
    <comment ref="B59" authorId="0">
      <text>
        <t xml:space="preserve">AUT: NO VALUE
BEL: 16.57634575580957
BGR: IE
CYP: 1,452.403404707869
CZE: NO
DNM: NO
EST: NO
FIN: NA
FRK: NO
DEU: 86.0966
GRC: NO
HRV: NO
HUN: NO
ISL: NO
IRL: NO
ITA: NO
LVA: NO
LTU: NO
LUX: NO
MLT: NO
NLD: NO
POL: NO
PRT: NO VALUE
ROU: 7,675.35995999999953
SVK: NO
SVN: NO
ESP: NO
SWE: NO VALUE
GBK: 46,290.4693028969206
</t>
      </text>
    </comment>
    <comment ref="G59" authorId="0">
      <text>
        <t xml:space="preserve">AUT: NO VALUE
BEL: 1.21120776585368
BGR: IE
CYP: 108.26892496599763
CZE: NO
DNM: NO
EST: NO
FIN: NA
FRK: NO
DEU: 6.31088078
GRC: NO
HRV: NO
HUN: NO
ISL: NO
IRL: NO
ITA: NO
LVA: NO
LTU: NO
LUX: NO
MLT: NO
NLD: NO
POL: NO
PRT: NO VALUE
ROU: 63.9278011
SVK: NO
SVN: NO
ESP: NO
SWE: NO VALUE
GBK: 452.94993296212334
</t>
      </text>
    </comment>
    <comment ref="H59" authorId="0">
      <text>
        <t xml:space="preserve">AUT: NO VALUE
BEL: IE
BGR: NO
CYP: 0.00977614860783
CZE: NO
DNM: NO
EST: NO
FIN: NA
FRK: NO
DEU: IE
GRC: NO
HRV: NO
HUN: NO
ISL: NO
IRL: NO
ITA: NO
LVA: NO
LTU: NO
LUX: NO
MLT: NO
NLD: NO
POL: NO
PRT: NO VALUE
ROU: 0.04347313776
SVK: NO
SVN: NO
ESP: NO
SWE: NO VALUE
GBK: 0.008675266
</t>
      </text>
    </comment>
    <comment ref="I59" authorId="0">
      <text>
        <t xml:space="preserve">AUT: NO VALUE
BEL: IE
BGR: NO
CYP: 0.03671401862231
CZE: NO
DNM: NO
EST: NO
FIN: NA
FRK: NO
DEU: IE
GRC: NO
HRV: NO
HUN: NO
ISL: NO
IRL: NO
ITA: NO
LVA: NO
LTU: NO
LUX: NO
MLT: NO
NLD: NO
POL: NO
PRT: NO VALUE
ROU: 0.02777874424
SVK: NO
SVN: NO
ESP: NO
SWE: NO VALUE
GBK: 0.00888430872506
</t>
      </text>
    </comment>
    <comment ref="B61" authorId="0">
      <text>
        <t xml:space="preserve">AUT: 1,960.1146409450519
BEL: 1,603.0131139017976
BGR: 846.00
CYP: NO
CZE: 4,082.72
DNM: 3,110.83164
EST: 1,480.50
FIN: 1,253.4700461464361
FRK: 7,087.06782155481
DEU: 14,336.46921808
GRC: 1,322.4967990874491
HRV: 1,217.2350000000001
HUN: 2,666.00
ISL: NO
IRL: 1,676.5857134849057
ITA: 2,562.3216000000002
LVA: 3,101.60
LTU: 2,401.00
LUX: 136.76098554093929
MLT: NO
NLD: 1,278.42
POL: 5,196.00
PRT: 779.079744
ROU: 5,306.9172753633011
SVK: 1,088.0753942939584
SVN: 372.62220000000002
ESP: 3,686.817
SWE: 864.02952119393296
GBK: 25,653.299919061377
</t>
      </text>
    </comment>
    <comment ref="G61" authorId="0">
      <text>
        <t xml:space="preserve">AUT: 145.3661404892332
BEL: 117.30572203564583
BGR: 62.6886
CYP: NO
CZE: 302.52955200000002
DNM: 230.20154136
EST: 108.31858450919563
FIN: 92.2554
FRK: 528.148752081545
DEU: 1,061.27907564
GRC: 96.84698202736344
HRV: 90.1971135
HUN: 196.13183333333333
ISL: NO
IRL: 122.89373279844358
ITA: 189.33481143504002
LVA: 231.84460000000001
LTU: 175.00889000000001
LUX: 10.13049876986536
MLT: NO
NLD: 92.626263884154
POL: 385.02359999999993
PRT: 57.7298090304
ROU: 393.8402876615196
SVK: 80.62638671718233
SVN: 27.61130502
ESP: 273.19315699999999
SWE: 62.2187658211751
GBK: 1,922.3942597531459
</t>
      </text>
    </comment>
    <comment ref="H61" authorId="0">
      <text>
        <t xml:space="preserve">AUT: 0.0047852805624
BEL: 0.00752721887808
BGR: 0.0035109
CYP: NO
CZE: 0.016943288
DNM: 0.00668027748618
EST: 0.006144075
FIN: 0.005058668
FRK: 0.07509445233455
DEU: 0.0180338
GRC: 0.0053745387776
HRV: 0.0040412202
HUN: 0.0110639
ISL: NO
IRL: 0.00695783071096
ITA: 0.0108
LVA: 0.01287164
LTU: 0.00996415
LUX: 0.00052558878021
MLT: NO
NLD: 0.00544900327873
POL: 0.0215634
PRT: 0.0032331809376
ROU: 0.02200640692609
SVK: 0.00451551288632
SVN: 0.00154638213
ESP: 0.015299865
SWE: 0.0036732
GBK: 0.03367919073731
</t>
      </text>
    </comment>
    <comment ref="I61" authorId="0">
      <text>
        <t xml:space="preserve">AUT: 0.04498670914027
BEL: 0.01899688058695
BGR: 0.0241956
CYP: NO
CZE: 0.116765792
DNM: 0.0069682628736
EST: 0.0423423
FIN: 0.001569048
FRK: 0.02079538680034
DEU: 0.00802842
GRC: 0.03702176969725
HRV: 0.034812921
HUN: 0.0762476
ISL: NO
IRL: 0.04795035140567
ITA: 0.0744
LVA: 0.08870576
LTU: 0.0686686
LUX: 0.0000488883225
MLT: NO
NLD: 0.00071854988299
POL: 0.1486056
PRT: 0.0222816806784
ROU: 0.15135662236522
SVK: 0.03111895627681
SVN: 0.01065699492
ESP: 0.002052975
SWE: 0.00048976
GBK: 0.07281796438459
</t>
      </text>
    </comment>
    <comment ref="B62" authorId="0">
      <text>
        <t xml:space="preserve">AUT: 6.2686155630132
BEL: NO
BGR: NO
CYP: NO
CZE: 13.859
DNM: NO
EST: NO
FIN: NO
FRK: IE
DEU: 321.74
GRC: NO
HRV: NO
HUN: 1.44207
ISL: NO
IRL: NO
ITA: NO
LVA: NO
LTU: NO
LUX: NO
MLT: NO
NLD: NO
POL: NO
PRT: 0.83736
ROU: NO
SVK: NO
SVN: 3.982746
ESP: NO
SWE: NO
GBK: 535.99739999999997
</t>
      </text>
    </comment>
    <comment ref="G62" authorId="0">
      <text>
        <t xml:space="preserve">AUT: 0.59551847848625
BEL: NO
BGR: NO
CYP: NO
CZE: 1.3318499
DNM: NO
EST: NO
FIN: NO
FRK: IE
DEU: 30.29244675
GRC: NO
HRV: NO
HUN: 0.138582927
ISL: NO
IRL: NO
ITA: NO
LVA: NO
LTU: NO
LUX: NO
MLT: NO
NLD: NO
POL: NO
PRT: 0.080470296
ROU: NO
SVK: NO
SVN: 0.402257346
ESP: NO
SWE: NO
GBK: 51.5093501417867
</t>
      </text>
    </comment>
    <comment ref="H62" authorId="0">
      <text>
        <t xml:space="preserve">AUT: 0.00004299614311
BEL: NO
BGR: NO
CYP: NO
CZE: 0.000027718
DNM: NO
EST: NO
FIN: NO
FRK: IE
DEU: 0.00064348
GRC: NO
HRV: NO
HUN: 0.00000288414
ISL: NO
IRL: NO
ITA: NO
LVA: NO
LTU: NO
LUX: NO
MLT: NO
NLD: NO
POL: NO
PRT: 0.00000167472
ROU: NO
SVK: NO
SVN: 0.000007965492
ESP: NO
SWE: NO
GBK: 0.04700004144694
</t>
      </text>
    </comment>
    <comment ref="I62" authorId="0">
      <text>
        <t xml:space="preserve">AUT: 0.00004299614311
BEL: NO
BGR: NO
CYP: NO
CZE: 0.0000207885
DNM: NO
EST: NO
FIN: NO
FRK: IE
DEU: 0.00048261
GRC: NO
HRV: NO
HUN: 0.000002163105
ISL: NO
IRL: NO
ITA: NO
LVA: NO
LTU: NO
LUX: NO
MLT: NO
NLD: NO
POL: NO
PRT: 0.00000125604
ROU: NO
SVK: NO
SVN: 0.000005974119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109.56353137610088
BEL: NO
BGR: NO
CYP: NO
CZE: NO
DNM: NO
EST: NO
FIN: 10.869867430184
FRK: 464.891049202356
DEU: 996.30789907
GRC: NO
HRV: NO
HUN: NO
ISL: NO
IRL: NO
ITA: NO
LVA: NO
LTU: NO
LUX: 3.43220507714905
MLT: NO
NLD: NO
POL: NO
PRT: NO
ROU: 3.00
SVK: 49.54198939036127
SVN: NO
ESP: NO
SWE: NO
GBK: NO
</t>
      </text>
    </comment>
    <comment ref="G64" authorId="0">
      <text>
        <t xml:space="preserve">AUT: 7.75709802142794
BEL: NO
BGR: NO
CYP: NO
CZE: NO
DNM: NO
EST: NO
FIN: 0.77165
FRK: 31.705251553932
DEU: 70.53859925
GRC: NO
HRV: NO
HUN: NO
ISL: NA
IRL: NO
ITA: NO
LVA: NO
LTU: NO
LUX: 0.2520954629166
MLT: NO
NLD: NO
POL: NO
PRT: NO
ROU: 0.336
SVK: 3.67106141382577
SVN: NO
ESP: NO
SWE: NO
GBK: NO
</t>
      </text>
    </comment>
    <comment ref="H64" authorId="0">
      <text>
        <t xml:space="preserve">AUT: 0.00030135098018
BEL: NO
BGR: NO
CYP: NO
CZE: NO
DNM: NO
EST: NO
FIN: 0.000043868
FRK: 0.00560266676026
DEU: 0.00125325
GRC: NO
HRV: NO
HUN: NO
ISL: NA
IRL: NO
ITA: NO
LVA: NO
LTU: NO
LUX: 0.0000131903735
MLT: NO
NLD: NO
POL: NO
PRT: NO
ROU: 0.00009
SVK: 0.00020559925597
SVN: NO
ESP: NO
SWE: NO
GBK: NO
</t>
      </text>
    </comment>
    <comment ref="I64" authorId="0">
      <text>
        <t xml:space="preserve">AUT: 0.00283301861145
BEL: NO
BGR: NO
CYP: NO
CZE: NO
DNM: NO
EST: NO
FIN: 0.000013607
FRK: 0.00155150771823
DEU: 0.00055793
GRC: NO
HRV: NO
HUN: NO
ISL: NA
IRL: NO
ITA: NO
LVA: NO
LTU: NO
LUX: 0.00000122691971
MLT: NO
NLD: NO
POL: NO
PRT: NO
ROU: 0.000012
SVK: 0.00141690089656
SVN: NO
ESP: NO
SWE: NO
GBK: NO
</t>
      </text>
    </comment>
    <comment ref="B65" authorId="0">
      <text>
        <t xml:space="preserve">AUT: 8.72675699173961
BEL: NO
BGR: NO
CYP: NO
CZE: NO
DNM: NO
EST: NO
FIN: NO
FRK: 26.1491292428354
DEU: IE
GRC: NO
HRV: NO
HUN: NO
ISL: NO
IRL: NO
ITA: NO
LVA: NO
LTU: NO
LUX: 0.19591868305079
MLT: NO
NLD: NO
POL: NA
PRT: NO
ROU: NO
SVK: NO
SVN: NO
ESP: NO
SWE: NO
GBK: NO
</t>
      </text>
    </comment>
    <comment ref="G65" authorId="0">
      <text>
        <t xml:space="preserve">AUT: 0.6574953897886
BEL: NO
BGR: NO
CYP: NO
CZE: NO
DNM: NO
EST: NO
FIN: NO
FRK: 1.94870859505796
DEU: 3.87962296
GRC: NO
HRV: NO
HUN: NO
ISL: NO
IRL: NO
ITA: NO
LVA: NO
LTU: NO
LUX: 0.01439022727008
MLT: NO
NLD: NO
POL: NA
PRT: NO
ROU: NO
SVK: NO
SVN: NO
ESP: NO
SWE: NO
GBK: NO
</t>
      </text>
    </comment>
    <comment ref="H65" authorId="0">
      <text>
        <t xml:space="preserve">AUT: IE
BEL: NO
BGR: NO
CYP: NO
CZE: NO
DNM: NO
EST: NO
FIN: NO
FRK: 0.00027707573696
DEU: NA
GRC: NO
HRV: NO
HUN: NO
ISL: NO
IRL: NO
ITA: NO
LVA: NO
LTU: NO
LUX: 0.00000075293887
MLT: NO
NLD: NO
POL: NA
PRT: NO
ROU: NO
SVK: NO
SVN: NO
ESP: NO
SWE: NO
GBK: NO
</t>
      </text>
    </comment>
    <comment ref="I65" authorId="0">
      <text>
        <t xml:space="preserve">AUT: IE
BEL: NO
BGR: NO
CYP: NO
CZE: NO
DNM: NO
EST: NO
FIN: NO
FRK: 0.00007672866562
DEU: NA
GRC: NO
HRV: NO
HUN: NO
ISL: NO
IRL: NO
ITA: NO
LVA: NO
LTU: NO
LUX: 0.00000007003559
MLT: NO
NLD: NO
POL: NA
PRT: NO
ROU: NO
SVK: NO
SVN: NO
ESP: NO
SWE: NO
GBK: NO
</t>
      </text>
    </comment>
    <comment ref="B67" authorId="0">
      <text>
        <t xml:space="preserve">AUT: NO
BEL: IE
BGR: NO
CYP: NO
CZE: NO
DNM: 2,545.22312122907
EST: NO
FIN: 1,703.561671618148
FRK: 605.497152232939
DEU: 6,733.41368995
GRC: 25,497.64
HRV: 16.076
HUN: NO
ISL: 149.8436
IRL: NO
ITA: 26,792.518365818105
LVA: NO
LTU: 11.00
LUX: NO
MLT: 140.51581568184733
NLD: NO
POL: 38.20902292399632
PRT: 2,112.63864479522
ROU: NO
SVK: NO
SVN: NO
ESP: 7,452.0010000000002
SWE: 3,967.6707370657
GBK: 27,901.061025467723
</t>
      </text>
    </comment>
    <comment ref="G67" authorId="0">
      <text>
        <t xml:space="preserve">AUT: NO
BEL: IE
BGR: NO
CYP: NO
CZE: NO
DNM: 198.527403455867
EST: NO
FIN: 134.24065999999999
FRK: 47.2287778741693
DEU: 531.65615622
GRC: 1,998.2065240787999
HRV: 1.2442824
HUN: NO
ISL: 11.5928998533333
IRL: NO
ITA: 2,073.7409215143216
LVA: NO
LTU: 0.8536
LUX: NO
MLT: 10.87592413377498
NLD: NO
POL: 2.95737837431732
PRT: 163.44780981899
ROU: NO
SVK: NO
SVN: NO
ESP: 576.78480200000001
SWE: 307.94007014482003
GBK: 2,126.9649093368871
</t>
      </text>
    </comment>
    <comment ref="H67" authorId="0">
      <text>
        <t xml:space="preserve">AUT: NO
BEL: IE
BGR: NO
CYP: NO
CZE: NO
DNM: 0.00488257588865
EST: NO
FIN: 0.010851922
FRK: 0.00454122864175
DEU: 0.00493065
GRC: 0.17848348
HRV: 0.000112532
HUN: NO
ISL: 0.0010489052
IRL: NO
ITA: 0.1958964205712
LVA: NO
LTU: 0.000077
LUX: NO
MLT: 0.00140515815682
NLD: NO
POL: 0.00026746316047
PRT: 0.01478847051357
ROU: NO
SVK: NO
SVN: NO
ESP: 0.052163999
SWE: 0.00226157232012
GBK: 0.0319348005499
</t>
      </text>
    </comment>
    <comment ref="I67" authorId="0">
      <text>
        <t xml:space="preserve">AUT: NO
BEL: IE
BGR: NO
CYP: NO
CZE: NO
DNM: 0.00496140859697
EST: NO
FIN: 0.003223592
FRK: 0.00121099430447
DEU: 0.02355847
GRC: 0.05099528
HRV: 0.000032152
HUN: NO
ISL: 0.0002996872
IRL: NO
ITA: 0.05223904548565
LVA: NO
LTU: 0.000022
LUX: NO
MLT: 0.00008430948941
NLD: NO
POL: 0.00007641804585
PRT: 0.00422527728959
ROU: NO
SVK: NO
SVN: NO
ESP: 0.014904002
SWE: 0.01547391587455
GBK: 0.1015784638774
</t>
      </text>
    </comment>
    <comment ref="B68" authorId="0">
      <text>
        <t xml:space="preserve">AUT: 616.02484264562236
BEL: 5,148.674420620825
BGR: 151.77691763999999
CYP: 64.12
CZE: 214.88
DNM: 6,743.723428
EST: 338.40
FIN: 2,664.500118506352
FRK: 4,933.39315800785
DEU: 16,615.45890658
GRC: 11,266.88
HRV: 1,964.66
HUN: 301.00
ISL: 269.61
IRL: 2,693.6518082129101
ITA: 29,327.939795438462
LVA: 170.00
LTU: 211.00
LUX: 14.46874683863051
MLT: 420.45329000356
NLD: 13,397.4984
POL: 146.38922807313321
PRT: 849.832943795583
ROU: 2,290.3458104549227
SVK: 4.34586380834568
SVN: 0.50893480646379
ESP: 38,299.972999999998
SWE: 2,619.2555265514402
GBK: 55,541.946316404872
</t>
      </text>
    </comment>
    <comment ref="G68" authorId="0">
      <text>
        <t xml:space="preserve">AUT: 45.68567161852634
BEL: 371.99174363293628
BGR: 11.246669597124
CYP: 4.751
CZE: 15.922608
DNM: 499.035533672
EST: 24.75853360210186
FIN: 196.10721000000001
FRK: 367.650699208047
DEU: 1,229.9847753
GRC: 866.72592573439988
HRV: 145.58130599999998
HUN: 22.14391666666667
ISL: 19.969114
IRL: 197.4446775420063
ITA: 2,173.0037676115735
LVA: 12.7075
LTU: 15.37979
LUX: 1.07176488580043
MLT: 31.1555887892638
NLD: 970.698379394825
POL: 10.84744180021917
PRT: 62.9442933704595
ROU: 169.98946605196434
SVK: 0.32202850819841
SVN: 0.03771206915897
ESP: 2,838.0279289999999
SWE: 190.84235468263199
GBK: 4,176.6319311723782
</t>
      </text>
    </comment>
    <comment ref="H68" authorId="0">
      <text>
        <t xml:space="preserve">AUT: 0.00213256028791
BEL: 0.01334316375491
BGR: 0.00106243842348
CYP: 0.00025
CZE: 0.00150416
DNM: 0.01146554545758
EST: 0.0023688
FIN: 0.012829695
FRK: 0.03474220533808
DEU: 0.02146776
GRC: 0.04506752
HRV: 0.01375262
HUN: 0.002107
ISL: 0.00188727
IRL: 0.01885556265749
ITA: 0.20337095754937
LVA: 0.00068
LTU: 0.001477
LUX: 0.00004028529127
MLT: 0.00294317303002
NLD: 0.0937824888
POL: 0.00102472459651
PRT: 0.00594883060657
ROU: 0.01603242067318
SVK: 0.00003042104666
SVN: 0.00000211207945
ESP: 0.268099803
SWE: 0.00083816176849
GBK: 0.04500946164281
</t>
      </text>
    </comment>
    <comment ref="I68" authorId="0">
      <text>
        <t xml:space="preserve">AUT: 0.01764480606384
BEL: 0.00991265358148
BGR: 0.00030355383528
CYP: 0.00025
CZE: 0.00042976
DNM: 0.01259722784141
EST: 0.0006768
FIN: 0.005230837
FRK: 0.00926458809016
DEU: 0.03856844
GRC: 0.3380064
HRV: 0.00392932
HUN: 0.000602
ISL: 0.00053922
IRL: 0.00538730361643
ITA: 0.05453762042983
LVA: 0.0051
LTU: 0.000422
LUX: 0.00033095421933
MLT: 0.00084090658001
NLD: 0.0267949968
POL: 0.00029277845615
PRT: 0.00169966588759
ROU: 0.00458069162091
SVK: 0.00000869172762
SVN: 0.00001455553546
ESP: 0.076599946
SWE: 0.01257242652743
GBK: 0.19242793290247
</t>
      </text>
    </comment>
    <comment ref="B69" authorId="0">
      <text>
        <t xml:space="preserve">AUT: 101.49608519740154
BEL: NO
BGR: NO
CYP: NO
CZE: NO
DNM: NO
EST: NO
FIN: 1,543.6015919884519
FRK: 10,309.5029891397
DEU: NO
GRC: NO
HRV: NO
HUN: NO
ISL: NO
IRL: NO
ITA: 7,869.0905999999995
LVA: 4.00
LTU: NO
LUX: 2.1910212275205
MLT: 11.86652614817276
NLD: 924.08940440000003
POL: NO
PRT: NO
ROU: 15.73492020759068
SVK: 0.03892131605848
SVN: NO
ESP: NO
SWE: 1,534.04936666666
GBK: 4,073.2634743674898
</t>
      </text>
    </comment>
    <comment ref="G69" authorId="0">
      <text>
        <t xml:space="preserve">AUT: 7.74058042553135
BEL: NO
BGR: NO
CYP: NO
CZE: NO
DNM: NO
EST: NO
FIN: 112.52856
FRK: 747.202470309312
DEU: NA
GRC: NO
HRV: NO
HUN: NO
ISL: NO
IRL: NO
ITA: 565.50432687839998
LVA: 0.2772
LTU: NO
LUX: 0.15878998476288
MLT: 0.822350262
NLD: 67.8601167770741
POL: NO
PRT: NO
ROU: 1.12693498526764
SVK: 0.00269724720285
SVN: NO
ESP: NO
SWE: 110.45155440000001
GBK: 285.40517644374802
</t>
      </text>
    </comment>
    <comment ref="H69" authorId="0">
      <text>
        <t xml:space="preserve">AUT: 0.01781187790335
BEL: NO
BGR: NO
CYP: NO
CZE: NO
DNM: NO
EST: NO
FIN: 0.109098755
FRK: 0.59748255959787
DEU: NA
GRC: NO
HRV: NO
HUN: NO
ISL: NO
IRL: NO
ITA: 0.74461963259722
LVA: 0.00018945454545
LTU: NO
LUX: 0.00067103475612
MLT: 0.000118665
NLD: 0.04361701988768
POL: NO
PRT: NO
ROU: 0.00011014444145
SVK: 0.0000019460658
SVN: NO
ESP: NO
SWE: 0.12546981560222
GBK: 0.15476516744956
</t>
      </text>
    </comment>
    <comment ref="I69" authorId="0">
      <text>
        <t xml:space="preserve">AUT: 0.00013334320568
BEL: NO
BGR: NO
CYP: NO
CZE: NO
DNM: NO
EST: NO
FIN: 0.002201752
FRK: 0.01522994759759
DEU: NA
GRC: NO
HRV: NO
HUN: NO
ISL: NO
IRL: NO
ITA: 0.00705822428233
LVA: 0.00000118181818
LTU: NO
LUX: 0.0000018245576
MLT: 0.00000711992
NLD: 0.00079471688778
POL: NO
PRT: NO
ROU: 0.00003146984042
SVK: 0.00000007784263
SVN: NO
ESP: NO
SWE: 0.00181054182705
GBK: 0.00728306670351
</t>
      </text>
    </comment>
    <comment ref="B70" authorId="0">
      <text>
        <t xml:space="preserve">AUT: NO
BEL: NO
BGR: NO
CYP: NO
CZE: NO
DNM: NO
EST: NO
FIN: 470.22514540736
FRK: 123.100273746639
DEU: NO
GRC: NO
HRV: 1.74918003630259
HUN: NO
ISL: NA
IRL: NO
ITA: NO
LVA: NO
LTU: 0.162
LUX: NO
MLT: NO
NLD: NO
POL: NO
PRT: NO
ROU: NO
SVK: NO
SVN: NO
ESP: NO
SWE: NO
GBK: NO
</t>
      </text>
    </comment>
    <comment ref="G70" authorId="0">
      <text>
        <t xml:space="preserve">AUT: NO
BEL: NO
BGR: NO
CYP: NO
CZE: NO
DNM: NO
EST: NO
FIN: 34.60857
FRK: 9.02325006562861
DEU: NA
GRC: NO
HRV: 0.12821489666098
HUN: NO
ISL: NA
IRL: NO
ITA: NO
LVA: NO
LTU: 0.01228135135135
LUX: NO
MLT: NO
NLD: NO
POL: NO
PRT: NO
ROU: NO
SVK: NO
SVN: NO
ESP: NO
SWE: NO
GBK: NO
</t>
      </text>
    </comment>
    <comment ref="H70" authorId="0">
      <text>
        <t xml:space="preserve">AUT: NO
BEL: NO
BGR: NO
CYP: NO
CZE: NO
DNM: NO
EST: NO
FIN: 0.001936459
FRK: 0.00780859945408
DEU: NA
GRC: NO
HRV: 0.00001224426025
HUN: NO
ISL: NA
IRL: NO
ITA: NO
LVA: NO
LTU: 0.000000486
LUX: NO
MLT: NO
NLD: NO
POL: NO
PRT: NO
ROU: NO
SVK: NO
SVN: NO
ESP: NO
SWE: NO
GBK: NO
</t>
      </text>
    </comment>
    <comment ref="I70" authorId="0">
      <text>
        <t xml:space="preserve">AUT: NO
BEL: NO
BGR: NO
CYP: NO
CZE: NO
DNM: NO
EST: NO
FIN: 0.001012619
FRK: 0.00019904273118
DEU: NA
GRC: NO
HRV: 0.00000524754011
HUN: NO
ISL: NA
IRL: NO
ITA: NO
LVA: NO
LTU: 0.0000000972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42.05852300123246
BEL: NO
BGR: NO
CYP: IE
CZE: NO
DNM: NO
EST: NO
FIN: 107.882972734842
FRK: 576.710634845778
DEU: NO
GRC: NO
HRV: NO
HUN: NO
ISL: NO
IRL: NO
ITA: NO
LVA: NO
LTU: 2.838
LUX: 0.36725658530051
MLT: 0.44340200292201
NLD: 30.4390408264406
POL: NO
PRT: NO
ROU: NO
SVK: 0.01952269666549
SVN: NO
ESP: NO
SWE: NO
GBK: NO
</t>
      </text>
    </comment>
    <comment ref="G72" authorId="0">
      <text>
        <t xml:space="preserve">AUT: 2.97774342848726
BEL: NO
BGR: NO
CYP: IE
CZE: NO
DNM: NO
EST: NO
FIN: 7.56289
FRK: 40.9795480138205
DEU: NA
GRC: NO
HRV: NO
HUN: NO
ISL: NO
IRL: NO
ITA: NO
LVA: NO
LTU: 0.21515108108108
LUX: 0.02696596340736
MLT: 0.03139286180688
NLD: 2.1413468061928
POL: NO
PRT: NO
ROU: NO
SVK: 0.00144300102942
SVN: NO
ESP: NO
SWE: NO
GBK: NO
</t>
      </text>
    </comment>
    <comment ref="H72" authorId="0">
      <text>
        <t xml:space="preserve">AUT: 0.00077247049284
BEL: NO
BGR: NO
CYP: IE
CZE: NO
DNM: NO
EST: NO
FIN: 0.005249497
FRK: 0.04991380723597
DEU: NA
GRC: NO
HRV: NO
HUN: NO
ISL: NO
IRL: NO
ITA: NO
LVA: NO
LTU: 0.000008514
LUX: 0.00000228002033
MLT: 0.00000407622141
NLD: 0.00143672272701
POL: NO
PRT: NO
ROU: NO
SVK: 0.00000016918474
SVN: NO
ESP: NO
SWE: NO
GBK: NO
</t>
      </text>
    </comment>
    <comment ref="I72" authorId="0">
      <text>
        <t xml:space="preserve">AUT: 0.0011159515453
BEL: NO
BGR: NO
CYP: IE
CZE: NO
DNM: NO
EST: NO
FIN: 0.000175609
FRK: 0.00138226286294
DEU: NA
GRC: NO
HRV: NO
HUN: NO
ISL: NO
IRL: NO
ITA: NO
LVA: NO
LTU: 0.0000017028
LUX: 0.00000830920189
MLT: 0.0000002660412
NLD: 0.00002617757511
POL: NO
PRT: NO
ROU: NO
SVK: 0.00000003904539
SVN: NO
ESP: NO
SWE: NO
GBK: NO
</t>
      </text>
    </comment>
    <comment ref="B73" authorId="0">
      <text>
        <t xml:space="preserve">AUT: 2.63588439715484
BEL: NO
BGR: NO
CYP: NO
CZE: NO
DNM: NO
EST: NO
FIN: NO
FRK: 529.354511815476
DEU: NO
GRC: NO
HRV: NO
HUN: NO
ISL: NO
IRL: NO
ITA: NO
LVA: NO
LTU: NO
LUX: 0.02072738665057
MLT: NO
NLD: NO
POL: NO
PRT: NO
ROU: NO
SVK: NO
SVN: NO
ESP: NO
SWE: NO
GBK: NO
</t>
      </text>
    </comment>
    <comment ref="G73" authorId="0">
      <text>
        <t xml:space="preserve">AUT: 0.19859402992262
BEL: NO
BGR: NO
CYP: NO
CZE: NO
DNM: NO
EST: NO
FIN: NO
FRK: 38.3798958986494
DEU: NA
GRC: NO
HRV: NO
HUN: NO
ISL: NO
IRL: NO
ITA: NO
LVA: NO
LTU: NO
LUX: 0.00152242654948
MLT: NO
NLD: NO
POL: NO
PRT: NO
ROU: NO
SVK: NO
SVN: NO
ESP: NO
SWE: NO
GBK: NO
</t>
      </text>
    </comment>
    <comment ref="H73" authorId="0">
      <text>
        <t xml:space="preserve">AUT: IE
BEL: NO
BGR: NO
CYP: NO
CZE: NO
DNM: NO
EST: NO
FIN: NO
FRK: 0.030334153496
DEU: NA
GRC: NO
HRV: NO
HUN: NO
ISL: NO
IRL: NO
ITA: NO
LVA: NO
LTU: NO
LUX: 0.0000000577112
MLT: NO
NLD: NO
POL: NO
PRT: NO
ROU: NO
SVK: NO
SVN: NO
ESP: NO
SWE: NO
GBK: NO
</t>
      </text>
    </comment>
    <comment ref="I73" authorId="0">
      <text>
        <t xml:space="preserve">AUT: IE
BEL: NO
BGR: NO
CYP: NO
CZE: NO
DNM: NO
EST: NO
FIN: NO
FRK: 0.00078471086822
DEU: NA
GRC: NO
HRV: NO
HUN: NO
ISL: NO
IRL: NO
ITA: NO
LVA: NO
LTU: NO
LUX: 0.00000047411266
MLT: NO
NLD: NO
POL: NO
PRT: NO
ROU: NO
SVK: NO
SVN: NO
ESP: NO
SWE: NO
GBK: NO
</t>
      </text>
    </comment>
    <comment ref="B81" authorId="0">
      <text>
        <t xml:space="preserve">AUT: NO
BEL: NO
BGR: NO
CYP: NO
CZE: NO
DNM: NO
EST: NO
FIN: 0.15408
FRK: NO
DEU: NO
GRC: NO
HRV: NO
HUN: NO
ISL: NO
IRL: NO
ITA: NO
LVA: NO
LTU: NO
LUX: NO
MLT: NO
NLD: NO
POL: 88.29999999999998
PRT: NO
ROU: NO
SVK: NO
SVN: NO
ESP: 15.698
SWE: NO
GBK: IE
</t>
      </text>
    </comment>
    <comment ref="G81" authorId="0">
      <text>
        <t xml:space="preserve">AUT: NO
BEL: NO
BGR: NO
CYP: NO
CZE: NO
DNM: NO
EST: NO
FIN: 0.0114173
FRK: NO
DEU: NA
GRC: NO
HRV: NO
HUN: NO
ISL: NO
IRL: NO
ITA: NO
LVA: NO
LTU: NO
LUX: NO
MLT: NO
NLD: NO
POL: 6.32703
PRT: NO
ROU: NO
SVK: NO
SVN: NO
ESP: 1.16319354117411
SWE: NO
GBK: IE
</t>
      </text>
    </comment>
    <comment ref="H81" authorId="0">
      <text>
        <t xml:space="preserve">AUT: NO
BEL: NO
BGR: NO
CYP: NO
CZE: NO
DNM: NO
EST: NO
FIN: 0.00000015
FRK: NO
DEU: NA
GRC: NO
HRV: NO
HUN: NO
ISL: NO
IRL: NO
ITA: NO
LVA: NO
LTU: NO
LUX: NO
MLT: NO
NLD: NO
POL: 0.0002649
PRT: NO
ROU: NO
SVK: NO
SVN: NO
ESP: 0.00004709279923
SWE: NO
GBK: IE
</t>
      </text>
    </comment>
    <comment ref="I81" authorId="0">
      <text>
        <t xml:space="preserve">AUT: NO
BEL: NO
BGR: NO
CYP: NO
CZE: NO
DNM: NO
EST: NO
FIN: 0.00000015
FRK: NO
DEU: NA
GRC: NO
HRV: NO
HUN: NO
ISL: NO
IRL: NO
ITA: NO
LVA: NO
LTU: NO
LUX: NO
MLT: NO
NLD: NO
POL: 0.00005298
PRT: NO
ROU: NO
SVK: NO
SVN: NO
ESP: 0.00000941695985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7,864.97713472736
BEL: 3,640.0213696524061
BGR: 5,845.50
CYP: NO
CZE: 2,748.3541344720002
DNM: NO
EST: NO
FIN: 411.04617999999999
FRK: 10,916.2741257844
DEU: 24,167.079
GRC: 14.40
HRV: NO
HUN: 2,388.00
ISL: NO
IRL: 2,603.54875014038
ITA: 14,776.278329263265
LVA: NO
LTU: 547.53876680999997
LUX: NO
MLT: NO
NLD: 3,652.00
POL: 11,084.00
PRT: NO
ROU: 2,251.8000000000002
SVK: 15,720.700003947644
SVN: 61.016618466
ESP: 2,159.0680000000002
SWE: 55.9788430080205
GBK: IE
</t>
      </text>
    </comment>
    <comment ref="G83" authorId="0">
      <text>
        <t xml:space="preserve">AUT: 435.71973326389571
BEL: 203.27609996750002
BGR: 322.88831737659439
CYP: NO
CZE: 151.64115692690001
DNM: NO
EST: NO
FIN: 22.623981747
FRK: 616.13333663924
DEU: 1,351.71547934
GRC: 0.80
HRV: NO
HUN: 132.0564
ISL: NO
IRL: 148.49833001962722
ITA: 855.74821664298054
LVA: NO
LTU: 30.2022383772396
LUX: NO
MLT: NO
NLD: 208.00
POL: 612.80009593930799
PRT: NO
ROU: 124.54705800000002
SVK: 864.11311133066044
SVN: 3.37369775367538
ESP: 121.7221996305332
SWE: 3.17959828285556
GBK: IE
</t>
      </text>
    </comment>
    <comment ref="H83" authorId="0">
      <text>
        <t xml:space="preserve">AUT: 0.00786497713473
BEL: 0.00364450240807
BGR: 0.0058455
CYP: NO
CZE: 0.00274835413447
DNM: NO
EST: NO
FIN: 0.00328861
FRK: 0.37086536491257
DEU: 0.26403516
GRC: 0.0000144
HRV: NO
HUN: 0.002388
ISL: NO
IRL: 0.00260354875014
ITA: 0.03694069582316
LVA: NO
LTU: 0.00054753876681
LUX: NO
MLT: NO
NLD: IE
POL: 0.011084
PRT: NO
ROU: 0.0022518
SVK: 0.01572070000395
SVN: 0.00006101662
ESP: 0.00215906901556
SWE: 0.000055978843
GBK: IE
</t>
      </text>
    </comment>
    <comment ref="I83" authorId="0">
      <text>
        <t xml:space="preserve">AUT: 0.00078649771347
BEL: 0.00036345024081
BGR: 0.00058455
CYP: NO
CZE: 0.00027483541345
DNM: NO
EST: NO
FIN: 0.00041105
FRK: 0.00928254861907
DEU: 0.03906856
GRC: 0.00000144
HRV: NO
HUN: 0.0002388
ISL: NO
IRL: 0.00026035487501
ITA: 0.04432883498779
LVA: NO
LTU: 0.00005475387668
LUX: NO
MLT: NO
NLD: 0.0003652
POL: 0.0011084
PRT: NO
ROU: 0.00022518
SVK: 0.00157207000039
SVN: 0.00000610273627
ESP: 0.00021590690199
SWE: 0.0000055978843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3,038.45044995058218
BGR: NO VALUE
CYP: NO
CZE: NO
DNM: NO
EST: NO
FIN: NO
FRK: IE
DEU: IE
GRC: NO
HRV: NO
HUN: NO
ISL: IE
IRL: NO
ITA: NO
LVA: NO
LTU: 87.00
LUX: NO
MLT: NO
NLD: NO
POL: NO
PRT: IE
ROU: 219.1292577160184
SVK: NO
SVN: NO
ESP: NO
SWE: 3,142.06453353111196
GBK: 5,854.6252099347803
</t>
      </text>
    </comment>
    <comment ref="G86" authorId="0">
      <text>
        <t xml:space="preserve">AUT: NO VALUE
BEL: 225.52112249752594
BGR: NO VALUE
CYP: NO
CZE: NO
DNM: NO
EST: NO
FIN: NO
FRK: IE
DEU: IE
GRC: NO
HRV: NO
HUN: NO
ISL: IE
IRL: NO
ITA: NO
LVA: NO
LTU: 6.34143
LUX: NO
MLT: NO
NLD: NO
POL: NO
PRT: IE
ROU: 15.80431383762124
SVK: NO
SVN: NO
ESP: NO
SWE: 217.04938954365478
GBK: 438.73099882256702
</t>
      </text>
    </comment>
    <comment ref="H86" authorId="0">
      <text>
        <t xml:space="preserve">AUT: NO VALUE
BEL: 0.00498717803042
BGR: NO VALUE
CYP: NO
CZE: NO
DNM: NO
EST: NO
FIN: NO
FRK: IE
DEU: IE
GRC: NO
HRV: NO
HUN: NO
ISL: IE
IRL: NO
ITA: NO
LVA: NO
LTU: 0.00036105
LUX: NO
MLT: NO
NLD: NO
POL: NO
PRT: IE
ROU: 0.00599701810463
SVK: NO
SVN: NO
ESP: NO
SWE: 0.00370896427632
GBK: 0.02212473896959
</t>
      </text>
    </comment>
    <comment ref="I86" authorId="0">
      <text>
        <t xml:space="preserve">AUT: NO VALUE
BEL: 0.00946612101042
BGR: NO VALUE
CYP: NO
CZE: NO
DNM: NO
EST: NO
FIN: NO
FRK: IE
DEU: IE
GRC: NO
HRV: NO
HUN: NO
ISL: IE
IRL: NO
ITA: NO
LVA: NO
LTU: 0.0024882
LUX: NO
MLT: NO
NLD: NO
POL: NO
PRT: IE
ROU: 0.00073090342469
SVK: NO
SVN: NO
ESP: NO
SWE: 0.00848960423336
GBK: 0.01822844200084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1,512.70
CZE: 628.20000000000005
DNM: 4,558.8310804125
EST: 1,437.90
FIN: 15,565.5883413359429
FRK: 158,128.382489428
DEU: 216,182.96051296
GRC: 12,459.82
HRV: 4,239.78
HUN: 799.00
ISL: 16.9678
IRL: 11,068.726694725721
ITA: 35,165.117600000005
LVA: 1,527.8453049999998
LTU: 178.00
LUX: 1,079.8987137846259
MLT: 718.2067722803
NLD: 5,362.92698249542899
POL: 25,681.80
PRT: 15,684.65322686499091
ROU: 2,615.107168
SVK: 521.55880465939993
SVN: 8,832.3793499999992
ESP: 59,799.907061136357
SWE: 11,319.5670679034301
GBK: 7,367.8980372781334
</t>
      </text>
    </comment>
    <comment ref="G17" authorId="0">
      <text>
        <t xml:space="preserve">AUT: 1,248.8303614893218
BEL: 1,845.8891041053246
BGR: 203.31522000000001
CYP: 105.59399999999999
CZE: 46.69702000000001
DNM: 333.5757742107914
EST: 106.30369651501913
FIN: 1,157.80313191099992
FRK: 11,597.1967729745
DEU: 15,825.97485638
GRC: 903.61397141414147
HRV: 309.14386379999996
HUN: 50.4169
ISL: 1.21200258666667
IRL: 784.33067479016609
ITA: 2,397.7704008807441
LVA: 113.0899439233854
LTU: 13.13921
LUX: 79.2617738043877
MLT: 50.033066927
NLD: 389.95433071617428
POL: 1,861.5293799999999
PRT: 1,115.67519981274
ROU: 189.01249190699298
SVK: 34.01943316514716
SVN: 643.31545438499995
ESP: 4,357.0632272635985
SWE: 800.66057805827699
GBK: 563.58967247263217
</t>
      </text>
    </comment>
    <comment ref="H17" authorId="0">
      <text>
        <t xml:space="preserve">AUT: 0.06803019572368
BEL: 0.13667589587352
BGR: 0.027242
CYP: 0.00884
CZE: 0.006282
DNM: 0.05372168184311
EST: 0.0138435
FIN: 0.19385087
FRK: 1.48742146837316
DEU: 0.05678894
GRC: 0.0100924542
HRV: 0.039607845
HUN: 0.003995
ISL: 0.000149339
IRL: 0.09847352875596
ITA: 0.105703438
LVA: 0.012402584916
LTU: 0.0019158
LUX: 0.01039800597421
MLT: 0.0055720677
NLD: 0.02372922424
POL: 0.237958
PRT: 0.02679253190237
ROU: 0.02326249168
SVK: 0.00242917069798
SVN: 0.08324931375
ESP: 0.55747316287497
SWE: 0.15185181023339
GBK: 0.07119167402253
</t>
      </text>
    </comment>
    <comment ref="I17" authorId="0">
      <text>
        <t xml:space="preserve">AUT: 0.00907968634535
BEL: 0.01411844250143
BGR: 0.00163452
CYP: 0.0006
CZE: 0.00037692
DNM: 0.00342033869978
EST: 0.00083999
FIN: 0.027882498
FRK: 0.08562174386541
DEU: 0.14423604
GRC: 0.004683915
HRV: 0.0022648725
HUN: 0.0000799
ISL: 0.00000814678
IRL: 0.00541986219771
ITA: 0.0703592686
LVA: 0.038155109068
LTU: 0.0015756
LUX: 0.00060784111191
MLT: 0.0002699241
NLD: 0.0032177561895
POL: 0.01352308
PRT: 0.02395197775518
ROU: 0.0012802063008
SVK: 0.0000690588538
SVN: 0.004791979635
ESP: 0.03070099653256
SWE: 0.01834825518635
GBK: 0.00417200818734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193.0948246934185
BEL: 28.80
BGR: 191.79
CYP: NO
CZE: 1,174.204
DNM: NO
EST: 81.48
FIN: NO
FRK: 2,757.38714723262
DEU: 8,399.78202677
GRC: IE,NO
HRV: 73.07999999999998
HUN: 118.86000000000001
ISL: NO
IRL: 15.99117095097744
ITA: NO
LVA: 734.88
LTU: 1,823.00
LUX: NO
MLT: NO
NLD: 156.19999694824199
POL: 33,483.976000000002
PRT: NO
ROU: 7.646923
SVK: 8,466.5913525882352
SVN: NO
ESP: 3,169.97
SWE: NO
GBK: 5,745.0446183161603
</t>
      </text>
    </comment>
    <comment ref="G18" authorId="0">
      <text>
        <t xml:space="preserve">AUT: 18.55178727599279
BEL: 2.72448
BGR: 18.96817920840145
CYP: NO
CZE: 115.6513642232689
DNM: NO
EST: 7.79869865315521
FIN: NO
FRK: 260.848824128206
DEU: 834.96220397
GRC: IE,NO
HRV: 7.04592
HUN: 11.540102
ISL: NO
IRL: 1.51276477196247
ITA: NO
LVA: 69.13501732208481
LTU: 174.5111
LUX: NO
MLT: NO
NLD: 15.7761996917724
POL: 3,175.1240016168131
PRT: NO
ROU: 0.70034033938478
SVK: 836.24908761707559
SVN: NO
ESP: 282.300972
SWE: NO
GBK: 540.1937703960524
</t>
      </text>
    </comment>
    <comment ref="H18" authorId="0">
      <text>
        <t xml:space="preserve">AUT: 0.00193094824693
BEL: 0.00029
BGR: 0.0019179
CYP: NO
CZE: 0.01174204
DNM: NO
EST: 0.0008148
FIN: NO
FRK: 0.02757387147233
DEU: 0.93701538
GRC: IE,NO
HRV: 0.0007308
HUN: 0.0011886
ISL: NO
IRL: 0.00015991170951
ITA: NO
LVA: 0.0073488
LTU: 0.01823
LUX: NO
MLT: NO
NLD: 0.00068709997559
POL: 0.33474526
PRT: NO
ROU: 0.00007646923
SVK: 0.08466591352588
SVN: NO
ESP: 0.02798585
SWE: NO
GBK: 0.05745044618316
</t>
      </text>
    </comment>
    <comment ref="I18" authorId="0">
      <text>
        <t xml:space="preserve">AUT: 0.00028964223704
BEL: 0.00004
BGR: 0.000287685
CYP: NO
CZE: 0.001761306
DNM: NO
EST: 0.00012222
FIN: NO
FRK: 0.00413608072085
DEU: 0.05904287
GRC: IE,NO
HRV: 0.00010962
HUN: 0.00017829
ISL: NO
IRL: 0.00002398675643
ITA: NO
LVA: 0.00110232
LTU: 0.0027345
LUX: NO
MLT: NO
NLD: 0.00023419999695
POL: 0.050199504
PRT: NO
ROU: 0.0000114703845
SVK: 0.01269988702888
SVN: NO
ESP: 0.003715077
SWE: NO
GBK: 0.01436261154579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16,865.93986679447
BEL: 77,316.072498367372
BGR: 2,764.80
CYP: NO
CZE: 54,602.816672076478
DNM: 10,953.3883818701
EST: 1,141.2132138390996
FIN: 1,162.759812286889
FRK: 250,859.208055608
DEU: 374,365.92028523
GRC: 6,063.30
HRV: 5,583.7639520000002
HUN: 62,452.642500000009
ISL: NO
IRL: 14,000.009212095007
ITA: 360,536.9808205039
LVA: 5,415.49779169678
LTU: 2,603.00
LUX: 5,275.6827793091916
MLT: NO
NLD: 148,556.59715775301
POL: 75,745.80
PRT: 10,053.469764
ROU: 38,896.200000000004
SVK: 31,232.403756809374
SVN: 703.46246554948425
ESP: 110,266.686954
SWE: 2,517.00
GBK: 325,392.0344341973
</t>
      </text>
    </comment>
    <comment ref="G19" authorId="0">
      <text>
        <t xml:space="preserve">AUT: 934.37306862041362
BEL: 4,342.0730383418086
BGR: 152.71946281461095
CYP: NO
CZE: 3,012.7359775678433
DNM: 620.947587368217
EST: 63.05963815270252
FIN: 63.99829943
FRK: 14,152.9797698005
DEU: 20,939.07208999
GRC: 336.60778230855277
HRV: 312.56161946879996
HUN: 3,453.6311302500003
ISL: NO
IRL: 798.51701956547174
ITA: 20,880.012645672312
LVA: 301.25035730698409
LTU: 143.58147999999997
LUX: 301.01006434820749
MLT: NO
NLD: 8,408.30330099604
POL: 4,186.715374885659
PRT: 567.11622938724
ROU: 2,151.2332161575482
SVK: 1,716.3721036093898
SVN: 38.89546486653759
ESP: 6,215.7373214252093
SWE: 142.68872999999999
GBK: 18,454.466674633473
</t>
      </text>
    </comment>
    <comment ref="H19" authorId="0">
      <text>
        <t xml:space="preserve">AUT: 0.08432969933397
BEL: 0.23101339715184
BGR: 0.013824
CYP: NO
CZE: 0.27301408336038
DNM: 0.39947123165889
EST: 0.0057060660692
FIN: 0.00325473
FRK: 1.2468110938985
DEU: 0.0523923
GRC: 0.0060633
HRV: 0.02791881976
HUN: 0.3122632125
ISL: NO
IRL: 0.07000004606048
ITA: 0.90134245205126
LVA: 0.02707748895848
LTU: 0.013015
LUX: 0.02637841389655
MLT: NO
NLD: 4.63240339266307
POL: 0.378729
PRT: 0.0088462311048
ROU: 0.194481
SVK: 0.15616201878405
SVN: 0.00351731232775
ESP: 5.71826596599877
SWE: 0.002517
GBK: 1.62696017217098
</t>
      </text>
    </comment>
    <comment ref="I19" authorId="0">
      <text>
        <t xml:space="preserve">AUT: 0.00168659398668
BEL: 0.05226395807634
BGR: 0.00027648
CYP: NO
CZE: 0.00546028166721
DNM: 0.010613435269
EST: 0.00011412132138
FIN: 0.00116363
FRK: 0.02508592080556
DEU: 0.12511126
GRC: 0.00060633
HRV: 0.0005583763952
HUN: 0.00624526425
ISL: NO
IRL: 0.00140000092121
ITA: 0.3605369808205
LVA: 0.00054154977917
LTU: 0.0002603
LUX: 0.00052756827793
MLT: NO
NLD: 0.01485570071931
POL: 0.00757458
PRT: 0.0085013057736
ROU: 0.00388962
SVK: 0.00312324037568
SVN: 0.00007034624655
ESP: 0.01102666344083
SWE: 0.0002517
GBK: 0.03253920344342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53.9586060163053
BEL: 1,556.1078600000001
BGR: NO
CYP: NO
CZE: NO
DNM: 172.577906166397
EST: NO
FIN: NO
FRK: NO
DEU: NO,IE
GRC: IE,NO
HRV: NO
HUN: NO
ISL: 2.96625
IRL: NO
ITA: 44,400.415183688368
LVA: NO
LTU: NO
LUX: NO
MLT: NO
NLD: NO
POL: 123.00
PRT: NO
ROU: NO
SVK: NO
SVN: NO
ESP: NO
SWE: 119.98715383323016
GBK: NO
</t>
      </text>
    </comment>
    <comment ref="G20" authorId="0">
      <text>
        <t xml:space="preserve">AUT: 4.0468954512229
BEL: 101.93368096199899
BGR: NO
CYP: NO
CZE: NO
DNM: 14.1897389514593
EST: NO
FIN: NO
FRK: NO
DEU: 1.81733748
GRC: IE,NO
HRV: NO
HUN: NO
ISL: 0.18820102826103
IRL: NO
ITA: 3,918.365680194735
LVA: NO
LTU: NO
LUX: NO
MLT: NO
NLD: NO
POL: 15.9987
PRT: NO
ROU: NO
SVK: NO
SVN: NO
ESP: NO
SWE: 7.3082288297922
GBK: NO
</t>
      </text>
    </comment>
    <comment ref="H20" authorId="0">
      <text>
        <t xml:space="preserve">AUT: 0.0006475032722
BEL: 0.466832358
BGR: NO
CYP: NO
CZE: NO
DNM: 0.00517733718499
EST: NO
FIN: NO
FRK: NO
DEU: NO
GRC: IE,NO
HRV: NO
HUN: NO
ISL: 0.0000177975
IRL: NO
ITA: 0.219096062549
LVA: NO
LTU: NO
LUX: NO
MLT: NO
NLD: NO
POL: 0.0369
PRT: NO
ROU: NO
SVK: NO
SVN: NO
ESP: NO
SWE: 0.000113
GBK: NO
</t>
      </text>
    </comment>
    <comment ref="I20" authorId="0">
      <text>
        <t xml:space="preserve">AUT: 0.00021583442407
BEL: 0.00622443144
BGR: NO
CYP: NO
CZE: NO
DNM: 0.00069031162467
EST: NO
FIN: NO
FRK: NO
DEU: NO
GRC: IE,NO
HRV: NO
HUN: NO
ISL: 0.000070300125
IRL: NO
ITA: 0.3663813755
LVA: NO
LTU: NO
LUX: NO
MLT: NO
NLD: NO
POL: 0.000492
PRT: NO
ROU: NO
SVK: NO
SVN: NO
ESP: NO
SWE: 0.000226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98.110970721022
FRK: NO
DEU: NO
GRC: NO
HRV: NO
HUN: NO
ISL: NO
IRL: NO
ITA: NO
LVA: 16.00
LTU: 209.00
LUX: NO
MLT: NO
NLD: NO VALUE
POL: NO
PRT: NO
ROU: NO
SVK: NO
SVN: NO
ESP: NO
SWE: NO
GBK: NO
</t>
      </text>
    </comment>
    <comment ref="G21" authorId="0">
      <text>
        <t xml:space="preserve">AUT: NO
BEL: NO
BGR: NO
CYP: NO
CZE: NO
DNM: NO
EST: 3.10346666666667
FIN: 9.9072414
FRK: NO
DEU: NO
GRC: NO
HRV: NO
HUN: NO
ISL: NO
IRL: NO
ITA: NO
LVA: 1.6448616989153
LTU: 21.80706
LUX: NO
MLT: NO
NLD: NO VALUE
POL: NO
PRT: NO
ROU: NO
SVK: NO
SVN: NO
ESP: NO
SWE: NO
GBK: NO
</t>
      </text>
    </comment>
    <comment ref="H21" authorId="0">
      <text>
        <t xml:space="preserve">AUT: NO
BEL: NO
BGR: NO
CYP: NO
CZE: NO
DNM: NO
EST: 0.00032
FIN: 0.0049015
FRK: NO
DEU: NO
GRC: NO
HRV: NO
HUN: NO
ISL: NO
IRL: NO
ITA: NO
LVA: 0.00016
LTU: 0.00209
LUX: NO
MLT: NO
NLD: NO VALUE
POL: NO
PRT: NO
ROU: NO
SVK: NO
SVN: NO
ESP: NO
SWE: NO
GBK: NO
</t>
      </text>
    </comment>
    <comment ref="I21" authorId="0">
      <text>
        <t xml:space="preserve">AUT: NO
BEL: NO
BGR: NO
CYP: NO
CZE: NO
DNM: NO
EST: 0.0000448
FIN: 0.00037643
FRK: NO
DEU: NO
GRC: NO
HRV: NO
HUN: NO
ISL: NO
IRL: NO
ITA: NO
LVA: 0.000023
LTU: 0.0002926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3,559.7144208110012
BEL: 800.12042206000001
BGR: 633.00
CYP: 203.00
CZE: 1,248.00
DNM: 2,296.4963197866693
EST: 642.00
FIN: 3,289.5556178795021
FRK: 8,097.28446588307
DEU: 58,798.72197313
GRC: 46.00
HRV: 259.50
HUN: 1,434.00
ISL: NO
IRL: 763.94246409599293
ITA: 45,376.535301686024
LVA: 4,825.5680068799993
LTU: 1,277.00
LUX: 42.03268563538305
MLT: NO
NLD: 2,282.3388640605827
POL: 8,779.00
PRT: NO
ROU: NO
SVK: 648.84901798037595
SVN: 401.00
ESP: 9,280.1272367140991
SWE: 2,631.07995762434001
GBK: NO
</t>
      </text>
    </comment>
    <comment ref="G22" authorId="0">
      <text>
        <t xml:space="preserve">AUT: 381.60971159605714
BEL: 62.783563471
BGR: 70.55159999999999
CYP: 21.925
CZE: 90.92859999999999
DNM: 228.17234832411299
EST: 69.72267333333333
FIN: 355.54951293499997
FRK: 736.639299762548
DEU: 5,892.54430412
GRC: 2.56772
HRV: 22.36542
HUN: 152.97379999999998
ISL: NO
IRL: 76.5736529423752
ITA: 2,906.5075295406737
LVA: 513.01687402996436
LTU: 127.52330000000001
LUX: 2.74734786702497
MLT: NO
NLD: 402.25010394987838
POL: 887.10300000000007
PRT: NO
ROU: NO
SVK: 63.9045865727131
SVN: 21.8946
ESP: 1,034.1066827886332
SWE: 246.9447380768964
GBK: NO
</t>
      </text>
    </comment>
    <comment ref="H22" authorId="0">
      <text>
        <t xml:space="preserve">AUT: 0.19194970329329
BEL: 0.085525225643
BGR: 0.17013
CYP: 0.03996
CZE: 0.123355
DNM: 0.28975559506062
EST: 0.181238
FIN: 0.018389014
FRK: 0.02996113782075
DEU: 1.45455451
GRC: 0.000046
HRV: 0.0434235
HUN: 0.390965
ISL: NO
IRL: 0.18299055463418
ITA: 2.561279720091
LVA: 1.3549908400344
LTU: 0.30451
LUX: 0.0025350267251
MLT: NO
NLD: 0.32167841215302
POL: 2.139575
PRT: NO
ROU: NO
SVK: 0.01585571360594
SVN: 0.002005
ESP: 2.756599093
SWE: 0.0156432035
GBK: NO
</t>
      </text>
    </comment>
    <comment ref="I22" authorId="0">
      <text>
        <t xml:space="preserve">AUT: 0.0126612317117
BEL: 0.001439747755
BGR: 0.0019686
CYP: 0.00024
CZE: 0.0016731
DNM: 0.00599918203589
EST: 0.0024198
FIN: 0.005828876
FRK: 0.02646503786353
DEU: 0.11404011
GRC: 0.0000046
HRV: 0.00058287
HUN: 0.0052173
ISL: NO
IRL: 0.00244509351768
ITA: 0.3006364233
LVA: 0.01807701680069
LTU: 0.0047852
LUX: 0.00003493874944
MLT: NO
NLD: 0.00185775299425
POL: 0.0285835
PRT: NO
ROU: NO
SVK: 0.00211030912293
SVN: 0.0000401
ESP: 0.036762611
SWE: 0.011915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52,440.2765452975716
BEL: 131,308.24391345506937
BGR: 1,096.5999999999999
CYP: 6,104.00
CZE: 275.67290761904758
DNM: 18,592.106277611338
EST: 551.79
FIN: 23,097.319233010779
FRK: 334,561.991605875
DEU: 583,356.00
GRC: 92,965.72
HRV: 10,791.85600000000004
HUN: 4,729.00
ISL: 130.4276
IRL: 63,430.166716246378
ITA: 159,125.19081999997
LVA: 2,025.00
LTU: 1,636.00
LUX: 9,448.80862595750245
MLT: 644.00
NLD: 2,902.55692157213
POL: 33,264.50
PRT: 25,535.2554880441
ROU: 13,370.409
SVK: 736.00
SVN: 12,406.827600000002
ESP: 137,128.68720000001
SWE: 12,820.0258892709298
GBK: 127,995.8799564157696
</t>
      </text>
    </comment>
    <comment ref="G24" authorId="0">
      <text>
        <t xml:space="preserve">AUT: 3,921.17044180356429
BEL: 9,665.07074621645984
BGR: 70.12606000000001
CYP: 431.745
CZE: 18.15485850251422
DNM: 1,368.211221064962
EST: 39.02120144652566
FIN: 1,710.4300980369999
FRK: 24,323.47448506
DEU: 42,953.91862047
GRC: 6,866.0916609090909
HRV: 759.12951599999997
HUN: 300.56018031999997
ISL: 8.85283197333333
IRL: 4,571.12423871998
ITA: 11,339.147412323319
LVA: 139.49329777810408
LTU: 107.85629
LUX: 699.0934670217356
MLT: 40.6364
NLD: 205.0345716488994
POL: 2,187.10545
PRT: 1,652.36015409206
ROU: 848.21561429999997
SVK: 46.4416
SVN: 901.95707675999995
ESP: 9,563.4946990000008
SWE: 930.41243936164295
GBK: 9,167.36955665515445
</t>
      </text>
    </comment>
    <comment ref="H24" authorId="0">
      <text>
        <t xml:space="preserve">AUT: 0.29935773759519
BEL: 0.62715671728369
BGR: 0.005906
CYP: 0.05253
CZE: 0.0013783645381
DNM: 0.05387866272156
EST: 0.02402634
FIN: 0.388398044
FRK: 3.47413296722548
DEU: 0.55784625
GRC: 0.070871636
HRV: 0.08967835
HUN: 0.075644
ISL: 0.000937228
IRL: 0.62812076718324
ITA: 0.76491350583059
LVA: 0.0437225
LTU: 0.008735
LUX: 0.10036153819206
MLT: 0.00322
NLD: 0.0879030516625
POL: 0.206375
PRT: 0.09670923979133
ROU: 0.069433185
SVK: 0.00368
SVN: 0.116164254
ESP: 1.090292365
SWE: 0.17919968105639
GBK: 1.26793987676202
</t>
      </text>
    </comment>
    <comment ref="I24" authorId="0">
      <text>
        <t xml:space="preserve">AUT: 0.04673569745213
BEL: 0.03232167984856
BGR: 0.00015196
CYP: 0.00281
CZE: 0.00002756729076
DNM: 0.01099345897708
EST: 0.00132681
FIN: 0.044392875
FRK: 0.18489236389515
DEU: 0.31310579
GRC: 0.036311053
HRV: 0.0046510926
HUN: 0.0006745
ISL: 0.00004155176
IRL: 0.03744001003183
ITA: 0.31815283249294
LVA: 0.0248235
LTU: 0.0002191
LUX: 0.00566700372581
MLT: 0.0000644
NLD: 0.00115319415813
POL: 0.0073317
PRT: 0.02188192927837
ROU: 0.0015951549
SVK: 0.0000736
SVN: 0.00665369436
ESP: 0.052526363
SWE: 0.02301472193025
GBK: 0.07110998003167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2,390.9480576031383
BEL: 5,145.9710729999997
BGR: 5,738.9390000000003
CYP: NO
CZE: 36,973.656014722983
DNM: 21.0837557
EST: 190.12
FIN: 15.591431805721
FRK: 3,721.41341765627
DEU: 37,953.00
GRC: 151.83500000000001
HRV: 106.28999999999999
HUN: 5,922.76
ISL: NO
IRL: 11,163.562226963624
ITA: 153.43199999999999
LVA: 813.00
LTU: 1,467.00
LUX: 21.701682
MLT: NO
NLD: 88.899998664856
POL: 287,843.20600000001
PRT: NO
ROU: 558.22537899999998
SVK: 2,521.941219396615
SVN: 89.99999999999982
ESP: 10,028.17
SWE: NO
GBK: 29,101.51661204089
</t>
      </text>
    </comment>
    <comment ref="G25" authorId="0">
      <text>
        <t xml:space="preserve">AUT: 224.18585491229305
BEL: 486.80886346800003
BGR: 557.63844153836305
CYP: NO
CZE: 3,512.8670069321861
DNM: 2.02542530275
EST: 18.19696352402883
FIN: 1.38787
FRK: 352.045709310283
DEU: 3,740.1257531
GRC: 15.02559040816327
HRV: 10.54125
HUN: 583.32597055905239
ISL: NO
IRL: 1,070.1804438365759
ITA: 14.39912163672278
LVA: 76.48428190024894
LTU: 140.64749999999998
LUX: 2.115913995
MLT: NO
NLD: 8.90919315838623
POL: 27,172.680745496502
PRT: NO
ROU: 51.12484477508927
SVK: 259.7821862277471
SVN: 8.64899999999998
ESP: 976.079387
SWE: NO
GBK: 2,740.2976849709416
</t>
      </text>
    </comment>
    <comment ref="H25" authorId="0">
      <text>
        <t xml:space="preserve">AUT: 0.71728441728094
BEL: 1.231765265
BGR: 1.7216817
CYP: NO
CZE: 11.09209680441689
DNM: 0.00632512671
EST: 0.057036
FIN: 0.00468
FRK: 1.11642402529688
DEU: 7.55063864
GRC: 0.0455505
HRV: 0.031887
HUN: 1.776828
ISL: NO
IRL: 3.34906866808909
ITA: 0.0306864
LVA: 0.2439
LTU: 0.4401
LUX: 0.0065105046
MLT: NO
NLD: 0.00034830000591
POL: 86.3325183
PRT: NO
ROU: 0.1674676137
SVK: 0.64938197663958
SVN: 0.027
ESP: 2.735230849
SWE: NO
GBK: 8.73045498361227
</t>
      </text>
    </comment>
    <comment ref="I25" authorId="0">
      <text>
        <t xml:space="preserve">AUT: 0.0035864220864
BEL: 0.00466207762
BGR: 0.0086084085
CYP: NO
CZE: 0.05546048402208
DNM: 0.00003162563355
EST: 0.00028518
FIN: 0.000062
FRK: 0.00558212012648
DEU: 0.30121838
GRC: 0.0002277525
HRV: 0.000159435
HUN: 0.00888414
ISL: NO
IRL: 0.01674534334045
ITA: 0.000230148
LVA: 0.0012195
LTU: 0.0022005
LUX: 0.000032552523
MLT: NO
NLD: 0.00013329999924
POL: 0.431667789
PRT: NO
ROU: 0.0008373380685
SVK: 0.00374357129745
SVN: 0.000135
ESP: 0.013745617
SWE: NO
GBK: 0.12513652143178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60,385.111334901158
BEL: 146,492.17132414418
BGR: 2,126.7000000000003
CYP: NO
CZE: 86,379.31879144776
DNM: 27,932.648605116
EST: 2,121.3245623176322
FIN: 1,681.2401877131119
FRK: 594,289.80
DEU: 928,311.00
GRC: 10,715.40
HRV: 23,910.206144
HUN: 137,546.00
ISL: NO
IRL: 26,155.219027132483
ITA: 704,332.87052286603
LVA: 4,304.00
LTU: 6,075.00
LUX: 8,226.9564567181023
MLT: NO
NLD: 349,148.30936953297
POL: 134,856.90
PRT: 11,103.016788
ROU: 89,883.00
SVK: 50,334.220897409301
SVN: 4,438.00000000001
ESP: 153,664.07699999999
SWE: 2,434.00
GBK: 1,122,599.409060359
</t>
      </text>
    </comment>
    <comment ref="G26" authorId="0">
      <text>
        <t xml:space="preserve">AUT: 3,345.3351679535235
BEL: 8,228.5142495221935
BGR: 117.47268575225445
CYP: NO
CZE: 4,766.019361303036
DNM: 1,583.50184942403
EST: 117.21732423179795
FIN: 92.53546
FRK: 33,528.6537097507
DEU: 51,922.3836831
GRC: 594.87193946350453
HRV: 1,339.8742527936001
HUN: 7,606.2937999999995
ISL: NO
IRL: 1,491.8124143507328
ITA: 40,790.487593842292
LVA: 239.42056441001989
LTU: 335.09699999999998
LUX: 469.3983311769328
MLT: NO
NLD: 19,761.791103678901
POL: 7,453.9770738366724
PRT: 626.32117701108
ROU: 4,971.1615830823794
SVK: 2,780.602985
SVN: 245.38348743718666
ESP: 8,663.1503990000001
SWE: 137.98346000000001
GBK: 63,667.733660078826
</t>
      </text>
    </comment>
    <comment ref="H26" authorId="0">
      <text>
        <t xml:space="preserve">AUT: 0.30192555667451
BEL: 0.36737084666176
BGR: 0.0106335
CYP: NO
CZE: 0.43189659395724
DNM: 0.57591452042989
EST: 0.01060662281159
FIN: 0.00504
FRK: 2.971449
DEU: 2.65936965
GRC: 0.0107154
HRV: 0.11955103072
HUN: 0.68773
ISL: NO
IRL: 0.13077609513566
ITA: 1.76083217630716
LVA: 0.02152
LTU: 0.030375
LUX: 0.04113478228359
MLT: NO
NLD: 14.210336072622
POL: 0.6742845
PRT: 0.011103016788
ROU: 0.449415
SVK: 0.25167110448705
SVN: 0.02219
ESP: 0.768320386
SWE: 0.002434
GBK: 5.6129970453018
</t>
      </text>
    </comment>
    <comment ref="I26" authorId="0">
      <text>
        <t xml:space="preserve">AUT: 0.00603851113349
BEL: 0.09679650547445
BGR: 0.00021267
CYP: NO
CZE: 0.00863793187914
DNM: 0.02745316446727
EST: 0.00021213245623
FIN: 0.001681
FRK: 0.05942898
DEU: 0.23337739
GRC: 0.00107154
HRV: 0.002569109216
HUN: 0.0137546
ISL: NO
IRL: 0.00261552190271
ITA: 0.70433287052287
LVA: 0.0004304
LTU: 0.0006075
LUX: 0.00082269564567
MLT: NO
NLD: 0.03491479891432
POL: 0.01348569
PRT: 0.011103016788
ROU: 0.0089883
SVK: 0.00503342208974
SVN: 0.0004438
ESP: 0.015366406
SWE: 0.0002434
GBK: 0.11225994090604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3.48864228187684
BEL: NO
BGR: NO
CYP: NO
CZE: NO
DNM: NO
EST: NO
FIN: NO
FRK: 173.456954430642
DEU: NO,IE
GRC: IE,NO
HRV: NO
HUN: NO
ISL: NO
IRL: NO
ITA: NO
LVA: NO
LTU: NO
LUX: NO
MLT: NO
NLD: NO
POL: IE,NO
PRT: NO
ROU: NO
SVK: NO
SVN: NO
ESP: NO
SWE: 113.95406281147225
GBK: NO
</t>
      </text>
    </comment>
    <comment ref="G27" authorId="0">
      <text>
        <t xml:space="preserve">AUT: 0.26284291164825
BEL: NO
BGR: NO
CYP: NO
CZE: NO
DNM: NO
EST: NO
FIN: NO
FRK: 12.5728889682517
DEU: 0.46991905
GRC: IE,NO
HRV: NO
HUN: NO
ISL: NO
IRL: NO
ITA: NO
LVA: NO
LTU: NO
LUX: NO
MLT: NO
NLD: NO
POL: IE,NO
PRT: NO
ROU: NO
SVK: NO
SVN: NO
ESP: NO
SWE: 6.8989271485473
GBK: NO
</t>
      </text>
    </comment>
    <comment ref="H27" authorId="0">
      <text>
        <t xml:space="preserve">AUT: NO,IE
BEL: NO
BGR: NO
CYP: NO
CZE: NO
DNM: NO
EST: NO
FIN: NO
FRK: 0.02100551255803
DEU: NO
GRC: IE,NO
HRV: NO
HUN: NO
ISL: NO
IRL: NO
ITA: NO
LVA: NO
LTU: NO
LUX: NO
MLT: NO
NLD: NO
POL: IE,NO
PRT: NO
ROU: NO
SVK: NO
SVN: NO
ESP: NO
SWE: 0.00011
GBK: NO
</t>
      </text>
    </comment>
    <comment ref="I27" authorId="0">
      <text>
        <t xml:space="preserve">AUT: NO,IE
BEL: NO
BGR: NO
CYP: NO
CZE: NO
DNM: NO
EST: NO
FIN: NO
FRK: 0.00035606563137
DEU: NO
GRC: IE,NO
HRV: NO
HUN: NO
ISL: NO
IRL: NO
ITA: NO
LVA: NO
LTU: NO
LUX: NO
MLT: NO
NLD: NO
POL: IE,NO
PRT: NO
ROU: NO
SVK: NO
SVN: NO
ESP: NO
SWE: 0.00022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112.00
FIN: 274.14607430461302
FRK: NO
DEU: NO
GRC: NO
HRV: NO
HUN: NO
ISL: NO
IRL: 11,375.480292372
ITA: NO
LVA: NO
LTU: 549.00
LUX: NO
MLT: NO
NLD: NO VALUE
POL: NO
PRT: NO
ROU: NO
SVK: NO
SVN: NO
ESP: NO
SWE: NO
GBK: 43.35392
</t>
      </text>
    </comment>
    <comment ref="G28" authorId="0">
      <text>
        <t xml:space="preserve">AUT: 0.4664
BEL: NO
BGR: NO
CYP: NO
CZE: NO
DNM: NO
EST: 10.86213333333333
FIN: 27.68327
FRK: NO
DEU: NO
GRC: NO
HRV: NO
HUN: NO
ISL: NO
IRL: 1,160.8598496051411
ITA: NO
LVA: NO
LTU: 57.28266000000001
LUX: NO
MLT: NO
NLD: NO VALUE
POL: NO
PRT: NO
ROU: NO
SVK: NO
SVN: NO
ESP: NO
SWE: NO
GBK: 4.59551552014452
</t>
      </text>
    </comment>
    <comment ref="H28" authorId="0">
      <text>
        <t xml:space="preserve">AUT: 0.000044
BEL: NO
BGR: NO
CYP: NO
CZE: NO
DNM: NO
EST: 0.0336
FIN: 0.01371
FRK: NO
DEU: NO
GRC: NO
HRV: NO
HUN: NO
ISL: NO
IRL: 3.4126440877116
ITA: NO
LVA: NO
LTU: 0.1647
LUX: NO
MLT: NO
NLD: NO VALUE
POL: NO
PRT: NO
ROU: NO
SVK: NO
SVN: NO
ESP: NO
SWE: NO
GBK: 0.013006176
</t>
      </text>
    </comment>
    <comment ref="I28" authorId="0">
      <text>
        <t xml:space="preserve">AUT: 0.00000616
BEL: NO
BGR: NO
CYP: NO
CZE: NO
DNM: NO
EST: 0.0001568
FIN: 0.001097
FRK: NO
DEU: NO
GRC: NO
HRV: NO
HUN: NO
ISL: NO
IRL: 0.01592567240932
ITA: NO
LVA: NO
LTU: 0.0007686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66,934.93807219431773
BEL: 22,822.49241434073428
BGR: 27,345.00
CYP: 647.50
CZE: 61,216.800000000003
DNM: 37,264.73287208656812
EST: 17,219.00
FIN: 54,021.558183560824
FRK: 271,639.185097357
DEU: 236,493.42482555
GRC: 22,611.00
HRV: 46,210.80
HUN: 57,442.00
ISL: NO
IRL: 1,137.7688517687927
ITA: 309,006.00
LVA: 33,667.00
LTU: 24,457.00
LUX: 716.44018259881304
MLT: NO
NLD: 16,903.2992109027732
POL: 102,500.00
PRT: 30,885.7494642857
ROU: 142,124.00
SVK: 27,225.791947221293
SVN: 22,437.00
ESP: 102,202.5769
SWE: 48,529.70323607465801
GBK: 41,701.422499560103
</t>
      </text>
    </comment>
    <comment ref="G29" authorId="0">
      <text>
        <t xml:space="preserve">AUT: 7,493.03973598850422
BEL: 2,555.46442895385801
BGR: 3,062.64
CYP: 67.995
CZE: 6,856.2816000000003
DNM: 4,137.0325884529497
EST: 1,928.528
FIN: 5,972.498188832
FRK: 26,289.9855208754
DEU: 24,144.86944545
GRC: 2,429.3409140000003
HRV: 5,175.6095999999998
HUN: 6,433.5039999999999
ISL: NO
IRL: 127.43011139810478
ITA: 29,231.9676
LVA: 3,702.764929007365
LTU: 2,478.4723799999997
LUX: 80.2369259906478
MLT: NO
NLD: 1,886.36630074510763
POL: 11,480.00
PRT: 3,459.20394
ROU: 15,917.888000000001
SVK: 3,044.7510660975722
SVN: 2,512.944
ESP: 11,446.688612800001
SWE: 4,664.049539645187
GBK: 4,185.9108255740412
</t>
      </text>
    </comment>
    <comment ref="H29" authorId="0">
      <text>
        <t xml:space="preserve">AUT: 8.41164961249377
BEL: 8.585294056
BGR: 8.2035
CYP: 0.1795
CZE: 18.33456
DNM: 5.37062097677071
EST: 5.1657
FIN: 7.728761631
FRK: 58.9331422890059
DEU: 23.10419303
GRC: 6.7833
HRV: 13.84476
HUN: 17.2326
ISL: NO
IRL: 0.33933055553064
ITA: 98.88191999999999
LVA: 9.00718372681443
LTU: 6.35882
LUX: 0.21491277405345
MLT: NO
NLD: 3.20835300993171
POL: 30.75
PRT: 8.72310854982241
ROU: 42.6372
SVK: 8.16773758416639
SVN: 6.38035508585054
ESP: 30.547769069
SWE: 2.88552793549847
GBK: 12.379021949868
</t>
      </text>
    </comment>
    <comment ref="I29" authorId="0">
      <text>
        <t xml:space="preserve">AUT: 0.2677951913116
BEL: 0.05132842277
BGR: 0.10938
CYP: 0.0021475
CZE: 0.2439528
DNM: 0.14891433228357
EST: 0.068876
FIN: 0.115998207
FRK: 1.08647018367427
DEU: 0.37150056
GRC: 0.090444
HRV: 0.1842888
HUN: 0.229768
ISL: NO
IRL: 0.00449107240708
ITA: 4.326084
LVA: 0.0504285
LTU: 0.097828
LUX: 0.00286546708128
MLT: NO
NLD: 0.06628262955269
POL: 0.41
PRT: 0.2956924439337
ROU: 0.568496
SVK: 0.10890316778889
SVN: 0.089748
ESP: 0.405420185
SWE: 0.239032731
GBK: 0.16286354599824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624.06935171132113
BEL: 8,297.8794609529996
BGR: 354.60
CYP: 907.30
CZE: 210.99096920634918
DNM: 2,569.17771510843
EST: 85.20
FIN: 4,691.8135540645317
FRK: 14,918.4076
DEU: 17,767.59684044
GRC: 2,096.25
HRV: 316.16599999999994
HUN: 80.39999999999964
ISL: NO
IRL: 982.20160090587592
ITA: 2,780.8500000000113
LVA: 82.82
LTU: 311.00
LUX: NO
MLT: 172.00
NLD: 1,516.69995117187
POL: 3,495.00
PRT: 6,416.61613916411
ROU: 9,723.5112069999996
SVK: 50.7109364758
SVN: IE
ESP: 20,656.922141705349
SWE: 2,538.7326600000001
GBK: 326.78912431999998
</t>
      </text>
    </comment>
    <comment ref="G38" authorId="0">
      <text>
        <t xml:space="preserve">AUT: 46.04913391531918
BEL: 622.15421593499991
BGR: 23.87786
CYP: 66.711
CZE: 15.26995950083807
DNM: 192.975230678542
EST: 6.00383173614302
FIN: 354.56767590999999
FRK: 965.19151956
DEU: 1,306.00761244
GRC: 156.5216125
HRV: 22.5937728
HUN: 6.22296
ISL: NO
IRL: 71.9953773464007
ITA: 182.52215248535913
LVA: 5.65075328523223
LTU: 22.41166
LUX: NO
MLT: 12.5388
NLD: 101.161872
POL: 239.64780437488446
PRT: 472.529132936861
ROU: 704.1983210097128
SVK: 3.54393710845832
SVN: IE
ESP: 1,513.626612
SWE: 188.93302733159999
GBK: 25.784
</t>
      </text>
    </comment>
    <comment ref="H38" authorId="0">
      <text>
        <t xml:space="preserve">AUT: 0.00517885493335
BEL: 0.010901877673
BGR: 0.002396
CYP: 0.01056
CZE: 0.00165045484603
DNM: 0.00244963846506
EST: 0.0006245
FIN: 0.04672215
FRK: 0.082592038
DEU: 0.00060998
GRC: 0.00699959375
HRV: 0.0025052
HUN: 0.000804
ISL: NO
IRL: 0.00982201600906
ITA: 0.00403335
LVA: 0.0006032
LTU: 0.00288
LUX: NO
MLT: 0.00172
NLD: 0.00106169995117
POL: 0.0246
PRT: 0.01593300357873
ROU: 0.08953223207
SVK: 0.00010137746743
SVN: IE
ESP: 0.197613225
SWE: 0.00560346532
GBK: 0.0032678912432
</t>
      </text>
    </comment>
    <comment ref="I38" authorId="0">
      <text>
        <t xml:space="preserve">AUT: 0.00030094922833
BEL: 0.0031194467636
BGR: 0.00009776
CYP: 0.0005207
CZE: 0.00008064909692
DNM: 0.00095938601031
EST: 0.00002837
FIN: 0.00940644
FRK: 0.00229184076
DEU: 0.00965031
GRC: 0.01856525
HRV: 0.0001240536
HUN: 0.00004824
ISL: NO
IRL: 0.00058932096054
ITA: 0.0055656234
LVA: 0.000027192
LTU: 0.0001636
LUX: NO
MLT: 0.0001032
NLD: 0.00015169999695
POL: 0.001062
PRT: 0.01737372849874
ROU: 0.2295100129202
SVK: 0.00001773772639
SVN: IE
ESP: 0.01125747
SWE: 0.00674896532
GBK: 0.00019607347459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54.07534679082399
BEL: 1,037.8237220000001
BGR: 213.40
CYP: NO
CZE: 551.476
DNM: 405.719802719365
EST: NO
FIN: 168.77991
FRK: NO
DEU: 1,201.25305123
GRC: NO
HRV: NO
HUN: 34.82
ISL: NO
IRL: NO
ITA: NO
LVA: 26.00
LTU: 14.00
LUX: NO
MLT: NO
NLD: NO
POL: 44,909.972999999998
PRT: NO
ROU: 369.18
SVK: 20.4586284845127
SVN: NO
ESP: NO
SWE: NO
GBK: NO
</t>
      </text>
    </comment>
    <comment ref="G39" authorId="0">
      <text>
        <t xml:space="preserve">AUT: 5.08016061594101
BEL: 98.17812414292948
BGR: 20.83783555667704
CYP: NO
CZE: 53.8861885113248
DNM: 37.9753735345326
EST: NO
FIN: 15.6565322
FRK: NO
DEU: 117.26235873
GRC: NO
HRV: NO
HUN: 3.346202
ISL: NO
IRL: NO
ITA: NO
LVA: 2.44599179508791
LTU: 1.3454
LUX: NO
MLT: NO
NLD: NO
POL: 4,267.6290995495992
PRT: NO
ROU: 39.13308
SVK: 2.09199796908269
SVN: NO
ESP: NO
SWE: NO
GBK: NO
</t>
      </text>
    </comment>
    <comment ref="H39" authorId="0">
      <text>
        <t xml:space="preserve">AUT: 0.01622260403725
BEL: 0.01452953211418
BGR: 0.06402
CYP: NO
CZE: 0.1654428
DNM: 0.00405719802719
EST: NO
FIN: 0.00067654
FRK: NO
DEU: 0.10949071
GRC: NO
HRV: NO
HUN: 0.010446
ISL: NO
IRL: NO
ITA: NO
LVA: 0.0078
LTU: 0.0042
LUX: NO
MLT: NO
NLD: NO
POL: 13.4729919
PRT: NO
ROU: 0.110754
SVK: 0.00613758854535
SVN: NO
ESP: NO
SWE: NO
GBK: NO
</t>
      </text>
    </comment>
    <comment ref="I39" authorId="0">
      <text>
        <t xml:space="preserve">AUT: 0.00008111302019
BEL: 0.00072647660571
BGR: 0.0003201
CYP: NO
CZE: 0.000827214
DNM: 0.00060857970408
EST: NO
FIN: 0.0005064
FRK: NO
DEU: 0.01091075
GRC: NO
HRV: NO
HUN: 0.00005223
ISL: NO
IRL: NO
ITA: NO
LVA: 0.000039
LTU: 0.000021
LUX: NO
MLT: NO
NLD: NO
POL: 0.0673649595
PRT: NO
ROU: 0.000516852
SVK: 0.00002721254723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743.65957261211747
BEL: 9,319.7389999999996
BGR: 1,087.20
CYP: NO
CZE: 2,164.059052992
DNM: 2,613.94129663302
EST: 322.20373072113381
FIN: 380.00
FRK: 8,433.00
DEU: 11,657.91997589
GRC: NO
HRV: 666.40000000000009
HUN: 5,202.9000000000005
ISL: NO
IRL: NO
ITA: 5,933.5057073385824
LVA: 521.29915147621716
LTU: 1,132.00
LUX: 1.11714924762726
MLT: NO
NLD: 137,545.56159768801
POL: 1,576.80
PRT: 373.797504
ROU: 2,614.50
SVK: 1,697.7036361855601
SVN: NO
ESP: 3,846.1280000000002
SWE: 478.00
GBK: 4,770.16042306078
</t>
      </text>
    </comment>
    <comment ref="G40" authorId="0">
      <text>
        <t xml:space="preserve">AUT: 41.19874032271131
BEL: 523.39654225999993
BGR: 60.05374709637044
CYP: NO
CZE: 119.40297156620026
DNM: 148.184332106126
EST: 17.80390414721412
FIN: 20.9151956
FRK: 475.773161064397
DEU: 652.05194588
GRC: NO
HRV: 37.38504000000001
HUN: 287.72037
ISL: NO
IRL: NO
ITA: 343.63097488764646
LVA: 28.99854485894526
LTU: 62.44112
LUX: 0.06374021732953
MLT: NO
NLD: 7,785.0763328397397
POL: 87.15483634894221
PRT: 21.08591720064
ROU: 144.60022428010728
SVK: 93.3169624007392
SVN: NO
ESP: 216.83392799999999
SWE: 27.09782
GBK: 270.537558527214
</t>
      </text>
    </comment>
    <comment ref="H40" authorId="0">
      <text>
        <t xml:space="preserve">AUT: 0.00371829786306
BEL: 2.404492662
BGR: 0.005436
CYP: NO
CZE: 0.01082029526496
DNM: 0.44516305165994
EST: 0.00161101865361
FIN: 0.00090664
FRK: 0.042165
DEU: 0.00163152
GRC: NO
HRV: 0.003332
HUN: 0.0260145
ISL: NO
IRL: NO
ITA: 0.01483376426835
LVA: 0.00260649575738
LTU: 0.00566
LUX: 0.00000558574624
MLT: NO
NLD: 43.9990710212895
POL: 0.007884
PRT: 0.0011200443624
ROU: 0.0130725
SVK: 0.00848851818093
SVN: NO
ESP: 0.019230644
SWE: 0.000478
GBK: 0.0238508021153
</t>
      </text>
    </comment>
    <comment ref="I40" authorId="0">
      <text>
        <t xml:space="preserve">AUT: 0.00007436595726
BEL: NA
BGR: 0.00010872
CYP: NO
CZE: 0.0002164059053
DNM: 0.00222671082507
EST: 0.00003222037307
FIN: 0.00037964
FRK: 0.0008433
DEU: 0.00389602
GRC: NO
HRV: 0.00006664
HUN: 0.00052029
ISL: NO
IRL: NO
ITA: 0.00593350570734
LVA: 0.00005212991515
LTU: 0.0001132
LUX: 0.00000011171492
MLT: NO
NLD: 0.01375459657857
POL: 0.00015768
PRT: 0.0000373797504
ROU: 0.00026145
SVK: 0.00016977036362
SVN: NO
ESP: 0.000384614
SWE: 0.0000478
GBK: 0.00047701604231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1,750.00
FRK: NO
DEU: NO
GRC: NO
HRV: NO
HUN: NO
ISL: NO
IRL: NO
ITA: NO
LVA: NO
LTU: 4.00
LUX: NO
MLT: NO
NLD: NO
POL: NO
PRT: NO
ROU: 369.18
SVK: NO
SVN: NO
ESP: NO
SWE: NO
GBK: NO
</t>
      </text>
    </comment>
    <comment ref="G42" authorId="0">
      <text>
        <t xml:space="preserve">AUT: NO
BEL: NO
BGR: NO
CYP: NO
CZE: NO
DNM: NO
EST: NO
FIN: 176.715
FRK: NO
DEU: NO
GRC: NO
HRV: NO
HUN: NO
ISL: NO
IRL: NO
ITA: NO
LVA: NO
LTU: 0.41736
LUX: NO
MLT: NO
NLD: NO
POL: NO
PRT: NO
ROU: 39.13308
SVK: NO
SVN: NO
ESP: NO
SWE: NO
GBK: NO
</t>
      </text>
    </comment>
    <comment ref="H42" authorId="0">
      <text>
        <t xml:space="preserve">AUT: NO
BEL: NO
BGR: NO
CYP: NO
CZE: NO
DNM: NO
EST: NO
FIN: 0.0875
FRK: NO
DEU: NO
GRC: NO
HRV: NO
HUN: NO
ISL: NO
IRL: NO
ITA: NO
LVA: NO
LTU: 0.0012
LUX: NO
MLT: NO
NLD: NO
POL: NO
PRT: NO
ROU: 0.110754
SVK: NO
SVN: NO
ESP: NO
SWE: NO
GBK: NO
</t>
      </text>
    </comment>
    <comment ref="I42" authorId="0">
      <text>
        <t xml:space="preserve">AUT: NO
BEL: NO
BGR: NO
CYP: NO
CZE: NO
DNM: NO
EST: NO
FIN: 0.007
FRK: NO
DEU: NO
GRC: NO
HRV: NO
HUN: NO
ISL: NO
IRL: NO
ITA: NO
LVA: NO
LTU: 0.0000056
LUX: NO
MLT: NO
NLD: NO
POL: NO
PRT: NO
ROU: 0.000516852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5,642.5443955761784
BEL: 2,601.47769526
BGR: 153.00
CYP: 209.00
CZE: 1,191.00
DNM: 2,923.7024622224
EST: 200.00
FIN: 6,037.8223836300558
FRK: 4,848.00
DEU: 16,731.00
GRC: 623.00
HRV: NO
HUN: 583.00
ISL: NO
IRL: NO
ITA: 915.0412
LVA: 722.00
LTU: 468.00
LUX: 264.04919105312206
MLT: NO
NLD: 6,953.6322499681301
POL: 19,127.000000000004
PRT: 19.845432
ROU: 418.00
SVK: 40.255234679988
SVN: IE
ESP: 2,396.00
SWE: 3,361.90
GBK: 445.07637771974402
</t>
      </text>
    </comment>
    <comment ref="G43" authorId="0">
      <text>
        <t xml:space="preserve">AUT: 631.9649723045319
BEL: 195.11754827135982
BGR: 17.136
CYP: 11.4114
CZE: 94.4174
DNM: 281.638785347903
EST: 22.40
FIN: 664.98571000000004
FRK: 468.4846
DEU: 1,570.371443
GRC: 66.93553533333331
HRV: NO
HUN: 55.3084
ISL: NO
IRL: NO
ITA: 51.87471705503817
LVA: 79.40442285069534
LTU: 46.81784
LUX: 14.41708583150046
MLT: NO
NLD: 626.05354738291396
POL: 2,136.6562000000004
PRT: 1.0835605872
ROU: 46.816
SVK: 4.03160282468613
SVN: IE
ESP: 265.99860000000001
SWE: 322.74239999999998
GBK: 44.5076377675237
</t>
      </text>
    </comment>
    <comment ref="H43" authorId="0">
      <text>
        <t xml:space="preserve">AUT: 1.69276331867285
BEL: 0.01960680564808
BGR: 0.0459
CYP: 0.001045
CZE: 0.156995
DNM: 0.85425337857948
EST: 0.06
FIN: 0.01838
FRK: 0.0155478
DEU: 2.53870756
GRC: 0.19936
HRV: NO
HUN: 0.12357
ISL: NO
IRL: NO
ITA: 0.1466813036
LVA: 0.2166
LTU: 0.115385
LUX: 0.00132024595527
MLT: NO
NLD: 0.5293441137377
POL: 5.709485
PRT: 0.0000059536296
ROU: 0.1254
SVK: 0.0011217096884
SVN: IE
ESP: 0.706541
SWE: 0.1231544169
GBK: 0.13352291331592
</t>
      </text>
    </comment>
    <comment ref="I43" authorId="0">
      <text>
        <t xml:space="preserve">AUT: 0.0225701775823
BEL: 0.00553697326696
BGR: 0.000612
CYP: 0.0000209
CZE: 0.0021159
DNM: 0.00951852844718
EST: 0.0008
FIN: 0.010876
FRK: 0.0193179
DEU: 0.02540985
GRC: 0.005607
HRV: NO
HUN: 0.0016534
ISL: NO
IRL: NO
ITA: 0.0031851236
LVA: 0.002888
LTU: 0.0018057
LUX: 0.00002640491911
MLT: NO
NLD: 0.00707966323588
POL: 0.0761297
PRT: 0.0000019845432
ROU: 0.001672
SVK: 0.00014946250173
SVN: IE
ESP: 0.009424095
SWE: 0.0168095
GBK: 0.00178030551088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379.17019045648925
BEL: 423.06245703736505
BGR: NO
CYP: IE
CZE: 264.99
DNM: 572.123474454306
EST: 44.00
FIN: 226.103819037785
FRK: 1,078.73840724978
DEU: 1,491.18133218
GRC: 1,254.3999999999999
HRV: NO
HUN: NO
ISL: NO
IRL: NO
ITA: 417.63330000000002
LVA: NO
LTU: 41.00
LUX: 4.7549924667907
MLT: IE
NLD: 39.922370920638
POL: NO
PRT: 32.405832
ROU: IE
SVK: 488.22123216056741
SVN: 170.71241071398725
ESP: 62.899
SWE: 819.56225907616999
GBK: 21.61076615556
</t>
      </text>
    </comment>
    <comment ref="G45" authorId="0">
      <text>
        <t xml:space="preserve">AUT: 28.91734541765
BEL: 30.94151018653409
BGR: NO
CYP: IE
CZE: 18.363807
DNM: 41.7650136351643
EST: 3.12934080123494
FIN: 16.48297
FRK: 78.1837886427373
DEU: 109.03867235
GRC: 91.89259297343611
HRV: NO
HUN: NO
ISL: NO
IRL: NO
ITA: 30.01279947120001
LVA: NO
LTU: 2.99177
LUX: 0.3446087933177
MLT: IE
NLD: 2.93168251880474
POL: NO
PRT: 2.2457241576
ROU: IE
SVK: 33.83373138872732
SVN: 11.83037006247932
ESP: 4.654831
SWE: 59.0084826534843
GBK: 1.51422184362133
</t>
      </text>
    </comment>
    <comment ref="H45" authorId="0">
      <text>
        <t xml:space="preserve">AUT: 0.0659837668975
BEL: 0.2159497958696
BGR: NO
CYP: IE
CZE: 0.00182805755396
DNM: 0.10503048229848
EST: 0.00352
FIN: 0.042918394
FRK: 0.1726122527364
DEU: 0.60876513
GRC: 0.137984
HRV: NO
HUN: NO
ISL: NO
IRL: NO
ITA: 0.04912126470588
LVA: NO
LTU: 0.00328
LUX: 0.00242388331556
MLT: IE
NLD: 0.0112693040873
POL: NO
PRT: 0.00259246656
ROU: IE
SVK: 0.03905769857285
SVN: 0.01365699285712
ESP: 0.020617005
SWE: 0.18321756004111
GBK: 0.00105046872066
</t>
      </text>
    </comment>
    <comment ref="I45" authorId="0">
      <text>
        <t xml:space="preserve">AUT: 0.00043268364257
BEL: 0.0001315299672
BGR: NO
CYP: IE
CZE: 0.00487192483407
DNM: 0.00089346316661
EST: 0.000088
FIN: 0.000107992
FRK: 0.00057432483842
DEU: 0.00064738
GRC: 0.00150528
HRV: NO
HUN: NO
ISL: NO
IRL: NO
ITA: 0.00046735294118
LVA: NO
LTU: 0.000082
LUX: 0.00000276112824
MLT: IE
NLD: 0.00002395342255
POL: NO
PRT: 0.000064811664
ROU: IE
SVK: 0.00097644246432
SVN: 0.00034142482143
ESP: 0.000027011
SWE: 0.00060029411333
GBK: 0.0000072496116
</t>
      </text>
    </comment>
    <comment ref="B46" authorId="0">
      <text>
        <t xml:space="preserve">AUT: 10,191.869057837292
BEL: 7,664.4937893294191
BGR: 4,989.5119999999997
CYP: IE
CZE: 13,623.392
DNM: 15,048.6351406103
EST: 2,538.00
FIN: NO
FRK: 120,586.514504073
DEU: 44,534.03191385
GRC: 23,352.1875
HRV: 8,853.7830000000013
HUN: 9,460.00
ISL: IE
IRL: 8,839.8144081528826
ITA: 88,186.568400000004
LVA: 3,744.18
LTU: 1,354.00
LUX: 350.2318552669883
MLT: IE
NLD: 14,080.00
POL: 71,685.797319933001
PRT: 5,218.909002
ROU: IE
SVK: 3,212.6843826196045
SVN: 2,613.6911881380115
ESP: 99,659.657000000007
SWE: 14,551.793218954001
GBK: 48,517.074994934701
</t>
      </text>
    </comment>
    <comment ref="G46" authorId="0">
      <text>
        <t xml:space="preserve">AUT: 755.85000915820262
BEL: 568.47554823815017
BGR: 369.72283919999995
CYP: IE
CZE: 1,009.4933472
DNM: 1,113.59900040516
EST: 185.68900201576395
FIN: NO
FRK: 8,986.45515420186
DEU: 3,296.69987116
GRC: 1,710.0902499999991
HRV: 656.06532030000005
HUN: 695.9516666666666
ISL: IE
IRL: 647.9583961176063
ITA: 6,516.2730935559612
LVA: 279.87178560312651
LTU: 98.69306
LUX: 25.94324225521019
MLT: IE
NLD: 1,020.148148096
POL: 5,311.917581407035
PRT: 386.7211570482
ROU: IE
SVK: 238.05991275211267
SVN: 193.67451704102663
ESP: 7,306.8332300000002
SWE: 1,047.87462969688
GBK: 3,635.74849101471
</t>
      </text>
    </comment>
    <comment ref="H46" authorId="0">
      <text>
        <t xml:space="preserve">AUT: 0.02057496642116
BEL: 0.02405568275434
BGR: 0.0207064748
CYP: IE
CZE: 0.07402790788907
DNM: 0.02536733700882
EST: 0.0105327
FIN: NO
FRK: 0.24060271803502
DEU: 0.13926525
GRC: 0.096911578125
HRV: 0.03674319945
HUN: 0.01769054227787
ISL: IE
IRL: 0.03668522979383
ITA: 0.35093032376138
LVA: 0.015538347
LTU: 0.0056191
LUX: 0.00060806792883
MLT: IE
NLD: 0.04309856621443
POL: 0.29749605887772
PRT: 0.0216584723583
ROU: IE
SVK: 0.01333264018787
SVN: 0.01084681843077
ESP: 0.166294799
SWE: 0.01750711847055
GBK: 0.18499558488621
</t>
      </text>
    </comment>
    <comment ref="I46" authorId="0">
      <text>
        <t xml:space="preserve">AUT: 0.22073699764706
BEL: 0.11879228928149
BGR: 0.1427000432
CYP: IE
CZE: 0.06539459331817
DNM: 0.04956709066025
EST: 0.0725868
FIN: NO
FRK: 3.44877431481649
DEU: 0.12775322
GRC: 0.6678725625
HRV: 0.2532181938
HUN: 0.02997054912017
ISL: IE
IRL: 0.25281869207317
ITA: 2.45651226632969
LVA: 0.107083548
LTU: 0.0387244
LUX: 0.00710636111257
MLT: IE
NLD: 0.008448
POL: 2.05021380335008
PRT: 0.1492607974572
ROU: IE
SVK: 0.09188277334292
SVN: 0.07475156798075
ESP: 0.315825974
SWE: 0.03883140186366
GBK: 0.15024197465725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11,163.33871547331
FRK: NO
DEU: NO
GRC: NO
HRV: 0.64150835445522
HUN: NO
ISL: NO
IRL: NO
ITA: NO
LVA: NO
LTU: NO
LUX: NO
MLT: NO
NLD: NO
POL: NO
PRT: 45.175572
ROU: NO
SVK: NO
SVN: NO
ESP: NO
SWE: NO VALUE
GBK: NO
</t>
      </text>
    </comment>
    <comment ref="G48" authorId="0">
      <text>
        <t xml:space="preserve">AUT: NO
BEL: NO
BGR: NO
CYP: NO
CZE: NO
DNM: NO
EST: NO
FIN: 821.62172999999996
FRK: NO
DEU: NA
GRC: NO
HRV: 0.04702256238157
HUN: NO
ISL: NO
IRL: NO
ITA: NO
LVA: NO
LTU: NO
LUX: NO
MLT: NO
NLD: NO
POL: NO
PRT: 3.2481236268
ROU: NO
SVK: NO
SVN: NO
ESP: NO
SWE: NO VALUE
GBK: NO
</t>
      </text>
    </comment>
    <comment ref="H48" authorId="0">
      <text>
        <t xml:space="preserve">AUT: NO
BEL: NO
BGR: NO
CYP: NO
CZE: NO
DNM: NO
EST: NO
FIN: 0.047200941
FRK: NO
DEU: NA
GRC: NO
HRV: 0.00000641508354
HUN: NO
ISL: NO
IRL: NO
ITA: NO
LVA: NO
LTU: NO
LUX: NO
MLT: NO
NLD: NO
POL: NO
PRT: 0.00361404576
ROU: NO
SVK: NO
SVN: NO
ESP: NO
SWE: NO VALUE
GBK: NO
</t>
      </text>
    </comment>
    <comment ref="I48" authorId="0">
      <text>
        <t xml:space="preserve">AUT: NO
BEL: NO
BGR: NO
CYP: NO
CZE: NO
DNM: NO
EST: NO
FIN: 0.015319957
FRK: NO
DEU: NA
GRC: NO
HRV: 0.00000038490501
HUN: NO
ISL: NO
IRL: NO
ITA: NO
LVA: NO
LTU: NO
LUX: NO
MLT: NO
NLD: NO
POL: NO
PRT: 0.000090351144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586.4359937724671
BEL: 6.24536736280785
BGR: NO
CYP: IE
CZE: NO
DNM: 1.64689684569447
EST: NO
FIN: 107.345858960893
FRK: 55.3857306456828
DEU: 3,600.30537592
GRC: NO
HRV: NO
HUN: NO
ISL: IE
IRL: NO
ITA: NO
LVA: NO
LTU: NO
LUX: 8.79854247845407
MLT: IE
NLD: 1.35981445079061
POL: NO
PRT: NO
ROU: IE
SVK: 156.87973594270767
SVN: NO
ESP: NO
SWE: 658.56934074403603
GBK: NO
</t>
      </text>
    </comment>
    <comment ref="G50" authorId="0">
      <text>
        <t xml:space="preserve">AUT: 41.51966835909067
BEL: 0.44014196020036
BGR: NO
CYP: IE
CZE: NO
DNM: 0.11857657289
EST: NO
FIN: 7.60631
FRK: 3.95289854429276
DEU: 254.93744112
GRC: NO
HRV: NO
HUN: NO
ISL: IE
IRL: NO
ITA: NO
LVA: NO
LTU: NO
LUX: 0.64623334193939
MLT: IE
NLD: 0.09566117236802
POL: NO
PRT: NO
ROU: IE
SVK: 11.57844348678296
SVN: NO
ESP: NO
SWE: 49.614395919372
GBK: NO
</t>
      </text>
    </comment>
    <comment ref="H50" authorId="0">
      <text>
        <t xml:space="preserve">AUT: 0.00365980110869
BEL: IE
BGR: NO
CYP: IE
CZE: NO
DNM: 0.00030233748085
EST: NO
FIN: 0.002409875
FRK: 0.00886244122945
DEU: 0.0285183
GRC: NO
HRV: NO
HUN: NO
ISL: IE
IRL: NO
ITA: NO
LVA: NO
LTU: NO
LUX: 0.00001984414918
MLT: IE
NLD: 0.00038384900984
POL: NO
PRT: NO
ROU: IE
SVK: 0.00138339761197
SVN: NO
ESP: NO
SWE: IE
GBK: NO
</t>
      </text>
    </comment>
    <comment ref="I50" authorId="0">
      <text>
        <t xml:space="preserve">AUT: 0.01391631967244
BEL: IE
BGR: NO
CYP: IE
CZE: NO
DNM: 0.00000257189529
EST: NO
FIN: 0.000137886
FRK: 0.00002948759457
DEU: 0.01022435
GRC: NO
HRV: NO
HUN: NO
ISL: IE
IRL: NO
ITA: NO
LVA: NO
LTU: NO
LUX: 0.00017834913011
MLT: IE
NLD: 0.00000081588867
POL: NO
PRT: NO
ROU: IE
SVK: 0.00422993220238
SVN: NO
ESP: NO
SWE: IE
GBK: NO
</t>
      </text>
    </comment>
    <comment ref="B51" authorId="0">
      <text>
        <t xml:space="preserve">AUT: 45.3758992976521
BEL: NO
BGR: NO
CYP: NO
CZE: NO
DNM: NO
EST: NO
FIN: NO
FRK: 54.6814883371018
DEU: IE
GRC: NO
HRV: NO
HUN: NO
ISL: NO
IRL: NO
ITA: NO
LVA: NO
LTU: NO
LUX: 0.50172908285897
MLT: NO
NLD: NO
POL: NO
PRT: NO
ROU: NO
SVK: NO
SVN: NO
ESP: NO
SWE: 35.4404189800216
GBK: NO
</t>
      </text>
    </comment>
    <comment ref="G51" authorId="0">
      <text>
        <t xml:space="preserve">AUT: 3.4187321388642
BEL: NO
BGR: NO
CYP: NO
CZE: NO
DNM: NO
EST: NO
FIN: NO
FRK: 3.96315353016661
DEU: 14.05716803
GRC: NO VALUE
HRV: NO
HUN: NO
ISL: NO
IRL: NO
ITA: NO
LVA: NO
LTU: NO
LUX: 0.03685200113599
MLT: NO
NLD: NO
POL: NO
PRT: NO
ROU: NO
SVK: NO
SVN: NO
ESP: NO
SWE: 2.67929567488963
GBK: NO
</t>
      </text>
    </comment>
    <comment ref="H51" authorId="0">
      <text>
        <t xml:space="preserve">AUT: IE
BEL: NO
BGR: NO
CYP: NO
CZE: NO
DNM: NO
EST: NO
FIN: NO
FRK: 0.0087497532501
DEU: NO
GRC: NO VALUE
HRV: NO
HUN: NO
ISL: NO
IRL: NO
ITA: NO
LVA: NO
LTU: NO
LUX: 0.00000087109542
MLT: NO
NLD: NO
POL: NO
PRT: NO
ROU: NO
SVK: NO
SVN: NO
ESP: NO
SWE: NO
GBK: NO
</t>
      </text>
    </comment>
    <comment ref="I51" authorId="0">
      <text>
        <t xml:space="preserve">AUT: IE
BEL: NO
BGR: NO
CYP: NO
CZE: NO
DNM: NO
EST: NO
FIN: NO
FRK: 0.00002911265302
DEU: NO
GRC: NO VALUE
HRV: NO
HUN: NO
ISL: NO
IRL: NO
ITA: NO
LVA: NO
LTU: NO
LUX: 0.00001018030767
MLT: NO
NLD: NO
POL: NO
PRT: NO
ROU: NO
SVK: NO
SVN: NO
ESP: NO
SWE: NO
GBK: NO
</t>
      </text>
    </comment>
    <comment ref="B53" authorId="0">
      <text>
        <t xml:space="preserve">AUT: NO
BEL: NO
BGR: IE
CYP: NO
CZE: NO
DNM: NO
EST: NO
FIN: NO
FRK: NO
DEU: 15.91526597
GRC: IE
HRV: IE
HUN: NO
ISL: 2,717.9504
IRL: NO
ITA: NO
LVA: NO
LTU: NO
LUX: NO
MLT: NO
NLD: 2,157.502
POL: 3,110.7202680067003
PRT: NO
ROU: NO
SVK: NO
SVN: NO
ESP: NO
SWE: NO
GBK: 931.290852014493
</t>
      </text>
    </comment>
    <comment ref="G53" authorId="0">
      <text>
        <t xml:space="preserve">AUT: NO
BEL: NO
BGR: IE
CYP: NO
CZE: NO
DNM: NO
EST: NO
FIN: NO
FRK: NO
DEU: 1.25663586
GRC: IE
HRV: IE
HUN: NO
ISL: 210.278762613333
IRL: NO
ITA: NO
LVA: NO
LTU: NO
LUX: NO
MLT: NO
NLD: 166.99065479999999
POL: 242.2170226892768
PRT: NO
ROU: NO
SVK: NO
SVN: NO
ESP: NO
SWE: NO
GBK: 256.93474315826063
</t>
      </text>
    </comment>
    <comment ref="H53" authorId="0">
      <text>
        <t xml:space="preserve">AUT: NO
BEL: NO
BGR: IE
CYP: NO
CZE: NO
DNM: NO
EST: NO
FIN: NO
FRK: NO
DEU: 0.00001056
GRC: IE
HRV: IE
HUN: NO
ISL: 0.0190256528
IRL: NO
ITA: NO
LVA: NO
LTU: NO
LUX: NO
MLT: NO
NLD: 0.015102514
POL: 0.02177504187605
PRT: NO
ROU: NO
SVK: NO
SVN: NO
ESP: NO
SWE: NO
GBK: 0.00501454543561
</t>
      </text>
    </comment>
    <comment ref="I53" authorId="0">
      <text>
        <t xml:space="preserve">AUT: NO
BEL: NO
BGR: IE
CYP: NO
CZE: NO
DNM: NO
EST: NO
FIN: NO
FRK: NO
DEU: 0.00005478
GRC: IE
HRV: IE
HUN: NO
ISL: 0.0054359008
IRL: NO
ITA: NO
LVA: NO
LTU: NO
LUX: NO
MLT: NO
NLD: 0.004315004
POL: 0.00622144053601
PRT: NO
ROU: NO
SVK: NO
SVN: NO
ESP: NO
SWE: NO
GBK: 0.01270503361269
</t>
      </text>
    </comment>
    <comment ref="B54" authorId="0">
      <text>
        <t xml:space="preserve">AUT: NO
BEL: 1,480.51367002541
BGR: IE
CYP: 172.00
CZE: NO
DNM: 5,072.887246
EST: IE
FIN: 1,545.1590907395689
FRK: 13,965.9511003061
DEU: 481.68
GRC: IE
HRV: IE
HUN: NO
ISL: 7,401.719
IRL: 1,308.4523918082748
ITA: 9,352.4738400000006
LVA: 340.00
LTU: 7.00
LUX: NO
MLT: 43.00
NLD: 6,554.1666666666697
POL: 1,924.2026800670014
PRT: 2,882.92548662442
ROU: NO
SVK: NO
SVN: 23.0742785832
ESP: 17,027.451000000001
SWE: 1,858.2604959786099
GBK: 7,121.5296932342544
</t>
      </text>
    </comment>
    <comment ref="G54" authorId="0">
      <text>
        <t xml:space="preserve">AUT: NO
BEL: 109.70606294888321
BGR: IE
CYP: 12.745
CZE: NO
DNM: 375.393656204
EST: IE
FIN: 113.72371
FRK: 1,040.7829910735
DEU: 35.6570992
GRC: IE
HRV: IE
HUN: NO
ISL: 548.220653933333
IRL: 95.90956031954654
ITA: 691.07206173789609
LVA: 25.194
LTU: 0.51023
LUX: NO
MLT: 3.1863
NLD: 474.87364966708299
POL: 142.58341859296479
PRT: 213.62477855887
ROU: NO
SVK: NO
SVN: 1.70980404301512
ESP: 1,261.734168
SWE: 133.81333831542
GBK: 536.34414075928078
</t>
      </text>
    </comment>
    <comment ref="H54" authorId="0">
      <text>
        <t xml:space="preserve">AUT: NO
BEL: 0.01480513670025
BGR: IE
CYP: 0.00172
CZE: NO
DNM: 0.00897689797376
EST: IE
FIN: 0.006180636
FRK: 0.09835176831201
DEU: 0.00048146
GRC: IE
HRV: IE
HUN: NO
ISL: 0.051812033
IRL: 0.00915916674266
ITA: 0.03942
LVA: 0.00238
LTU: 0.000049
LUX: NO
MLT: 0.00043
NLD: 0.04587916666667
POL: 0.01346941876047
PRT: 0.02018047840637
ROU: NO
SVK: NO
SVN: 0.00009575825612
ESP: 0.119192165
SWE: 0.0008491508521
GBK: 0.00732254675436
</t>
      </text>
    </comment>
    <comment ref="I54" authorId="0">
      <text>
        <t xml:space="preserve">AUT: NO
BEL: 0.00088830820202
BGR: IE
CYP: 0.0001032
CZE: NO
DNM: 0.0095042384
EST: IE
FIN: 0.003090318
FRK: 0.02622713821654
DEU: 0.00160771
GRC: IE
HRV: IE
HUN: NO
ISL: 0.014803438
IRL: 0.00261690478362
ITA: 0.01353541666667
LVA: 0.00068
LTU: 0.000014
LUX: NO
MLT: 0.0000258
NLD: 0.01310833333333
POL: 0.00384840536013
PRT: 0.00576585097325
ROU: NO
SVK: NO
SVN: 0.00065992436748
ESP: 0.0340549
SWE: 0.00658091910382
GBK: 0.02430325778697
</t>
      </text>
    </comment>
    <comment ref="B55" authorId="0">
      <text>
        <t xml:space="preserve">AUT: NO
BEL: NO
BGR: IE
CYP: IE
CZE: NO
DNM: NO
EST: NO
FIN: NO
FRK: 570.739829372061
DEU: NO
GRC: IE
HRV: IE
HUN: NO
ISL: NO
IRL: NO
ITA: NO
LVA: NO
LTU: NO
LUX: NO
MLT: NO
NLD: NO
POL: NO
PRT: NO
ROU: NO
SVK: NO
SVN: IE
ESP: NO
SWE: NO
GBK: NO
</t>
      </text>
    </comment>
    <comment ref="G55" authorId="0">
      <text>
        <t xml:space="preserve">AUT: NO
BEL: NO
BGR: IE
CYP: IE
CZE: NO
DNM: NO
EST: NO
FIN: NO
FRK: 41.367222832887
DEU: NA
GRC: IE
HRV: IE
HUN: NO
ISL: NO
IRL: NO
ITA: NO
LVA: NO
LTU: NO
LUX: NO
MLT: NO
NLD: NO
POL: NO
PRT: NO
ROU: NO
SVK: NO
SVN: IE
ESP: NO
SWE: NO
GBK: NO
</t>
      </text>
    </comment>
    <comment ref="H55" authorId="0">
      <text>
        <t xml:space="preserve">AUT: NO
BEL: NO
BGR: IE
CYP: IE
CZE: NO
DNM: NO
EST: NO
FIN: NO
FRK: 0.00298341274444
DEU: NA
GRC: IE
HRV: IE
HUN: NO
ISL: NO
IRL: NO
ITA: NO
LVA: NO
LTU: NO
LUX: NO
MLT: NO
NLD: NO
POL: NO
PRT: NO
ROU: NO
SVK: NO
SVN: IE
ESP: NO
SWE: NO
GBK: NO
</t>
      </text>
    </comment>
    <comment ref="I55" authorId="0">
      <text>
        <t xml:space="preserve">AUT: NO
BEL: NO
BGR: IE
CYP: IE
CZE: NO
DNM: NO
EST: NO
FIN: NO
FRK: 0.00103770878068
DEU: NA
GRC: IE
HRV: IE
HUN: NO
ISL: NO
IRL: NO
ITA: NO
LVA: NO
LTU: NO
LUX: NO
MLT: NO
NLD: NO
POL: NO
PRT: NO
ROU: NO
SVK: NO
SVN: IE
ESP: NO
SWE: NO
GBK: NO
</t>
      </text>
    </comment>
    <comment ref="B56" authorId="0">
      <text>
        <t xml:space="preserve">AUT: NO VALUE
BEL: NO
BGR: NO
CYP: NO
CZE: NO
DNM: NO
EST: NO
FIN: NO
FRK: 5.21404534315001
DEU: NO
GRC: IE
HRV: NO
HUN: NO
ISL: NO
IRL: NO
ITA: NO
LVA: NO
LTU: NO
LUX: NO
MLT: NO
NLD: NO
POL: NO
PRT: NO
ROU: NO
SVK: NO
SVN: NO
ESP: NO
SWE: NO VALUE
GBK: NO
</t>
      </text>
    </comment>
    <comment ref="G56" authorId="0">
      <text>
        <t xml:space="preserve">AUT: NO VALUE
BEL: NO
BGR: NO
CYP: NO
CZE: NO
DNM: NO
EST: NO
FIN: NO
FRK: 0.3821895236529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0.00002983160271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0.00001037620964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13.399342510431
FRK: 19.9959931622885
DEU: NO
GRC: IE
HRV: IE
HUN: NO
ISL: NO
IRL: NO
ITA: NO
LVA: NO
LTU: NO
LUX: NO
MLT: NO
NLD: NO
POL: NO
PRT: NO
ROU: NO
SVK: NO
SVN: NO
ESP: NO
SWE: NO
GBK: NO
</t>
      </text>
    </comment>
    <comment ref="G58" authorId="0">
      <text>
        <t xml:space="preserve">AUT: NO
BEL: NO
BGR: IE
CYP: IE
CZE: NO
DNM: NO
EST: NO
FIN: 0.95122
FRK: 1.42712087285716
DEU: NO
GRC: IE
HRV: IE
HUN: NO
ISL: NO
IRL: NO
ITA: NO
LVA: NO
LTU: NO
LUX: NO
MLT: NO
NLD: NO
POL: NO
PRT: NO
ROU: NO
SVK: NO
SVN: NO
ESP: NO
SWE: NO
GBK: NO
</t>
      </text>
    </comment>
    <comment ref="H58" authorId="0">
      <text>
        <t xml:space="preserve">AUT: NO
BEL: NO
BGR: IE
CYP: IE
CZE: NO
DNM: NO
EST: NO
FIN: 0.000053597
FRK: 0.000171607404
DEU: NO
GRC: IE
HRV: IE
HUN: NO
ISL: NO
IRL: NO
ITA: NO
LVA: NO
LTU: NO
LUX: NO
MLT: NO
NLD: NO
POL: NO
PRT: NO
ROU: NO
SVK: NO
SVN: NO
ESP: NO
SWE: NO
GBK: NO
</t>
      </text>
    </comment>
    <comment ref="I58" authorId="0">
      <text>
        <t xml:space="preserve">AUT: NO
BEL: NO
BGR: IE
CYP: IE
CZE: NO
DNM: NO
EST: NO
FIN: 0.000026799
FRK: 0.00005968953183
DEU: NO
GRC: IE
HRV: IE
HUN: NO
ISL: NO
IRL: NO
ITA: NO
LVA: NO
LTU: NO
LUX: NO
MLT: NO
NLD: NO
POL: NO
PRT: NO
ROU: NO
SVK: NO
SVN: NO
ESP: NO
SWE: NO
GBK: NO
</t>
      </text>
    </comment>
    <comment ref="B59" authorId="0">
      <text>
        <t xml:space="preserve">AUT: NO VALUE
BEL: NO
BGR: NO
CYP: NO
CZE: NO
DNM: NO
EST: NO
FIN: NO
FRK: 28.9309281226894
DEU: NO
GRC: IE
HRV: NO
HUN: NO
ISL: NO
IRL: NO
ITA: NO
LVA: NO
LTU: NO
LUX: NO
MLT: NO
NLD: NO
POL: NO
PRT: NO
ROU: NO
SVK: NO
SVN: NO
ESP: NO
SWE: NO
GBK: NO
</t>
      </text>
    </comment>
    <comment ref="G59" authorId="0">
      <text>
        <t xml:space="preserve">AUT: NO VALUE
BEL: NO
BGR: NO
CYP: NO
CZE: NO
DNM: NO
EST: NO
FIN: NO
FRK: 2.09691367033253
DEU: NO
GRC: IE
HRV: NO
HUN: NO
ISL: NO
IRL: NO
ITA: NO
LVA: NO
LTU: NO
LUX: NO
MLT: NO
NLD: NO
POL: NO
PRT: NO
ROU: NO
SVK: NO
SVN: NO
ESP: NO
SWE: NO
GBK: NO
</t>
      </text>
    </comment>
    <comment ref="H59" authorId="0">
      <text>
        <t xml:space="preserve">AUT: NO VALUE
BEL: NO
BGR: NO
CYP: NO
CZE: NO
DNM: NO
EST: NO
FIN: NO
FRK: 0.00015122985155
DEU: NO
GRC: IE
HRV: NO
HUN: NO
ISL: NO
IRL: NO
ITA: NO
LVA: NO
LTU: NO
LUX: NO
MLT: NO
NLD: NO
POL: NO
PRT: NO
ROU: NO
SVK: NO
SVN: NO
ESP: NO
SWE: NO
GBK: NO
</t>
      </text>
    </comment>
    <comment ref="I59" authorId="0">
      <text>
        <t xml:space="preserve">AUT: NO VALUE
BEL: NO
BGR: NO
CYP: NO
CZE: NO
DNM: NO
EST: NO
FIN: NO
FRK: 0.0000526016875
DEU: NO
GRC: IE
HRV: NO
HUN: NO
ISL: NO
IRL: NO
ITA: NO
LVA: NO
LTU: NO
LUX: NO
MLT: NO
NLD: NO
POL: NO
PRT: NO
ROU: NO
SVK: NO
SVN: NO
ESP: NO
SWE: NO
GBK: NO
</t>
      </text>
    </comment>
    <comment ref="B65" authorId="0">
      <text>
        <t xml:space="preserve">AUT: NE
BEL: 11,500.591368295271
BGR: 838.41536676466012
CYP: NO
CZE: 2,246.6466
DNM: 21,567.8345254239
EST: NO
FIN: 4,590.427914500001
FRK: 78,988.8617883217
DEU: NO
GRC: NO
HRV: NA
HUN: 1,930.00
ISL: 45.2962
IRL: NO
ITA: 30,197.295701686027
LVA: 33.83509619484168
LTU: NO
LUX: 1,181.7763771853845
MLT: NO
NLD: NO
POL: 29.00
PRT: 5,370.83684009901
ROU: NO
SVK: NA
SVN: 639.93354741849998
ESP: 18,490.048770000001
SWE: 29,227.595399999998
GBK: NE
</t>
      </text>
    </comment>
    <comment ref="G65" authorId="0">
      <text>
        <t xml:space="preserve">AUT: NE
BEL: 1,281.5503096902553
BGR: 83.84153667646602
CYP: NO
CZE: 224.66466
DNM: 2,474.36568976973
EST: NO
FIN: 468.66277403549998
FRK: 8,294.25679753066
DEU: NO
GRC: NO
HRV: NA
HUN: 190.64832178199339
ISL: 5.371
IRL: NO
ITA: 2,101.4239412833344
LVA: 2.91065481584285
LTU: NO
LUX: 108.46116085812284
MLT: NO
NLD: NO
POL: 2.90
PRT: NO
ROU: NO
SVK: NA
SVN: 63.31044211017915
ESP: 1,232.1391983999999
SWE: 2,756.1622400000001
GBK: NE
</t>
      </text>
    </comment>
    <comment ref="H65" authorId="0">
      <text>
        <t xml:space="preserve">AUT: NE
BEL: 0.00025432167563
BGR: 0.02515246100294
CYP: NO
CZE: 0.067399398
DNM: 0.03992732019575
EST: NO
FIN: 0.01536098
FRK: 0.00165112201416
DEU: NO
GRC: NO
HRV: NA
HUN: 0.0579
ISL: IE
IRL: NO
ITA: 0.149010061291
LVA: 0.00101505288585
LTU: NO
LUX: 0.02905389819556
MLT: NO
NLD: NO
POL: 0.00087
PRT: 0.16112510520297
ROU: NO
SVK: NA
SVN: 0.01923335024156
ESP: NE
SWE: 0.14613798
GBK: NE
</t>
      </text>
    </comment>
    <comment ref="I65" authorId="0">
      <text>
        <t xml:space="preserve">AUT: NE
BEL: 0.01853665998
BGR: 0.00335366146706
CYP: NO
CZE: 0.0089865864
DNM: 0.02895840473732
EST: NO
FIN: 0.01647801
FRK: 0.36509109330929
DEU: NO
GRC: NO
HRV: NA
HUN: 0.00772
ISL: IE
IRL: NO
ITA: 0.2491807045
LVA: 0.00013534038478
LTU: NO
LUX: 0.00386649746847
MLT: NO
NLD: NO
POL: 0.000116
PRT: 0.03434038900319
ROU: NO
SVK: NA
SVN: 0.00256444669887
ESP: NE
SWE: 0.11691038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15,558.809976417442
BGR: 255.21821427030312
CYP: NO
CZE: 1,497.7644
DNM: 17,776.6334290741
EST: NO
FIN: 3,934.7952854999994
FRK: 45,409.8574061783
DEU: NO
GRC: NO
HRV: NA
HUN: 3,080.00
ISL: 37.99
IRL: NO
ITA: 44,400.415183688368
LVA: 44.05206945515832
LTU: 197.43218559999997
LUX: 702.17960588475592
MLT: NO
NLD: NO
POL: 14,915.00
PRT: 3,094.90196680099
ROU: NO
SVK: NA
SVN: 951.06193824350009
ESP: 18,490.048770000001
SWE: 16,440.522400000002
GBK: 32,742.155131797885
</t>
      </text>
    </comment>
    <comment ref="G66" authorId="0">
      <text>
        <t xml:space="preserve">AUT: NE
BEL: 1,565.2791321744285
BGR: 22.18074505413014
CYP: NO
CZE: 137.34499548000002
DNM: 1,466.44076054643
EST: NO
FIN: 311.63578660000007
FRK: 4,769.13865831778
DEU: NO
GRC: NO
HRV: NA
HUN: 391.90628129537498
ISL: 5.284301
IRL: NO
ITA: 3,918.365680194735
LVA: 3.74770390440715
LTU: 16.781735776
LUX: 69.53101884138623
MLT: NO
NLD: NO
POL: 1,885.6815999999999
PRT: 345.609541648927
ROU: NO
SVK: NA
SVN: 68.10284303125476
ESP: 1,097.1668291000001
SWE: 1,550.3412599999999
GBK: 1,611.9831692197097
</t>
      </text>
    </comment>
    <comment ref="H66" authorId="0">
      <text>
        <t xml:space="preserve">AUT: NE
BEL: 0.00030496378219
BGR: 0.00765654642811
CYP: NO
CZE: 0.044932932
DNM: 0.03657450831743
EST: NO
FIN: 0.01246908
FRK: 0.0009492125032
DEU: NO
GRC: NO
HRV: NA
HUN: 0.0924
ISL: 0.00197388
IRL: NO
ITA: 0.219096062549
LVA: 0.00132156208365
LTU: 0.005922965568
LUX: 0.02106538817654
MLT: NO
NLD: NO
POL: 0.48066
PRT: 0.09284705900403
ROU: NO
SVK: NA
SVN: 0.0250518581473
ESP: NE
SWE: 0.08220261
GBK: 2.37103928970885
</t>
      </text>
    </comment>
    <comment ref="I66" authorId="0">
      <text>
        <t xml:space="preserve">AUT: NE
BEL: 0.02228891209285
BGR: 0.00102087285708
CYP: NO
CZE: 0.0059910576
DNM: 0.02421413369089
EST: NO
FIN: 0.01545632
FRK: 0.20988699054645
DEU: NO
GRC: NO
HRV: NA
HUN: 0.01232
ISL: 0.00049972
IRL: NO
ITA: 0.3663813755
LVA: 0.00017620827782
LTU: 0.0007897287424
LUX: 0.00280871842354
MLT: NO
NLD: NO
POL: 0.05966
PRT: 0.01978837574681
ROU: NO
SVK: NA
SVN: 0.00333624775297
ESP: NE
SWE: 0.06576209
GBK: 0.13096862052719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7.00388061818182
ISL: NA
IRL: NO
ITA: NO
LVA: NO
LTU: NO
LUX: NO
MLT: NO
NLD: NO
POL: NA
PRT: 24.97593672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2,151.8672727272701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0.71029062
ROU: 12.5267025
SVK: NO
SVN: NO
ESP: NO
SWE: NO
GBK: NO
</t>
      </text>
    </comment>
    <comment ref="P13" authorId="0">
      <text>
        <t xml:space="preserve">AUT: NO
BEL: NO
BGR: NO
CYP: NO
CZE: NA
DNM: NO
EST: NA
FIN: NO
FRK: NO
DEU: NA
GRC: NO
HRV: NO
HUN: NO
ISL: NA
IRL: NO
ITA: NO
LVA: NO
LTU: NO
LUX: 0.5270892
MLT: NO
NLD: 105.889090909091
POL: IE
PRT: 0.0960116976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13.77451636363636
DNM: NO
EST: NA
FIN: NO
FRK: 1,282.2800819
DEU: 552.35232207000001
GRC: NO
HRV: NO
HUN: 45.72575
ISL: NA
IRL: NO
ITA: 381.59349251792406
LVA: NO
LTU: NO
LUX: NO
MLT: NO
NLD: NO
POL: NO
PRT: 3.6459575496
ROU: 53.10065214511562
SVK: NO
SVN: 1.35273
ESP: NO
SWE: NO
GBK: 45.2904350514992
</t>
      </text>
    </comment>
    <comment ref="P16" authorId="0">
      <text>
        <t xml:space="preserve">AUT: 105.19090909090909
BEL: 9.284
BGR: NO
CYP: NO
CZE: NA
DNM: NO
EST: NA
FIN: 165.61
FRK: NO
DEU: 3,434.0007831299999
GRC: NO
HRV: NO
HUN: NO
ISL: NA
IRL: NO
ITA: IE
LVA: NO
LTU: NO
LUX: NO
MLT: NO
NLD: 4.22181818181818
POL: NA
PRT: 4.5266174352
ROU: 74.63320161196661
SVK: NO
SVN: NO
ESP: NO
SWE: NO
GBK: NO
</t>
      </text>
    </comment>
    <comment ref="P17" authorId="0">
      <text>
        <t xml:space="preserve">AUT: NO
BEL: 776.16719999999998
BGR: NO
CYP: NO
CZE: 74.81859722741629
DNM: NO
EST: NA
FIN: 106.90
FRK: 1,410.7096
DEU: 952.38400307999996
GRC: NO
HRV: 1.2904128
HUN: 109.134
ISL: NA
IRL: NO
ITA: IE
LVA: NO
LTU: NO
LUX: NO
MLT: NO
NLD: 753.10363636363604
POL: 76.81231712473574
PRT: 3.7533154752
ROU: 19.8734304
SVK: NO
SVN: NO
ESP: 224.32567223000001
SWE: 149.3048
GBK: 1,709.0266703843083
</t>
      </text>
    </comment>
    <comment ref="P18" authorId="0">
      <text>
        <t xml:space="preserve">AUT: NO
BEL: NO
BGR: NO
CYP: NO
CZE: NA
DNM: NO
EST: NA
FIN: NO
FRK: 9.35424
DEU: NA
GRC: NO
HRV: 39.183984
HUN: NO
ISL: NA
IRL: NO
ITA: NO
LVA: NO
LTU: NO
LUX: NO
MLT: NO
NLD: NO
POL: IE
PRT: NO
ROU: NO
SVK: NO
SVN: NO
ESP: NO
SWE: 474.92630000000003
GBK: 1,075.5680000000002
</t>
      </text>
    </comment>
    <comment ref="P19" authorId="0">
      <text>
        <t xml:space="preserve">AUT: 622.010282394466
BEL: 3,142.48
BGR: 156.56880000000001
CYP: NO
CZE: 684.38303533636349
DNM: NO
EST: NA
FIN: 224.40
FRK: 4,939.20
DEU: 8,733.2285454499997
GRC: 86.592
HRV: NO
HUN: 809.76
ISL: NA
IRL: NO
ITA: 3,489.576102783883
LVA: NO
LTU: NO
LUX: NO
MLT: NO
NLD: 4,216.0827272727302
POL: 717.20
PRT: 673.816984474
ROU: 343.68900000000002
SVK: 359.03611073259998
SVN: NO
ESP: 1,494.7909399
SWE: 488.29219999999998
GBK: 834.32383999999956
</t>
      </text>
    </comment>
    <comment ref="P20" authorId="0">
      <text>
        <t xml:space="preserve">AUT: 462.02071813039987
BEL: 351.78
BGR: 123.63166636363638
CYP: 50.4108
CZE: 408.69046260000005
DNM: 175.5234772
EST: 72.93000000000001
FIN: 228.10
FRK: 2,843.346
DEU: 2,393.3050395700002
GRC: 299.0136
HRV: 150.27429999999998
HUN: 194.13108
ISL: 11.4972
IRL: 207.08459200000004
ITA: 3,405.5531999999998
LVA: 48.796
LTU: 69.41
LUX: 14.4528648
MLT: 18.8838
NLD: 237.69818181818201
POL: 1,348.7760000000001
PRT: 417.650717088
ROU: 272.27903999999995
SVK: 121.16898641072
SVN: 99.0528
ESP: 1,945.68
SWE: 422.82
GBK: 1,221.7455360000001
</t>
      </text>
    </comment>
    <comment ref="P21" authorId="0">
      <text>
        <t xml:space="preserve">AUT: 54.56390347984396
BEL: 72.24
BGR: 23.67723272727273
CYP: 1.608
CZE: 108.47177222727271
DNM: 42.300296803
EST: 0.672
FIN: 43.20
FRK: 485.616
DEU: 480.90366791999998
GRC: 36.9748
HRV: 35.22819999999999
HUN: 61.33877338071871
ISL: 4.02
IRL: 30.5308426
ITA: 686.60595999999998
LVA: 11.38067746870976
LTU: 15.08
LUX: 5.2787424
MLT: 0.02
NLD: 131.94
POL: 176.40
PRT: 45.7698041023681
ROU: 24.612
SVK: 16.9056
SVN: 9.63156045014163
ESP: 334.464
SWE: 65.31016
GBK: 441.38910868593996
</t>
      </text>
    </comment>
    <comment ref="P22" authorId="0">
      <text>
        <t xml:space="preserve">AUT: 36.89358426599999
BEL: 19.5776
BGR: 0.79743877267752
CYP: NO
CZE: 3.98863636363636
DNM: NO
EST: NA
FIN: NO
FRK: 105.53054507
DEU: 127.28536496
GRC: 37.21504623138433
HRV: NO
HUN: NO
ISL: NO
IRL: NO
ITA: NO
LVA: NO
LTU: NO
LUX: 4.602598
MLT: NO
NLD: 377.59090909090901
POL: NA
PRT: NO
ROU: 173.98017703046088
SVK: 64.8863658610458
SVN: 9.35625515204791
ESP: 148.55029185000001
SWE: 60.63092
GBK: 202.51585370907918
</t>
      </text>
    </comment>
    <comment ref="P23" authorId="0">
      <text>
        <t xml:space="preserve">AUT: NO
BEL: NO
BGR: NO
CYP: NO
CZE: 8.92508852931481
DNM: NO
EST: NA
FIN: NO
FRK: NO
DEU: NA
GRC: NO
HRV: NO
HUN: NO
ISL: NA
IRL: NO
ITA: IE
LVA: NO
LTU: NO
LUX: NO
MLT: NO
NLD: NO
POL: NO
PRT: 221.15989328854
ROU: NO
SVK: 62.261626352354
SVN: NO
ESP: NO
SWE: NO
GBK: NO
</t>
      </text>
    </comment>
    <comment ref="P24" authorId="0">
      <text>
        <t xml:space="preserve">AUT: 95.85848194908
BEL: 869.68
BGR: 2.4257169
CYP: NO
CZE: 613.7307446181818
DNM: NO
EST: NA
FIN: 352.20
FRK: 1,277.7649437
DEU: 388.58932680999999
GRC: 110.1206
HRV: NO
HUN: 89.164
ISL: NO
IRL: NO
ITA: IE
LVA: 6.70
LTU: 1.86
LUX: NO
MLT: NO
NLD: 371.83090909090902
POL: 356.71199999999999
PRT: 12.79737288
ROU: 61.978
SVK: NO
SVN: NA
ESP: 74.77200000000001
SWE: 1.998034
GBK: 646.38682086634515
</t>
      </text>
    </comment>
    <comment ref="P27" authorId="0">
      <text>
        <t xml:space="preserve">AUT: 0.9699486016
BEL: 10.7988992
BGR: 68.65618608015824
CYP: NO
CZE: NA
DNM: NO
EST: NA
FIN: NO
FRK: 1,043.5989699
DEU: IE
GRC: NO
HRV: NO
HUN: NO
ISL: 62.9693
IRL: NO
ITA: NO
LVA: NO
LTU: NO
LUX: 14.9184743052
MLT: NO
NLD: NO
POL: NO
PRT: NO
ROU: NO
SVK: NO
SVN: NO
ESP: NO
SWE: NO
GBK: NO
</t>
      </text>
    </comment>
    <comment ref="P28" authorId="0">
      <text>
        <t xml:space="preserve">AUT: 44.7048382909091
BEL: NO
BGR: NO
CYP: NO
CZE: NA
DNM: NO
EST: NA
FIN: NO
FRK: IE
DEU: NA
GRC: NO
HRV: NO
HUN: 3.624434
ISL: NA
IRL: NO
ITA: NO
LVA: NO
LTU: NO
LUX: NO
MLT: NO
NLD: NO
POL: NA
PRT: NO
ROU: NO
SVK: 1,126.9312725507737
SVN: NO
ESP: NO
SWE: NO
GBK: 3,753.6720943874889
</t>
      </text>
    </comment>
    <comment ref="P29" authorId="0">
      <text>
        <t xml:space="preserve">AUT: 93.26768858200002
BEL: 34.7827344
BGR: NO
CYP: NO
CZE: NA
DNM: NO
EST: NA
FIN: NO
FRK: NO
DEU: 40.36112586
GRC: 75.30305687089142
HRV: NO
HUN: NO
ISL: NA
IRL: NO
ITA: NO
LVA: NO
LTU: NO
LUX: 3.9209401392
MLT: NO
NLD: NO
POL: 39.87115882500239
PRT: 0.1442828364
ROU: NO
SVK: 24.26930551735623
SVN: 0.01656
ESP: 156.79588613999999
SWE: 81.80745
GBK: NO
</t>
      </text>
    </comment>
    <comment ref="P30" authorId="0">
      <text>
        <t xml:space="preserve">AUT: NO
BEL: NO
BGR: NO
CYP: NO
CZE: NA
DNM: NO
EST: NA
FIN: NO
FRK: NO
DEU: IE
GRC: NO
HRV: NO
HUN: NO
ISL: NA
IRL: NO
ITA: NO
LVA: NO
LTU: NO
LUX: NO
MLT: NO
NLD: NO
POL: NO
PRT: NO
ROU: 29.84396220186488
SVK: NO
SVN: NO
ESP: NO
SWE: NO
GBK: NO
</t>
      </text>
    </comment>
    <comment ref="P31" authorId="0">
      <text>
        <t xml:space="preserve">AUT: NO
BEL: NO
BGR: NO
CYP: NO
CZE: NA
DNM: NO
EST: NA
FIN: NO
FRK: NO
DEU: 9.67070837
GRC: 4.99292517274055
HRV: NO
HUN: NO
ISL: NA
IRL: NO
ITA: NO
LVA: NO
LTU: NO
LUX: NO
MLT: NO
NLD: NO
POL: 0.54843914776974
PRT: NO
ROU: NO
SVK: NO
SVN: NO
ESP: NO
SWE: NO
GBK: NO
</t>
      </text>
    </comment>
    <comment ref="P32" authorId="0">
      <text>
        <t xml:space="preserve">AUT: NO
BEL: NO
BGR: NO
CYP: NO
CZE: NA
DNM: NO
EST: 121.14532742326742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1,725.5118493009322
BEL: 1,072.4956476
BGR: 51.68155483390909
CYP: NO
CZE: 1,507.844680909091
DNM: NO
EST: NA
FIN: 400.23000000000008
FRK: 1,602.3880497
DEU: 3,338.5944731599998
GRC: NO
HRV: NO
HUN: 281.34563450320132
ISL: 25.5266
IRL: NO
ITA: NO
LVA: 3.9128
LTU: NO
LUX: NO
MLT: NO
NLD: 33.57
POL: NO
PRT: NO
ROU: 787.22746116417159
SVK: NO
SVN: 3.914797572
ESP: 99.893316716
SWE: 647.23109999999997
GBK: NO
</t>
      </text>
    </comment>
    <comment ref="P35" authorId="0">
      <text>
        <t xml:space="preserve">AUT: 0.09308023101818
BEL: 144.96789999999999
BGR: NO
CYP: NO
CZE: 220.00967353636364
DNM: NO
EST: NA
FIN: NO
FRK: NO
DEU: 575.04196993000005
GRC: NO
HRV: NO
HUN: NO
ISL: NA
IRL: NO
ITA: NO
LVA: NO
LTU: NO
LUX: NO
MLT: NO
NLD: 66.0272727272727
POL: NO
PRT: NO
ROU: NO
SVK: NO
SVN: NO
ESP: NO
SWE: NO
GBK: NO
</t>
      </text>
    </comment>
    <comment ref="P39" authorId="0">
      <text>
        <t xml:space="preserve">AUT: 117.05244420193546
BEL: 513.99279000000013
BGR: 162.38650820072115
CYP: NO
CZE: 37.21844897796447
DNM: NO
EST: 8.12432742
FIN: 169.10
FRK: 814.70697074
DEU: 1,337.44844747
GRC: 123.614182466386
HRV: 247.04298
HUN: 284.19319107597306
ISL: 0.01194
IRL: NO
ITA: 375.00603147704948
LVA: NO
LTU: 331.38122181818181
LUX: NO
MLT: NO
NLD: 1,588.4018181818201
POL: 1,147.7473183767008
PRT: 60.5008970388
ROU: 485.73141434501593
SVK: 297.48
SVN: 57.12046732813143
ESP: 328.47879554000002
SWE: 12.72434
GBK: 490.12155512529301
</t>
      </text>
    </comment>
    <comment ref="P42" authorId="0">
      <text>
        <t xml:space="preserve">AUT: 40.58372727272727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14.821960451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7.71648054398
DNM: 17.70501058
EST: 0.522497593184
FIN: 5.31598
FRK: 100.53323296759
DEU: 224.35919
GRC: NO
HRV: 0.373
HUN: 3.08
ISL: 0.08328625
IRL: 0.5406154005
ITA: 31.09985263538915
LVA: 0.16105243884236
LTU: 0.1974321856
LUX: 1.18063480734687
MLT: NO,NE
NLD: 38.90
POL: 14.915
PRT: 4.71147484834454
ROU: 2.5213054646812
SVK: 1.96965037317186
SVN: 0.828
ESP: 13.364
SWE: 17.0646656782666
GBK: 14.92193120117766
</t>
      </text>
    </comment>
    <comment ref="D12" authorId="0">
      <text>
        <t xml:space="preserve">AUT: 1,538.83486887247935
BEL: 3,429.26100000000293
BGR: 22.18074505413014
CYP: 39.46800000000004
CZE: 600.41820146717948
DNM: 1,460.53240529262393
EST: 40.04824790548803
FIN: 452.34696000000035
FRK: 8,380.32726037668704
DEU: 18,569.63682359084311
GRC: NO VALUE
HRV: 53.33900000000005
HUN: 399.63158688704203
ISL: 7.63457291666667
IRL: 29.30673328971959
ITA: 3,649.04937588566406
LVA: 12.33547293665083
LTU: 16.78173577600001
LUX: 109.50284643044717
MLT: NO,NE
NLD: 3,174.37891210711167
POL: 1,885.68160000000186
PRT: 377.29490585543109
ROU: 210.52843797916033
SVK: 175.42633986123416
SVN: 59.29004400000005
ESP: 1,225.03333333333445
SWE: 1,609.19797346054072
GBK: 1,367.84369344128656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ISL: NO
IRL: NO
ITA: NO
LVA: NO
LTU: NO
LUX: NO
MLT: NO
NLD: NO
POL: NA
PRT: 1,248.796836
ROU: NO
SVK: NO
SVN: NO
ESP: NO
SWE: NO
GBK: NO
</t>
      </text>
    </comment>
    <comment ref="F9" authorId="0">
      <text>
        <t xml:space="preserve">AUT: NO
BEL: NO
BGR: NO
CYP: NO
CZE: NA
DNM: NO
EST: NA
FIN: NO
FRK: NO
DEU: NA
GRC: NO
HRV: NO
HUN: 7.00388061818182
ISL: NA
IRL: NO
ITA: NO
LVA: NO
LTU: NO
LUX: NO
MLT: NO
NLD: NO
POL: NA
PRT: 24.97593672
ROU: NO
SVK: NO
SVN: NO
ESP: NO
SWE: NO
GBK: NO
</t>
      </text>
    </comment>
    <comment ref="I9" authorId="0">
      <text>
        <t xml:space="preserve">AUT: NO
BEL: NO
BGR: NO
CYP: NO
CZE: NA
DNM: NO
EST: NO
FIN: NO
FRK: NO
DEU: NA
GRC: NO VALUE
HRV: NO
HUN: 25.6808956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1,044.048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36.42516
ROU: 642.39499999999998
SVK: NO
SVN: NO
ESP: NO
SWE: NO
GBK: NO
</t>
      </text>
    </comment>
    <comment ref="F13" authorId="0">
      <text>
        <t xml:space="preserve">AUT: NO
BEL: NO
BGR: NO
CYP: NO
CZE: NA
DNM: NO
EST: NA
FIN: NO
FRK: NO
DEU: NA
GRC: NO
HRV: NO
HUN: NO
ISL: NA
IRL: NO
ITA: NO
LVA: NO
LTU: NO
LUX: NO
MLT: NO
NLD: NO
POL: NO
PRT: 0.71029062
ROU: 12.5267025
SVK: NO
SVN: NO
ESP: NO
SWE: NO
GBK: NO
</t>
      </text>
    </comment>
    <comment ref="I13" authorId="0">
      <text>
        <t xml:space="preserve">AUT: NO
BEL: NO
BGR: NO
CYP: NO
CZE: NA
DNM: NO
EST: NO
FIN: NO
FRK: NO
DEU: NA
GRC: NO VALUE
HRV: NO
HUN: NO
ISL: NA
IRL: NO
ITA: NO
LVA: NO
LTU: NO
LUX: NO
MLT: NO
NLD: NO
POL: NO
PRT: NO
ROU: 45.9312425
SVK: NO
SVN: NO
ESP: NA
SWE: NO
GBK: NO
</t>
      </text>
    </comment>
    <comment ref="D14" authorId="0">
      <text>
        <t xml:space="preserve">AUT: NO
BEL: NO
BGR: NO
CYP: NO
CZE: NO
DNM: NO
EST: NO
FIN: NO
FRK: NO
DEU: IE
GRC: NO
HRV: NO
HUN: NO
ISL: NO
IRL: NO
ITA: NO
LVA: NO
LTU: NO
LUX: 23.9586
MLT: NO
NLD: 5,400.00
POL: IE
PRT: 4.898556
ROU: NO
SVK: NO
SVN: NO
ESP: NO
SWE: NO
GBK: NO
</t>
      </text>
    </comment>
    <comment ref="F14" authorId="0">
      <text>
        <t xml:space="preserve">AUT: NO
BEL: NO
BGR: NO
CYP: NO
CZE: NA
DNM: NO
EST: NA
FIN: NO
FRK: NO
DEU: NA
GRC: NO
HRV: NO
HUN: NO
ISL: NA
IRL: NO
ITA: NO
LVA: NO
LTU: NO
LUX: 0.5270892
MLT: NO
NLD: 105.889090909091
POL: IE
PRT: 0.0960116976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681.60
DNM: NO
EST: NO
FIN: NO
FRK: 63,090.60
DEU: 27,359.00
GRC: NO
HRV: NO
HUN: 2,279.00
ISL: NO
IRL: NO
ITA: 39,599.600000000006
LVA: NO
LTU: NO
LUX: NO
MLT: NO
NLD: NO
POL: NO
PRT: 180.492948
ROU: 2,629.6562819999999
SVK: NO
SVN: 67.00
ESP: NO
SWE: NO
GBK: 2,244.2777708259109
</t>
      </text>
    </comment>
    <comment ref="F16" authorId="0">
      <text>
        <t xml:space="preserve">AUT: NO
BEL: NO
BGR: NO
CYP: NO
CZE: 13.77451636363636
DNM: NO
EST: NA
FIN: NO
FRK: 1,282.2800819
DEU: 552.35232207000001
GRC: NO
HRV: NO
HUN: 45.72575
ISL: NA
IRL: NO
ITA: 381.59349251792406
LVA: NO
LTU: NO
LUX: NO
MLT: NO
NLD: NO
POL: NO
PRT: 3.6459575496
ROU: 53.10065214511562
SVK: NO
SVN: 1.35273
ESP: NO
SWE: NO
GBK: 45.2904350514992
</t>
      </text>
    </comment>
    <comment ref="I16" authorId="0">
      <text>
        <t xml:space="preserve">AUT: NO
BEL: NO
BGR: NO
CYP: NO
CZE: IE,NO
DNM: NO
EST: NO
FIN: NO
FRK: NO
DEU: NA
GRC: NO VALUE
HRV: NO
HUN: IE
ISL: NA
IRL: NO
ITA: IE
LVA: NO
LTU: NO
LUX: NO
MLT: NO
NLD: NO
POL: NO
PRT: NO
ROU: 194.70239119875728
SVK: NO
SVN: NO
ESP: NA
SWE: NO
GBK: NO
</t>
      </text>
    </comment>
    <comment ref="D17" authorId="0">
      <text>
        <t xml:space="preserve">AUT: 4,887.7496016550522
BEL: 440.00
BGR: NO
CYP: NO
CZE: NO
DNM: NO
EST: NO
FIN: 7,675.43
FRK: NO
DEU: 159,469.00
GRC: NO
HRV: NO
HUN: NO
ISL: NO
IRL: NO
ITA: IE
LVA: NO
LTU: NO
LUX: NO
MLT: NO
NLD: 200.00
POL: NA
PRT: 214.531632
ROU: 3,509.8999859999999
SVK: NO
SVN: NO
ESP: NO
SWE: NO
GBK: NO
</t>
      </text>
    </comment>
    <comment ref="F17" authorId="0">
      <text>
        <t xml:space="preserve">AUT: 105.19090909090909
BEL: 9.284
BGR: NO
CYP: NO
CZE: NA
DNM: NO
EST: NA
FIN: 165.61
FRK: NO
DEU: 3,434.0007831299999
GRC: NO
HRV: NO
HUN: NO
ISL: NA
IRL: NO
ITA: IE
LVA: NO
LTU: NO
LUX: NO
MLT: NO
NLD: 4.22181818181818
POL: NA
PRT: 4.5266174352
ROU: 74.63320161196661
SVK: NO
SVN: NO
ESP: NO
SWE: NO
GBK: NO
</t>
      </text>
    </comment>
    <comment ref="I17" authorId="0">
      <text>
        <t xml:space="preserve">AUT: 385.70
BEL: 0.34041333336428
BGR: NO
CYP: NO
CZE: NA
DNM: NO
EST: NO
FIN: 607.23666666666668
FRK: NO
DEU: NA
GRC: NO VALUE
HRV: NO
HUN: NO
ISL: NA
IRL: NO
ITA: IE
LVA: NO
LTU: NO
LUX: NO
MLT: NO
NLD: NO
POL: NA
PRT: NO
ROU: 273.65507257721089
SVK: NO
SVN: NO
ESP: NO
SWE: NO
GBK: NO
</t>
      </text>
    </comment>
    <comment ref="D18" authorId="0">
      <text>
        <t xml:space="preserve">AUT: NO
BEL: 45,126.00
BGR: NO
CYP: NO
CZE: 4,162.6149999999998
DNM: NO
EST: NO
FIN: 6,213.50
FRK: 82,018.00
DEU: 53,515.00
GRC: NO
HRV: 75.024
HUN: 6,345.00
ISL: NO
IRL: NO
ITA: IE
LVA: NO
LTU: NO
LUX: NO
MLT: NO
NLD: 41,400.00
POL: 4,508.00
PRT: 218.216016
ROU: 1,155.432
SVK: NO
SVN: NO
ESP: 12,276.916999999999
SWE: 12,893.63
GBK: 98,339.641295444409
</t>
      </text>
    </comment>
    <comment ref="F18" authorId="0">
      <text>
        <t xml:space="preserve">AUT: NO
BEL: 776.16719999999998
BGR: NO
CYP: NO
CZE: 74.81859722741629
DNM: NO
EST: NA
FIN: 106.90
FRK: 1,410.7096
DEU: 952.38400307999996
GRC: NO
HRV: 1.2904128
HUN: 109.134
ISL: NA
IRL: NO
ITA: IE
LVA: NO
LTU: NO
LUX: NO
MLT: NO
NLD: 753.10363636363604
POL: 76.81231712473574
PRT: 3.7533154752
ROU: 19.8734304
SVK: NO
SVN: NO
ESP: 224.32567223000001
SWE: 149.3048
GBK: 1,709.0266703843083
</t>
      </text>
    </comment>
    <comment ref="I18" authorId="0">
      <text>
        <t xml:space="preserve">AUT: NO
BEL: 523.37415196358995
BGR: NO
CYP: NO
CZE: 274.33485650052643
DNM: NO
EST: NO
FIN: NO
FRK: NO
DEU: NA
GRC: NO VALUE
HRV: NO
HUN: IE
ISL: NA
IRL: NO
ITA: IE
LVA: NO
LTU: NO
LUX: NO
MLT: NO
NLD: NO
POL: NO
PRT: 16.6442397963566
ROU: 72.8692448
SVK: NO
SVN: NO
ESP: 301.98822159999997
SWE: 547.4511
GBK: NO
</t>
      </text>
    </comment>
    <comment ref="D19" authorId="0">
      <text>
        <t xml:space="preserve">AUT: NO
BEL: NO
BGR: NO
CYP: NO
CZE: NO
DNM: NO
EST: NO
FIN: NO
FRK: 556.80
DEU: NO
GRC: NO
HRV: 2,332.38
HUN: NO
ISL: NO
IRL: NO
ITA: NO
LVA: NO
LTU: NO
LUX: NO
MLT: NO
NLD: NO
POL: IE
PRT: NO
ROU: NO
SVK: NO
SVN: NO
ESP: NO
SWE: 14,807.37
GBK: 62,644.87513842171
</t>
      </text>
    </comment>
    <comment ref="F19" authorId="0">
      <text>
        <t xml:space="preserve">AUT: NO
BEL: NO
BGR: NO
CYP: NO
CZE: NA
DNM: NO
EST: NA
FIN: NO
FRK: 9.35424
DEU: NA
GRC: NO
HRV: 39.183984
HUN: NO
ISL: NA
IRL: NO
ITA: NO
LVA: NO
LTU: NO
LUX: NO
MLT: NO
NLD: NO
POL: IE
PRT: NO
ROU: NO
SVK: NO
SVN: NO
ESP: NO
SWE: 474.92630000000003
GBK: 1,075.5680000000002
</t>
      </text>
    </comment>
    <comment ref="I19" authorId="0">
      <text>
        <t xml:space="preserve">AUT: NO
BEL: NO
BGR: NO
CYP: NO
CZE: NA
DNM: NO
EST: NO
FIN: NO
FRK: NO
DEU: NA
GRC: NO VALUE
HRV: 143.67460800000001
HUN: NO
ISL: NA
IRL: NO
ITA: NO
LVA: NO
LTU: NO
LUX: NO
MLT: NO
NLD: NO
POL: IE
PRT: NO
ROU: NO
SVK: NO
SVN: NO
ESP: NA
SWE: 415.83409999999998
GBK: NO
</t>
      </text>
    </comment>
    <comment ref="D20" authorId="0">
      <text>
        <t xml:space="preserve">AUT: 31,100.514119723302
BEL: 157,124.00
BGR: 7,832.00
CYP: NO
CZE: 34,234.712999999996
DNM: NO
EST: NO
FIN: 11,219.60
FRK: 246,960.00
DEU: 436,860.00
GRC: 4,329.6000000000004
HRV: NO
HUN: 40,488.00
ISL: NO
IRL: NO
ITA: 313,899.60114370595
LVA: NO
LTU: NO
LUX: NO
MLT: NO
NLD: 210,900.00
POL: 35,860.00
PRT: 33,690.8492237
ROU: 17,184.45
SVK: 17,945.627070778639
SVN: NO
ESP: 86,888.288
SWE: NO
GBK: 44,114.160396528001
</t>
      </text>
    </comment>
    <comment ref="F20" authorId="0">
      <text>
        <t xml:space="preserve">AUT: 622.010282394466
BEL: 3,142.48
BGR: 156.56880000000001
CYP: NO
CZE: 684.38303533636349
DNM: NO
EST: NA
FIN: 224.40
FRK: 4,939.20
DEU: 8,733.2285454499997
GRC: 86.592
HRV: NO
HUN: 809.76
ISL: NA
IRL: NO
ITA: 3,489.576102783883
LVA: NO
LTU: NO
LUX: NO
MLT: NO
NLD: 4,216.0827272727302
POL: 717.20
PRT: 673.816984474
ROU: 343.68900000000002
SVK: 359.03611073259998
SVN: NO
ESP: 1,494.7909399
SWE: 488.29219999999998
GBK: 834.32383999999956
</t>
      </text>
    </comment>
    <comment ref="I20" authorId="0">
      <text>
        <t xml:space="preserve">AUT: NO
BEL: 4,896.0386742832152
BGR: NO
CYP: NO
CZE: 659.2721944994737
DNM: NO
EST: NO
FIN: NO
FRK: 3,470.2884641
DEU: 129.308368
GRC: NO
HRV: NO
HUN: 1,056.5519999999999
ISL: NA
IRL: NO
ITA: 932.48234572712227
LVA: NO
LTU: NO
LUX: NO
MLT: NO
NLD: NO
POL: NO
PRT: 441.880913526467
ROU: 1,260.193
SVK: 388.75384513853783
SVN: NO
ESP: 1,392.3491919999999
SWE: 326.12279999999998
GBK: NO
</t>
      </text>
    </comment>
    <comment ref="D21" authorId="0">
      <text>
        <t xml:space="preserve">AUT: 21,000.941733199994
BEL: 15,990.00
BGR: 5,617.30
CYP: 2,291.40
CZE: 18,569.165999999997
DNM: 7,975.0444
EST: 3,315.00
FIN: 10,366.00
FRK: 129,243.00
DEU: 108,786.59270750001
GRC: 14,950.679999999998
HRV: 6,830.65
HUN: 8,824.14
ISL: 522.60
IRL: 9,412.9360000000015
ITA: 154,811.88
LVA: 2,218.00
LTU: 3,155.00
LUX: 656.94840000000011
MLT: 234.00
NLD: 10,800.00
POL: 61,308.00
PRT: 18,984.123504
ROU: 12,376.32
SVK: 5,550.5719840000002
SVN: 4,502.3999999999996
ESP: 88,440.00
SWE: 35,316.97
GBK: 55,533.888000000006
</t>
      </text>
    </comment>
    <comment ref="F21" authorId="0">
      <text>
        <t xml:space="preserve">AUT: 462.02071813039987
BEL: 351.78
BGR: 123.63166636363638
CYP: 50.4108
CZE: 408.69046260000005
DNM: 175.5234772
EST: 72.93000000000001
FIN: 228.10
FRK: 2,843.346
DEU: 2,393.3050395700002
GRC: 299.0136
HRV: 150.27429999999998
HUN: 194.13108
ISL: 11.4972
IRL: 207.08459200000004
ITA: 3,405.5531999999998
LVA: 48.796
LTU: 69.41
LUX: 14.4528648
MLT: 18.8838
NLD: 237.69818181818201
POL: 1,348.7760000000001
PRT: 417.650717088
ROU: 272.27903999999995
SVK: 121.16898641072
SVN: 99.0528
ESP: 1,945.68
SWE: 422.82
GBK: 1,221.7455360000001
</t>
      </text>
    </comment>
    <comment ref="I21" authorId="0">
      <text>
        <t xml:space="preserve">AUT: NO
BEL: NO
BGR: NO
CYP: 184.84
CZE: NO
DNM: 0.591755
EST: NO
FIN: NO
FRK: NO
DEU: NO
GRC: NO
HRV: 551.00576666666655
HUN: NA
ISL: NE
IRL: NO
ITA: IE
LVA: 0.06734201883145
LTU: 0.015812398976
LUX: NO
MLT: IE
NLD: NO
POL: NO
PRT: NO
ROU: NO
SVK: NO
SVN: NO
ESP: NA
SWE: NO
GBK: NO
</t>
      </text>
    </comment>
    <comment ref="D22" authorId="0">
      <text>
        <t xml:space="preserve">AUT: 2,728.1951739921983
BEL: 3,611.9999999999995
BGR: 1,184.4000000000001
CYP: 80.40000000000001
CZE: 5,426.0550000000003
DNM: 2,115.9766477
EST: 168.00
FIN: 2,162.00
FRK: 24,280.80
DEU: 24,056.117995000001
GRC: 1,848.7399999999998
HRV: 1,761.4099999999999
HUN: 3,066.9386690359356
ISL: 201.00
IRL: 1,526.54213
ITA: 38,341.259999999995
LVA: 569.03387343548775
LTU: 754.00
LUX: 329.92140000000006
MLT: 210.00
NLD: 6,600.00
POL: 8,820.00
PRT: 2,288.4902051184
ROU: 1,230.5999999999999
SVK: 845.28000000000009
SVN: 482.40
ESP: 16,723.20
SWE: 5,082.5119999999997
GBK: 20,847.920672399803
</t>
      </text>
    </comment>
    <comment ref="F22" authorId="0">
      <text>
        <t xml:space="preserve">AUT: 54.56390347984396
BEL: 72.24
BGR: 23.67723272727273
CYP: 1.608
CZE: 108.47177222727271
DNM: 42.300296803
EST: 0.672
FIN: 43.20
FRK: 485.616
DEU: 480.90366791999998
GRC: 36.9748
HRV: 35.22819999999999
HUN: 61.33877338071871
ISL: 4.02
IRL: 30.5308426
ITA: 686.60595999999998
LVA: 11.38067746870976
LTU: 15.08
LUX: 5.2787424
MLT: 0.02
NLD: 131.94
POL: 176.40
PRT: 45.7698041023681
ROU: 24.612
SVK: 16.9056
SVN: 9.63156045014163
ESP: 334.464
SWE: 65.31016
GBK: 441.38910868593996
</t>
      </text>
    </comment>
    <comment ref="I22" authorId="0">
      <text>
        <t xml:space="preserve">AUT: 35.39724319999999
BEL: 52.97600000481599
BGR: 17.3712
CYP: 5.896
CZE: 79.58214
DNM: 31.167455302
EST: 12.32
FIN: 106.226
FRK: 351.76096937
DEU: 176.73305764303799
GRC: IE
HRV: 129.17006666666666
HUN: 44.98176714586039
ISL: IE
IRL: 55.97
ITA: 202.56279358111567
LVA: 8.34004394742191
LTU: 11.05866666666667
LUX: 4.8388472
MLT: IE
NLD: 96.9387716150007
POL: 129.36000000000001
PRT: 74.0527328235528
ROU: 18.0488
SVK: 12.38842368
SVN: 7.06314433010386
ESP: 245.27359999999999
SWE: 239.47059999999999
GBK: 411.3956240521814
</t>
      </text>
    </comment>
    <comment ref="D23" authorId="0">
      <text>
        <t xml:space="preserve">AUT: 1,341.5848823999997
BEL: 736.00
BGR: 31.40
CYP: NO
CZE: 150.00
DNM: NO
EST: NO
FIN: NO
FRK: 4,146.4200352
DEU: 4,956.00
GRC: 1,440.9750473015758
HRV: NO
HUN: NO
ISL: NO
IRL: NO
ITA: NO
LVA: NO
LTU: NO
LUX: 173.03
MLT: NO
NLD: 14,200.00
POL: NA
PRT: NO
ROU: 6,944.9833980000003
SVK: 2,358.5693620000002
SVN: 357.47800000000001
ESP: 5,435.4741776999999
SWE: NO
GBK: 5,942.3524531163212
</t>
      </text>
    </comment>
    <comment ref="F23" authorId="0">
      <text>
        <t xml:space="preserve">AUT: 36.89358426599999
BEL: 19.5776
BGR: 0.79743877267752
CYP: NO
CZE: 3.98863636363636
DNM: NO
EST: NA
FIN: NO
FRK: 105.53054507
DEU: 127.28536496
GRC: 37.21504623138433
HRV: NO
HUN: NO
ISL: NO
IRL: NO
ITA: NO
LVA: NO
LTU: NO
LUX: 4.602598
MLT: NO
NLD: 377.59090909090901
POL: NA
PRT: NO
ROU: 173.98017703046088
SVK: 64.8863658610458
SVN: 9.35625515204791
ESP: 148.55029185000001
SWE: 60.63092
GBK: 202.51585370907918
</t>
      </text>
    </comment>
    <comment ref="I23" authorId="0">
      <text>
        <t xml:space="preserve">AUT: NO
BEL: 50.249173790144
BGR: 2.92394216648424
CYP: NO
CZE: NO
DNM: NO
EST: NO
FIN: NO
FRK: 355.67150185
DEU: 398.84002099999998
GRC: IE
HRV: NO
HUN: NO
ISL: IE
IRL: NO
ITA: NO
LVA: NO
LTU: NO
LUX: IE
MLT: NO
NLD: NO
POL: NA
PRT: NO
ROU: 637.9273157783565
SVK: 225.120453376
SVN: 34.3062688908423
ESP: 514.57051875000002
SWE: 222.3134
GBK: 614.45064913610508
</t>
      </text>
    </comment>
    <comment ref="D24" authorId="0">
      <text>
        <t xml:space="preserve">AUT: NO
BEL: NO
BGR: NO
CYP: NO
CZE: 598.29899999999998
DNM: NO
EST: NO
FIN: NO
FRK: NO
DEU: IE
GRC: NO
HRV: NO
HUN: NO
ISL: NO
IRL: NO
ITA: IE
LVA: NO
LTU: NO
LUX: NO
MLT: NO
NLD: NO
POL: NO
PRT: 11,057.994664427
ROU: NA
SVK: 4,145.2480926999997
SVN: NO
ESP: NO
SWE: NO
GBK: NO
</t>
      </text>
    </comment>
    <comment ref="F24" authorId="0">
      <text>
        <t xml:space="preserve">AUT: NO
BEL: NO
BGR: NO
CYP: NO
CZE: 8.92508852931481
DNM: NO
EST: NA
FIN: NO
FRK: NO
DEU: NA
GRC: NO
HRV: NO
HUN: NO
ISL: NA
IRL: NO
ITA: IE
LVA: NO
LTU: NO
LUX: NO
MLT: NO
NLD: NO
POL: NO
PRT: 221.15989328854
ROU: NO
SVK: 62.261626352354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4,792.9240974539998
BEL: 43,484.00
BGR: 121.34099999999999
CYP: NO
CZE: 30,700.492000000002
DNM: NO
EST: NO
FIN: 17,612.400000000001
FRK: 63,888.247186
DEU: 21,575.2892975
GRC: 5,506.03
HRV: NO
HUN: 4,458.20
ISL: NO
IRL: NO
ITA: IE
LVA: 335.00
LTU: 93.00
LUX: NO
MLT: NO
NLD: 18,600.00
POL: 17,835.599999999999
PRT: 639.868644
ROU: 3,098.90
SVK: NO
SVN: NO
ESP: 3,738.60
SWE: 9,577.4789999999994
GBK: 31,557.070903201202
</t>
      </text>
    </comment>
    <comment ref="F25" authorId="0">
      <text>
        <t xml:space="preserve">AUT: 95.85848194908
BEL: 869.68
BGR: 2.4257169
CYP: NO
CZE: 613.7307446181818
DNM: NO
EST: NA
FIN: 352.20
FRK: 1,277.7649437
DEU: 388.58932680999999
GRC: 110.1206
HRV: NO
HUN: 89.164
ISL: NO
IRL: NO
ITA: IE
LVA: 6.70
LTU: 1.86
LUX: NO
MLT: NO
NLD: 371.83090909090902
POL: 356.71199999999999
PRT: 12.79737288
ROU: 61.978
SVK: NO
SVN: NA
ESP: 74.77200000000001
SWE: 1.998034
GBK: 646.38682086634515
</t>
      </text>
    </comment>
    <comment ref="I25" authorId="0">
      <text>
        <t xml:space="preserve">AUT: 18.9869837256
BEL: 8.37232
BGR: NO
CYP: NO
CZE: 744.18402700000001
DNM: NO
EST: NO
FIN: 21.632727113
FRK: 83.28682539
DEU: 1,133.0066898033001
GRC: NO
HRV: NO
HUN: 191.21683049350179
ISL: NA
IRL: NO
ITA: IE
LVA: IE
LTU: 6.82
LUX: NO
MLT: NO
NLD: NO
POL: 83.30666666666667
PRT: 5.4104722137478
ROU: 227.25266666666667
SVK: NO
SVN: NO
ESP: 20.0464
SWE: 7.326125
GBK: 23.37227564934492
</t>
      </text>
    </comment>
    <comment ref="D26" authorId="0">
      <text>
        <t xml:space="preserve">AUT: NO
BEL: NO
BGR: 794.00
CYP: NO
CZE: NO
DNM: 406.860459
EST: NO
FIN: NO
FRK: NO
DEU: NO
GRC: NO
HRV: NO
HUN: NO
ISL: NO VALUE
IRL: 528.50339390400002
ITA: NO
LVA: NO
LTU: 5,721.24332
LUX: NO
MLT: NO
NLD: NO
POL: NA
PRT: NO
ROU: 6,741.60219300000003
SVK: NO
SVN: 129.63
ESP: NO
SWE: NO VALUE
GBK: NO
</t>
      </text>
    </comment>
    <comment ref="F26" authorId="0">
      <text>
        <t xml:space="preserve">AUT: NO
BEL: NO
BGR: 15.87278181818182
CYP: NO
CZE: NO
DNM: 8.1335104486
EST: NA
FIN: NO
FRK: NO
DEU: NA
GRC: NO VALUE
HRV: NO
HUN: NO
ISL: NO VALUE
IRL: 10.57006787808
ITA: NO
LVA: NO
LTU: 60.2740909090909
LUX: NO
MLT: NO
NLD: NO
POL: NA
PRT: NO
ROU: 108.45548018593173
SVK: NO
SVN: 2.5926
ESP: NO
SWE: NO VALUE
GBK: NO
</t>
      </text>
    </comment>
    <comment ref="G26" authorId="0">
      <text>
        <t xml:space="preserve">AUT: NO VALUE
BEL: NO
BGR: 58.20020000000001
CYP: NO
CZE: NO
DNM: 29.82287164486667
EST: NA
FIN: NO
FRK: NO
DEU: NA
GRC: NO VALUE
HRV: NO
HUN: NO
ISL: NO VALUE
IRL: 38.75691555296
ITA: NO
LVA: NO
LTU: 221.00499999999997
LUX: NO
MLT: NO
NLD: NO
POL: NA
PRT: NO VALUE
ROU: 397.67009401508301
SVK: NO
SVN: 9.5062
ESP: NO
SWE: NO VALUE
GBK: NO
</t>
      </text>
    </comment>
    <comment ref="I26" authorId="0">
      <text>
        <t xml:space="preserve">AUT: NO
BEL: NO
BGR: NO
CYP: NO
CZE: NO
DNM: 18.40178
EST: NO
FIN: NO
FRK: NO
DEU: NA
GRC: NO VALUE
HRV: NO
HUN: NA
ISL: NO VALUE
IRL: 11.5675096024
ITA: NO
LVA: NO
LTU: 221.00499999999997
LUX: NO
MLT: NO
NLD: NO
POL: NA
PRT: NO
ROU: 390.27035001508301
SVK: NO
SVN: NO
ESP: NA
SWE: NO VALUE
GBK: NO
</t>
      </text>
    </comment>
    <comment ref="D28" authorId="0">
      <text>
        <t xml:space="preserve">AUT: 36.192112
BEL: 402.94400000000002
BGR: 2,395.6533899177716
CYP: NO
CZE: NO
DNM: NO
EST: NO
FIN: NO
FRK: 40,449.572476
DEU: IE
GRC: NO
HRV: NO
HUN: NO
ISL: 2,349.60
IRL: NO
ITA: NO
LVA: NO
LTU: NO
LUX: 556.65948899999989
MLT: NO
NLD: NO
POL: NO
PRT: NO
ROU: NO
SVK: NO
SVN: NO
ESP: NO
SWE: NO
GBK: NO
</t>
      </text>
    </comment>
    <comment ref="F28" authorId="0">
      <text>
        <t xml:space="preserve">AUT: 0.9699486016
BEL: 10.7988992
BGR: 68.65618608015824
CYP: NO
CZE: NA
DNM: NO
EST: NA
FIN: NO
FRK: 1,043.5989699
DEU: IE
GRC: NO
HRV: NO
HUN: NO
ISL: 62.9693
IRL: NO
ITA: NO
LVA: NO
LTU: NO
LUX: 14.9184743052
MLT: NO
NLD: NO
POL: NO
PRT: NO
ROU: NO
SVK: NO
SVN: NO
ESP: NO
SWE: NO
GBK: NO
</t>
      </text>
    </comment>
    <comment ref="I28" authorId="0">
      <text>
        <t xml:space="preserve">AUT: NO
BEL: 39.59596409329664
BGR: 251.7393489605802
CYP: NO
CZE: NA
DNM: NO
EST: NO
FIN: NO
FRK: 6,573.3397561
DEU: IE
GRC: NO VALUE
HRV: NO
HUN: NO
ISL: 230.8874
IRL: NO
ITA: NO
LVA: NO
LTU: NO
LUX: IE
MLT: NO
NLD: NO
POL: NO
PRT: NO
ROU: NO
SVK: NO
SVN: NO
ESP: NA
SWE: NO
GBK: NO
</t>
      </text>
    </comment>
    <comment ref="D29" authorId="0">
      <text>
        <t xml:space="preserve">AUT: 3,691.8409999999999
BEL: NO
BGR: NO
CYP: NO
CZE: NO
DNM: NO
EST: NO
FIN: NO
FRK: IE
DEU: IE
GRC: NO
HRV: NO
HUN: 299.54000000000002
ISL: NO
IRL: NO
ITA: NO
LVA: NO
LTU: NO
LUX: NO
MLT: NO
NLD: NO
POL: NA
PRT: NO
ROU: 547.70925000000011
SVK: 54,548.981493788589
SVN: NO
ESP: NO
SWE: NO
GBK: 140,372.23873365956
</t>
      </text>
    </comment>
    <comment ref="F29" authorId="0">
      <text>
        <t xml:space="preserve">AUT: 44.7048382909091
BEL: NO
BGR: NO
CYP: NO
CZE: NA
DNM: NO
EST: NA
FIN: NO
FRK: IE
DEU: NA
GRC: NO
HRV: NO
HUN: 3.624434
ISL: NA
IRL: NO
ITA: NO
LVA: NO
LTU: NO
LUX: NO
MLT: NO
NLD: NO
POL: NA
PRT: NO
ROU: NO
SVK: 1,126.9312725507737
SVN: NO
ESP: NO
SWE: NO
GBK: 3,753.6720943874889
</t>
      </text>
    </comment>
    <comment ref="I29" authorId="0">
      <text>
        <t xml:space="preserve">AUT: 163.91774040000001
BEL: NO
BGR: NO
CYP: NO
CZE: NA
DNM: NO
EST: NO
FIN: NO
FRK: IE
DEU: IE
GRC: NO VALUE
HRV: NO
HUN: 13.299576
ISL: NA
IRL: NO
ITA: NO
LVA: NO
LTU: NO
LUX: NO
MLT: NO
NLD: NO
POL: NA
PRT: NO
ROU: 51.81329505000002
SVK: 3,681.9487015281143
SVN: NO
ESP: NO
SWE: NO
GBK: 13,763.464346087459
</t>
      </text>
    </comment>
    <comment ref="D30" authorId="0">
      <text>
        <t xml:space="preserve">AUT: 3,296.6501296544011
BEL: 1,348.1680000000001
BGR: NO
CYP: NO
CZE: NO
DNM: NO
EST: NO
FIN: NO
FRK: NO
DEU: 1,540.20
GRC: 2,859.5649936673649
HRV: NO
HUN: NO
ISL: NO
IRL: NO
ITA: NO
LVA: NO
LTU: NO
LUX: 151.974424
MLT: NO
NLD: NO
POL: 1,505.7380000000001
PRT: 5.592358
ROU: NO
SVK: 904.96601872699
SVN: 0.60
ESP: 5,485.1399449999999
SWE: 3,003.2159999999999
GBK: NO
</t>
      </text>
    </comment>
    <comment ref="F30" authorId="0">
      <text>
        <t xml:space="preserve">AUT: 93.26768858200002
BEL: 34.7827344
BGR: NO
CYP: NO
CZE: NA
DNM: NO
EST: NA
FIN: NO
FRK: NO
DEU: 40.36112586
GRC: 75.30305687089142
HRV: NO
HUN: NO
ISL: NA
IRL: NO
ITA: NO
LVA: NO
LTU: NO
LUX: 3.9209401392
MLT: NO
NLD: NO
POL: 39.87115882500239
PRT: 0.1442828364
ROU: NO
SVK: 24.26930551735623
SVN: 0.01656
ESP: 156.79588613999999
SWE: 81.80745
GBK: NO
</t>
      </text>
    </comment>
    <comment ref="I30" authorId="0">
      <text>
        <t xml:space="preserve">AUT: 341.9815248006667
BEL: 127.5366928
BGR: NO
CYP: NO
CZE: NA
DNM: NO
EST: NO
FIN: NO
FRK: NO
DEU: NE
GRC: IE
HRV: NO
HUN: NO
ISL: NA
IRL: NO
ITA: NO
LVA: NO
LTU: NO
LUX: IE
MLT: NO
NLD: NO
POL: 146.19424902500876
PRT: 0.57974450176685
ROU: NO
SVK: IE
SVN: NO
ESP: 443.11332634000001
SWE: 299.96069999999997
GBK: NO
</t>
      </text>
    </comment>
    <comment ref="D31" authorId="0">
      <text>
        <t xml:space="preserve">AUT: NO
BEL: NO
BGR: NO
CYP: NO
CZE: NO
DNM: NO
EST: NO
FIN: NO
FRK: NO
DEU: IE
GRC: NO
HRV: NO
HUN: NO
ISL: NO
IRL: NO
ITA: NO
LVA: NO
LTU: NO
LUX: NO
MLT: NO
NLD: NO
POL: NO
PRT: NO
ROU: 1,166.1777575115609
SVK: NO
SVN: NO
ESP: NO
SWE: NO
GBK: NO
</t>
      </text>
    </comment>
    <comment ref="F31" authorId="0">
      <text>
        <t xml:space="preserve">AUT: NO
BEL: NO
BGR: NO
CYP: NO
CZE: NA
DNM: NO
EST: NA
FIN: NO
FRK: NO
DEU: IE
GRC: NO
HRV: NO
HUN: NO
ISL: NA
IRL: NO
ITA: NO
LVA: NO
LTU: NO
LUX: NO
MLT: NO
NLD: NO
POL: NO
PRT: NO
ROU: 29.84396220186488
SVK: NO
SVN: NO
ESP: NO
SWE: NO
GBK: NO
</t>
      </text>
    </comment>
    <comment ref="I31" authorId="0">
      <text>
        <t xml:space="preserve">AUT: NO
BEL: NO
BGR: NO
CYP: NO
CZE: NA
DNM: NO
EST: NO
FIN: NO
FRK: NO
DEU: IE
GRC: NO VALUE
HRV: NO
HUN: NO
ISL: NA
IRL: NO
ITA: NO
LVA: NO
LTU: NO
LUX: NO
MLT: NO
NLD: NO
POL: NO
PRT: NO
ROU: 109.42786140683791
SVK: NO
SVN: NO
ESP: NA
SWE: NO
GBK: NO
</t>
      </text>
    </comment>
    <comment ref="D32" authorId="0">
      <text>
        <t xml:space="preserve">AUT: NO
BEL: NO
BGR: NO
CYP: NO
CZE: NO
DNM: NO
EST: NO
FIN: NO
FRK: NO
DEU: 318.27699999999999
GRC: 149.09144619152858
HRV: NO
HUN: NO
ISL: NO
IRL: NO
ITA: NO
LVA: NO
LTU: NO
LUX: NO
MLT: NO
NLD: NO
POL: 17.752
PRT: NO
ROU: NO
SVK: NO
SVN: NO
ESP: NO
SWE: NO
GBK: NO
</t>
      </text>
    </comment>
    <comment ref="F32" authorId="0">
      <text>
        <t xml:space="preserve">AUT: NO
BEL: NO
BGR: NO
CYP: NO
CZE: NA
DNM: NO
EST: NA
FIN: NO
FRK: NO
DEU: 9.67070837
GRC: 4.99292517274055
HRV: NO
HUN: NO
ISL: NA
IRL: NO
ITA: NO
LVA: NO
LTU: NO
LUX: NO
MLT: NO
NLD: NO
POL: 0.54843914776974
PRT: NO
ROU: NO
SVK: NO
SVN: NO
ESP: NO
SWE: NO
GBK: NO
</t>
      </text>
    </comment>
    <comment ref="I32" authorId="0">
      <text>
        <t xml:space="preserve">AUT: NO
BEL: NO
BGR: NO
CYP: NO
CZE: NA
DNM: NO
EST: NO
FIN: NO
FRK: NO
DEU: NE
GRC: IE
HRV: NO
HUN: NO
ISL: NA
IRL: NO
ITA: NO
LVA: NO
LTU: NO
LUX: NO
MLT: NO
NLD: NO
POL: 2.01094354182237
PRT: NO
ROU: NO
SVK: NO
SVN: NO
ESP: NA
SWE: NO
GBK: NO
</t>
      </text>
    </comment>
    <comment ref="D33" authorId="0">
      <text>
        <t xml:space="preserve">AUT: NO
BEL: NO
BGR: NO
CYP: NO
CZE: NO
DNM: NO
EST: 3,971.9779483038496
FIN: NO
FRK: NO
DEU: NO
GRC: NO
HRV: NO
HUN: NO
ISL: NO
IRL: NO
ITA: NO
LVA: NO
LTU: NO
LUX: NO
MLT: NO
NLD: NO
POL: NO
PRT: NO
ROU: NO
SVK: NO
SVN: NO
ESP: NO
SWE: NO
GBK: NO
</t>
      </text>
    </comment>
    <comment ref="F33" authorId="0">
      <text>
        <t xml:space="preserve">AUT: NO
BEL: NO
BGR: NO
CYP: NO
CZE: NA
DNM: NO
EST: 121.14532742326742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59,212.619740305345
BEL: 36,729.303
BGR: 1,771.0190129999999
CYP: NO
CZE: 51,670.69
DNM: NO
EST: NO
FIN: 26,212.01
FRK: 104,743.67781
DEU: 113,079.76615849001
GRC: NO
HRV: NO
HUN: 14,881.736068816528
ISL: 874.20
IRL: NO
ITA: NO
LVA: 134.00
LTU: NO
LUX: NO
MLT: NO
NLD: 1,100.00
POL: NO
PRT: NO
ROU: 31,075.68663
SVK: NO
SVN: 134.06841000000006
ESP: 3,326.3670370999998
SWE: 40,600.160000000003
GBK: NO
</t>
      </text>
    </comment>
    <comment ref="F35" authorId="0">
      <text>
        <t xml:space="preserve">AUT: 1,725.5118493009322
BEL: 1,072.4956476
BGR: 51.68155483390909
CYP: NO
CZE: 1,507.844680909091
DNM: NO
EST: NA
FIN: 400.23000000000008
FRK: 1,602.3880497
DEU: 3,338.5944731599998
GRC: NO
HRV: NO
HUN: 281.34563450320132
ISL: 25.5266
IRL: NO
ITA: NO
LVA: 3.9128
LTU: NO
LUX: NO
MLT: NO
NLD: 33.57
POL: NO
PRT: NO
ROU: 787.22746116417159
SVK: NO
SVN: 3.914797572
ESP: 99.893316716
SWE: 647.23109999999997
GBK: NO
</t>
      </text>
    </comment>
    <comment ref="I35" authorId="0">
      <text>
        <t xml:space="preserve">AUT: 6,326.8767807700842
BEL: 3,932.4840411999999
BGR: 189.49903439100001
CYP: NO
CZE: 5,524.7429108509086
DNM: NO
EST: NO
FIN: 1,467.5100000000002
FRK: IE
DEU: NE
GRC: NO VALUE
HRV: NO
HUN: 1,031.6006598450715
ISL: 93.5977
IRL: NO
ITA: NO
LVA: IE
LTU: NO
LUX: NO
MLT: NO
NLD: 60.803774
POL: NO
PRT: NO
ROU: 2,886.500690935296
SVK: NO
SVN: 14.35438825725241
ESP: 303.94937959999999
SWE: 1,358.27
GBK: NO
</t>
      </text>
    </comment>
    <comment ref="D36" authorId="0">
      <text>
        <t xml:space="preserve">AUT: 4.229172
BEL: 6,589.45
BGR: NO
CYP: NO
CZE: 9,996.3089999999993
DNM: NO
EST: NO
FIN: NO
FRK: NO
DEU: 6,686.3519999999999
GRC: NO
HRV: NO
HUN: NO
ISL: NO
IRL: NO
ITA: NO
LVA: NO
LTU: NO
LUX: NO
MLT: NO
NLD: 3,000.00
POL: NO
PRT: NO
ROU: NO
SVK: NO
SVN: NO
ESP: NO
SWE: NO
GBK: NO
</t>
      </text>
    </comment>
    <comment ref="F36" authorId="0">
      <text>
        <t xml:space="preserve">AUT: 0.09308023101818
BEL: 144.96789999999999
BGR: NO
CYP: NO
CZE: 220.00967353636364
DNM: NO
EST: NA
FIN: NO
FRK: NO
DEU: 575.04196993000005
GRC: NO
HRV: NO
HUN: NO
ISL: NA
IRL: NO
ITA: NO
LVA: NO
LTU: NO
LUX: NO
MLT: NO
NLD: 66.0272727272727
POL: NO
PRT: NO
ROU: NO
SVK: NO
SVN: NO
ESP: NO
SWE: NO
GBK: NO
</t>
      </text>
    </comment>
    <comment ref="I36" authorId="0">
      <text>
        <t xml:space="preserve">AUT: NO
BEL: 5.3154897149893
BGR: NO
CYP: NO
CZE: 167.21039999999999
DNM: NO
EST: NO
FIN: NO
FRK: NO
DEU: NE
GRC: NO VALUE
HRV: NO
HUN: NO
ISL: NA
IRL: NO
ITA: NO
LVA: NO
LTU: NO
LUX: NO
MLT: NO
NLD: NO
POL: NO
PRT: NO
ROU: NO
SVK: NO
SVN: NO
ESP: NA
SWE: NO
GBK: NO
</t>
      </text>
    </comment>
    <comment ref="D40" authorId="0">
      <text>
        <t xml:space="preserve">AUT: 7,747.1533466984956
BEL: 33,594.300000000003
BGR: 10,779.303666972661
CYP: NO
CZE: 2,473.3391593154402
DNM: NO
EST: 539.10599999999999
FIN: 11,268.00
FRK: 52,948.666095
DEU: 87,632.236000000004
GRC: 8,164.4067976176102
HRV: 16,146.60
HUN: 18,574.71837097863
ISL: 0.78043
IRL: NO
ITA: 23,726.595600000001
LVA: NO
LTU: 22,028.00
LUX: NO
MLT: NO
NLD: 102,900.00
POL: 76,045.50
PRT: 3,954.306996
ROU: 32,098.50
SVK: 19,773.650000000001
SVN: 3,787.9579199999998
ESP: 21,534.912
SWE: 4,406.8720000000003
GBK: 31,604.759510749744
</t>
      </text>
    </comment>
    <comment ref="F40" authorId="0">
      <text>
        <t xml:space="preserve">AUT: 117.05244420193546
BEL: 513.99279000000013
BGR: 162.38650820072115
CYP: NO
CZE: 37.21844897796447
DNM: NO
EST: 8.12432742
FIN: 169.10
FRK: 814.70697074
DEU: 1,337.44844747
GRC: 123.614182466386
HRV: 247.04298
HUN: 284.19319107597306
ISL: 0.01194
IRL: NO
ITA: 375.00603147704948
LVA: NO
LTU: 331.38122181818181
LUX: NO
MLT: NO
NLD: 1,588.4018181818201
POL: 1,147.7473183767008
PRT: 60.5008970388
ROU: 485.73141434501593
SVK: 297.48
SVN: 57.12046732813143
ESP: 328.47879554000002
SWE: 12.72434
GBK: 490.12155512529301
</t>
      </text>
    </comment>
    <comment ref="I40" authorId="0">
      <text>
        <t xml:space="preserve">AUT: 429.19229540710097
BEL: 1,262.7089552479174
BGR: 595.41719673597754
CYP: NO
CZE: 136.46764625253638
DNM: NO
EST: 29.78920054
FIN: 620.0333333333333
FRK: 1,990.520672
DEU: 6,004.00
GRC: IE
HRV: 905.82425999999998
HUN: 1,040.6073084823911
ISL: 0.04378
IRL: NO
ITA: 898.78160000000014
LVA: NO
LTU: 1,215.06448
LUX: NO
MLT: NO
NLD: 3,645.4822519999998
POL: 4,208.4068340479034
PRT: NO
ROU: 1,781.015185931725
SVK: 981.99
SVN: 12.77355642382932
ESP: 1,204.4222503000001
SWE: 46.65592
GBK: 1,295.6700000000055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549.99514519999991
BEL: NO
BGR: NO
CYP: NO
CZE: NO
DNM: NO
EST: NO
FIN: NO
FRK: NO
DEU: NO
GRC: NO
HRV: NO
HUN: NO
ISL: NO
IRL: NO
ITA: NO
LVA: NO
LTU: NO
LUX: NO
MLT: NO
NLD: NO
POL: NA
PRT: NO
ROU: NO
SVK: NO
SVN: NO
ESP: NO
SWE: NO
GBK: NO
</t>
      </text>
    </comment>
    <comment ref="F43" authorId="0">
      <text>
        <t xml:space="preserve">AUT: 40.58372727272727
BEL: NO
BGR: NO
CYP: NO
CZE: NA
DNM: NO
EST: NA
FIN: NO
FRK: NO
DEU: NA
GRC: NO
HRV: NO
HUN: NO
ISL: NO
IRL: NO
ITA: NO
LVA: NO
LTU: NO
LUX: NO
MLT: NO
NLD: NO
POL: NA
PRT: NO
ROU: NO
SVK: NO
SVN: NO
ESP: NO
SWE: NO
GBK: NO
</t>
      </text>
    </comment>
    <comment ref="I43" authorId="0">
      <text>
        <t xml:space="preserve">AUT: 148.80699999999999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0.698
CYP: NO
CZE: 11.351
DNM: NO
EST: NO
FIN: NO
FRK: NO
DEU: 13.766332
GRC: NO
HRV: NO
HUN: 0.908
ISL: NO
IRL: NO
ITA: 0.072
LVA: NO
LTU: NO
LUX: NO
MLT: NO
NLD: NO
POL: 77.47799999999999
PRT: NO
ROU: 3.221143
SVK: 2.571895
SVN: 4.428803007
ESP: 6.186489
SWE: NO
GBK: 7.5196957799539
</t>
      </text>
    </comment>
    <comment ref="E11" authorId="0">
      <text>
        <t xml:space="preserve">AUT: NO
BEL: NO
BGR: NO
CYP: NO
CZE: NA
DNM: NO
EST: NO
FIN: NO
FRK: NO
DEU: NA
GRC: NO
HRV: NO
HUN: NO
ISL: NO
IRL: NO
ITA: NO
LVA: NO
LTU: NO
LUX: NO
MLT: NO
NLD: NO
POL: NE
PRT: NO
ROU: 0.952
SVK: 0.1056609
SVN: NO
ESP: NA
SWE: NO
GBK: NO
</t>
      </text>
    </comment>
    <comment ref="F11" authorId="0">
      <text>
        <t xml:space="preserve">AUT: NO
BEL: NO
BGR: 8.41788
CYP: NO
CZE: 93.57025087264387
DNM: NO
EST: NO
FIN: NO
FRK: NO
DEU: 121.81829999999999
GRC: NO
HRV: NO
HUN: 0.5657748
ISL: NO
IRL: NO
ITA: 0.86832
LVA: NO
LTU: NO
LUX: NO
MLT: NO
NLD: NO
POL: 466.45400000000006
PRT: NO
ROU: 37.89498458000001
SVK: 15.37310455
SVN: 8.21746357
ESP: 11.64139606
SWE: NO
GBK: 79.3084030643156
</t>
      </text>
    </comment>
    <comment ref="G11" authorId="0">
      <text>
        <t xml:space="preserve">AUT: NA
BEL: NO
BGR: 7.577488
CYP: NO
CZE: 250.21774500000004
DNM: NO
EST: NO
FIN: NO
FRK: NA
DEU: 0.540838
GRC: NO
HRV: NO
HUN: NO
ISL: NO
IRL: NO
ITA: 0.17865556018217
LVA: NO
LTU: NO
LUX: NO
MLT: NO
NLD: NO
POL: NE
PRT: NO
ROU: NO
SVK: 21.0704040079106
SVN: 81.62914635999999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1.16915
CYP: NO
CZE: 18.895675
DNM: NO
EST: NO
FIN: NO
FRK: NO
DEU: 7.92940723
GRC: NO
HRV: NO
HUN: 0.05657748
ISL: NO
IRL: NO
ITA: 0.1206
LVA: NO
LTU: NO
LUX: NO
MLT: NO
NLD: NO
POL: 129.77565000000001
PRT: NO
ROU: 5.395414525
SVK: 1.550852685
SVN: 3.65172847
ESP: 3.492418818
SWE: NO
GBK: 8.68637658021375
</t>
      </text>
    </comment>
    <comment ref="G12" authorId="0">
      <text>
        <t xml:space="preserve">AUT: NA
BEL: NO
BGR: NO
CYP: NO
CZE: NE
DNM: NO
EST: NO
FIN: NO
FRK: NA
DEU: NA
GRC: NO
HRV: NO
HUN: NA
ISL: NO
IRL: NO
ITA: 0.02481327224752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32.07178750897344
</t>
      </text>
    </comment>
    <comment ref="F13" authorId="0">
      <text>
        <t xml:space="preserve">AUT: NA
BEL: 1.83044
BGR: 5.68386236736645
CYP: NO
CZE: 5.6452525
DNM: NO
EST: NO
FIN: NO
FRK: 1.407
DEU: 3.05442789
GRC: NO
HRV: NO
HUN: 1.8157
ISL: NO
IRL: 0.8663502
ITA: NO
LVA: NO
LTU: NO
LUX: NO
MLT: NO
NLD: NO
POL: 19.81056
PRT: 0.73767335
ROU: 271.82908294886505
SVK: NO
SVN: 0.12073203478971
ESP: 0.512777357
SWE: NO
GBK: 17.2964196448677
</t>
      </text>
    </comment>
    <comment ref="G13" authorId="0">
      <text>
        <t xml:space="preserve">AUT: NA
BEL: NO
BGR: NO
CYP: NO
CZE: NE
DNM: NO
EST: NO
FIN: NO
FRK: NA
DEU: 0.354
GRC: NO
HRV: NO
HUN: NA
ISL: NO
IRL: NO
ITA: NA
LVA: NO
LTU: NO
LUX: NO
MLT: NO
NLD: NO
POL: NE
PRT: NO
ROU: NO
SVK: NO
SVN: NA
ESP: NA
SWE: NO
GBK: NE
</t>
      </text>
    </comment>
    <comment ref="B14" authorId="0">
      <text>
        <t xml:space="preserve">AUT: NO
BEL: NO
BGR: 26.488
CYP: NO
CZE: 45.066
DNM: NO
EST: NO
FIN: NO
FRK: NO
DEU: 169.85714200000001
GRC: 64.893
HRV: NO
HUN: 8.078
ISL: NO
IRL: NO
ITA: NO
LVA: NO
LTU: NO
LUX: NO
MLT: NO
NLD: NO
POL: 57.108
PRT: NO
ROU: 30.739857
SVK: NO
SVN: NO
ESP: 6.420429
SWE: NO
GBK: 12.3174225512112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21.296352
CYP: NO
CZE: 60.38844
DNM: NO
EST: NO
FIN: NO
FRK: NO
DEU: 1.86842856
GRC: 56.52180300000001
HRV: NO
HUN: NO
ISL: NO
IRL: NO
ITA: NO
LVA: NO
LTU: NO
LUX: NO
MLT: NO
NLD: NO
POL: 45.914832
PRT: NO
ROU: 24.714845028
SVK: NO
SVN: NO
ESP: 0.4793769
SWE: NO
GBK: 4.18484431177401
</t>
      </text>
    </comment>
    <comment ref="G15" authorId="0">
      <text>
        <t xml:space="preserve">AUT: NA
BEL: NO
BGR: 21.4446848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1.774696
CYP: NO
CZE: 3.019422
DNM: NO
EST: NO
FIN: NO
FRK: NO
DEU: IE
GRC: IE
HRV: NO
HUN: NO
ISL: NO
IRL: NO
ITA: NO
LVA: NO
LTU: NO
LUX: NO
MLT: NO
NLD: NO
POL: 3.826236
PRT: NO
ROU: 2.059570419
SVK: NO
SVN: NO
ESP: 0.14381307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0.47725
BGR: 0.016
CYP: NO
CZE: 0.006
DNM: NO
EST: NO
FIN: NO
FRK: 3.222575
DEU: 26.319824
GRC: NO
HRV: NO
HUN: 0.746
ISL: NO
IRL: NO
ITA: 2.755
LVA: NO
LTU: NO
LUX: NO
MLT: NO
NLD: 1.69
POL: NA
PRT: NO
ROU: 0.496
SVK: 0.08
SVN: NO
ESP: 1.72112655
SWE: 0.979999
GBK: 4.07879561764093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0.1909
BGR: 0.416
CYP: NO
CZE: 0.18
DNM: NO
EST: NO
FIN: NO
FRK: 0.69027441592324
DEU: 2.303969
GRC: NO
HRV: NO
HUN: NE
ISL: NO
IRL: NO
ITA: 1.3775
LVA: NO
LTU: NO
LUX: NO
MLT: NO
NLD: 0.167639
POL: 0.0007091
PRT: NO
ROU: 0.174
SVK: 2.40
SVN: NO
ESP: 0.000172113291
SWE: NE
GBK: 0.47484662996543
</t>
      </text>
    </comment>
    <comment ref="G17" authorId="0">
      <text>
        <t xml:space="preserve">AUT: IE
BEL: 0.04295
BGR: NO
CYP: NO
CZE: NE
DNM: NO
EST: NO
FIN: NO
FRK: NA
DEU: 576.97424544
GRC: NO
HRV: NO
HUN: IE
ISL: NO
IRL: NO
ITA: NA
LVA: NO
LTU: NO
LUX: NO
MLT: NO
NLD: 61.0996826949364
POL: 1,709.5787365946642
PRT: NO
ROU: NA
SVK: NO
SVN: NO
ESP: 14.009971
SWE: NE
GBK: 239.6652299917717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2.5964334162
PRT: NO
ROU: NO
SVK: NO
SVN: NA
ESP: NO
SWE: 0.0003138
GBK: NO
</t>
      </text>
    </comment>
    <comment ref="G18" authorId="0">
      <text>
        <t xml:space="preserve">AUT: NO
BEL: NO
BGR: NO
CYP: NO
CZE: NA
DNM: NO
EST: NO
FIN: NO
FRK: NO
DEU: NO
GRC: NO
HRV: NO
HUN: NO
ISL: NO
IRL: NO
ITA: NA
LVA: NO
LTU: NO
LUX: NO
MLT: NO
NLD: NO
POL: 0.9238468374
PRT: NO
ROU: NO
SVK: NO
SVN: 91.59052623012839
ESP: NO
SWE: 14.5428744035418
GBK: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0.85842895336
EST: NO
FIN: NO
FRK: 9.51869025181267
DEU: 0.00000816
GRC: NE
HRV: 8.21499393023256
HUN: IE
ISL: NO
IRL: NO
ITA: NO
LVA: NO
LTU: 1.22710257913247
LUX: NO
MLT: NO
NLD: IE
POL: NA
PRT: NO
ROU: 47.45482829672164
SVK: NO
SVN: NO
ESP: NA
SWE: 591.55017604
GBK: 106.31574000000001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0.00058275058275
CYP: NO
CZE: NE
DNM: 0.00000370178688
EST: NO
FIN: NO
FRK: 0.20288356374512
DEU: 0.001088
GRC: NE
HRV: 0.17509627906977
HUN: IE
ISL: NO
IRL: NO
ITA: NO
LVA: NO
LTU: 0.02615474794842
LUX: NO
MLT: NO
NLD: IE
POL: NA
PRT: NO
ROU: 1.0114631768712
SVK: NO
SVN: NO
ESP: NA
SWE: 0.0066495660072
GBK: 0.8306
</t>
      </text>
    </comment>
    <comment ref="K10" authorId="0">
      <text>
        <t xml:space="preserve">AUT: IE
BEL: NO
BGR: 0.00000009324009
CYP: NO
CZE: NA
DNM: 0.0000103640768
EST: NO
FIN: NO
FRK: 0.00007111382647
DEU: NO
GRC: NE
HRV: 0.00006137395349
HUN: IE
ISL: NO
IRL: NO
ITA: NO
LVA: NO
LTU: 0.00000916764361
LUX: NO
MLT: NO
NLD: IE
POL: NA
PRT: NO
ROU: 0.00035453348468
SVK: NO
SVN: NO
ESP: NA
SWE: 0.00103941075072
GBK: 0.00269
</t>
      </text>
    </comment>
    <comment ref="H11" authorId="0">
      <text>
        <t xml:space="preserve">AUT: IE
BEL: NO
BGR: 1.31089743589744
CYP: NO
CZE: 0.07477797366667
DNM: 0.000652267
EST: NO
FIN: NO
FRK: 0.27190580708108
DEU: 0.30109326
GRC: 0.0000040310952
HRV: 37.20800894302325
HUN: 0.11821371648276
ISL: NO
IRL: NO
ITA: 1.46597050809425
LVA: NO
LTU: 0.00001483001172
LUX: NO
MLT: NO
NLD: IE
POL: 0.15228571745069
PRT: NO
ROU: 1.45984376043266
SVK: 0.0039
SVN: 0.00000000677882
ESP: 0.00000651397055
SWE: NO
GBK: 349.985683865878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0.08479020979021
CYP: NO
CZE: 0.0446775
DNM: 0.00894971
EST: NO
FIN: NO
FRK: 2.06075980103557
DEU: 0.37417414
GRC: 0.000055310376
HRV: 2.29768738372093
HUN: 1.63679481724138
ISL: NO
IRL: NO
ITA: 8.5594564608063
LVA: NO
LTU: 0.00020222743259
LUX: NO
MLT: NO
NLD: IE
POL: 2.10857032961611
PRT: NO
ROU: 11.47020097482807
SVK: 0.054
SVN: 0.00000009301176
ESP: 0.00008017073612
SWE: NO
GBK: 6.3099286484375
</t>
      </text>
    </comment>
    <comment ref="H12" authorId="0">
      <text>
        <t xml:space="preserve">AUT: 0.0043757
BEL: 0.01779041860465
BGR: 0.00006701631702
CYP: NO
CZE: 0.0041416100303
DNM: NA
EST: NO
FIN: NO
FRK: 0.01976321999053
DEU: NA
GRC: NE
HRV: 0.00391487209302
HUN: 0.26327069320687
ISL: NO
IRL: NO
ITA: 0.07145351819202
LVA: NO
LTU: 0.00698545838218
LUX: NO
MLT: NO
NLD: 0.022654
POL: 0.01182886178862
PRT: 0.00000607438017
ROU: 0.00638907391333
SVK: 0.005235777988
SVN: 0.06141793051724
ESP: 0.003462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0.048222
BEL: 0.1960576744186
BGR: 0.00072843822844
CYP: NO
CZE: 0.0456410158608
DNM: 1.3200203
EST: NO
FIN: NO
FRK: 0.21756991649911
DEU: 0.66537662
GRC: 0.0021561672
HRV: 0.04314348837209
HUN: 0.102341638025
ISL: NO
IRL: NO
ITA: 0.78744693517734
LVA: NO
LTU: 0.07698260257913
LUX: NO
MLT: NO
NLD: 0.249655
POL: 0.13035888501742
PRT: 0.06694214876033
ROU: 0.07041020231021
SVK: 0.05770041048
SVN: NA
ESP: 0.038155201
SWE: 0.59685798225384
GBK: 1.50611616324749
</t>
      </text>
    </comment>
    <comment ref="H13" authorId="0">
      <text>
        <t xml:space="preserve">AUT: NA
BEL: NA
BGR: 250.12373727402684
CYP: NO
CZE: NE
DNM: 0.01201764
EST: NO
FIN: NO
FRK: 3,836.66265823911
DEU: 478.47434175000001
GRC: IE
HRV: NA
HUN: NA
ISL: NO
IRL: NO
ITA: 1,114.2818253325001
LVA: NO
LTU: NO
LUX: NO
MLT: NO
NLD: 1,013.2460160000001
POL: NA
PRT: 390.163789846004
ROU: IE
SVK: NE
SVN: NA
ESP: 1,913.9606188590001
SWE: 219.47470567542001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0.2623557283
BEL: 0.14956757088
BGR: 0.22511477342657
CYP: NO
CZE: 0.3592550872
DNM: 1.916700824
EST: NO
FIN: 0.361527299
FRK: 0.31534867122648
DEU: 2.51234908
GRC: 0.437652256008
HRV: 0.12178088372093
HUN: 0.15846344827586
ISL: NO
IRL: 0.01324329354058
ITA: 2.166875
LVA: NO
LTU: 0.02562356389215
LUX: NO
MLT: NO
NLD: 0.664958
POL: 0.96580952380952
PRT: 0.00000026905039
ROU: 0.28436705710314
SVK: 0.2337
SVN: NO
ESP: 0.06429364578
SWE: 0.42456080386167
GBK: 0.04294
</t>
      </text>
    </comment>
    <comment ref="K13" authorId="0">
      <text>
        <t xml:space="preserve">AUT: NA
BEL: NA
BGR: 0.00197617368298
CYP: NO
CZE: NE
DNM: NA
EST: NO
FIN: NO
FRK: 0.10496739117848
DEU: 0.00100901
GRC: IE
HRV: NA
HUN: NA
ISL: NO
IRL: NO
ITA: IE
LVA: NO
LTU: NO
LUX: NO
MLT: NO
NLD: NA
POL: NA
PRT: NO
ROU: NO
SVK: NE
SVN: NA
ESP: NE
SWE: 0.00365905052886
GBK: NO
</t>
      </text>
    </comment>
    <comment ref="H14" authorId="0">
      <text>
        <t xml:space="preserve">AUT: NA
BEL: NO
BGR: NO
CYP: NE
CZE: NE
DNM: NA
EST: NE
FIN: NO
FRK: NA
DEU: NA
GRC: NA
HRV: NA
HUN: NA
ISL: 0.0044411867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0.0219850332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221.00499999999997
LUX: NO
MLT: NO
NLD: NO
POL: NA
PRT: NO
ROU: 824.70190126601892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0.00085
CYP: NO
CZE: NE
DNM: 0.01727814
EST: NO
FIN: NO
FRK: NO
DEU: IE
GRC: NE
HRV: IE
HUN: IE
ISL: NO
IRL: NO
ITA: 0.00570062
LVA: NO
LTU: NO
LUX: NO
MLT: NO
NLD: IE
POL: 0.04465238386787
PRT: NO
ROU: IE
SVK: NO
SVN: NO
ESP: NO
SWE: NO
GBK: 64.06346000000001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0.00102
CYP: NO
CZE: NE
DNM: 0.00006470112
EST: NO
FIN: NO
FRK: NO
DEU: IE
GRC: NE
HRV: IE
HUN: IE
ISL: NO
IRL: NO
ITA: 0.00033615
LVA: NO
LTU: NO
LUX: NO
MLT: NO
NLD: IE
POL: 0.00095173122868
PRT: NO
ROU: IE
SVK: NO
SVN: NO
ESP: NO
SWE: NO
GBK: 1.02964
</t>
      </text>
    </comment>
    <comment ref="H18" authorId="0">
      <text>
        <t xml:space="preserve">AUT: 102.69
BEL: NO
BGR: 0.0612
CYP: NO
CZE: 0.00009499236522
DNM: 0.119826
EST: NO
FIN: NO
FRK: IE
DEU: 1.2757571
GRC: 0.002354
HRV: 519.81349039999998
HUN: 0.142464
ISL: NO
IRL: NE
ITA: 0.648542626768
LVA: NO
LTU: NO
LUX: NO
MLT: NO
NLD: IE
POL: 0.40227814820704
PRT: NO
ROU: 0.540096
SVK: 0.008446
SVN: 0.000123600144
ESP: 0.00121070467607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5.82621351395814
BEL: NO
BGR: 0.04318
CYP: NO
CZE: 0.23852
DNM: 3.25242
EST: NO
FIN: NO
FRK: IE
DEU: 2.94293966
GRC: 0.02123
HRV: 3.626487648
HUN: 3.97712
ISL: NO
IRL: 0.00000345440445
ITA: 7.16560768088636
LVA: NO
LTU: NO
LUX: NO
MLT: NO
NLD: IE
POL: 11.28341147409997
PRT: NO
ROU: 15.07768
SVK: 0.2369
SVN: 0.00345050402
ESP: 0.03395867949388
SWE: NO
GBK: IE
</t>
      </text>
    </comment>
    <comment ref="H19" authorId="0">
      <text>
        <t xml:space="preserve">AUT: 102.00
BEL: NO
BGR: 0.12257
CYP: NO
CZE: NA
DNM: NA
EST: NO
FIN: NO
FRK: 301.608233766234
DEU: 1,112.22823116
GRC: IE
HRV: 8.5633968
HUN: 0.2181507346
ISL: NO
IRL: NE
ITA: 2.53089805568
LVA: NO
LTU: NO
LUX: NO
MLT: NO
NLD: IE
POL: 1.5698659442226
PRT: NO
ROU: 1.867832
SVK: 0.03296
SVN: NO
ESP: 0.00017726275932
SWE: NO
GBK: 331.45558999999997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0.00969
CYP: NO
CZE: NA
DNM: NA
EST: NO
FIN: NO
FRK: 0.02046249350649
DEU: 0.52190063
GRC: IE
HRV: 1.6012416
HUN: 0.810736328
ISL: NO
IRL: IE
ITA: 3.20909658513606
LVA: NO
LTU: NO
LUX: NO
MLT: NO
NLD: IE
POL: 5.05300600796651
PRT: NO
ROU: 6.63868
SVK: 0.10609
SVN: NO
ESP: 0.0022157844915
SWE: NO
GBK: 3.26987
</t>
      </text>
    </comment>
    <comment ref="H20" authorId="0">
      <text>
        <t xml:space="preserve">AUT: 0.161053739
BEL: NA
BGR: 0.67165775672
CYP: NO
CZE: 0.04975591961934
DNM: 0.002145
EST: 0.00068180249208
FIN: NE
FRK: 0.33230123378226
DEU: 0.28048294
GRC: 0.00349272
HRV: 0.012103946
HUN: 0.01247697
ISL: NO
IRL: 0.01288872835326
ITA: 0.78143176650176
LVA: 0.000082
LTU: 0.00041507243541
LUX: 0.0011164505044
MLT: NO
NLD: 0.08712
POL: 0.01592933693043
PRT: 0.00089874138327
ROU: 0.01191663
SVK: 0.05188832
SVN: 0.00089884301717
ESP: 0.04231853306947
SWE: 0.00174294434496
GBK: 0.29233360452001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3.274
BEL: 6.068687
BGR: 5.57705623622
CYP: NO
CZE: 12.493406096
DNM: 0.120185
EST: 0.12861274282344
FIN: 0.472
FRK: 27.8772888430676
DEU: 72.93127594000001
GRC: 1.051344
HRV: 1.420512
HUN: 29.02022181818186
ISL: NO
IRL: 0.42102192434111
ITA: 34.1942648136027
LVA: 0.041506
LTU: 0.78694348696981
LUX: 0.6089730024
MLT: NO
NLD: 10.8334016010031
POL: 8.12557085845202
PRT: 0.04659804990042
ROU: 3.676159
SVK: 5.89776642076909
SVN: 0.43232551913479
ESP: 2.97688348010853
SWE: 0.076018752
GBK: 6.89768428571428
</t>
      </text>
    </comment>
    <comment ref="H21" authorId="0">
      <text>
        <t xml:space="preserve">AUT: 0.07867423789427
BEL: 0.50410874905082
BGR: 0.03164
CYP: NO
CZE: 0.07553346792045
DNM: 0.0023947622
EST: 0.03951355351805
FIN: NE
FRK: 0.29547600816801
DEU: 0.68243418
GRC: 0.06562145696732
HRV: 0.0449616
HUN: 0.4912422
ISL: NO
IRL: 0.0482290856984
ITA: 4.03793790961198
LVA: 0.000942
LTU: 0.00395809433888
LUX: 0.064703381505
MLT: NO
NLD: 0.18978894
POL: 0.82060220550704
PRT: 0.03286454884596
ROU: 0.676158
SVK: 0.275247
SVN: 0.05209203849514
ESP: 0.11383
SWE: 1.59473614198795
GBK: 8.21113740694794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1.59933855907461
BEL: 15.6562443885232
BGR: 0.72772
CYP: NO
CZE: 18.965990294
DNM: 0.1330407642
EST: 0.85225311509511
FIN: 1.241106518
FRK: 24.7879610079739
DEU: 93.73936320999999
GRC: 1.41536475811864
HRV: 0.96976
HUN: 36.2577858984
ISL: NO
IRL: 1.57544653851091
ITA: 176.6940174447665
LVA: 0.476364
LTU: 7.50422407047805
LUX: 1.3955631305
MLT: NO
NLD: 6.169056
POL: 17.6992632560341
PRT: 1.70396502885123
ROU: 14.5838
SVK: 5.9367
SVN: 1.12355377146381
ESP: 7.969045058
SWE: 2.12397419596679
GBK: 193.63232406066157
</t>
      </text>
    </comment>
    <comment ref="H22" authorId="0">
      <text>
        <t xml:space="preserve">AUT: NO
BEL: NO
BGR: 0.00989736941297
CYP: NO
CZE: IE
DNM: NO
EST: NO
FIN: NO
FRK: NO
DEU: 0.21773627
GRC: IE
HRV: NO
HUN: NO
ISL: NO
IRL: NO
ITA: NO
LVA: 0.00287
LTU: NO
LUX: NO
MLT: NO
NLD: NO
POL: NO
PRT: NO
ROU: NO
SVK: 0.00006259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1.20006357429987
CYP: NO
CZE: IE
DNM: NO
EST: NO
FIN: NO
FRK: NO
DEU: 27.80618489
GRC: IE
HRV: NO
HUN: NO
ISL: NO
IRL: NO
ITA: NO
LVA: 2.473167
LTU: NO
LUX: NO
MLT: NO
NLD: NO
POL: NO
PRT: NO
ROU: 18.60313944375
SVK: 0.014225
SVN: NO
ESP: NO
SWE: NO
GBK: NO
</t>
      </text>
    </comment>
    <comment ref="H25" authorId="0">
      <text>
        <t xml:space="preserve">AUT: IE
BEL: IE
BGR: IE
CYP: NO
CZE: 0.45409090909091
DNM: NO
EST: NO
FIN: NO
FRK: 0.09935019874116
DEU: IE
GRC: 0.008905908
HRV: 0.0002891736249
HUN: 0.0863504137931
ISL: NO
IRL: NO
ITA: 9.42409612346301
LVA: NO
LTU: 0.01280773739742
LUX: NO
MLT: NO
NLD: IE
POL: 0.12078822880372
PRT: NO
ROU: 9.38471
SVK: 0.001425
SVN: 0.00001773529412
ESP: 0.01145852774582
SWE: IE
GBK: 3.23064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2.19477272727273
DNM: NO
EST: NO
FIN: NO
FRK: 0.75296992730146
DEU: IE
GRC: 0.067497408
HRV: 0.003143191575
HUN: 0.65444524137931
ISL: NO
IRL: NO
ITA: 0.81853963461684
LVA: NO
LTU: 0.09706916764361
LUX: NO
MLT: NO
NLD: IE
POL: 0.65297735656214
PRT: NO
ROU: 45.359431
SVK: 0.0108
SVN: 0.00013478823529
ESP: 0.0868435787052
SWE: IE
GBK: 14.6883
</t>
      </text>
    </comment>
    <comment ref="H26" authorId="0">
      <text>
        <t xml:space="preserve">AUT: IE
BEL: NO
BGR: IE
CYP: NO
CZE: NO
DNM: 0.0009983105
EST: 0.00240180423345
FIN: NO
FRK: IE
DEU: IE
GRC: 0.4509368
HRV: IE
HUN: 96.64666200000001
ISL: NO
IRL: NO
ITA: 316.36225695999997
LVA: 0.000522
LTU: NO
LUX: 0.00092549645654
MLT: NO
NLD: IE
POL: IE
PRT: NO
ROU: 0.0348812
SVK: 0.1827884
SVN: 0.00316637881049
ESP: 0.62645375278166
SWE: 0.00005905102775
GBK: 0.82736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0.03413394502874
BGR: IE
CYP: NO
CZE: NO
DNM: 0.053
EST: 0.14100915177028
FIN: NO
FRK: IE
DEU: IE
GRC: 0.642096
HRV: IE
HUN: IE
ISL: NO
IRL: 0.33984
ITA: NA
LVA: 0.813975
LTU: NO
LUX: 0.02233083921735
MLT: NO
NLD: IE
POL: IE
PRT: NO
ROU: 2.047864
SVK: 9.95759769452068
SVN: 0.28821701275653
ESP: 2.49076374572366
SWE: 0.0025785615452
GBK: 11.47652
</t>
      </text>
    </comment>
    <comment ref="H27" authorId="0">
      <text>
        <t xml:space="preserve">AUT: IE
BEL: NO
BGR: NO
CYP: NO
CZE: NO
DNM: NO
EST: NO
FIN: NO
FRK: NO
DEU: IE
GRC: NO
HRV: NO
HUN: IE
ISL: NO
IRL: NO
ITA: NO
LVA: NO
LTU: NO
LUX: NO
MLT: NO
NLD: 10.790157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12.17292
POL: NO
PRT: NO
ROU: NA
SVK: NO
SVN: NO
ESP: NO
SWE: IE
GBK: IE
</t>
      </text>
    </comment>
    <comment ref="H29" authorId="0">
      <text>
        <t xml:space="preserve">AUT: IE
BEL: NO
BGR: 45.7860108243023
CYP: NO
CZE: 8.57727272727273
DNM: 16.2631218093907
EST: NO
FIN: 74.7147044
FRK: 420.953403506025
DEU: 377.46195769000002
GRC: 3.8436024
HRV: IE
HUN: 71.22110398758622
ISL: NO
IRL: NO
ITA: 178.0107045543013
LVA: NO
LTU: 5.52754982415006
LUX: NO
MLT: NO
NLD: IE
POL: 0.01994773519164
PRT: 46.5451758220734
ROU: 177.26674233825202
SVK: 0.615
SVN: 0.00764588235294
ESP: 324.21309485545839
SWE: 37.2429773411517
GBK: 3,349.08349130754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0.0008289
CYP: NO
CZE: 0.00529772727273
DNM: 0.0053887169777
EST: NO
FIN: 0.00135508
FRK: 0.15236546470389
DEU: 0.02739696
GRC: 0.00234366
HRV: IE
HUN: 0.37098701958621
ISL: NO
IRL: NO
ITA: 1.26403679743649
LVA: NO
LTU: 0.00337045720985
LUX: NO
MLT: NO
NLD: IE
POL: 32.71428571428571
PRT: 0.02169789694076
ROU: 0.10948828203245
SVK: 0.000375
SVN: 0.00000465058824
ESP: 0.02641492185617
SWE: 0.00291285878514
GBK: 11.8234345818282
</t>
      </text>
    </comment>
    <comment ref="K29" authorId="0">
      <text>
        <t xml:space="preserve">AUT: IE
BEL: NO
BGR: 0.00008289
CYP: NO
CZE: 0.00013622727273
DNM: 0.00014017494701
EST: NO
FIN: 0.00272036
FRK: 0.01916932763066
DEU: 0.00269249
GRC: 0.000059997696
HRV: 0.0005776372093
HUN: 0.00097306378869
ISL: NO
IRL: NO
ITA: 0.00282722883704
LVA: NO
LTU: 0.00008628370457
LUX: NO
MLT: NO
NLD: IE
POL: 0.00051066202091
PRT: 0.00790588235294
ROU: 0.00281541296655
SVK: 0.0000096
SVN: 0.00000011981176
ESP: 0.00008539618573
SWE: 0.00024292466638
GBK: 0.09580090441402
</t>
      </text>
    </comment>
    <comment ref="H30" authorId="0">
      <text>
        <t xml:space="preserve">AUT: IE
BEL: NO
BGR: IE
CYP: NO
CZE: NO
DNM: 2.62211899854048
EST: NO
FIN: NO
FRK: 60.4082825637523
DEU: 26.08472694
GRC: 0.0462
HRV: IE
HUN: 10.6623804
ISL: NO
IRL: NO
ITA: 33.21803698079999
LVA: NO
LTU: NO
LUX: NO
MLT: NO
NLD: IE
POL: 57.92858999682004
PRT: NO
ROU: 13.5024
SVK: 0.309
SVN: 0.0030900036
ESP: 3.51039260347152
SWE: NA
GBK: 367.23681682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0.036
EST: NO
FIN: NO
FRK: 0.20078573836356
DEU: IE
GRC: 0.00003036
HRV: IE
HUN: 0.0069895336
ISL: NO
IRL: NO
ITA: 0.28439475815624
LVA: NO
LTU: NO
LUX: NO
MLT: NO
NLD: IE
POL: 5.88738345657853
PRT: NO
ROU: 0.00855152
SVK: 0.00020188
SVN: 0.00000195700228
ESP: 0.01916632590738
SWE: NA
GBK: 1.54870005
</t>
      </text>
    </comment>
    <comment ref="K30" authorId="0">
      <text>
        <t xml:space="preserve">AUT: IE
BEL: NO
BGR: 0.000001037
CYP: NO
CZE: NO
DNM: 0.00000157262385
EST: NO
FIN: NO
FRK: 0.03567692701604
DEU: 0.00053063
GRC: 0.000000594
HRV: 0.0001460592
HUN: 0.000167086246
ISL: NO
IRL: NO
ITA: 0.0004270890469
LVA: NO
LTU: NO
LUX: NO
MLT: NO
NLD: IE
POL: 0.00097189537607
PRT: NO
ROU: 0.000236292
SVK: 0.000004738
SVN: 0.00000005407506
ESP: 0.00003745499722
SWE: NA
GBK: 0.01471461
</t>
      </text>
    </comment>
    <comment ref="H31" authorId="0">
      <text>
        <t xml:space="preserve">AUT: IE
BEL: 116.729561
BGR: NO
CYP: NO
CZE: NO
DNM: 241.36653141
EST: NO
FIN: NO
FRK: NO
DEU: IE
GRC: NO
HRV: NO
HUN: IE
ISL: NO
IRL: NO
ITA: NO
LVA: NO
LTU: NO
LUX: NO
MLT: NO
NLD: 41.503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0.90064684512
EST: NO
FIN: NO
FRK: NO
DEU: IE
GRC: NO
HRV: NO
HUN: IE
ISL: NO
IRL: NO
ITA: NO
LVA: NO
LTU: NO
LUX: NO
MLT: NO
NLD: 0.342
POL: NO
PRT: NO
ROU: NA
SVK: NO
SVN: NO
ESP: NO
SWE: NA
GBK: IE
</t>
      </text>
    </comment>
    <comment ref="K31" authorId="0">
      <text>
        <t xml:space="preserve">AUT: IE
BEL: IE
BGR: NO
CYP: NO
CZE: NO
DNM: 0.1364616432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0.01392380952381
HRV: NO
HUN: 0.00841648
ISL: 170.1067558414
IRL: NO
ITA: 570.55767030052959
LVA: NO
LTU: NO
LUX: NO
MLT: NO
NLD: NO
POL: 1,093.46
PRT: 32.18267141509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2.72308851159386
ISL: 0.092
IRL: NO
ITA: 15.42162037228875
LVA: NO
LTU: NO
LUX: NO
MLT: NO
NLD: NO
POL: NA
PRT: NO
ROU: NO
SVK: NO
SVN: NO
ESP: NO
SWE: NO
GBK: IE
</t>
      </text>
    </comment>
    <comment ref="K32" authorId="0">
      <text>
        <t xml:space="preserve">AUT: NO
BEL: NO
BGR: NO
CYP: NO
CZE: NA
DNM: NO
EST: NO
FIN: NO
FRK: NO
DEU: NE
GRC: 0.0000000712381
HRV: NO
HUN: NO
ISL: NA
IRL: NO
ITA: 0.03466741428008
LVA: NO
LTU: NO
LUX: NO
MLT: NO
NLD: NO
POL: NA
PRT: NO
ROU: NA
SVK: NO
SVN: NO
ESP: NO
SWE: NO
GBK: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184.9626992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14,287.524613787602
DNM: 31,808.1024093011
EST: 1,535.5561784000001
FIN: 21,449.50
FRK: 215,668.439950486
DEU: 334,164.712514
GRC: 38,050.830987925438
HRV: 3,780.56
HUN: 9,982.00
ISL: 4,796.6247
IRL: 31,233.916233453856
ITA: 115,623.92205641617
LVA: 4,278.00
LTU: 1,522.00
LUX: 17,588.003834999996
MLT: 3,784.4296327709144
NLD: 146,292.02249999999
POL: 19,188.453272335482
PRT: 33,450.4623919649
ROU: 6,226.29
SVK: 1,965.8708102163675
SVN: 1,081.40228336
ESP: 163,934.04770481848
SWE: 29,203.552549906999
GBK: 452,658.95181249687
</t>
      </text>
    </comment>
    <comment ref="F9" authorId="0">
      <text>
        <t xml:space="preserve">AUT: 1,893.4039667014231
BEL: 3,952.0356162587877
BGR: 455.02600000000001
CYP: 811.529
CZE: 1,021.5580098858136
DNM: 2,290.18337346968
EST: 110.40225323172501
FIN: 1,570.1034
FRK: 15,849.1225638032
DEU: 24,479.57017993
GRC: 2,717.9084230574126
HRV: 270.31003999999996
HUN: 725.66816152778949
ISL: 342.95866605
IRL: 2,230.101619068605
ITA: 8,267.1104270337564
LVA: 310.61160895626017
LTU: 109.94928
LUX: 1,257.5422742024998
MLT: 270.5867187431204
NLD: 10,459.87960875
POL: 1,371.974408971987
PRT: 2,391.70806102549
ROU: 445.17973499999999
SVK: 143.01369886255381
SVN: 77.32026326024
ESP: 11,953.523780421065
SWE: 2,088.0540073183502
GBK: 32,483.220164220813
</t>
      </text>
    </comment>
    <comment ref="G9" authorId="0">
      <text>
        <t xml:space="preserve">AUT: 0.03987692618285
BEL: 0.02604797976405
BGR: 0.003182
CYP: 0.00568
CZE: 0.00714376230689
DNM: 0.00842353046998
EST: 0.00153388412125
FIN: 0.0092
FRK: 0.0832315097289
DEU: 0.13885432
GRC: 0.01902541549396
HRV: 0.00189028
HUN: 0.004991
ISL: 0.00239831235
IRL: 0.01729740407034
ITA: 0.05974806789067
LVA: 0.004179
LTU: 0.000761
LUX: 0.00465576
MLT: 0.03784429632771
NLD: 0.07314601125
POL: 0.00959422663617
PRT: 0.06578864679344
ROU: 0.02803587540144
SVK: 0.00138914804873
SVN: 0.00054070114168
ESP: 0.07275394154915
SWE: 0.02094264315677
GBK: 0.09491476684961
</t>
      </text>
    </comment>
    <comment ref="H9" authorId="0">
      <text>
        <t xml:space="preserve">AUT: 0.06358262445889
BEL: 0.11398191905619
BGR: 0.012728
CYP: 0.0227
CZE: 0.02889841583546
DNM: 0.07772768511851
EST: 0.0030711123568
FIN: 0.0429
FRK: 0.43133687990097
DEU: 0.77462581
GRC: 0.07610166197585
HRV: 0.00756112
HUN: 0.019964
ISL: 0.0095932494
IRL: 0.06062697593411
ITA: 0.24049325811333
LVA: 0.01085568599861
LTU: 0.003044
LUX: 0.03736155670289
MLT: 0.00227065777966
NLD: 0.292584045
POL: 0.03837690654467
PRT: 0.06690092478393
ROU: 0.01462232293908
SVK: 0.00388634044699
SVN: 0.00216280456672
ESP: 0.32483227971182
SWE: 0.09534802555366
GBK: 1.03132247319994
</t>
      </text>
    </comment>
    <comment ref="B10" authorId="0">
      <text>
        <t xml:space="preserve">AUT: NO
BEL: 1.87102895465108
BGR: NO
CYP: NO
CZE: NO
DNM: 3.8562153428071
EST: NO
FIN: NO
FRK: 82.9197784359991
DEU: 95.04787701
GRC: NO
HRV: NO
HUN: 3.16342143886079
ISL: 0.6645
IRL: NO
ITA: NO
LVA: NO
LTU: NO
LUX: 0.8599341
MLT: 2.20723487490559
NLD: NO
POL: NO
PRT: 69.3414360088176
ROU: NO
SVK: 2.43544627922312
SVN: NO
ESP: 63.94674671858314
SWE: NO
GBK: 9.30791810734592
</t>
      </text>
    </comment>
    <comment ref="F10" authorId="0">
      <text>
        <t xml:space="preserve">AUT: NO
BEL: 0.13097202682558
BGR: NO
CYP: NO
CZE: NO
DNM: 0.28150372002492
EST: NO
FIN: NO
FRK: 5.84584437973793
DEU: 6.65335139
GRC: NO
HRV: NO
HUN: 0.22143950072026
ISL: 0.04653715
IRL: NO
ITA: NO
LVA: NO
LTU: NO
LUX: 0.060195387
MLT: 0.15450644124339
NLD: NO
POL: NO
PRT: 4.85621190181753
ROU: NO
SVK: 0.17218600673461
SVN: NO
ESP: 4.51475392053484
SWE: NO
GBK: 0.6459265676527
</t>
      </text>
    </comment>
    <comment ref="G10" authorId="0">
      <text>
        <t xml:space="preserve">AUT: NO
BEL: 0.00000093551448
BGR: NO
CYP: NO
CZE: NO
DNM: 0.00003324057625
EST: NO
FIN: NO
FRK: 0.0003606884355
DEU: 0.00228268
GRC: NO
HRV: NO
HUN: 0.00000158171072
ISL: 0.00000033225
IRL: NO
ITA: NO
LVA: NO
LTU: NO
LUX: 0.00000042996705
MLT: 0.00002207234875
NLD: NO
POL: NO
PRT: 0.00270574790054
ROU: NO
SVK: 0.00000081845903
SVN: NO
ESP: 0.00002454588185
SWE: NO
GBK: 0.00012000632001
</t>
      </text>
    </comment>
    <comment ref="H10" authorId="0">
      <text>
        <t xml:space="preserve">AUT: NO
BEL: 0.00000374205791
BGR: NO
CYP: NO
CZE: NO
DNM: 0.00000771243069
EST: NO
FIN: NO
FRK: 0.00016583955687
DEU: 0.00021829
GRC: NO
HRV: NO
HUN: 0.00000632684288
ISL: 0.000001329
IRL: NO
ITA: NO
LVA: NO
LTU: NO
LUX: 0.0000017198682
MLT: 0.00000132434092
NLD: NO
POL: NO
PRT: 0.00013868287202
ROU: NO
SVK: 0.00000483250351
SVN: NO
ESP: 0.00012670929455
SWE: NO
GBK: 0.0000206520271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281,446.01694
BGR: 2,280.00
CYP: 5,898.40
CZE: NO
DNM: 9,608.19192877094
EST: 8,535.50
FIN: 8,093.2770285581119
FRK: 96,329.7112477671
DEU: 85,864.67104409
GRC: 94,690.26
HRV: 225.06399999999996
HUN: NE
ISL: 102.3736
IRL: 1,341.8633818298138
ITA: 89,191.007376741894
LVA: 8,850.8000000000011
LTU: 4,592.00
LUX: NO
MLT: 38,595.96775283922
NLD: 548,423.17500000005
POL: 7,600.00
PRT: 19,777.4597433145
ROU: 363.096
SVK: NO
SVN: 1,346.5265039999999
ESP: 305,329.50
SWE: 89,916.197852934303
GBK: 126,525.0514010115
</t>
      </text>
    </comment>
    <comment ref="F13" authorId="0">
      <text>
        <t xml:space="preserve">AUT: NO
BEL: 21,783.921711156003
BGR: 176.47200000000001
CYP: 456.536
CZE: NO
DNM: 749.438970444133
EST: 624.48718546318082
FIN: 637.75022999999999
FRK: 7,513.71747732583
DEU: 6,779.69349046
GRC: 7,424.0089769034003
HRV: 17.4199536
HUN: NE
ISL: 7.9203041866667
IRL: 101.98161701906585
ITA: 6,903.3839709598233
LVA: 685.05192000000011
LTU: 356.33919999999995
LUX: NO
MLT: 2,987.3279040697557
NLD: 42,447.953744999999
POL: 588.24
PRT: 1,530.11613547443
ROU: 28.321488
SVK: NO
SVN: 104.2211514096
ESP: 23,632.503299
SWE: 6,978.6033441034697
GBK: 9,645.3086223622031
</t>
      </text>
    </comment>
    <comment ref="G13" authorId="0">
      <text>
        <t xml:space="preserve">AUT: NO
BEL: 0.14072300847
BGR: 0.01596
CYP: 0.04129
CZE: NO
DNM: 0.01846260851434
EST: 0.0597485
FIN: 0.05155
FRK: 0.72247283435825
DEU: 0.0628758
GRC: 0.66283182
HRV: 0.001575448
HUN: NE
ISL: 0.0007166152
IRL: 0.00939304367281
ITA: 0.6521297794288
LVA: 0.044254
LTU: 0.032144
LUX: NO
MLT: 0.38595967752839
NLD: 3.838962225
POL: 0.0532
PRT: 0.1384422182032
ROU: 0.002541672
SVK: NO
SVN: 0.009425685528
ESP: 2.1373065
SWE: 0.05125223277617
GBK: 0.17713439564524
</t>
      </text>
    </comment>
    <comment ref="H13" authorId="0">
      <text>
        <t xml:space="preserve">AUT: NO
BEL: 0.56289203388
BGR: 0.00456
CYP: 0.0118
CZE: NO
DNM: 0.01879352944503
EST: 0.017071
FIN: 0.015296
FRK: 0.19265942249553
DEU: 0.30041828
GRC: 0.18938052
HRV: 0.000450128
HUN: NE
ISL: 0.0002047472
IRL: 0.00268372676366
ITA: 0.17390127451435
LVA: 0.0177016
LTU: 0.009184
LUX: NO
MLT: 0.0231575806517
NLD: 1.09684635
POL: 0.0152
PRT: 0.03955491948663
ROU: 0.000726192
SVK: NO
SVN: 0.002693053008
ESP: 0.610658999
SWE: 0.35067317162644
GBK: 0.46207773101272
</t>
      </text>
    </comment>
    <comment ref="B14" authorId="0">
      <text>
        <t xml:space="preserve">AUT: 744.65840183964963
BEL: 15,114.737999999999
BGR: 6,345.00
CYP: 3,139.00
CZE: NO
DNM: 10,178.691368
EST: 634.50
FIN: 1,941.698215423085
FRK: 8,629.60663808092
DEU: 14,412.43411637
GRC: 13,076.16
HRV: 59.794
HUN: NE
ISL: 3.096
IRL: 2,750.7700509213209
ITA: 3,837.4698341615358
LVA: 2,591.8900000000003
LTU: 693.00
LUX: 1.4301293200413
MLT: 7,367.1480652348973
NLD: 61,227.835200000001
POL: 2,771.20
PRT: 3,628.84007831744
ROU: 254.4828678283248
SVK: 418.68730486000004
SVN: NO
ESP: 59,657.938999999998
SWE: 3,451.6117943456702
GBK: 46,600.141305349462
</t>
      </text>
    </comment>
    <comment ref="F14" authorId="0">
      <text>
        <t xml:space="preserve">AUT: 55.22540141127638
BEL: 1,120.0020857999998
BGR: 470.16449999999992
CYP: 232.60
CZE: NO
DNM: 753.223161232
EST: 46.42225050394099
FIN: 143.87984
FRK: 643.103197488119
DEU: 1,066.9024935
GRC: 1,005.9081911807999
HRV: 4.4307354
HUN: NE
ISL: 0.2293104
IRL: 201.6314447325328
ITA: 284.35651471136975
LVA: 193.74377750000002
LTU: 50.51277
LUX: 0.10593608447703
MLT: 545.90567163390585
NLD: 4,439.0180520000004
POL: 205.34591999999998
PRT: 268.776088467378
ROU: 18.88771845021827
SVK: 31.024729290126
SVN: NO
ESP: 4,420.6532610000004
SWE: 254.59088595093601
GBK: 3,509.5988957855211
</t>
      </text>
    </comment>
    <comment ref="G14" authorId="0">
      <text>
        <t xml:space="preserve">AUT: 0.0014482846503
BEL: 0.007557369
BGR: 0.044415
CYP: 0.01224
CZE: NO
DNM: 0.01780337970244
EST: 0.0044415
FIN: 0.00951
FRK: 0.06077187773296
DEU: 0.01403748
GRC: 0.05230464
HRV: 0.000418558
HUN: NE
ISL: 0.000021672
IRL: 0.01925539035645
ITA: 0.02695776245063
LVA: 0.01036756
LTU: 0.004851
LUX: 0.00000398190506
MLT: 0.07367148065235
NLD: 0.4285948464
POL: 0.0193984
PRT: 0.02540188054822
ROU: 0.0017813800748
SVK: 0.00293081113402
SVN: NO
ESP: 0.417605569
SWE: 0.00110451577419
GBK: 0.03691389826304
</t>
      </text>
    </comment>
    <comment ref="H14" authorId="0">
      <text>
        <t xml:space="preserve">AUT: 0.01999695885779
BEL: 0.030229476
BGR: 0.01269
CYP: 0.01224
CZE: NO
DNM: 0.01907014776206
EST: 0.001269
FIN: 0.003806
FRK: 0.01620583406212
DEU: 0.04775549
GRC: 0.3922848
HRV: 0.000119588
HUN: NE
ISL: 0.000006192
IRL: 0.00550154010184
ITA: 0.0071887366535
LVA: 0.0777567
LTU: 0.001386
LUX: 0.00003271239299
MLT: 0.00442028883914
NLD: 0.1224556704
POL: 0.0055424
PRT: 0.00725768015663
ROU: 0.00050896573566
SVK: 0.00083737460972
SVN: NO
ESP: 0.119315877
SWE: 0.01656773661285
GBK: 0.1623092720927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122.54592162
</t>
      </text>
    </comment>
    <comment ref="F16" authorId="0">
      <text>
        <t xml:space="preserve">AUT: NO
BEL: NO
BGR: NO
CYP: NO
CZE: NO
DNM: 7.371048
EST: NO
FIN: NO
FRK: NO
DEU: NA
GRC: NO
HRV: NO
HUN: NO
ISL: NO
IRL: NO
ITA: NO
LVA: NO
LTU: NO
LUX: NO
MLT: NO
NLD: NO
POL: NO
PRT: NO
ROU: NO
SVK: NO
SVN: NO
ESP: NO
SWE: NO
GBK: 1.90265109451784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0.03589106274579
MLT: NO
NLD: NO
POL: NO
PRT: NO
ROU: NO
SVK: NO
SVN: NO
ESP: NO
SWE: NO
GBK: NO
</t>
      </text>
    </comment>
    <comment ref="F18" authorId="0">
      <text>
        <t xml:space="preserve">AUT: NO
BEL: NO
BGR: NO
CYP: NO
CZE: NO
DNM: NO
EST: NO
FIN: NO
FRK: NO
DEU: NA
GRC: NO
HRV: NO
HUN: NO
ISL: NO
IRL: NO
ITA: NO
LVA: NO
LTU: NO
LUX: 0.00263619855868
MLT: NO
NLD: NO
POL: NO
PRT: NO
ROU: NO
SVK: NO
SVN: NO
ESP: NO
SWE: NO
GBK: NO
</t>
      </text>
    </comment>
    <comment ref="G18" authorId="0">
      <text>
        <t xml:space="preserve">AUT: NO
BEL: NO
BGR: NO
CYP: NO
CZE: NO
DNM: NO
EST: NO
FIN: NO
FRK: NO
DEU: NA
GRC: NO
HRV: NO
HUN: NO
ISL: NO
IRL: NO
ITA: NO
LVA: NO
LTU: NO
LUX: 0.00000009993139
MLT: NO
NLD: NO
POL: NO
PRT: NO
ROU: NO
SVK: NO
SVN: NO
ESP: NO
SWE: NO
GBK: NO
</t>
      </text>
    </comment>
    <comment ref="H18" authorId="0">
      <text>
        <t xml:space="preserve">AUT: NO
BEL: NO
BGR: NO
CYP: NO
CZE: NO
DNM: NO
EST: NO
FIN: NO
FRK: NO
DEU: NA
GRC: NO
HRV: NO
HUN: NO
ISL: NO
IRL: NO
ITA: NO
LVA: NO
LTU: NO
LUX: 0.00000082096251
MLT: NO
NLD: NO
POL: NO
PRT: NO
ROU: NO
SVK: NO
SVN: NO
ESP: NO
SWE: NO
GBK: NO
</t>
      </text>
    </comment>
    <comment ref="B19" authorId="0">
      <text>
        <t xml:space="preserve">AUT: NO
BEL: NO
BGR: NO
CYP: NO
CZE: NO
DNM: NO
EST: NO
FIN: NA
FRK: NO
DEU: NO
GRC: NO
HRV: NO
HUN: NO
ISL: NO
IRL: NO
ITA: NO
LVA: NO
LTU: NO
LUX: 0.00204874988189
MLT: NO
NLD: 3,200.00
POL: NA
PRT: NO
ROU: NO
SVK: NO
SVN: NO
ESP: NO
SWE: NO
GBK: NO
</t>
      </text>
    </comment>
    <comment ref="F19" authorId="0">
      <text>
        <t xml:space="preserve">AUT: NO
BEL: NO
BGR: NO
CYP: NO
CZE: NO
DNM: NO
EST: NO
FIN: NA
FRK: NO
DEU: NA
GRC: NO
HRV: NO
HUN: NO
ISL: NO
IRL: NO
ITA: NO
LVA: NO
LTU: NO
LUX: 0.00015048067883
MLT: NO
NLD: 234.56
POL: NO
PRT: NO
ROU: NO
SVK: NO
SVN: NO
ESP: NO
SWE: NO
GBK: NO
</t>
      </text>
    </comment>
    <comment ref="G19" authorId="0">
      <text>
        <t xml:space="preserve">AUT: NO
BEL: NO
BGR: NO
CYP: NO
CZE: NO
DNM: NO
EST: NO
FIN: NA
FRK: NO
DEU: NA
GRC: NO
HRV: NO
HUN: NO
ISL: NO
IRL: NO
ITA: NO
LVA: NO
LTU: NO
LUX: 0.00000000570433
MLT: NO
NLD: 0.0032
POL: NO
PRT: NO
ROU: NO
SVK: NO
SVN: NO
ESP: NO
SWE: NO
GBK: NO
</t>
      </text>
    </comment>
    <comment ref="H19" authorId="0">
      <text>
        <t xml:space="preserve">AUT: NO
BEL: NO
BGR: NO
CYP: NO
CZE: NO
DNM: NO
EST: NO
FIN: NA
FRK: NO
DEU: NA
GRC: NO
HRV: NO
HUN: NO
ISL: NO
IRL: NO
ITA: NO
LVA: NO
LTU: NO
LUX: 0.00000004686255
MLT: NO
NLD: 0.00192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5.7928193568
ESP: NO
SWE: NO
GBK: NE
</t>
      </text>
    </comment>
    <comment ref="F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G20" authorId="0">
      <text>
        <t xml:space="preserve">AUT: NO
BEL: NO
BGR: NO
CYP: NO
CZE: NO
DNM: NE
EST: NO
FIN: NO
FRK: NE
DEU: IE,NE
GRC: NO
HRV: C
HUN: NO
ISL: NO
IRL: NO
ITA: NE
LVA: NA
LTU: NO
LUX: NO
MLT: NO
NLD: IE
POL: NA
PRT: NO
ROU: NA
SVK: NO
SVN: 0.00000289640968
ESP: NO
SWE: NO
GBK: NE
</t>
      </text>
    </comment>
    <comment ref="H20" authorId="0">
      <text>
        <t xml:space="preserve">AUT: NO
BEL: NO
BGR: NO
CYP: NO
CZE: NO
DNM: NE
EST: NO
FIN: NO
FRK: NE
DEU: IE,NE
GRC: NO
HRV: C
HUN: NO
ISL: NO
IRL: NO
ITA: NE
LVA: NA
LTU: NO
LUX: NO
MLT: NO
NLD: IE
POL: NA
PRT: NO
ROU: NA
SVK: NO
SVN: 0.00001158563871
ESP: NO
SWE: NO
GBK: NE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GBK: 3,721.2085589150502
</t>
      </text>
    </comment>
    <comment ref="M9" authorId="0">
      <text>
        <t xml:space="preserve">AUT: IE
BEL: 4.44826379
BGR: 0.58739650204
CYP: NE
CZE: NE
DNM: IE
EST: 0.153078
FIN: NO
FRK: IE
DEU: 6.49276952
GRC: 2.5947966
HRV: NA
HUN: IE
ISL: IE
IRL: IE
ITA: 10.850187
LVA: 1.739049
LTU: NA
LUX: IE
MLT: NO
NLD: IE
POL: NA
PRT: IE
ROU: 2.3706
SVK: IE
SVN: NE
ESP: NA
SWE: 0.03848
GBK: NO
</t>
      </text>
    </comment>
    <comment ref="B10"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368.04170431951201
GBK: 992.279005000751
</t>
      </text>
    </comment>
    <comment ref="B11"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363.53366651147604
</t>
      </text>
    </comment>
    <comment ref="B14" authorId="0">
      <text>
        <t xml:space="preserve">AUT: 428.40975734017798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2,576.2067096914402
POL: 2,983.5091909333337
PRT: NO
ROU: 1,734.3052309790082
SVK: 483.57653167451559
SVN: NO
ESP: 259.895957851736
SWE: NO
GBK: 1,295.670000000001
</t>
      </text>
    </comment>
    <comment ref="C14"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D14"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J14" authorId="0">
      <text>
        <t xml:space="preserve">AUT: 0.1289
BEL: 0.297033442
BGR: NA
CYP: NO
CZE: 0.264099
DNM: NO
EST: 0.0248
FIN: NO
FRK: 1.184267
DEU: 2.746693
GRC: 0.102859
HRV: 0.855648432
HUN: 0.47439886262177
ISL: NO
IRL: NO
ITA: 0.369
LVA: NO
LTU: 0.10026
LUX: NO
MLT: NO
NLD: IE
POL: NA
PRT: NO
ROU: NE
SVK: 0.162929485
SVN: NO
ESP: IE
SWE: NO
GBK: 1.359
</t>
      </text>
    </comment>
    <comment ref="K14" authorId="0">
      <text>
        <t xml:space="preserve">AUT: 0.0425
BEL: 0.096077855
BGR: NA
CYP: NO
CZE: 0.0264099
DNM: NO
EST: 0.000135576
FIN: NO
FRK: 0.007105602
DEU: NA
GRC: 0.000617154
HRV: 0.0022517064
HUN: 0.63541479040458
ISL: NO
IRL: NO
ITA: 0.05502115725806
LVA: NO
LTU: 0.16073
LUX: NO
MLT: NO
NLD: IE
POL: NA
PRT: NO
ROU: 8.0739657815
SVK: 0.054618407
SVN: NO
ESP: NA
SWE: NO
GBK: IE
</t>
      </text>
    </comment>
    <comment ref="L14" authorId="0">
      <text>
        <t xml:space="preserve">AUT: IE
BEL: IE
BGR: NA
CYP: NO
CZE: NE
DNM: NO
EST: 0.000641
FIN: NO
FRK: 0.10658403
DEU: NA
GRC: 0.00925731
HRV: 0.033775596
HUN: 0.03296097
ISL: NO
IRL: NO
ITA: 0.10
LVA: NO
LTU: NE
LUX: NO
MLT: NO
NLD: IE
POL: NA
PRT: NO
ROU: NE
SVK: 0.002131114
SVN: NO
ESP: NA
SWE: NO
GBK: 0.02200588175725
</t>
      </text>
    </comment>
    <comment ref="M14" authorId="0">
      <text>
        <t xml:space="preserve">AUT: IE
BEL: 0.001527845
BGR: NA
CYP: NO
CZE: NE
DNM: NO
EST: NO
FIN: NO
FRK: NO
DEU: NA
GRC: 0.00308577
HRV: NE
HUN: 0.00137779081907
ISL: NO
IRL: NO
ITA: 0.00714560483871
LVA: NO
LTU: NA
LUX: NO
MLT: NO
NLD: IE
POL: NA
PRT: NO
ROU: 0.03066062955
SVK: 0.000888706
SVN: NO
ESP: NA
SWE: NO
GBK: 0.00541601397907
</t>
      </text>
    </comment>
    <comment ref="D15" authorId="0">
      <text>
        <t xml:space="preserve">AUT: 0.5335
BEL: 4.70955288
BGR: 0.879294
CYP: NO
CZE: 1.52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J15" authorId="0">
      <text>
        <t xml:space="preserve">AUT: 0.0966
BEL: 0.773766558
BGR: 4.11024
CYP: NO
CZE: 0.253299
DNM: NO
EST: NO
FIN: NO
FRK: 1.343745
DEU: 22.58461101
GRC: 0.2505936
HRV: 0.47588996
HUN: 0.006848
ISL: NO
IRL: NO
ITA: 0.3323
LVA: NO
LTU: 0.33889
LUX: NO
MLT: NO
NLD: IE
POL: NO
PRT: 0.15533979767211
ROU: 2.1572295
SVK: 0.287138761
SVN: NO
ESP: 0.32195
SWE: 0.1729
GBK: 0.252
</t>
      </text>
    </comment>
    <comment ref="B16"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6" authorId="0">
      <text>
        <t xml:space="preserve">AUT: NO
BEL: NO
BGR: NO
CYP: NO
CZE: NO
DNM: NO
EST: NO
FIN: NO
FRK: 4.564
DEU: 27.64512764
GRC: NO
HRV: NO
HUN: NO
ISL: NO
IRL: NO
ITA: 2.413
LVA: NO
LTU: NO
LUX: NO
MLT: NO
NLD: NO
POL: NO
PRT: NO
ROU: NO
SVK: NO
SVN: NO
ESP: NO
SWE: NO
GBK: 0.2291
</t>
      </text>
    </comment>
    <comment ref="J16" authorId="0">
      <text>
        <t xml:space="preserve">AUT: NO
BEL: NO
BGR: NO
CYP: NO
CZE: NO
DNM: NO
EST: NO
FIN: NO
FRK: 0.063463
DEU: 0.16210667
GRC: NO
HRV: NO
HUN: NO
ISL: NO
IRL: NO
ITA: 0.0155
LVA: NO
LTU: NO
LUX: NO
MLT: NO
NLD: NO
POL: NO
PRT: NO
ROU: NO
SVK: NO
SVN: NO
ESP: NO
SWE: NO
GBK: 0.0164
</t>
      </text>
    </comment>
    <comment ref="K16" authorId="0">
      <text>
        <t xml:space="preserve">AUT: NO
BEL: NO
BGR: NO
CYP: NO
CZE: NO
DNM: NO
EST: NO
FIN: NO
FRK: NO
DEU: 0.09845222
GRC: NO
HRV: NO
HUN: NO
ISL: NO
IRL: NO
ITA: NA
LVA: NO
LTU: NO
LUX: NO
MLT: NO
NLD: NO
POL: NO
PRT: NO
ROU: NO
SVK: NO
SVN: NO
ESP: NO
SWE: NO
GBK: NO
</t>
      </text>
    </comment>
    <comment ref="L16" authorId="0">
      <text>
        <t xml:space="preserve">AUT: NO
BEL: NO
BGR: NO
CYP: NO
CZE: NO
DNM: NO
EST: NO
FIN: NO
FRK: 0.00786542356375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0.076626651
SVN: NE
ESP: NE
SWE: NA
GBK: NO
</t>
      </text>
    </comment>
    <comment ref="K18" authorId="0">
      <text>
        <t xml:space="preserve">AUT: NA
BEL: NO
BGR: NA
CYP: NO
CZE: NO
DNM: NO
EST: NO
FIN: NO
FRK: NO
DEU: NA
GRC: NO
HRV: NO
HUN: NO
ISL: NO
IRL: NO
ITA: NA
LVA: NO
LTU: NO
LUX: NO
MLT: NA
NLD: IE
POL: NA
PRT: NO
ROU: NE
SVK: 0.27760881
SVN: NE
ESP: 7.7360904
SWE: NE
GBK: NO
</t>
      </text>
    </comment>
    <comment ref="L18" authorId="0">
      <text>
        <t xml:space="preserve">AUT: NA
BEL: NO
BGR: NA
CYP: NO
CZE: NO
DNM: NO
EST: NO
FIN: NO
FRK: NO
DEU: NA
GRC: NO
HRV: NO
HUN: NO
ISL: NO
IRL: NO
ITA: NA
LVA: NO
LTU: NO
LUX: NO
MLT: NA
NLD: IE
POL: NA
PRT: NO
ROU: NE
SVK: 0.000005027
SVN: NE
ESP: NE
SWE: NA
GBK: NO
</t>
      </text>
    </comment>
    <comment ref="M18" authorId="0">
      <text>
        <t xml:space="preserve">AUT: NA
BEL: NO
BGR: NA
CYP: NO
CZE: NO
DNM: NO
EST: NO
FIN: NO
FRK: NO
DEU: NA
GRC: NO
HRV: NO
HUN: NO
ISL: NO
IRL: NO
ITA: NA
LVA: NO
LTU: NO
LUX: NO
MLT: NA
NLD: IE
POL: NA
PRT: NO
ROU: NE
SVK: 0.002861658
SVN: NE
ESP: NE
SWE: NA
GBK: NO
</t>
      </text>
    </comment>
    <comment ref="B19" authorId="0">
      <text>
        <t xml:space="preserve">AUT: NO
BEL: NO
BGR: NO
CYP: NO
CZE: NA
DNM: NO
EST: NO
FIN: IE
FRK: 4.53137842857143
DEU: NE
GRC: NO
HRV: NO
HUN: NO
ISL: NO
IRL: NO
ITA: NO
LVA: NO
LTU: NO
LUX: NO
MLT: NO
NLD: IE
POL: NO
PRT: NO
ROU: NO
SVK: NO
SVN: 43.75949949
ESP: NA
SWE: NO
GBK: 87.9998068176119
</t>
      </text>
    </comment>
    <comment ref="B20"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J21" authorId="0">
      <text>
        <t xml:space="preserve">AUT: NA
BEL: IE,NA,NO
BGR: NO
CYP: NO
CZE: 0.588035
DNM: NO
EST: NO
FIN: NO
FRK: 0.51117208037381
DEU: NA
GRC: NO
HRV: 0.00783272
HUN: IE
ISL: NO
IRL: NO
ITA: 1.5624
LVA: NO
LTU: NO
LUX: NO
MLT: NO
NLD: IE
POL: NA
PRT: 0.29919748434
ROU: NO
SVK: NO
SVN: NA
ESP: 0.491579
SWE: IE,NA,NO
GBK: 2.89256121537005
</t>
      </text>
    </comment>
    <comment ref="K21" authorId="0">
      <text>
        <t xml:space="preserve">AUT: NA
BEL: IE,NA,NO
BGR: NO
CYP: NO
CZE: 0.089635
DNM: NO
EST: NO
FIN: NO
FRK: 4.228819
DEU: 0.77195153
GRC: NO
HRV: 0.05184704
HUN: IE
ISL: NO
IRL: NO
ITA: 3.18783324223634
LVA: NO
LTU: NO
LUX: NO
MLT: NO
NLD: IE
POL: NA
PRT: 8.33288709636044
ROU: NO
SVK: NO
SVN: NA
ESP: 0.1699942
SWE: IE,NA,NO
GBK: 0.84641583275661
</t>
      </text>
    </comment>
    <comment ref="L21" authorId="0">
      <text>
        <t xml:space="preserve">AUT: IE
BEL: IE,NA,NO
BGR: NO
CYP: NO
CZE: 1.1529912
DNM: NO
EST: NO
FIN: NO
FRK: 5.91375999479749
DEU: 4.88862715
GRC: NO
HRV: 0.0260614
HUN: IE
ISL: NO
IRL: NO
ITA: 3.59201410685258
LVA: NO
LTU: NO
LUX: NO
MLT: NO
NLD: 5.64001075
POL: NA
PRT: 7.60017018090029
ROU: 1.54437941
SVK: NO
SVN: NA
ESP: 8.430570117
SWE: IE,NA,NO
GBK: 1.90
</t>
      </text>
    </comment>
    <comment ref="M21" authorId="0">
      <text>
        <t xml:space="preserve">AUT: NA
BEL: IE,NA,NO
BGR: NO
CYP: NO
CZE: 0.790896
DNM: NO
EST: NO
FIN: NO
FRK: 1.286791
DEU: 3.18044028
GRC: NO
HRV: 0.087472
HUN: IE
ISL: NO
IRL: NO
ITA: 4.0721
LVA: NO
LTU: NO
LUX: NO
MLT: NO
NLD: IE
POL: NA
PRT: 0.57522732101543
ROU: 0.00735
SVK: NO
SVN: NA
ESP: 1.061
SWE: IE,NA,NO
GBK: 0.229
</t>
      </text>
    </comment>
    <comment ref="B23" authorId="0">
      <text>
        <t xml:space="preserve">AUT: 115.30110065535197
BEL: 814.69286000000011
BGR: NA
CYP: NO
CZE: 136.47046091931196
DNM: 1.0739683
EST: NO
FIN: 826.22436215507233
FRK: 4,678.03840338353
DEU: NA
GRC: 265.64700000000005
HRV: NO
HUN: NO
ISL: NO
IRL: NO
ITA: NA
LVA: NO
LTU: NO
LUX: NO
MLT: 0.0955625
NLD: 596.26269700806597
POL: NO
PRT: NO,NA
ROU: NO
SVK: 353.71
SVN: 12.77355642382932
ESP: 849.04675795052594
SWE: 678.51160347692259
GBK: NO
</t>
      </text>
    </comment>
    <comment ref="C23" authorId="0">
      <text>
        <t xml:space="preserve">AUT: 0.2711
BEL: 0.7322827131
BGR: NA
CYP: NO
CZE: NO
DNM: NA
EST: NO
FIN: NO
FRK: 2.67217118109168
DEU: NA
GRC: NA
HRV: NO
HUN: NO
ISL: NO
IRL: NO
ITA: NA
LVA: NO
LTU: NO
LUX: NO
MLT: NA
NLD: NO
POL: NO
PRT: NO,NA
ROU: NO
SVK: 0.00643492
SVN: NO
ESP: NA
SWE: 0.03369699662677
GBK: 2.9742281171875
</t>
      </text>
    </comment>
    <comment ref="D23"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0.00581382024787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0.0704
BEL: 4.705561282
BGR: NA
CYP: NO
CZE: NO
DNM: 0.0185
EST: NO
FIN: 1.928495
FRK: 2.54240433372161
DEU: NA
GRC: NA
HRV: NO
HUN: 0.73952139212233
ISL: NO
IRL: NO
ITA: 0.09196
LVA: NO
LTU: 0.053531
LUX: NO
MLT: NA
NLD: NO
POL: NO
PRT: 0.199164154
ROU: NO
SVK: 0.500093196
SVN: NO
ESP: NA
SWE: 0.57792194684909
GBK: 0.6542361
</t>
      </text>
    </comment>
    <comment ref="K23" authorId="0">
      <text>
        <t xml:space="preserve">AUT: 11.0677
BEL: 1.128134986
BGR: NA
CYP: NO
CZE: 0.001392
DNM: NA
EST: NO
FIN: NO
FRK: 1.96257737770129
DEU: NA
GRC: NA
HRV: NO
HUN: 0.21120129886318
ISL: NO
IRL: NO
ITA: 19.23754308756859
LVA: NO
LTU: 0.05374
LUX: NO
MLT: NA
NLD: NO
POL: NO
PRT: NO,NA
ROU: NO
SVK: 0.685868715
SVN: NO
ESP: NA
SWE: 0.28380719406773
GBK: 18.42650114
</t>
      </text>
    </comment>
    <comment ref="L23" authorId="0">
      <text>
        <t xml:space="preserve">AUT: 0.56156
BEL: 11.602008008
BGR: NA
CYP: NO
CZE: 0.000278
DNM: 0.035882
EST: NO
FIN: 2.563295
FRK: 15.7380977198715
DEU: NA
GRC: NA
HRV: NO
HUN: 3.92391639446558
ISL: NO
IRL: NO
ITA: 0.02364283541659
LVA: NO
LTU: 0.88316
LUX: NO
MLT: NA
NLD: 1.25659765
POL: NO
PRT: NO,IE
ROU: NO
SVK: 2.233256197
SVN: NO
ESP: NA
SWE: 2.47866217195658
GBK: 18.05343503542888
</t>
      </text>
    </comment>
    <comment ref="M23" authorId="0">
      <text>
        <t xml:space="preserve">AUT: 0.52362956715386
BEL: 2.668660556
BGR: NA
CYP: NO
CZE: 0.000042
DNM: 0.113
EST: NO
FIN: 7.53472644
FRK: 3.21178805462219
DEU: 17.45014389
GRC: 0.8921564
HRV: NO
HUN: 0.47308435311925
ISL: NO
IRL: NO
ITA: 1.797374
LVA: NO
LTU: 1.942896
LUX: NO
MLT: NA
NLD: NO
POL: NO
PRT: 0.4936425817
ROU: NO
SVK: 1.048600097
SVN: NO
ESP: 3.1072401543
SWE: 0.48325299312371
GBK: 1.60631588069656
</t>
      </text>
    </comment>
    <comment ref="J25" authorId="0">
      <text>
        <t xml:space="preserve">AUT: 0.07027682972566
BEL: 3.36061482
BGR: 0.029781068
CYP: NO
CZE: 0.659757947
DNM: NA
EST: NO
FIN: 0.6245
FRK: 1.18726824015108
DEU: 17.61416018
GRC: 0.25991522414
HRV: 0.00601432
HUN: IE
ISL: NO
IRL: NO
ITA: 1.80819251403891
LVA: 0.0023015416
LTU: NE
LUX: IE
MLT: NO
NLD: IE
POL: NA
PRT: 0.20982
ROU: 0.11923336
SVK: 1.637833711
SVN: 0.05951725
ESP: 1.43818803758791
SWE: 0.67038343440068
GBK: 7.13503586735098
</t>
      </text>
    </comment>
    <comment ref="K25" authorId="0">
      <text>
        <t xml:space="preserve">AUT: 1.59781852957648
BEL: 120.89739736999999
BGR: NO
CYP: NO
CZE: 24.7525565
DNM: NA
EST: NO
FIN: NO
FRK: 667.278238719248
DEU: 557.43588863
GRC: 3.3988913926
HRV: 0.0786488
HUN: IE
ISL: NO
IRL: NO
ITA: 46.61869082
LVA: 0.001191416
LTU: NE
LUX: IE
MLT: NO
NLD: IE
POL: NA
PRT: 2.7438
ROU: 0.17571232
SVK: 52.88426196
SVN: 0.7783025
ESP: 69.74214564603091
SWE: 1.4859065455
GBK: 237.21424124562711
</t>
      </text>
    </comment>
    <comment ref="L25" authorId="0">
      <text>
        <t xml:space="preserve">AUT: 0.20992036204841
BEL: 1.143085545
BGR: 0.022335801
CYP: NO
CZE: 0.877
DNM: 0.002120181
EST: NO
FIN: 0.473
FRK: 1.19440610368431
DEU: 4.03746145
GRC: 0.091970002388
HRV: 0.002682453
HUN: 0.21015
ISL: NO
IRL: NO
ITA: 2.48811892263646
LVA: 0.008820652
LTU: 0.000684
LUX: IE
MLT: NO
NLD: 0.40308019847328
POL: NA
PRT: 0.074244
ROU: 0.0313772
SVK: 0.341448941
SVN: 0.02105995
ESP: 0.78886215104464
SWE: 0.0742102314
GBK: 1.36555399611926
</t>
      </text>
    </comment>
    <comment ref="M25" authorId="0">
      <text>
        <t xml:space="preserve">AUT: 0.04153550838419
BEL: 3.84055812
BGR: 0.0335037015
CYP: NO
CZE: 0.311392129
DNM: NA
EST: NO
FIN: 0.7311
FRK: 0.72494943490374
DEU: 23.94062562
GRC: 0.11996087268
HRV: 0.00277584
HUN: IE
ISL: NO
IRL: NO
ITA: 1.07149417793783
LVA: 0.07042908
LTU: NE
LUX: IE
MLT: NO
NLD: IE
POL: NA
PRT: 0.09684
ROU: 0.0470658
SVK: 3.07396165
SVN: 0.0274695
ESP: 1.03094711231579
SWE: 1.64136240888553
GBK: 9.66043173770261
</t>
      </text>
    </comment>
    <comment ref="B2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C26" authorId="0">
      <text>
        <t xml:space="preserve">AUT: NA
BEL: NO
BGR: 0.0026199
CYP: NO
CZE: 0.03971538461538
DNM: NO
EST: NO
FIN: NO
FRK: 0.23965549992503
DEU: 0.0571476
GRC: NA
HRV: NO
HUN: NO
ISL: 0.098039
IRL: NO
ITA: NA
LVA: NO
LTU: NO
LUX: NO
MLT: NO
NLD: NO
POL: 0.009673
PRT: NE
ROU: NO
SVK: 0.0056667
SVN: NO
ESP: 0.0416143
SWE: NA
GBK: NO
</t>
      </text>
    </comment>
    <comment ref="J26" authorId="0">
      <text>
        <t xml:space="preserve">AUT: NA
BEL: NO
BGR: 0.000130995
CYP: NO
CZE: NE
DNM: NO
EST: NO
FIN: NO
FRK: NE
DEU: NA
GRC: IE
HRV: NO
HUN: NO
ISL: 1.078429
IRL: NO
ITA: 0.002133473
LVA: NO
LTU: NO
LUX: NO
MLT: NO
NLD: IE
POL: NA
PRT: NE
ROU: NE
SVK: 0.013162437
SVN: NO
ESP: NA
SWE: 0.01
GBK: NO
</t>
      </text>
    </comment>
    <comment ref="K26" authorId="0">
      <text>
        <t xml:space="preserve">AUT: NA
BEL: NO
BGR: 0.00314388
CYP: NO
CZE: NE
DNM: NO
EST: NO
FIN: NO
FRK: NE
DEU: NA
GRC: IE
HRV: NO
HUN: NO
ISL: 0.2450975
IRL: NO
ITA: 0.0691245252
LVA: NO
LTU: NO
LUX: NO
MLT: NO
NLD: NO
POL: NA
PRT: NE
ROU: NE
SVK: 0.062608617
SVN: NO
ESP: NO
SWE: NE
GBK: NO
</t>
      </text>
    </comment>
    <comment ref="L26" authorId="0">
      <text>
        <t xml:space="preserve">AUT: NA
BEL: NO
BGR: 0.00445383
CYP: NO
CZE: NE
DNM: NO
EST: NO
FIN: NO
FRK: NE
DEU: NA
GRC: NE
HRV: NO
HUN: NO
ISL: 0.004411755
IRL: NO
ITA: NA
LVA: NO
LTU: NO
LUX: NO
MLT: NO
NLD: 0.25049082
POL: NO
PRT: NE
ROU: NE
SVK: 0.020363899
SVN: NO
ESP: NA
SWE: NE
GBK: NO
</t>
      </text>
    </comment>
    <comment ref="M26" authorId="0">
      <text>
        <t xml:space="preserve">AUT: NA
BEL: NO
BGR: 0.0000916965
CYP: NO
CZE: NE
DNM: NO
EST: NO
FIN: NO
FRK: NE
DEU: NA
GRC: 0.148842
HRV: NO
HUN: NO
ISL: 2.082
IRL: NO
ITA: 0.0014934311
LVA: NO
LTU: NO
LUX: NO
MLT: NO
NLD: IE
POL: NO
PRT: NE
ROU: NE
SVK: 0.018005401
SVN: NO
ESP: NA
SWE: 0.03
GBK: NO
</t>
      </text>
    </comment>
    <comment ref="J27" authorId="0">
      <text>
        <t xml:space="preserve">AUT: 0.01668552665594
BEL: NO
BGR: NO
CYP: NO
CZE: NE
DNM: NO
EST: NO
FIN: NO
FRK: NO
DEU: 0.291763
GRC: 0.129773493
HRV: NO
HUN: NO
ISL: 0.817281
IRL: NO
ITA: 0.53891042268471
LVA: NO
LTU: NO
LUX: NO
MLT: NO
NLD: IE
POL: NA
PRT: NO
ROU: NE
SVK: 0.517312694
SVN: 0.0052
ESP: 0.363171405
SWE: 0.001527162864
GBK: 0.17897420996094
</t>
      </text>
    </comment>
    <comment ref="K27" authorId="0">
      <text>
        <t xml:space="preserve">AUT: 0.09526105289953
BEL: NO
BGR: NO
CYP: NO
CZE: NE
DNM: NO
EST: NO
FIN: NO
FRK: 41.4282
DEU: 52.51734
GRC: 15.57281916
HRV: NO
HUN: NO
ISL: 98.07372
IRL: NO
ITA: 22.442026002
LVA: NO
LTU: NO
LUX: NO
MLT: NO
NLD: 3.015585
POL: NA
PRT: NO
ROU: 80.22239999999999
SVK: 13.470422772
SVN: 2.431
ESP: 43.5805686
SWE: 4.879
GBK: 21.075266703125
</t>
      </text>
    </comment>
    <comment ref="L27" authorId="0">
      <text>
        <t xml:space="preserve">AUT: 0.13371473521272
BEL: NO
BGR: NO
CYP: NO
CZE: NE
DNM: NO
EST: NO
FIN: NO
FRK: 0.02452371552
DEU: NA
GRC: NE
HRV: NO
HUN: NO
ISL: NE
IRL: NO
ITA: 0.082873065
LVA: NO
LTU: NO
LUX: NO
MLT: NO
NLD: 0.35003009
POL: NA
PRT: NO
ROU: NE
SVK: 0.035165737
SVN: NE
ESP: NO
SWE: NE
GBK: NO
</t>
      </text>
    </comment>
    <comment ref="M27" authorId="0">
      <text>
        <t xml:space="preserve">AUT: 0.12448197686211
BEL: NO
BGR: NO
CYP: NO
CZE: NE
DNM: NO
EST: NO
FIN: NO
FRK: 3.75098887
DEU: 2.61157061
GRC: 0.778640958
HRV: NO
HUN: NO
ISL: 10.07485388
IRL: NO
ITA: 3.88242704511192
LVA: NO
LTU: NO
LUX: NO
MLT: NO
NLD: 0.106047
POL: NA
PRT: NO
ROU: 0.1805004
SVK: 1.384079071
SVN: 0.333
ESP: 3.31509
SWE: 0.133327
GBK: 3.0329000078125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J28" authorId="0">
      <text>
        <t xml:space="preserve">AUT: NO
BEL: NO
BGR: NO
CYP: NO
CZE: NE
DNM: NO
EST: NO
FIN: NO
FRK: NO
DEU: NA
GRC: NO
HRV: NO
HUN: NO
ISL: NO
IRL: NO
ITA: NA
LVA: NO
LTU: NO
LUX: NO
MLT: NO
NLD: NO
POL: NA
PRT: NO
ROU: NO
SVK: 0.627761524
SVN: NO
ESP: NO
SWE: NO
GBK: NO
</t>
      </text>
    </comment>
    <comment ref="K28" authorId="0">
      <text>
        <t xml:space="preserve">AUT: NO
BEL: NO
BGR: NO
CYP: NO
CZE: NE
DNM: NO
EST: NO
FIN: NO
FRK: NO
DEU: NA
GRC: NO
HRV: NO
HUN: NO
ISL: NO
IRL: NO
ITA: NA
LVA: NO
LTU: NO
LUX: NO
MLT: NO
NLD: NO
POL: NA
PRT: NO
ROU: NO
SVK: 1.65600295
SVN: NO
ESP: NO
SWE: NO
GBK: NO
</t>
      </text>
    </comment>
    <comment ref="L28" authorId="0">
      <text>
        <t xml:space="preserve">AUT: NO
BEL: NO
BGR: NO
CYP: NO
CZE: NE
DNM: NO
EST: NO
FIN: NO
FRK: NO
DEU: NA
GRC: NO
HRV: NO
HUN: NO
ISL: NO
IRL: NO
ITA: NA
LVA: NO
LTU: NO
LUX: NO
MLT: NO
NLD: NO
POL: NA
PRT: NO
ROU: NO
SVK: 0.005441647
SVN: NO
ESP: NO
SWE: NO
GBK: NO
</t>
      </text>
    </comment>
    <comment ref="M28" authorId="0">
      <text>
        <t xml:space="preserve">AUT: NO
BEL: NO
BGR: NO
CYP: NO
CZE: NE
DNM: NO
EST: NO
FIN: NO
FRK: NO
DEU: NA
GRC: NO
HRV: NO
HUN: NO
ISL: NO
IRL: NO
ITA: NA
LVA: NO
LTU: NO
LUX: NO
MLT: NO
NLD: NO
POL: NA
PRT: NO
ROU: NO
SVK: 0.281667324
SVN: NO
ESP: NO
SWE: NO
GBK: NO
</t>
      </text>
    </comment>
    <comment ref="B29" authorId="0">
      <text>
        <t xml:space="preserve">AUT: 4.4394
BEL: IE
BGR: 131.62216597404068
CYP: NO
CZE: 6.7596
DNM: 0.206
EST: 1.6922809574
FIN: NO
FRK: NO
DEU: 83.365
GRC: 10.85404
HRV: NO
HUN: NO
ISL: NO
IRL: NO
ITA: IE
LVA: NO
LTU: NO
LUX: NO
MLT: NO
NLD: NO
POL: 41.16008
PRT: 7.909902
ROU: 4.51724
SVK: NO
SVN: 5.204431
ESP: 27.599999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0.8670376146789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0.00501774
EST: 0.000001
FIN: NO
FRK: NO
DEU: 0.80073
GRC: NA
HRV: NO
HUN: NO
ISL: NO
IRL: NO
ITA: IE
LVA: NO
LTU: NO
LUX: NO
MLT: NO
NLD: NO
POL: NA
PRT: 0.07605675
ROU: NE
SVK: NO
SVN: 0.05334541775
ESP: 0.69
SWE: IE
GBK: 0.5286931343098
</t>
      </text>
    </comment>
    <comment ref="B30"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0.20655
GRC: NA
HRV: NO
HUN: NO
ISL: NO
IRL: NO
ITA: IE
LVA: NO
LTU: NO
LUX: NO
MLT: NO
NLD: NO
POL: NA
PRT: NO
ROU: NE
SVK: NO
SVN: 0.000887436
ESP: 0.7404549
SWE: IE
GBK: NO
</t>
      </text>
    </comment>
  </commentList>
</comments>
</file>

<file path=xl/comments18.xml><?xml version="1.0" encoding="utf-8"?>
<comments xmlns="http://schemas.openxmlformats.org/spreadsheetml/2006/main">
  <authors>
    <author/>
  </authors>
  <commentList>
    <comment ref="B8" authorId="0">
      <text>
        <t xml:space="preserve">AUT: 35.39724319999999
BEL: 93.72988850769885
BGR: 17.3712
CYP: 2.3584
CZE: 79.58214
DNM: 31.167455302
EST: 2.570656
FIN: 106.226
FRK: 357.008884246609
DEU: 176.73305764
GRC: 27.1216
HRV: 18.20897065486684
HUN: 44.98176714586039
ISL: 1.8692549
IRL: 22.38753747853333
ITA: 194.6997472952815
LVA: 8.34004394742191
LTU: 11.05866666666667
LUX: 4.8388472
MLT: 3.36272587478519
NLD: 96.9387716150007
POL: 129.36000000000001
PRT: 74.051913156086
ROU: 18.0488
SVK: 12.38842368
SVN: 7.06478952536881
ESP: 280.62871799999999
SWE: 230.95274363683501
GBK: 411.39562405218192
</t>
      </text>
    </comment>
    <comment ref="C8" authorId="0">
      <text>
        <t xml:space="preserve">AUT: NA
BEL: NA
BGR: NA
CYP: NE
CZE: NA
DNM: NA
EST: NO
FIN: 0.00579
FRK: 0.01454274590197
DEU: NA
GRC: NA
HRV: NA
HUN: NO
ISL: NA
IRL: NO
ITA: NA
LVA: NO
LTU: NO
LUX: NO
MLT: NA
NLD: NO
POL: NA
PRT: NA
ROU: NA
SVK: NE
SVN: NA
ESP: NA
SWE: NA
GBK: IE
</t>
      </text>
    </comment>
    <comment ref="D8" authorId="0">
      <text>
        <t xml:space="preserve">AUT: NA
BEL: NA
BGR: NA
CYP: NE
CZE: NA
DNM: NA
EST: NO
FIN: 0.002897
FRK: 0.00638963075744
DEU: NA
GRC: NA
HRV: NA
HUN: NO
ISL: NA
IRL: NO
ITA: NA
LVA: NO
LTU: NO
LUX: NO
MLT: NA
NLD: NO
POL: NA
PRT: NA
ROU: NA
SVK: NE
SVN: NA
ESP: NA
SWE: NA
GBK: IE
</t>
      </text>
    </comment>
    <comment ref="J8" authorId="0">
      <text>
        <t xml:space="preserve">AUT: NA
BEL: NA
BGR: NA
CYP: NE
CZE: NO
DNM: NA
EST: NO
FIN: 0.1449
FRK: 0.93412775365504
DEU: NA
GRC: NA
HRV: NA
HUN: NO
ISL: NA
IRL: NO
ITA: NA
LVA: NO
LTU: NO
LUX: NO
MLT: NA
NLD: NO
POL: NA
PRT: NA
ROU: NA
SVK: NA
SVN: NA
ESP: NA
SWE: NA
GBK: IE
</t>
      </text>
    </comment>
    <comment ref="K8" authorId="0">
      <text>
        <t xml:space="preserve">AUT: NA
BEL: NA
BGR: NA
CYP: NE
CZE: NO
DNM: NA
EST: NO
FIN: 0.02897
FRK: 1.35128686082697
DEU: NA
GRC: NA
HRV: NA
HUN: NO
ISL: NA
IRL: NO
ITA: NA
LVA: NO
LTU: NO
LUX: NO
MLT: NA
NLD: NO
POL: NA
PRT: NA
ROU: NA
SVK: NA
SVN: NA
ESP: NA
SWE: NA
GBK: IE
</t>
      </text>
    </comment>
    <comment ref="L8" authorId="0">
      <text>
        <t xml:space="preserve">AUT: NA
BEL: NA
BGR: NA
CYP: NE
CZE: NO
DNM: NA
EST: NO
FIN: 0.00579
FRK: 0.15051384280658
DEU: 21.155
GRC: NA
HRV: NA
HUN: NO
ISL: NE
IRL: NO
ITA: 11.16869237315417
LVA: NO
LTU: NO
LUX: NO
MLT: NA
NLD: NO
POL: NA
PRT: 1.76819746235486
ROU: NA
SVK: NA
SVN: NA
ESP: NA
SWE: NA
GBK: IE
</t>
      </text>
    </comment>
    <comment ref="M8" authorId="0">
      <text>
        <t xml:space="preserve">AUT: NA
BEL: NA
BGR: NA
CYP: NE
CZE: NO
DNM: NA
EST: NO
FIN: 0.1449
FRK: 0.00156690839856
DEU: NA
GRC: NA
HRV: NA
HUN: NO
ISL: NA
IRL: NO
ITA: NA
LVA: NO
LTU: NO
LUX: NO
MLT: NA
NLD: NO
POL: NA
PRT: NA
ROU: NA
SVK: NA
SVN: NA
ESP: NA
SWE: NA
GBK: 1.48039632009503
</t>
      </text>
    </comment>
    <comment ref="B9" authorId="0">
      <text>
        <t xml:space="preserve">AUT: 18.6685590432
BEL: 8.37232
BGR: 1.32
CYP: 0.05835507
CZE: 9.43195733333333
DNM: 75.0198
EST: 0.882625304
FIN: 21.63272711336
FRK: 78.5755676712926
DEU: 527.7966942
GRC: 14.72006784664914
HRV: 5.36402533333333
HUN: 12.6016
ISL: 0.27373844
IRL: 24.0403616024
ITA: 8.62251676
LVA: 4.29435397552244
LTU: 1.364
LUX: 0.1256809048
MLT: 0.34413514666667
NLD: 170.28169392300001
POL: 83.30666666666667
PRT: 5.36191473030493
ROU: 1.849936
SVK: 1.890624
SVN: 7.4366248
ESP: 20.0464
SWE: 34.3438371466667
GBK: 23.34763197291028
</t>
      </text>
    </comment>
    <comment ref="C9" authorId="0">
      <text>
        <t xml:space="preserve">AUT: NA
BEL: NA
BGR: NA
CYP: NA
CZE: NA
DNM: 0.00311938
EST: NO
FIN: NO
FRK: NA
DEU: NA
GRC: NA
HRV: NA
HUN: NO
ISL: NE
IRL: NO
ITA: NA
LVA: NO
LTU: NO
LUX: NO
MLT: NA
NLD: 0.01009177451205
POL: NA
PRT: NA
ROU: NA
SVK: NE
SVN: NA
ESP: NA
SWE: NA
GBK: NO
</t>
      </text>
    </comment>
    <comment ref="D9" authorId="0">
      <text>
        <t xml:space="preserve">AUT: NA
BEL: NA
BGR: NA
CYP: NA
CZE: NA
DNM: 0.00061872
EST: NO
FIN: NO
FRK: NA
DEU: 0.00508264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0.2578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0.0403670980482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112.95425949203978
BEL: 13.46150088854383
BGR: 74.40728043311265
CYP: 0.03710816444095
CZE: 12.66357575448303
DNM: 66.63253343798898
EST: 12.93711823720285
FIN: 2.4680948211318
FRK: 843.900755500179
DEU: 1,326.98356426
GRC: 0.07327
HRV: 77.09509333030998
HUN: 58.65363956543752
ISL: 2.76167568
IRL: 53.25265083408071
ITA: 956.35659226275032
LVA: 12.92657774117956
LTU: 31.59927290737923
LUX: 19.58075329054067
MLT: 0.01147621214701
NLD: 10.2747623130567
POL: 554.53170503516861
PRT: 130.43017308246181
ROU: 748.75599409943192
SVK: NO
SVN: 2.56794841160331
ESP: 520.79970798359999
SWE: 148.87003564032182
GBK: 20.61291995627985
</t>
      </text>
    </comment>
    <comment ref="C10" authorId="0">
      <text>
        <t xml:space="preserve">AUT: NA
BEL: NO,NA
BGR: NO,NA
CYP: NE
CZE: NA,NO
DNM: 0.011002728
EST: NO
FIN: NO
FRK: NO,NE,NA
DEU: NA
GRC: NA,NO
HRV: NA
HUN: NA,NO
ISL: NA
IRL: NO
ITA: NO,NA
LVA: NO,NA
LTU: NO
LUX: NO
MLT: NA
NLD: NA
POL: NO
PRT: 0.08327844297945
ROU: NO,NA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J10" authorId="0">
      <text>
        <t xml:space="preserve">AUT: NA
BEL: 0.180591612
BGR: 0.029633665438
CYP: NA,NE
CZE: NO,NE,NA
DNM: NA
EST: NO
FIN: NO
FRK: NO,NE,NA
DEU: 0.825
GRC: NA,NO
HRV: NE,NA
HUN: NO
ISL: NE,NA
IRL: NO
ITA: NO,NA
LVA: NA,NE
LTU: 0.015966
LUX: NO
MLT: NA
NLD: NA
POL: NA
PRT: 0.04562011751316
ROU: NO,NE,NA
SVK: NO,NE
SVN: 0.007067138
ESP: NA
SWE: NE,NA
GBK: NO
</t>
      </text>
    </comment>
    <comment ref="K10" authorId="0">
      <text>
        <t xml:space="preserve">AUT: 0.2655498235
BEL: 0.242026672
BGR: 0.014036999418
CYP: NE,IE,NA
CZE: NO,NE,NA
DNM: 0.3009690685
EST: 0.1342
FIN: NO
FRK: 0.00268714285714
DEU: NA
GRC: 0.003534
HRV: 0.0002231265
HUN: NO
ISL: NE,NA
IRL: NO
ITA: NO,NA
LVA: 0.0007965241712
LTU: 0.043092855
LUX: NO
MLT: NA
NLD: NA
POL: NA
PRT: 1.39653270377332
ROU: 0.000036024
SVK: NO,NE
SVN: 0.21631343445
ESP: 0.003035278
SWE: 0.0006005235
GBK: NO
</t>
      </text>
    </comment>
    <comment ref="L10" authorId="0">
      <text>
        <t xml:space="preserve">AUT: 45.42271743300299
BEL: 48.26962080550158
BGR: 35.61419541100635
CYP: NE,IE
CZE: 86.627994
DNM: 27.23723473
EST: 5.73276186660567
FIN: 22.1741311
FRK: 147.62501966936129
DEU: 572.4608191
GRC: 38.22093230793735
HRV: 32.64541897105
HUN: 26.66074525701705
ISL: 1.24586672
IRL: 21.859578425759
ITA: 433.37363369414643
LVA: 5.72879309683048
LTU: 14.35756255291056
LUX: 4.79385168731323
MLT: 1.274868664
NLD: NA
POL: NA
PRT: 57.1216870086825
ROU: 50.41930466555999
SVK: 27.668536653059
SVN: 13.78808736591555
ESP: 279.47833816900002
SWE: 59.75398826081627
GBK: 315.595
</t>
      </text>
    </comment>
    <comment ref="M10" authorId="0">
      <text>
        <t xml:space="preserve">AUT: NA
BEL: 0.07227492
BGR: 0.021835332428
CYP: NA,NE
CZE: NO,NE,NA
DNM: NA
EST: 0.00109
FIN: NO
FRK: NO,NE,NA
DEU: 1.65
GRC: NA,NO
HRV: NE,NA
HUN: NO
ISL: NE,NA
IRL: NO
ITA: NO,NA
LVA: NA,NE
LTU: NO,NA
LUX: NO
MLT: NA
NLD: NA
POL: NA
PRT: 0.00092975834
ROU: NO,NE,NA
SVK: 0.02138967656341
SVN: 0.000547526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I12"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GBK: 3,721.2085589150502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368.04170431951201
GBK: 992.279005000751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363.53366651147604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ISL: NO
IRL: 0.5313960779
ITA: 1,495.0222972043262
LVA: 3.3804461602
LTU: 4.88618186169171
LUX: NO
MLT: NO
NLD: 114.73261982678601
POL: 100.28534031546073
PRT: 110.500983497012
ROU: 95.225611274
SVK: 12.10192
SVN: 2.44491797876968
ESP: 610.66243099999997
SWE: 7.65128571508
GBK: 261.33357943774399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9.241635
BEL: IE
BGR: 62.68043585853429
CYP: 0.5968
CZE: 0.4129416
DNM: 6.88518248
EST: IE
FIN: 15.9997950865
FRK: 139.154167404711
DEU: 189.68665566
GRC: 9.65392007
HRV: NO
HUN: 0.66724232787347
ISL: NO
IRL: 0.0541992
ITA: 6.74872695666667
LVA: 0.10647655
LTU: 0.4662207088
LUX: NO
MLT: 0.05613207
NLD: 103.067177322075
POL: 115.86641
PRT: IE
ROU: 13.14483533
SVK: NO
SVN: 2.88301270136
ESP: 50.084326
SWE: 0.50810980561719
GBK: 50.21170963558402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244.22300000000001
BEL: NO
BGR: NO
CYP: NO
CZE: NO
DNM: NO
EST: NO
FIN: NO
FRK: NO
DEU: NE
GRC: 131.65
HRV: NO
HUN: NO
ISL: NO
IRL: NO
ITA: NO
LVA: NO
LTU: NO
LUX: NO
MLT: NO
NLD: NO
POL: NO
PRT: NO
ROU: NO
SVK: 265.69704566879994
SVN: NO
ESP: 270.88642007599998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21.18664
BEL: 26.78669
BGR: 404.66149999999999
CYP: NO
CZE: 639.40425000000005
DNM: 45.57236476
EST: NO
FIN: 107.30270401895652
FRK: 0.015
DEU: IE
GRC: 203.52767096609597
HRV: 6.1348471586
HUN: 194.29465435006509
ISL: 0.58826188652
IRL: 1.5399165564992
ITA: 151.80661457814296
LVA: NO
LTU: 4.87068
LUX: NO
MLT: 0.0546
NLD: 523.512566204937
POL: 1,525.8221062670325
PRT: 279.696796869943
ROU: 0.20492207
SVK: 37.7608
SVN: 10.44047627986614
ESP: 175.92440839779701
SWE: 11.1567060848777
GBK: 362.82157131176598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428.40975734017798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2,576.2067096914402
POL: 2,983.5091909333337
PRT: NO
ROU: 1,734.3052309790082
SVK: 483.57653167451559
SVN: NO
ESP: 259.895957851736
SWE: NO
GBK: 1,295.670000000001
</t>
      </text>
    </comment>
    <comment ref="H19" authorId="0">
      <text>
        <t xml:space="preserve">AUT: 137.43199240498211
BEL: 41.899
BGR: NO
CYP: NO
CZE: 120.212
DNM: NO
EST: 15.47025
FIN: NO
FRK: NO
DEU: 841.00
GRC: NO
HRV: 306.6155
HUN: 94.47980145999998
ISL: NO
IRL: NO
ITA: 217.66999999999993
LVA: NO
LTU: 134.27352654369176
LUX: NO
MLT: NO
NLD: 864.86875052986204
POL: 635.99139999999989
PRT: NO
ROU: 609.09847084653018
SVK: 134.82716832548437
SVN: NO
ESP: 253.43899999999999
SWE: NO
GBK: NO
</t>
      </text>
    </comment>
    <comment ref="I19"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0.5335
BEL: 4.70955288
BGR: 0.879294
CYP: NO
CZE: 1.52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17.7617833196406
DEU: NA
GRC: NO
HRV: NO
HUN: NO
ISL: NO
IRL: NO
ITA: 1.609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4.564
DEU: 27.64512764
GRC: NO
HRV: NO
HUN: NO
ISL: NO
IRL: NO
ITA: 2.413
LVA: NO
LTU: NO
LUX: NO
MLT: NO
NLD: NO
POL: NO
PRT: NO
ROU: NO
SVK: NO
SVN: NO
ESP: NO
SWE: NO
GBK: 0.2291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1.72
BGR: NO
CYP: NO
CZE: 0.24624
DNM: NO
EST: NO
FIN: NO
FRK: NO
DEU: IE,NE
GRC: NO
HRV: NO
HUN: NO
ISL: NO
IRL: NO
ITA: NO
LVA: NO
LTU: NO
LUX: NO
MLT: NO
NLD: 3.1571
POL: 0.68717676
PRT: NO
ROU: NO
SVK: NO
SVN: NO
ESP: 0.75303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0.7684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40.545863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0.2864504
SVK: NO
SVN: NO
ESP: 0.181362782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42.0570964989
BEL: NO
BGR: 10.02670488090936
CYP: NO
CZE: NO
DNM: NO
EST: NO
FIN: NO
FRK: 17.4312138
DEU: 14.832
GRC: NO
HRV: NO
HUN: NO
ISL: NO
IRL: NO
ITA: 6.6616
LVA: NO
LTU: NO
LUX: NO
MLT: NO
NLD: NO
POL: NO
PRT: NO
ROU: 15.8200658
SVK: 199.57186677059315
SVN: NO
ESP: 24.259533
SWE: 31.4539666666667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4.53137842857143
DEU: NE
GRC: NO
HRV: NO
HUN: NO
ISL: NO
IRL: NO
ITA: NO
LVA: NO
LTU: NO
LUX: NO
MLT: NO
NLD: IE
POL: NO
PRT: NO
ROU: NO
SVK: NO
SVN: 43.75949949
ESP: NA
SWE: NO
GBK: 87.9998068176119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H30" authorId="0">
      <text>
        <t xml:space="preserve">AUT: NO
BEL: NO
BGR: 347.08473324933993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0.20033
PRT: NO
ROU: 66.101
SVK: NO
SVN: 27.868877406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0.0006877
PRT: NO
ROU: 0.3059
SVK: NO
SVN: 0.2400689814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3,798.042319132067
BGR: 121.92711300000001
CYP: NO
CZE: 791.82878500000004
DNM: NO
EST: NO
FIN: IE
FRK: IE
DEU: IE
GRC: NO
HRV: 67.11881
HUN: 1,056.5519999999999
ISL: NO
IRL: NO
ITA: NA
LVA: NO
LTU: NO
LUX: NO
MLT: NO
NLD: IE
POL: 982.49606400000016
PRT: 369.96915
ROU: NO
SVK: 388.75384513853783
SVN: NO
ESP: 1,660.2799521667996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0.192213
CYP: NO
CZE: 1.248285
DNM: NO
EST: NO
FIN: 0.096
FRK: IE
DEU: IE
GRC: NO
HRV: 0.116391
HUN: 1.697955
ISL: NO
IRL: NO
ITA: 0.1156
LVA: NO
LTU: NO
LUX: NO
MLT: NO
NLD: IE
POL: 1.548864
PRT: 0.641565
ROU: NO
SVK: NA
SVN: NO
ESP: 3.695178
SWE: IE
GBK: 0.71333153125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34.468266
DNM: NO
EST: NO
FIN: NO
FRK: IE
DEU: IE
GRC: NO
HRV: NO
HUN: 76.8738304935018
ISL: NO
IRL: NO
ITA: NA
LVA: NO
LTU: NO
LUX: NO
MLT: NO
NLD: NO
POL: 75.45851999999999
PRT: 37.6717099707771
ROU: NO
SVK: 9.880808548736
SVN: NO
ESP: 2.966468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0.0026496014
DNM: NO
EST: NO
FIN: NO
FRK: IE
DEU: IE
GRC: NO
HRV: NO
HUN: 0.0046831268
ISL: NO
IRL: NO
ITA: NA
LVA: NO
LTU: NO
LUX: NO
MLT: NO
NLD: NO
POL: 0.00579464
PRT: 0.00048123076993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15.2751
PRT: NO
ROU: NO
SVK: NO
SVN: NO
ESP: 21.70
SWE: IE
GBK: 48.96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0.031683
PRT: NO
ROU: NO
SVK: NO
SVN: NO
ESP: 0.04898
SWE: IE
GBK: 0.011786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27.43528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0.00493835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203.08917
DEU: 605.2099956
GRC: NO
HRV: 6.75699838733333
HUN: 114.343
ISL: NO
IRL: NO
ITA: 414.95900000000006
LVA: NO
LTU: NO
LUX: NO
MLT: NO
NLD: IE
POL: 67.61172
PRT: 70.5958895345704
ROU: NO
SVK: NO
SVN: NO
ESP: 110.407
SWE: NA
GBK: 48.884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0.0095988
DEU: 0.00926342
GRC: NO
HRV: NA
HUN: 0.0031215
ISL: NO
IRL: NO
ITA: 0.00999738
LVA: NO
LTU: NO
LUX: NO
MLT: NO
NLD: IE
POL: 0.00154836
PRT: 0.0018480924
ROU: NO
SVK: NO
SVN: NO
ESP: 0.00285636
SWE: IE
GBK: 0.005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62.99972
BGR: NA
CYP: NO
CZE: 40.50
DNM: NO
EST: NO
FIN: NO
FRK: 37.3308378245003
DEU: 248.163496
GRC: NA
HRV: NO
HUN: 3.5150592
ISL: NO
IRL: NO
ITA: NA
LVA: NO
LTU: NO
LUX: NO
MLT: NO
NLD: 450.935385
POL: NA
PRT: 13.34097290842349
ROU: NO
SVK: NO
SVN: NO
ESP: NA
SWE: IE
GBK: 3,280.4221881763401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0.00542577001333
DEU: 18.97007413
GRC: NA
HRV: NO
HUN: NO
ISL: NO
IRL: NO
ITA: 0.064590735
LVA: NO
LTU: NO
LUX: NO
MLT: NO
NLD: 11.065022
POL: 0.508788
PRT: NO
ROU: NO
SVK: NO
SVN: NO
ESP: NA
SWE: IE
GBK: 0.05813820247869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115.30110065535197
BEL: 814.69286000000011
BGR: NA
CYP: NO
CZE: 136.47046091931196
DNM: 1.0739683
EST: NO
FIN: 826.22436215507233
FRK: 4,678.03840338353
DEU: NA
GRC: 265.64700000000005
HRV: NO
HUN: NO
ISL: NO
IRL: NO
ITA: NA
LVA: NO
LTU: NO
LUX: NO
MLT: 0.0955625
NLD: 596.26269700806597
POL: NO
PRT: NO,NA
ROU: NO
SVK: 353.71
SVN: 12.77355642382932
ESP: 849.04675795052594
SWE: 678.51160347692259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0.2711
BEL: 0.7322827131
BGR: NA
CYP: NO
CZE: NO
DNM: NA
EST: NO
FIN: NO
FRK: 2.67217118109168
DEU: NA
GRC: NA
HRV: NO
HUN: NO
ISL: NO
IRL: NO
ITA: NA
LVA: NO
LTU: NO
LUX: NO
MLT: NA
NLD: NO
POL: NO
PRT: NO,NA
ROU: NO
SVK: 0.00643492
SVN: NO
ESP: NA
SWE: 0.03369699662677
GBK: 2.9742281171875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0.00581382024787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8,349.113045970751
BEL: 3,402.1123790186666
BGR: 74.17249439738056
CYP: NO
CZE: IE
DNM: NO
EST: NO
FIN: 1,953.1569545
FRK: 8,797.45731448686
DEU: 12,070.36189921
GRC: 142.82230630036955
HRV: 4.605746794
HUN: 149.11990000000003
ISL: NO
IRL: NO
ITA: 685.36883353682788
LVA: 39.01010437606071
LTU: NO
LUX: 128.65699999999998
MLT: NO
NLD: 20.599333
POL: IE
PRT: 68.0615620666666
ROU: 3,540.4470793797632
SVK: 3,479.2363017573302
SVN: 30.84692119099148
ESP: 950.1326574475554
SWE: 125.932387829943
GBK: 159.95607343313634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1.23531251762489
DEU: 0.16821118
GRC: 0.01999347878
HRV: NA
HUN: NO
ISL: NO
IRL: NO
ITA: 0.51559718133915
LVA: 0.00220229
LTU: NO
LUX: NO
MLT: NO
NLD: NO
POL: IE
PRT: NO
ROU: NA
SVK: NA
SVN: NA
ESP: NA
SWE: 0.0015657
GBK: 0.021876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812.48995187176138
ISL: NO
IRL: NO
ITA: 410.20846
LVA: NO
LTU: NO
LUX: NO
MLT: NO
NLD: IE
POL: 183.9098280624502
PRT: NO
ROU: IE
SVK: IE
SVN: NO
ESP: 432.17700000000002
SWE: 1,058.0168682808001
GBK: 793.30627988293702
</t>
      </text>
    </comment>
    <comment ref="H12" authorId="0">
      <text>
        <t xml:space="preserve">AUT: NO
BEL: NA
BGR: NO
CYP: NO
CZE: NA
DNM: NO
EST: NO
FIN: NO
FRK: IE
DEU: NO
GRC: NO
HRV: NO
HUN: 993.34630338623504
ISL: NO
IRL: NO
ITA: NO
LVA: NO
LTU: NO
LUX: NO
MLT: NO
NLD: NO
POL: NO
PRT: NO
ROU: NO
SVK: NO
SVN: NA
ESP: NA
SWE: NA
GBK: NO
</t>
      </text>
    </comment>
    <comment ref="I12" authorId="0">
      <text>
        <t xml:space="preserve">AUT: NE
BEL: NA
BGR: NO
CYP: NO
CZE: NA
DNM: NO
EST: NO
FIN: NO
FRK: IE
DEU: IE
GRC: NO
HRV: NO
HUN: 0.178336350015
ISL: NO
IRL: NO
ITA: 1.02366
LVA: NO
LTU: NO
LUX: NO
MLT: NO
NLD: NO
POL: NA
PRT: NO
ROU: NA
SVK: IE
SVN: NO
ESP: NO
SWE: 0.0052288
GBK: 0.00258068678779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131.204653795013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156.79620641644564
BGR: NO
CYP: NO
CZE: IE
DNM: NO
EST: NO
FIN: IE
FRK: IE
DEU: IE
GRC: NO
HRV: NO
HUN: 214.07853675370029
ISL: NO
IRL: NO
ITA: NA
LVA: NO
LTU: NO
LUX: NO
MLT: NO
NLD: IE
POL: 358.80399999999992
PRT: NO
ROU: IE
SVK: IE
SVN: NO
ESP: 336.322
SWE: NO
GBK: 1,944.9288731309341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0.87247345
BGR: NO
CYP: NO
CZE: 0.30161761
DNM: NO
EST: NO
FIN: IE
FRK: IE
DEU: IE
GRC: NO
HRV: NO
HUN: 0.01096333467317
ISL: NO
IRL: NO
ITA: NA
LVA: NO
LTU: NO
LUX: NO
MLT: NO
NLD: NO
POL: 0.305378745
PRT: NO
ROU: 0.1264886
SVK: IE
SVN: NO
ESP: 0.635
SWE: NO
GBK: 0.7407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65.2994546800668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41.686
BEL: 10.72230666666667
BGR: NA
CYP: NO
CZE: 6,022.91960010213957
DNM: NO
EST: NO
FIN: NO
FRK: 36.48186093
DEU: NO
GRC: NO
HRV: 0.23700040591005
HUN: NO
ISL: NA
IRL: NO
ITA: NO
LVA: NO
LTU: 4.19022607666667
LUX: NO
MLT: NO
NLD: 0.21
POL: 649.25143343827409
PRT: NO
ROU: NO
SVK: 17.655
SVN: NO
ESP: 75.05688599999999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0.0002295
DNM: NO
EST: NO
FIN: 0.0000740288
FRK: NO
DEU: NO
GRC: NO
HRV: NA
HUN: NO
ISL: NA
IRL: NO
ITA: NO
LVA: NO
LTU: NO
LUX: NO
MLT: NO
NLD: NA
POL: NA
PRT: NO
ROU: NO
SVK: NA
SVN: NO
ESP: 0.00042721885849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0.0026199
CYP: NO
CZE: 0.03971538461538
DNM: NO
EST: NO
FIN: NO
FRK: 0.23965549992503
DEU: 0.0571476
GRC: NA
HRV: NO
HUN: NO
ISL: 0.098039
IRL: NO
ITA: NA
LVA: NO
LTU: NO
LUX: NO
MLT: NO
NLD: NO
POL: 0.009673
PRT: NE
ROU: NO
SVK: 0.0056667
SVN: NO
ESP: 0.0416143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2.90644515527591
BEL: NO
BGR: NO
CYP: NO
CZE: NO
DNM: NO
EST: NO
FIN: NO
FRK: 569.198
DEU: 398.840021
GRC: 192.38930253426136
HRV: NO
HUN: NO
ISL: 1,231.48965322748
IRL: NO
ITA: 344.69980171856878
LVA: NO
LTU: NO
LUX: NO
MLT: NO
NLD: 247.30416249999999
POL: NO
PRT: NO
ROU: 299.03611215649101
SVK: 225.120453376
SVN: 55.14235531271498
ESP: 595.78499999999997
SWE: 97.59099999999999
GBK: 390.57479999999998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4.4394
BEL: IE
BGR: 131.62216597404068
CYP: NO
CZE: 6.7596
DNM: 0.206
EST: 1.6922809574
FIN: NO
FRK: NO
DEU: 83.365
GRC: 10.85404
HRV: NO
HUN: NO
ISL: NO
IRL: NO
ITA: IE
LVA: NO
LTU: NO
LUX: NO
MLT: NO
NLD: NO
POL: 41.16008
PRT: 7.909902
ROU: 4.51724
SVK: NO
SVN: 5.204431
ESP: 27.599999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35.39724319999999
BEL: 93.72988850769885
BGR: 17.3712
CYP: 2.3584
CZE: 79.58214
DNM: 31.167455302
EST: 2.570656
FIN: 106.226
FRK: 357.008884246609
DEU: 176.73305764
GRC: 27.1216
HRV: 18.20897065486684
HUN: 44.98176714586039
ISL: 1.8692549
IRL: 22.38753747853333
ITA: 194.6997472952815
LVA: 8.34004394742191
LTU: 11.05866666666667
LUX: 4.8388472
MLT: 3.36272587478519
NLD: 96.9387716150007
POL: 129.36000000000001
PRT: 74.051913156086
ROU: 18.0488
SVK: 12.38842368
SVN: 7.06478952536881
ESP: 280.62871799999999
SWE: 230.95274363683501
GBK: 411.39562405218192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0.00579
FRK: 0.01454274590197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0.002897
FRK: 0.00638963075744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18.6685590432
BEL: 8.37232
BGR: 1.32
CYP: 0.05835507
CZE: 9.43195733333333
DNM: 75.0198
EST: 0.882625304
FIN: 21.63272711336
FRK: 78.5755676712926
DEU: 527.7966942
GRC: 14.72006784664914
HRV: 5.36402533333333
HUN: 12.6016
ISL: 0.27373844
IRL: 24.0403616024
ITA: 8.62251676
LVA: 4.29435397552244
LTU: 1.364
LUX: 0.1256809048
MLT: 0.34413514666667
NLD: 170.28169392300001
POL: 83.30666666666667
PRT: 5.36191473030493
ROU: 1.849936
SVK: 1.890624
SVN: 7.4366248
ESP: 20.0464
SWE: 34.3438371466667
GBK: 23.34763197291028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0.00311938
EST: NO
FIN: NO
FRK: NA
DEU: NA
GRC: NA
HRV: NA
HUN: NO
ISL: NE
IRL: NO
ITA: NA
LVA: NO
LTU: NO
LUX: NO
MLT: NA
NLD: 0.01009177451205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0.00061872
EST: NO
FIN: NO
FRK: NA
DEU: 0.00508264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112.95425949203978
BEL: 13.46150088854383
BGR: 74.40728043311265
CYP: 0.03710816444095
CZE: 12.66357575448303
DNM: 66.63253343798898
EST: 12.93711823720285
FIN: 2.4680948211318
FRK: 843.900755500179
DEU: 1,326.98356426
GRC: 0.07327
HRV: 77.09509333030998
HUN: 58.65363956543752
ISL: 2.76167568
IRL: 53.25265083408071
ITA: 956.35659226275032
LVA: 12.92657774117956
LTU: 31.59927290737923
LUX: 19.58075329054067
MLT: 0.01147621214701
NLD: 10.2747623130567
POL: 554.53170503516861
PRT: 130.43017308246181
ROU: 748.75599409943192
SVK: NO
SVN: 2.56794841160331
ESP: 520.79970798359999
SWE: 148.87003564032182
GBK: 20.61291995627985
</t>
      </text>
    </comment>
    <comment ref="H27" authorId="0">
      <text>
        <t xml:space="preserve">AUT: NO
BEL: NO,NA
BGR: NO
CYP: NO
CZE: NA
DNM: NA
EST: NO
FIN: NO
FRK: NO,NA
DEU: NO,NA
GRC: NO
HRV: NA,NO
HUN: NA,NO
ISL: NA
IRL: NO
ITA: NO
LVA: NO,NA
LTU: NO
LUX: NO
MLT: NO
NLD: NA
POL: NA,NO
PRT: NO
ROU: NO
SVK: NO
SVN: NO
ESP: NA
SWE: NA
GBK: NO
</t>
      </text>
    </comment>
    <comment ref="I27" authorId="0">
      <text>
        <t xml:space="preserve">AUT: NA
BEL: NO,NA
BGR: NO,NA
CYP: NE
CZE: NA,NO
DNM: 0.011002728
EST: NO
FIN: NO
FRK: NO,NE,NA
DEU: NA
GRC: NA,NO
HRV: NA
HUN: NA,NO
ISL: NA
IRL: NO
ITA: NO,NA
LVA: NO,NA
LTU: NO
LUX: NO
MLT: NA
NLD: NA
POL: NO
PRT: 0.08327844297945
ROU: NO,NA
SVK: NO,NA
SVN: NA
ESP: NA
SWE: NA
GBK: NO
</t>
      </text>
    </comment>
    <comment ref="J27" authorId="0">
      <text>
        <t xml:space="preserve">AUT: NO
BEL: NO,NA
BGR: NO
CYP: NO
CZE: NA
DNM: NA
EST: NO
FIN: NO
FRK: NO,NA
DEU: NO,NA
GRC: NO
HRV: NA
HUN: NA,NO
ISL: NA
IRL: NO
ITA: NO
LVA: NO,NA
LTU: NO
LUX: NO
MLT: NO
NLD: 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NA
SWE: NA
GBK: NO
</t>
      </text>
    </comment>
    <comment ref="K30" authorId="0">
      <text>
        <t xml:space="preserve">AUT: 0.07
BEL: 0.2838
BGR: 0.07483
CYP: 0.012548612
CZE: 0.60
DNM: 0.046
EST: 0.014312
FIN: 0.079945
FRK: 0.279805471456
DEU: 1.61130772448857
GRC: 0.24810701933962
HRV: 0.108
HUN: IE
ISL: 0.0096135
IRL: 0.136002
ITA: 1.6698
LVA: 0.00512
LTU: 0.031155
LUX: 0.015733
MLT: 0.0051616
NLD: 0.084109
POL: 0.40
PRT: 0.18428375
ROU: 0.008191331
SVK: 0.047643
SVN: 0.10
ESP: 2.392635754
SWE: IE
GBK: 1.90760215702184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0.04782927920406
BGR: 0.001254324
CYP: 0.008150045
CZE: 0.15
DNM: 0.0165775
EST: 0.001520375
FIN: 0.01751416328683
FRK: 0.1562039936667
DEU: IE
GRC: 0.23980989789689
HRV: 0.00035
HUN: 0.30571452114286
ISL: 0.001602179
IRL: NE
ITA: 0.535275
LVA: 0.009615959964
LTU: 0.00774822296233
LUX: 0.00122999875728
MLT: 0.0009749606847
NLD: 0.21293521739992
POL: 0.03558812550601
PRT: NE
ROU: 0.00375495
SVK: 0.202023
SVN: IE
ESP: 0.003411837
SWE: 0.35
GBK: 0.12849902665616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22.327
BGR: NA
CYP: NO VALUE
CZE: 0.24346924637681
DNM: NO VALUE
EST: NO
FIN: NO
FRK: 0.04372795367749
DEU: NA
GRC: NA
HRV: NA
HUN: NO
ISL: NO VALUE
IRL: NO VALUE
ITA: NA
LVA: NA
LTU: NO
LUX: NO VALUE
MLT: NO VALUE
NLD: NO VALUE
POL: NO VALUE
PRT: NO
ROU: NO
SVK: NO VALUE
SVN: NO VALUE
ESP: NA
SWE: 0.40516466333064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0.29834175542027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0.26049544628202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34.42062108925967
ITA: NA
LVA: NO
LTU: NO
LUX: NO VALUE
MLT: NO VALUE
NLD: 29.75477
POL: NO VALUE
PRT: NO
ROU: NA
SVK: NO
SVN: NO VALUE
ESP: NA
SWE: NE
GBK: NE
</t>
      </text>
    </comment>
    <comment ref="H36" authorId="0">
      <text>
        <t xml:space="preserve">AUT: NO VALUE
BEL: NO
BGR: NO
CYP: NO VALUE
CZE: NO VALUE
DNM: NO VALUE
EST: NO
FIN: NO
FRK: 172.94169736
DEU: NO
GRC: NO
HRV: NA
HUN: NO
ISL: NA
IRL: NO
ITA: NO
LVA: NA
LTU: 6.51394531496132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AI15"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B18" authorId="0">
      <text>
        <t xml:space="preserve">AUT: NO VALUE
BEL: 0.083
BGR: NO VALUE
CYP: NO VALUE
CZE: NO
DNM: NO
EST: NO
FIN: IE
FRK: 0.658
DEU: 0.64265766
GRC: NO
HRV: NO VALUE
HUN: NO VALUE
ISL: NO VALUE
IRL: 0.25
ITA: 0.47592342342342
LVA: NO VALUE
LTU: NO
LUX: NO VALUE
MLT: NO
NLD: NO
POL: NO VALUE
PRT: NE
ROU: NO
SVK: NO VALUE
SVN: NO VALUE
ESP: NO
SWE: NO
GBK: 0.7685861499162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0.003502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0.0014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NE
ROU: NO
SVK: NO VALUE
SVN: NO VALUE
ESP: NO
SWE: NO
GBK: IE
</t>
      </text>
    </comment>
    <comment ref="X18" authorId="0">
      <text>
        <t xml:space="preserve">AUT: NO VALUE
BEL: 0.092
BGR: NO VALUE
CYP: NO VALUE
CZE: 2.0406
DNM: NO
EST: NO
FIN: IE
FRK: 6.873
DEU: 4.34560109
GRC: NO
HRV: NO VALUE
HUN: NO
ISL: NO VALUE
IRL: 5.1356
ITA: 1.22743169398907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36,022.06
BEL: NO VALUE
BGR: NO VALUE
CYP: NO VALUE
CZE: NO VALUE
DNM: NO
EST: NO
FIN: NO
FRK: NO
DEU: NA
GRC: NO
HRV: NO VALUE
HUN: NO VALUE
ISL: NO VALUE
IRL: NO
ITA: NO VALUE
LVA: NO VALUE
LTU: NO
LUX: NO VALUE
MLT: NO VALUE
NLD: 168,435.58859978901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AJ18"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16,810.00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16,810.00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16,810.00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16,810.00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16,810.00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16,810.00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2.99268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2.99268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2.99268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t>
      </text>
    </comment>
    <comment ref="F64" authorId="0">
      <text>
        <t xml:space="preserve">AUT: NO
BEL: NO VALUE
BGR: NO VALUE
CYP: NO VALUE
CZE: NO VALUE
DNM: NO
EST: NO
FIN: NO
FRK: NA
DEU: 23.34
GRC: NO
HRV: NO
HUN: NO
ISL: 20.307309752015
IRL: NO
ITA: 19.1273681455081
LVA: NO VALUE
LTU: NO
LUX: NO VALUE
MLT: NO VALUE
NLD: 5.467
POL: NO VALUE
PRT: NO
ROU: 0.92
SVK: 2.36864189399293
SVN: 0.59061510395315
ESP: 14.53885677581356
SWE: 4.44947217
GBK: 7.996
AUT: NO
BEL: NO VALUE
BGR: NO VALUE
CYP: NO VALUE
CZE: NO VALUE
DNM: NO
EST: NO
FIN: NO
FRK: NA
DEU: 23.34
GRC: NO
HRV: NO
HUN: NO
ISL: 20.307309752015
IRL: NO
ITA: 19.1273681455081
LVA: NO VALUE
LTU: NO
LUX: NO VALUE
MLT: NO VALUE
NLD: 5.467
POL: NO VALUE
PRT: NO
ROU: 0.92
SVK: 2.36864189399293
SVN: 0.59061510395315
ESP: 14.53885677581356
SWE: 4.44947217
GBK: 7.996
AUT: NO
BEL: NO VALUE
BGR: NO VALUE
CYP: NO VALUE
CZE: NO VALUE
DNM: NO
EST: NO
FIN: NO
FRK: NA
DEU: 23.34
GRC: NO
HRV: NO
HUN: NO
ISL: 20.307309752015
IRL: NO
ITA: 19.1273681455081
LVA: NO VALUE
LTU: NO
LUX: NO VALUE
MLT: NO VALUE
NLD: 5.467
POL: NO VALUE
PRT: NO
ROU: 0.92
SVK: 2.36864189399293
SVN: 0.59061510395315
ESP: 14.53885677581356
SWE: 4.44947217
GBK: 7.996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AUT: C
BEL: NO VALUE
BGR: NO VALUE
CYP: NO VALUE
CZE: NO VALUE
DNM: NO VALUE
EST: NO VALUE
FIN: NO VALUE
FRK: NO VALUE
DEU: 291,763.00
GRC: NO VALUE
HRV: NO
HUN: NO
ISL: 820,329.449
IRL: NO
ITA: 165,746.13
LVA: NO VALUE
LTU: NO
LUX: NO VALUE
MLT: NO VALUE
NLD: C
POL: NO VALUE
PRT: NO VALUE
ROU: 200,556.00
SVK: 149,604.00
SVN: 34,602.00
ESP: C
SWE: 69.708
GBK: 253,620.00
</t>
      </text>
    </comment>
    <comment ref="F65" authorId="0">
      <text>
        <t xml:space="preserve">AUT: NO
BEL: NO VALUE
BGR: NO VALUE
CYP: NO VALUE
CZE: NO VALUE
DNM: NO
EST: NO
FIN: NO
FRK: NA
DEU: 2.83
GRC: NO
HRV: NO
HUN: NO
ISL: 2.45718447999381
IRL: NO
ITA: 2.31283672130648
LVA: NO VALUE
LTU: NO
LUX: NO VALUE
MLT: NO VALUE
NLD: 0.794
POL: NO VALUE
PRT: NO
ROU: 0.11132
SVK: 0.28660566917314
SVN: 0.07146442757833
ESP: 0.99035046639763
SWE: 0.53838613257
GBK: 1.001
AUT: NO
BEL: NO VALUE
BGR: NO VALUE
CYP: NO VALUE
CZE: NO VALUE
DNM: NO
EST: NO
FIN: NO
FRK: NA
DEU: 2.83
GRC: NO
HRV: NO
HUN: NO
ISL: 2.45718447999381
IRL: NO
ITA: 2.31283672130648
LVA: NO VALUE
LTU: NO
LUX: NO VALUE
MLT: NO VALUE
NLD: 0.794
POL: NO VALUE
PRT: NO
ROU: 0.11132
SVK: 0.28660566917314
SVN: 0.07146442757833
ESP: 0.99035046639763
SWE: 0.53838613257
GBK: 1.001
AUT: NO
BEL: NO VALUE
BGR: NO VALUE
CYP: NO VALUE
CZE: NO VALUE
DNM: NO
EST: NO
FIN: NO
FRK: NA
DEU: 2.83
GRC: NO
HRV: NO
HUN: NO
ISL: 2.45718447999381
IRL: NO
ITA: 2.31283672130648
LVA: NO VALUE
LTU: NO
LUX: NO VALUE
MLT: NO VALUE
NLD: 0.794
POL: NO VALUE
PRT: NO
ROU: 0.11132
SVK: 0.28660566917314
SVN: 0.07146442757833
ESP: 0.99035046639763
SWE: 0.53838613257
GBK: 1.001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SWE: NO VALUE
GBK: NO VALUE
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SWE: NO VALUE
GBK: NO VALUE
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134,737.00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SWE: NO VALUE
GBK: NO VALUE
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SWE: NO VALUE
GBK: NO VALUE
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0.0033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0.0033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0.0033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2,530.00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2,530.00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2,530.00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11.822
GRC: NO VALUE
HRV: NO VALUE
HUN: NO
ISL: NO VALUE
IRL: NO
ITA: 2,530.00
LVA: NO VALUE
LTU: NO
LUX: NO VALUE
MLT: NO VALUE
NLD: NO VALUE
POL: NO VALUE
PRT: NO VALUE
ROU: NO
SVK: NO VALUE
SVN: NO VALUE
ESP: NO
SWE: NO
GBK: NE
AUT: NO VALUE
BEL: NO VALUE
BGR: NO VALUE
CYP: NO VALUE
CZE: NO VALUE
DNM: NO VALUE
EST: NO VALUE
FIN: NO VALUE
FRK: NO VALUE
DEU: 11.822
GRC: NO VALUE
HRV: NO VALUE
HUN: NO
ISL: NO VALUE
IRL: NO
ITA: 2,530.00
LVA: NO VALUE
LTU: NO
LUX: NO VALUE
MLT: NO VALUE
NLD: NO VALUE
POL: NO VALUE
PRT: NO VALUE
ROU: NO
SVK: NO VALUE
SVN: NO VALUE
ESP: NO
SWE: NO
GBK: NE
AUT: NO VALUE
BEL: NO VALUE
BGR: NO VALUE
CYP: NO VALUE
CZE: NO VALUE
DNM: NO VALUE
EST: NO VALUE
FIN: NO VALUE
FRK: NO VALUE
DEU: 11.822
GRC: NO VALUE
HRV: NO VALUE
HUN: NO
ISL: NO VALUE
IRL: NO
ITA: 2,530.00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65.494
GRC: NO VALUE
HRV: NO VALUE
HUN: NO
ISL: NO VALUE
IRL: NO
ITA: 2,530.00
LVA: NO VALUE
LTU: NO
LUX: NO VALUE
MLT: NO VALUE
NLD: NO VALUE
POL: 0.10
PRT: NO VALUE
ROU: NO
SVK: NO
SVN: NO VALUE
ESP: NO
SWE: NE
GBK: NE
AUT: 3,600.00
BEL: NO VALUE
BGR: NO VALUE
CYP: NO VALUE
CZE: NO VALUE
DNM: NO
EST: NO VALUE
FIN: NA
FRK: NO VALUE
DEU: 65.494
GRC: NO VALUE
HRV: NO VALUE
HUN: NO
ISL: NO VALUE
IRL: NO
ITA: 2,530.00
LVA: NO VALUE
LTU: NO
LUX: NO VALUE
MLT: NO VALUE
NLD: NO VALUE
POL: 0.10
PRT: NO VALUE
ROU: NO
SVK: NO
SVN: NO VALUE
ESP: NO
SWE: NE
GBK: NE
AUT: 3,600.00
BEL: NO VALUE
BGR: NO VALUE
CYP: NO VALUE
CZE: NO VALUE
DNM: NO
EST: NO VALUE
FIN: NA
FRK: NO VALUE
DEU: 65.494
GRC: NO VALUE
HRV: NO VALUE
HUN: NO
ISL: NO VALUE
IRL: NO
ITA: 2,530.00
LVA: NO VALUE
LTU: NO
LUX: NO VALUE
MLT: NO VALUE
NLD: NO VALUE
POL: 0.10
PRT: NO VALUE
ROU: NO
SVK: NO
SVN: NO VALUE
ESP: NO
SWE: NE
GBK: NE
</t>
      </text>
    </comment>
    <comment ref="F73"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1.716
LVA: NO VALUE
LTU: NO
LUX: NO VALUE
MLT: NO
NLD: NO VALUE
POL: NO VALUE
PRT: NO VALUE
ROU: NO
SVK: NO VALUE
SVN: NO VALUE
ESP: NO
SWE: NO
GBK: 3.116732157
</t>
      </text>
    </comment>
    <comment ref="F79" authorId="0">
      <text>
        <t xml:space="preserve">AUT: NO VALUE
BEL: 0.083
BGR: NO VALUE
CYP: NO VALUE
CZE: NO
DNM: NO
EST: NO
FIN: IE
FRK: 0.658
DEU: 0.64265766
GRC: NO
HRV: NO VALUE
HUN: NO VALUE
ISL: NO VALUE
IRL: 0.25
ITA: 0.47592342342342
LVA: NO VALUE
LTU: NO
LUX: NO VALUE
MLT: NO
NLD: NO
POL: NO VALUE
PRT: NE
ROU: NO
SVK: NO VALUE
SVN: NO VALUE
ESP: NO
SWE: NO
GBK: 0.7685861499162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0.003502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C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0.0014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C
DEU: C
GRC: NO VALUE
HRV: NO VALUE
HUN: NO VALUE
ISL: NO VALUE
IRL: NA
ITA: 13.773
LVA: NO VALUE
LTU: NO
LUX: NO VALUE
MLT: NO VALUE
NLD: NO VALUE
POL: NO VALUE
PRT: NE
ROU: NO
SVK: NO VALUE
SVN: NO VALUE
ESP: NO
SWE: NO
GBK: IE
</t>
      </text>
    </comment>
    <comment ref="F85"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7.141
LVA: NO VALUE
LTU: NO
LUX: NO VALUE
MLT: NO VALUE
NLD: NO VALUE
POL: NO VALUE
PRT: NE
ROU: NO
SVK: NO VALUE
SVN: NO VALUE
ESP: NO
SWE: NO
GBK: IE
</t>
      </text>
    </comment>
    <comment ref="F86" authorId="0">
      <text>
        <t xml:space="preserve">AUT: NO VALUE
BEL: 0.092
BGR: NO VALUE
CYP: NO VALUE
CZE: 2.0406
DNM: NO
EST: NO
FIN: IE
FRK: 6.873
DEU: 4.34560109
GRC: NO
HRV: NO VALUE
HUN: NO
ISL: NO VALUE
IRL: 5.1356
ITA: 1.22743169398907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9.05
LVA: NO VALUE
LTU: NO
LUX: NO VALUE
MLT: NO VALUE
NLD: NO VALUE
POL: NO VALUE
PRT: NO VALUE
ROU: NO
SVK: NO VALUE
SVN: NO VALUE
ESP: NO
SWE: NO VALUE
GBK: IE
</t>
      </text>
    </comment>
    <comment ref="F88"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36,022.06
BEL: NO VALUE
BGR: NO VALUE
CYP: NO VALUE
CZE: NO VALUE
DNM: NO
EST: NO
FIN: NO
FRK: NO
DEU: NA
GRC: NO
HRV: NO VALUE
HUN: NO VALUE
ISL: NO VALUE
IRL: NO
ITA: NO VALUE
LVA: NO VALUE
LTU: NO
LUX: NO VALUE
MLT: NO VALUE
NLD: 168,435.58859978901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15.234
LVA: NO VALUE
LTU: 0.208
LUX: NO VALUE
MLT: 0.004
NLD: NO
POL: NO VALUE
PRT: NE
ROU: NO
SVK: NO
SVN: NO VALUE
ESP: NO
SWE: NO
GBK: IE
</t>
      </text>
    </comment>
    <comment ref="F90"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C
DEU: C
GRC: NO VALUE
HRV: NO VALUE
HUN: NO
ISL: NO VALUE
IRL: NA
ITA: 22.665
LVA: NO VALUE
LTU: NO
LUX: NO VALUE
MLT: NO VALUE
NLD: NO VALUE
POL: NO VALUE
PRT: NO
ROU: NO
SVK: NO
SVN: NO VALUE
ESP: NO
SWE: NO VALUE
GBK: 3.537646266
</t>
      </text>
    </comment>
    <comment ref="F91"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23.931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35.00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2.70695
GRC: 13.1861013181694
HRV: NO VALUE
HUN: 0.00007664499141
ISL: NO
IRL: NA
ITA: NO VALUE
LVA: NO
LTU: NO
LUX: NO VALUE
MLT: NO
NLD: NO
POL: NO VALUE
PRT: NO VALUE
ROU: NO
SVK: NO
SVN: NO VALUE
ESP: NO
SWE: NO
GBK: NO VALUE
</t>
      </text>
    </comment>
    <comment ref="D12" authorId="0">
      <text>
        <t xml:space="preserve">AUT: IE
BEL: NO VALUE
BGR: NO
CYP: NO VALUE
CZE: 1.95777418511742
DNM: NO
EST: NO VALUE
FIN: NO
FRK: NO VALUE
DEU: 39.30857449
GRC: 79.00270265123399
HRV: NO VALUE
HUN: 0.00189204303003
ISL: 0.00159081613976
IRL: NA
ITA: NO VALUE
LVA: 0.00096678
LTU: NO
LUX: NO VALUE
MLT: NO
NLD: NO
POL: NO VALUE
PRT: NO VALUE
ROU: 0.02626789902359
SVK: 0.509175
SVN: NO VALUE
ESP: NO
SWE: 0.30828679245283
GBK: NO VALUE
</t>
      </text>
    </comment>
    <comment ref="E12" authorId="0">
      <text>
        <t xml:space="preserve">AUT: IE
BEL: NO VALUE
BGR: NO
CYP: NO VALUE
CZE: 0.32389134186489
DNM: NO
EST: NO VALUE
FIN: NO
FRK: NO VALUE
DEU: 3.50
GRC: 5.799631
HRV: NO VALUE
HUN: NO
ISL: 0.00040572
IRL: NA
ITA: NO VALUE
LVA: NO
LTU: NO
LUX: NO VALUE
MLT: NO
NLD: NO
POL: NO VALUE
PRT: NO VALUE
ROU: NO
SVK: 0.00478
SVN: NO VALUE
ESP: NO
SWE: 0.27607551780821
GBK: NO VALUE
</t>
      </text>
    </comment>
    <comment ref="I12" authorId="0">
      <text>
        <t xml:space="preserve">AUT: IE
BEL: NO VALUE
BGR: NO
CYP: NO VALUE
CZE: NO
DNM: NO
EST: NO VALUE
FIN: NO
FRK: NO VALUE
DEU: 0.0270695
GRC: 0.06593050659085
HRV: NO VALUE
HUN: 0.00000076644991
ISL: NO
IRL: 0.00008667149666
ITA: NO VALUE
LVA: NO
LTU: NO
LUX: NO VALUE
MLT: NO
NLD: NO
POL: NO VALUE
PRT: NO VALUE
ROU: NO
SVK: NO
SVN: NO VALUE
ESP: NO
SWE: NO
GBK: NO VALUE
</t>
      </text>
    </comment>
    <comment ref="J12" authorId="0">
      <text>
        <t xml:space="preserve">AUT: IE
BEL: NO VALUE
BGR: NO
CYP: NO VALUE
CZE: 0.25451064406526
DNM: NO
EST: NO VALUE
FIN: NO
FRK: NO VALUE
DEU: 2.06887234
GRC: 7.9002702651234
HRV: NO VALUE
HUN: 0.00066221506051
ISL: 0.00015908161398
IRL: 0.01059318292549
ITA: NO VALUE
LVA: 0.0001740204
LTU: NO
LUX: NO VALUE
MLT: NO
NLD: NO
POL: NO VALUE
PRT: NO VALUE
ROU: 0.00394018485354
SVK: 0.0509175
SVN: NO VALUE
ESP: NO
SWE: 0.03082867924528
GBK: NO VALUE
</t>
      </text>
    </comment>
    <comment ref="K12" authorId="0">
      <text>
        <t xml:space="preserve">AUT: IE
BEL: NO VALUE
BGR: NO
CYP: NO VALUE
CZE: 0.1457511038392
DNM: NO
EST: NO VALUE
FIN: NO
FRK: NO VALUE
DEU: 0.97631579
GRC: 4.92312494685082
HRV: NO VALUE
HUN: NO
ISL: 0.000121716
IRL: NO
ITA: NO VALUE
LVA: NO
LTU: NO
LUX: NO VALUE
MLT: NO
NLD: NO
POL: NO VALUE
PRT: NO VALUE
ROU: NO
SVK: 0.00478
SVN: NO VALUE
ESP: NO
SWE: 0.01380377589041
GBK: NO VALUE
</t>
      </text>
    </comment>
    <comment ref="L12" authorId="0">
      <text>
        <t xml:space="preserve">AUT: IE
BEL: NO VALUE
BGR: NO
CYP: NO VALUE
CZE: 0.17814023802569
DNM: NO
EST: NO VALUE
FIN: NO
FRK: NO
DEU: IE
GRC: 0.87650605314918
HRV: NO VALUE
HUN: NO
ISL: 0.000284004
IRL: NO
ITA: NO VALUE
LVA: NO
LTU: NO
LUX: NO VALUE
MLT: NO
NLD: NO
POL: NO VALUE
PRT: NO
ROU: NO
SVK: NO
SVN: NO VALUE
ESP: NO
SWE: 0.2622717419178
GBK: NO VALUE
</t>
      </text>
    </comment>
    <comment ref="C13" authorId="0">
      <text>
        <t xml:space="preserve">AUT: 22.56573393196868
BEL: 6.16629761346616
BGR: 0.44597959750173
CYP: NO
CZE: 75.96000000000001
DNM: NO
EST: NO
FIN: NO
FRK: 1.64317287632501
DEU: 6.58576414
GRC: 111.51564180980876
HRV: NO
HUN: 0.62960746420937
ISL: NO
IRL: NA
ITA: NO VALUE
LVA: 1.65914092
LTU: 0.25168849772208
LUX: 0.01661111111111
MLT: NO
NLD: NO
POL: NO
PRT: 2.68934743525436
ROU: 2.69958950571268
SVK: NO
SVN: 0.81652544
ESP: 170.86653836750662
SWE: 1.95392204311986
GBK: NO
</t>
      </text>
    </comment>
    <comment ref="D13" authorId="0">
      <text>
        <t xml:space="preserve">AUT: 97.18854568683234
BEL: 51.57885300172195
BGR: 4.38174954545454
CYP: NO
CZE: 428.62661817725586
DNM: 60.965773191
EST: 0.079673
FIN: NO
FRK: 6.48498193606286
DEU: 86.68574298
GRC: 532.70685020900373
HRV: NE
HUN: 3.96148436740105
ISL: 0.00516622860528
IRL: NA
ITA: NO VALUE
LVA: 4.0230380078152
LTU: 2.6419644621248
LUX: 0.09382083333333
MLT: NO
NLD: NO
POL: NO
PRT: 10.7429335869418
ROU: 10.22997594198715
SVK: NO
SVN: 2.65636029833333
ESP: 147.00347470700001
SWE: 12.1743566251046
GBK: NE
</t>
      </text>
    </comment>
    <comment ref="E13" authorId="0">
      <text>
        <t xml:space="preserve">AUT: NO
BEL: NO
BGR: NO
CYP: NO
CZE: 1.81785381147373
DNM: 6.895
EST: NO
FIN: NO
FRK: NO
DEU: 3.65473922
GRC: 7.999919225
HRV: NO
HUN: NO
ISL: NO
IRL: NA
ITA: NO VALUE
LVA: NO
LTU: NO
LUX: NO
MLT: NO
NLD: NO
POL: NO
PRT: NO
ROU: NO
SVK: NO
SVN: NO
ESP: 4.077052536
SWE: 5.2081365394386
GBK: NO
</t>
      </text>
    </comment>
    <comment ref="I13" authorId="0">
      <text>
        <t xml:space="preserve">AUT: 0.04513146786394
BEL: 0.12332595226932
BGR: 0.00780464295628
CYP: NO
CZE: 2.2788
DNM: NO
EST: NO
FIN: NO
FRK: 0.04625870997775
DEU: 0.06146878
GRC: 1.27980024842587
HRV: NO
HUN: 0.00629607464209
ISL: NO
IRL: 0.11086054724828
ITA: NO VALUE
LVA: 0.0290349661
LTU: 0.00755065493166
LUX: 0.00009136111111
MLT: NO
NLD: NO
POL: NO
PRT: 0.04706358011695
ROU: 0.02699589505713
SVK: NO
SVN: 0.0244957632
ESP: 1.02519923
SWE: 0.00976961021559
GBK: NO
</t>
      </text>
    </comment>
    <comment ref="J13" authorId="0">
      <text>
        <t xml:space="preserve">AUT: 14.87050669249549
BEL: 7.33564868355152
BGR: 0.43817495454545
CYP: NO
CZE: 55.72146036304326
DNM: 6.0965773191
EST: 0.01195095
FIN: NO
FRK: 2.71387235273926
DEU: 6.82277846
GRC: 53.27068502090037
HRV: NE
HUN: 1.38651952859037
ISL: 0.00051662286053
IRL: 23.29340061411429
ITA: NO VALUE
LVA: 0.72414684140674
LTU: 0.59444200397808
LUX: 0.01062990041667
MLT: NO
NLD: NO
POL: NO
PRT: 0.90151694740041
ROU: 1.53449639129807
SVK: NO
SVN: 0.66409007458333
ESP: 147.00347470700001
SWE: 1.21743566251046
GBK: 0.04774789361875
</t>
      </text>
    </comment>
    <comment ref="K13" authorId="0">
      <text>
        <t xml:space="preserve">AUT: NO
BEL: NO
BGR: NO
CYP: NO
CZE: 0.81803421516318
DNM: 0.792925
EST: NO
FIN: NO
FRK: NO
DEU: 1.46141877
GRC: 6.72194070717982
HRV: NO
HUN: NO
ISL: NO
IRL: 0.79404142370538
ITA: NO VALUE
LVA: NO
LTU: NO
LUX: NO
MLT: NO
NLD: NO
POL: NO
PRT: NO
ROU: NO
SVK: NO
SVN: NO
ESP: 4.077052536
SWE: 0.26040682697193
GBK: NO
</t>
      </text>
    </comment>
    <comment ref="L13" authorId="0">
      <text>
        <t xml:space="preserve">AUT: NO
BEL: NO
BGR: NO
CYP: NO
CZE: 0.99981959631055
DNM: 6.102075
EST: NO
FIN: NO
FRK: NO
DEU: IE
GRC: 1.27797851782018
HRV: NO
HUN: NO
ISL: NO
IRL: NO
ITA: NO VALUE
LVA: NO
LTU: NO
LUX: NO
MLT: NO
NLD: NO
POL: NO
PRT: NO
ROU: NO
SVK: NO
SVN: NO
ESP: NE
SWE: 4.94772971246667
GBK: NO
</t>
      </text>
    </comment>
    <comment ref="C14" authorId="0">
      <text>
        <t xml:space="preserve">AUT: 81.1127877719687
BEL: 95.50262713683816
BGR: 5.39505525792274
CYP: 0.06493780030876
CZE: 84.828
DNM: 47.43444
EST: 2.3564552
FIN: 62.19153295691112
FRK: 144.709618308184
DEU: 313.08642483
GRC: 347.60398480053794
HRV: 0.22
HUN: 15.92306423012214
ISL: 3.07700289462191
IRL: NA
ITA: 1,012.0575219520001
LVA: 14.7357758
LTU: 2.34801795198256
LUX: 0.08105555555556
MLT: NO
NLD: NO
POL: 49.544946905
PRT: 55.7949865270913
ROU: 8.13454954354586
SVK: 16.2951
SVN: 4.318750272
ESP: 354.07470307081496
SWE: 24.5840323211688
GBK: 189.59723
</t>
      </text>
    </comment>
    <comment ref="D14" authorId="0">
      <text>
        <t xml:space="preserve">AUT: 428.69994313483238
BEL: 999.19899053299787
BGR: 53.00641790909089
CYP: 6.48244363428172
CZE: 601.9661773811265
DNM: 586.3240154
EST: 32.0991198
FIN: 749.73951317833337
FRK: 1,970.13625115216
DEU: 2,451.2704489399998
GRC: 1,434.7969950350764
HRV: 53.24
HUN: 104.86914628661961
ISL: 6.41363838385115
IRL: NA
ITA: 5,102.8101926651643
LVA: 33.0360495598396
LTU: 31.91743919455788
LUX: 8.39862638888889
MLT: 30.6796678624
NLD: NO
POL: 1,509.0738687499997
PRT: 423.99942800623
ROU: 76.00800175324011
SVK: 134.78819499999997
SVN: 23.231429147
ESP: 464.20275399000002
SWE: 201.17636720449201
GBK: 2,162.1946706642857
</t>
      </text>
    </comment>
    <comment ref="E14" authorId="0">
      <text>
        <t xml:space="preserve">AUT: 21.59106953447902
BEL: 0.84930364528596
BGR: NO
CYP: 0.09335601082164
CZE: 18.35891898656329
DNM: 63.9068
EST: NO
FIN: 36.40781510513632
FRK: 8.61642662808311
DEU: 52.98971801
GRC: 43.65224437500001
HRV: NO
HUN: NO
ISL: 0.81606534823971
IRL: NA
ITA: NO
LVA: NO
LTU: NO
LUX: NO
MLT: NE
NLD: NO
POL: NO
PRT: 6.72131428823788
ROU: NO
SVK: 1.7914
SVN: NO
ESP: 12.84373123
SWE: 58.5965272262208
GBK: 33.9735
</t>
      </text>
    </comment>
    <comment ref="I14" authorId="0">
      <text>
        <t xml:space="preserve">AUT: 0.16222557554394
BEL: 1.91005254273676
BGR: 0.09441346701365
CYP: 0.00097406700463
CZE: 2.54484
DNM: 0.7115166
EST: 0.011782276
FIN: 0.56537757233556
FRK: 4.80598913514992
DEU: 3.10090549
GRC: 2.47382607697281
HRV: 0.0066
HUN: 0.15923064230122
ISL: 0.06154005789244
IRL: 0.65766260826475
ITA: 5.06028760976
LVA: 0.2578760765
LTU: 0.07044053855948
LUX: 0.00044580555556
MLT: NO
NLD: NO
POL: 0.247724734525
PRT: 0.9764122642241
ROU: 0.08134549543546
SVK: 0.162951
SVN: 0.12956250816
ESP: 2.124448218
SWE: 0.12292016160584
GBK: 5.66804
</t>
      </text>
    </comment>
    <comment ref="J14" authorId="0">
      <text>
        <t xml:space="preserve">AUT: 63.34494911916215
BEL: 142.6669603650316
BGR: 5.30064179090909
CYP: 0.77789323611381
CZE: 78.25560305954644
DNM: 58.63240154
EST: 4.81259592
FIN: 78.66878337915004
FRK: 607.808337006857
DEU: 270.01824311000001
GRC: 143.47969950350767
HRV: 11.979
HUN: 36.70420120031687
ISL: 0.64136383838512
IRL: 80.39959729382791
ITA: 612.33722311981978
LVA: 5.94648892077113
LTU: 7.18142381877552
LUX: 0.38564443958333
MLT: 6.13593357248
NLD: NO
POL: 185.24054867500001
PRT: 67.9144428862877
ROU: 11.40120026298602
SVK: 19.13992369
SVN: 5.80785728675
ESP: 464.20275399000002
SWE: 16.5105611736759
GBK: 347.30220022855059
</t>
      </text>
    </comment>
    <comment ref="K14" authorId="0">
      <text>
        <t xml:space="preserve">AUT: 6.4773208603437
BEL: 0.63697773396447
BGR: NO
CYP: 0.06068140703407
CZE: 8.26151354395348
DNM: 7.349282
EST: NO
FIN: 9.8058960663875
FRK: 4.1788142676299
DEU: 21.03418915
GRC: 36.98008710704791
HRV: NO
HUN: NO
ISL: 0.24481960447191
IRL: 0.86306811776979
ITA: IE
LVA: NO
LTU: NO
LUX: NO
MLT: IE
NLD: NO
POL: NO
PRT: 2.68852571529515
ROU: NO
SVK: 1.34355
SVN: NO
ESP: 12.84373123
SWE: 2.92982636131104
GBK: 21.1483
</t>
      </text>
    </comment>
    <comment ref="L14" authorId="0">
      <text>
        <t xml:space="preserve">AUT: 15.11374867413531
BEL: 0.21232591132149
BGR: NO
CYP: 0.03267460378757
CZE: 10.09740544260981
DNM: 56.557518
EST: NO
FIN: 26.60191903874882
FRK: NO
DEU: IE
GRC: 6.6721572679521
HRV: NO
HUN: NO
ISL: 0.5712457437678
IRL: NO
ITA: NO
LVA: NO
LTU: NO
LUX: NO
MLT: NO
NLD: NO
POL: NO
PRT: 4.03278857294273
ROU: NO
SVK: 0.44785
SVN: NO
ESP: NE
SWE: 55.6667008649098
GBK: 12.8252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58.52485780805918
BEL: 115.94151739440825
BGR: 2.18094996992829
CYP: 0.2835218844342
CZE: 65.25399999999999
DNM: 99.99404
EST: 0.2374732
FIN: 22.44641158391112
FRK: 90.0591796872469
DEU: 272.80705104999998
GRC: 284.1271934757234
HRV: 0.02
HUN: 7.92273811298948
ISL: 0.26633335602573
IRL: NA
ITA: 3,239.1359920320001
LVA: 7.08475288
LTU: 2.03996343444128
LUX: 1.38527777777778
MLT: NO
NLD: NO
POL: 49.544946905
PRT: 76.0678684998914
ROU: 6.27868825423118
SVK: 4.0024
SVN: 4.5653
ESP: 1,212.4600735758254
SWE: 127.251108940026
GBK: 121.30843000000002
</t>
      </text>
    </comment>
    <comment ref="D16" authorId="0">
      <text>
        <t xml:space="preserve">AUT: 497.34031902909999
BEL: 1,593.0005144154125
BGR: 21.42783345454546
CYP: 26.57521631928704
CZE: 814.16350098553403
DNM: 841.85226519
EST: 10.8146488
FIN: 293.86038747833334
FRK: 729.333689161927
DEU: 2,654.7362374899999
GRC: 3,148.8208905276692
HRV: 4.84
HUN: 63.33447957402139
ISL: 0.5114192617073
IRL: NA
ITA: 10,772.564359028551
LVA: 20.96916182858861
LTU: 24.9351520533241
LUX: 5.19584722222222
MLT: 33.6183486576892
NLD: NO
POL: 2,376.4540355000004
PRT: 227.9208048234
ROU: 39.74232399525405
SVK: 30.75625500000001
SVN: 30.281559765625
ESP: 501.84428800500001
SWE: 1,300.4224625691099
GBK: 2,059.0033782013666
</t>
      </text>
    </comment>
    <comment ref="E16" authorId="0">
      <text>
        <t xml:space="preserve">AUT: 42.21414983180365
BEL: 94.49670243081398
BGR: NO
CYP: 0.66089026297457
CZE: 79.51866971616101
DNM: 94.78852
EST: 0.21084090909091
FIN: 25.55213251519653
FRK: 13.4575726866206
DEU: 111.22351379
GRC: 316.34874640000004
HRV: NO
HUN: NO
ISL: 0.05442068002996
IRL: NA
ITA: NO
LVA: NO
LTU: NO
LUX: NO
MLT: NE
NLD: NO
POL: NO
PRT: 5.24811124024582
ROU: NO
SVK: 1.7475
SVN: 0.5044
ESP: 14.02231779
SWE: 203.27225897856701
GBK: 38.86131
</t>
      </text>
    </comment>
    <comment ref="I16" authorId="0">
      <text>
        <t xml:space="preserve">AUT: 0.10109671561612
BEL: 2.31883034788816
BGR: 0.03816662447375
CYP: 0.00425282826651
CZE: 1.95762
DNM: 1.4999106
EST: 0.001187366
FIN: 0.20405828712646
FRK: 3.06568136284318
DEU: 2.48687391
GRC: 2.22662670724742
HRV: 0.0006
HUN: 0.07922738112989
ISL: 0.00532666712052
IRL: 0.60526608021763
ITA: 16.19567996016
LVA: 0.1239831754
LTU: 0.06119890303324
LUX: 0.00761902777778
MLT: NO
NLD: NO
POL: 0.247724734525
PRT: 1.3311876987481
ROU: 0.06278688254231
SVK: 0.040024
SVN: 0.136959
ESP: 7.27476044
SWE: 0.63625554470013
GBK: 3.37265
</t>
      </text>
    </comment>
    <comment ref="J16" authorId="0">
      <text>
        <t xml:space="preserve">AUT: 76.01112568766433
BEL: 226.55975165012291
BGR: 2.14278334545455
CYP: 3.18902595831445
CZE: 105.84125512811943
DNM: 84.185226519
EST: 1.12090452
FIN: 29.23636681651366
FRK: 101.452305853157
DEU: 227.92467174999999
GRC: 314.88208905276684
HRV: 1.089
HUN: 22.16706785090748
ISL: 0.05114192617073
IRL: 46.91597402461949
ITA: 565.25318920186874
LVA: 3.77444912914595
LTU: 5.61040921199792
LUX: 0.18978295722222
MLT: 6.82347429025477
NLD: NO
POL: 291.71245924600004
PRT: 23.1610233903845
ROU: 5.96134859928811
SVK: 5.90520096
SVN: 5.52778894140625
ESP: 501.84428800500001
SWE: 67.1834413793314
GBK: 228.39302911590588
</t>
      </text>
    </comment>
    <comment ref="K16" authorId="0">
      <text>
        <t xml:space="preserve">AUT: 12.6642449495411
BEL: 70.87252682311049
BGR: NO
CYP: 0.42957867093347
CZE: 35.78340137227246
DNM: 10.9006798
EST: 0.10542045454546
FIN: 6.81432673710548
FRK: 12.7414762658917
DEU: 47.84908337
GRC: 266.69080464426656
HRV: NO
HUN: NO
ISL: 0.01632620400899
IRL: 3.50938240248747
ITA: NO
LVA: NO
LTU: NO
LUX: NO
MLT: IE
NLD: NO
POL: NO
PRT: 2.09924449609833
ROU: NO
SVK: 1.0485
SVN: 0.15132
ESP: 14.02231779
SWE: 10.1636129489283
GBK: 28.18584
</t>
      </text>
    </comment>
    <comment ref="L16" authorId="0">
      <text>
        <t xml:space="preserve">AUT: 29.54990488226256
BEL: 23.62417560770349
BGR: NO
CYP: 0.2313115920411
CZE: 43.73526834388856
DNM: 83.8878402
EST: 0.10542045454545
FIN: 18.73780577809105
FRK: NO
DEU: IE
GRC: 49.65794175573348
HRV: NO
HUN: NO
ISL: 0.03809447602097
IRL: NO
ITA: NO
LVA: NO
LTU: NO
LUX: NO
MLT: NO
NLD: NO
POL: NO
PRT: 3.14886674414749
ROU: NO
SVK: 0.699
SVN: 0.35308
ESP: NE
SWE: 193.10864602963801
GBK: 10.67546999999999
</t>
      </text>
    </comment>
    <comment ref="C17" authorId="0">
      <text>
        <t xml:space="preserve">AUT: 82.94597272000003
BEL: 92.97090082883828
BGR: 5.34551602128152
CYP: 0.07674467309217
CZE: 11.58
DNM: 55.42252
EST: 2.7849016
FIN: 70.58463877862224
FRK: 168.8879674952
DEU: 256.99568328999999
GRC: 259.74813281544658
HRV: 0.25999999999999
HUN: 25.55867635587454
ISL: 3.6225482772023
IRL: NA
ITA: 1,163.3259060160001
LVA: 13.5303484
LTU: 1.59706495834528
LUX: 0.07233333333333
MLT: NO
NLD: NO
POL: 58.08717913
PRT: 59.3784767054967
ROU: 6.00319947441961
SVK: 21.6318
SVN: 4.3058012975
ESP: 210.39405554207883
SWE: 30.1622768693135
GBK: 224.06948
</t>
      </text>
    </comment>
    <comment ref="D17" authorId="0">
      <text>
        <t xml:space="preserve">AUT: 391.78619698400001
BEL: 1,076.0998630380923
BGR: 52.51969490909091
CYP: 7.66106974960567
CZE: 256.31215529868945
DNM: 598.92259409
EST: 37.8342484
FIN: 859.76310142666682
FRK: 2,359.93269063768
DEU: 2,674.1298531000002
GRC: 968.54505466389321
HRV: 62.92
HUN: 177.26990936269232
ISL: 6.8386846049377
IRL: NA
ITA: 5,863.5236569634835
LVA: 32.10769069524166
LTU: 26.38404957744071
LUX: 8.69366388888889
MLT: 27.3001180192
NLD: NO
POL: 2,202.7960344999997
PRT: 468.967436490524
ROU: 75.8551506705966
SVK: 162.05660999999998
SVN: 18.472061063125
ESP: 317.47598317900002
SWE: 196.444739425492
GBK: 2,555.8524756322213
</t>
      </text>
    </comment>
    <comment ref="E17" authorId="0">
      <text>
        <t xml:space="preserve">AUT: 25.51671854074793
BEL: 1.98828580752327
BGR: NO
CYP: 0.11032983097103
CZE: 25.89288991200453
DNM: 58.6469
EST: NO
FIN: 43.02741785152475
FRK: 13.3974387038662
DEU: 42.41802545
GRC: 41.31244000000001
HRV: NO
HUN: NO
ISL: 0.7265139359002
IRL: NA
ITA: NO
LVA: NO
LTU: NO
LUX: NO
MLT: NE
NLD: NO
POL: NO
PRT: 7.94337143155386
ROU: NO
SVK: 2.70862
SVN: NO
ESP: 8.778792336
SWE: 37.2552147394899
GBK: 41.14923
</t>
      </text>
    </comment>
    <comment ref="I17" authorId="0">
      <text>
        <t xml:space="preserve">AUT: 0.15213794544
BEL: 1.85941801657677
BGR: 0.09354653037243
CYP: 0.00115117009638
CZE: 0.3474
DNM: 0.8313378
EST: 0.013924508
FIN: 0.64167853435111
FRK: 5.62987831691991
DEU: 2.5401889
GRC: 1.29874066407723
HRV: 0.0078
HUN: 0.25558676355875
ISL: 0.072450965544
IRL: 0.61745348935401
ITA: 5.81662953008
LVA: 0.236781097
LTU: 0.04791194875036
LUX: 0.00039783333333
MLT: NO
NLD: NO
POL: 0.29043589565
PRT: 1.03912334234619
ROU: 0.0600319947442
SVK: 0.216318
SVN: 0.129174038925
ESP: 1.262364333
SWE: 0.15081138434656
GBK: 6.6986
</t>
      </text>
    </comment>
    <comment ref="J17" authorId="0">
      <text>
        <t xml:space="preserve">AUT: 57.28797741333333
BEL: 154.35343404399251
BGR: 5.25196949090909
CYP: 0.91932836995268
CZE: 33.32058018882963
DNM: 59.892259409
EST: 5.67245211
FIN: 90.17561275320006
FRK: 728.641021942729
DEU: 296.61716202000002
GRC: 96.85450546638934
HRV: 14.157
HUN: 62.0444682769423
ISL: 0.6838684604938
IRL: 63.96298203215649
ITA: 703.62283883561804
LVA: 5.7793843251435
LTU: 5.93641115492416
LUX: 0.4002933
MLT: 5.46002360384
NLD: NO
POL: 270.39574039399997
PRT: 78.0288735466295
ROU: 11.37827260058949
SVK: 22.574485773
SVN: 4.61801526578125
ESP: 317.47598317900002
SWE: 15.9528818726482
GBK: 411.0404078381452
</t>
      </text>
    </comment>
    <comment ref="K17" authorId="0">
      <text>
        <t xml:space="preserve">AUT: 7.65501556222438
BEL: 1.49121435564245
BGR: NO
CYP: 0.07171439013117
CZE: 11.65180046040204
DNM: 6.7443935
EST: NO
FIN: 11.58878626027613
FRK: 5.1025163266315
DEU: 14.98067248
GRC: 35.06883523784143
HRV: NO
HUN: NO
ISL: 0.2179541807701
IRL: NO
ITA: IE
LVA: NO
LTU: NO
LUX: NO
MLT: IE
NLD: NO
POL: NO
PRT: 3.17734857262155
ROU: NO
SVK: 2.3564994
SVN: NO
ESP: 8.778792336
SWE: 1.86276073697449
GBK: 25.61008
</t>
      </text>
    </comment>
    <comment ref="L17" authorId="0">
      <text>
        <t xml:space="preserve">AUT: 17.86170297852355
BEL: 0.49707145188082
BGR: NO
CYP: 0.03861544083986
CZE: 14.24108945160249
DNM: 51.9025065
EST: NO
FIN: 31.43863159124861
FRK: NO
DEU: IE
GRC: 6.24360476215858
HRV: NO
HUN: NO
ISL: 0.5085597551301
IRL: NO
ITA: NO
LVA: NO
LTU: NO
LUX: NO
MLT: NO
NLD: NO
POL: NO
PRT: 4.76602285893232
ROU: NO
SVK: 0.3521206
SVN: NO
ESP: NE
SWE: 35.3924540025154
GBK: 15.53915
</t>
      </text>
    </comment>
    <comment ref="C18" authorId="0">
      <text>
        <t xml:space="preserve">AUT: NO
BEL: NO
BGR: NO
CYP: NO VALUE
CZE: NO
DNM: NO
EST: NO
FIN: NO
FRK: NO
DEU: NA
GRC: NO VALUE
HRV: NO VALUE
HUN: 0.00673174056626
ISL: NO
IRL: NA
ITA: NO VALUE
LVA: 0.00004216180996
LTU: NO
LUX: NO VALUE
MLT: NO
NLD: NO VALUE
POL: NO VALUE
PRT: NO VALUE
ROU: NO
SVK: 0.415
SVN: NO VALUE
ESP: NO
SWE: 0.82999999999998
GBK: NO
</t>
      </text>
    </comment>
    <comment ref="D18" authorId="0">
      <text>
        <t xml:space="preserve">AUT: NO
BEL: 1.68029648936227
BGR: NO
CYP: NO VALUE
CZE: 4.48903442317876
DNM: 3.2760756109
EST: 0.11708
FIN: NO
FRK: 0.46098157013543
DEU: NA
GRC: NO VALUE
HRV: NO VALUE
HUN: 0.10262770548261
ISL: 0.06413741154514
IRL: NA
ITA: NO VALUE
LVA: 0.00702044804907
LTU: NO
LUX: NO VALUE
MLT: NO
NLD: NO VALUE
POL: NO VALUE
PRT: NO VALUE
ROU: NO
SVK: 3.9942075
SVN: NO VALUE
ESP: NO
SWE: 19.7247535512575
GBK: 2.68632
</t>
      </text>
    </comment>
    <comment ref="E18" authorId="0">
      <text>
        <t xml:space="preserve">AUT: NO
BEL: 0.19861024251853
BGR: NO
CYP: NO VALUE
CZE: 0.90443982443755
DNM: NO
EST: NO
FIN: NO
FRK: 0.03840958684087
DEU: NA
GRC: NO VALUE
HRV: NO VALUE
HUN: NO
ISL: 0.01052534224598
IRL: NA
ITA: NO VALUE
LVA: NO
LTU: NO
LUX: NO VALUE
MLT: NO
NLD: NO VALUE
POL: NO VALUE
PRT: NO VALUE
ROU: NO
SVK: 1.33034
SVN: NO VALUE
ESP: NO
SWE: 12.61575
GBK: 2.01303
</t>
      </text>
    </comment>
    <comment ref="I18" authorId="0">
      <text>
        <t xml:space="preserve">AUT: NO
BEL: NO
BGR: NO
CYP: NO VALUE
CZE: NO
DNM: NO
EST: NO
FIN: NO
FRK: 0.00327461801428
DEU: NA
GRC: NO VALUE
HRV: NO VALUE
HUN: 0.00006731740566
ISL: NO
IRL: 0.00007534842925
ITA: NO VALUE
LVA: 0.00000073783167
LTU: NO
LUX: NO VALUE
MLT: NO
NLD: NO VALUE
POL: NO VALUE
PRT: NO VALUE
ROU: NO
SVK: 0.00415
SVN: NO VALUE
ESP: NO
SWE: 0.00414999999999
GBK: NO
</t>
      </text>
    </comment>
    <comment ref="J18" authorId="0">
      <text>
        <t xml:space="preserve">AUT: NO
BEL: 0.3696652276597
BGR: NO
CYP: NO VALUE
CZE: 0.58357447501324
DNM: 0.32760756109
EST: 0.017562
FIN: NO
FRK: 0.12385230206678
DEU: NA
GRC: NO VALUE
HRV: NO VALUE
HUN: 0.03591969691891
ISL: 0.00641374115451
IRL: 0.00920925246381
ITA: NO VALUE
LVA: 0.00126368064883
LTU: NO
LUX: NO VALUE
MLT: NO
NLD: NO VALUE
POL: NO VALUE
PRT: NO VALUE
ROU: NO
SVK: 0.8907082725
SVN: NO VALUE
ESP: NO
SWE: 0.24828878551257
GBK: 1.45909
</t>
      </text>
    </comment>
    <comment ref="K18" authorId="0">
      <text>
        <t xml:space="preserve">AUT: NO
BEL: 0.1489576818889
BGR: NO
CYP: NO VALUE
CZE: 0.4069979209969
DNM: NO
EST: NO
FIN: NO
FRK: 0.0371201715257
DEU: NA
GRC: NO VALUE
HRV: NO VALUE
HUN: NO
ISL: 0.0031576026738
IRL: NO
ITA: NO VALUE
LVA: NO
LTU: NO
LUX: NO VALUE
MLT: NO
NLD: NO VALUE
POL: NO VALUE
PRT: NO VALUE
ROU: NO
SVK: 1.33034
SVN: NO VALUE
ESP: NO
SWE: 0.6307875
GBK: 1.24285
</t>
      </text>
    </comment>
    <comment ref="L18" authorId="0">
      <text>
        <t xml:space="preserve">AUT: NO
BEL: 0.04965256062963
BGR: NO
CYP: NO VALUE
CZE: 0.49744190344065
DNM: NO
EST: NO
FIN: NO
FRK: NO
DEU: IE
GRC: NO
HRV: NO VALUE
HUN: NO
ISL: 0.00736773957219
IRL: NO
ITA: NO VALUE
LVA: NO
LTU: NO
LUX: NO VALUE
MLT: NO
NLD: NO
POL: NO VALUE
PRT: NO
ROU: NO
SVK: NO
SVN: NO VALUE
ESP: NO
SWE: 11.9849625
GBK: 0.77018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0.74551308731758
DNM: NO
EST: NO VALUE
FIN: NO VALUE
FRK: NO VALUE
DEU: NO VALUE
GRC: NO VALUE
HRV: NO VALUE
HUN: NO VALUE
ISL: 0.0138883248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0.01541998283154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0.09691670135129
DNM: NO
EST: NO VALUE
FIN: NO VALUE
FRK: NO VALUE
DEU: NO VALUE
GRC: NO VALUE
HRV: NO VALUE
HUN: NO VALUE
ISL: 0.00138883248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0.00693899227419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0.00848099055735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0.03605
GRC: 4.87705117247362
HRV: NO VALUE
HUN: 0.00001640093839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0.23639515137332
DNM: NO
EST: NO VALUE
FIN: NO VALUE
FRK: NO VALUE
DEU: 0.83034
GRC: 34.93525988470298
HRV: NO VALUE
HUN: 0.0000859074319
ISL: 0.00022780324753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0.04031367991599
DNM: NO
EST: NO VALUE
FIN: NO VALUE
FRK: NO VALUE
DEU: 0.0875
GRC: 2.145069
HRV: NO VALUE
HUN: NO
ISL: 0.00047628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0.0003605
GRC: 0.02438525586237
HRV: NO VALUE
HUN: 0.00000016400938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0.03073136967853
DNM: NO
EST: NO VALUE
FIN: NO VALUE
FRK: NO VALUE
DEU: 0.12673611
GRC: 3.4935259884703
HRV: NO VALUE
HUN: 0.00003006760116
ISL: 0.00002278032475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0.0181411559622
DNM: NO
EST: NO VALUE
FIN: NO VALUE
FRK: NO VALUE
DEU: 0.04513158
GRC: 1.82088182965715
HRV: NO VALUE
HUN: NO
ISL: 0.000142884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0.0221725239538
DNM: NO
EST: NO VALUE
FIN: NO
FRK: NO
DEU: IE
GRC: 0.32418717034285
HRV: NO VALUE
HUN: NO
ISL: 0.000333396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0.35847
GRC: NO VALUE
HRV: NO VALUE
HUN: 0.07092565643196
ISL: 0.0000585
IRL: NA
ITA: NO VALUE
LVA: NO VALUE
LTU: NO
LUX: NO VALUE
MLT: NO VALUE
NLD: NO VALUE
POL: NO VALUE
PRT: NO VALUE
ROU: NO
SVK: NO VALUE
SVN: NO VALUE
ESP: NO
SWE: 0.26
GBK: NO
</t>
      </text>
    </comment>
    <comment ref="D26" authorId="0">
      <text>
        <t xml:space="preserve">AUT: IE
BEL: 3.22485255407935
BGR: NO VALUE
CYP: NO VALUE
CZE: 3.9354681694296
DNM: NO
EST: NO VALUE
FIN: 1.534190625
FRK: NO VALUE
DEU: 15.69212
GRC: NO VALUE
HRV: NO VALUE
HUN: 0.60304687011059
ISL: NO
IRL: NA
ITA: NO VALUE
LVA: NO VALUE
LTU: NO
LUX: NO VALUE
MLT: NO VALUE
NLD: NO VALUE
POL: NO VALUE
PRT: NO VALUE
ROU: NO
SVK: NO VALUE
SVN: NO VALUE
ESP: NO
SWE: 4.38739999999996
GBK: NO
</t>
      </text>
    </comment>
    <comment ref="E26" authorId="0">
      <text>
        <t xml:space="preserve">AUT: IE
BEL: NO
BGR: NO VALUE
CYP: NO VALUE
CZE: 1.28663050831069
DNM: NO
EST: NO VALUE
FIN: NO
FRK: NO VALUE
DEU: 8.75
GRC: NO VALUE
HRV: NO VALUE
HUN: NO
ISL: NO
IRL: NA
ITA: NO VALUE
LVA: NO VALUE
LTU: NO
LUX: NO VALUE
MLT: NO VALUE
NLD: NO VALUE
POL: NO VALUE
PRT: NO VALUE
ROU: NO
SVK: NO VALUE
SVN: NO VALUE
ESP: NO
SWE: 1.107
GBK: NO
</t>
      </text>
    </comment>
    <comment ref="I26" authorId="0">
      <text>
        <t xml:space="preserve">AUT: IE
BEL: NO
BGR: NO VALUE
CYP: NO VALUE
CZE: NO
DNM: NO
EST: NO VALUE
FIN: NO
FRK: NO VALUE
DEU: 0.0035847
GRC: NO VALUE
HRV: NO VALUE
HUN: 0.00070925656432
ISL: 0.00000117
IRL: NO
ITA: NO VALUE
LVA: NO VALUE
LTU: NO
LUX: NO VALUE
MLT: NO VALUE
NLD: NO VALUE
POL: NO VALUE
PRT: NO VALUE
ROU: NO
SVK: NO VALUE
SVN: NO VALUE
ESP: NO
SWE: 0.0013
GBK: NO
</t>
      </text>
    </comment>
    <comment ref="J26" authorId="0">
      <text>
        <t xml:space="preserve">AUT: IE
BEL: 0.45864504571651
BGR: NO VALUE
CYP: NO VALUE
CZE: 0.51161086202585
DNM: NO
EST: NO VALUE
FIN: 0.16318209375
FRK: NO VALUE
DEU: 2.39511305
GRC: NO VALUE
HRV: NO VALUE
HUN: 0.2110664045387
ISL: NO
IRL: NO
ITA: NO VALUE
LVA: NO VALUE
LTU: NO
LUX: NO VALUE
MLT: NO VALUE
NLD: NO VALUE
POL: NO VALUE
PRT: NO VALUE
ROU: NO
SVK: NO VALUE
SVN: NO VALUE
ESP: NO
SWE: 0.43873999999999
GBK: NO
</t>
      </text>
    </comment>
    <comment ref="K26" authorId="0">
      <text>
        <t xml:space="preserve">AUT: IE
BEL: NO
BGR: NO VALUE
CYP: NO VALUE
CZE: 0.57898372873981
DNM: NO
EST: NO VALUE
FIN: NO
FRK: NO VALUE
DEU: 4.5131579
GRC: NO VALUE
HRV: NO VALUE
HUN: NO
ISL: NO
IRL: NO
ITA: NO VALUE
LVA: NO VALUE
LTU: NO
LUX: NO VALUE
MLT: NO VALUE
NLD: NO VALUE
POL: NO VALUE
PRT: NO VALUE
ROU: NO
SVK: NO VALUE
SVN: NO VALUE
ESP: NO
SWE: 0.05535
GBK: NO
</t>
      </text>
    </comment>
    <comment ref="L26" authorId="0">
      <text>
        <t xml:space="preserve">AUT: IE
BEL: NO
BGR: NO VALUE
CYP: NO VALUE
CZE: 0.70764677957088
DNM: NO
EST: NO VALUE
FIN: NO
FRK: NO
DEU: IE
GRC: 0.0575
HRV: NO VALUE
HUN: NO
ISL: NO
IRL: NO
ITA: NO VALUE
LVA: NO VALUE
LTU: NO
LUX: NO VALUE
MLT: NO VALUE
NLD: NO
POL: NO VALUE
PRT: NO
ROU: NO
SVK: NO VALUE
SVN: NO VALUE
ESP: NO
SWE: 1.05165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0.06198072407552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0.07167070885284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0.00805749412982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0.03225181898378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0.03941888986906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1.19500863556125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34.7738981400957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0.00717005181337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0.06954779628019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0.528
EST: NO VALUE
FIN: NO
FRK: NO
DEU: NA
GRC: NO VALUE
HRV: NO VALUE
HUN: NO VALUE
ISL: NO VALUE
IRL: NA
ITA: NO VALUE
LVA: NO VALUE
LTU: NO
LUX: NO VALUE
MLT: NO VALUE
NLD: NO VALUE
POL: NO VALUE
PRT: 16.3846945796935
ROU: NO
SVK: NO VALUE
SVN: NO VALUE
ESP: NO
SWE: NO VALUE
GBK: NO VALUE
</t>
      </text>
    </comment>
    <comment ref="D31" authorId="0">
      <text>
        <t xml:space="preserve">AUT: NO VALUE
BEL: 29.00354431220825
BGR: NO VALUE
CYP: NO
CZE: NO VALUE
DNM: 38.069328528
EST: NO VALUE
FIN: NO
FRK: NO
DEU: 2.635776
GRC: NO VALUE
HRV: NO VALUE
HUN: NO VALUE
ISL: NO VALUE
IRL: NA
ITA: NO VALUE
LVA: NO VALUE
LTU: 18.96866717285021
LUX: NO VALUE
MLT: NO VALUE
NLD: NO VALUE
POL: NO VALUE
PRT: 302.49562418331
ROU: NO
SVK: NO VALUE
SVN: NO VALUE
ESP: NO
SWE: NO VALUE
GBK: NO VALUE
</t>
      </text>
    </comment>
    <comment ref="E31" authorId="0">
      <text>
        <t xml:space="preserve">AUT: NO VALUE
BEL: 2.18969551612043
BGR: NO VALUE
CYP: NO
CZE: NO VALUE
DNM: NO
EST: NO VALUE
FIN: NO
FRK: NO
DEU: NA
GRC: NO VALUE
HRV: NO VALUE
HUN: NO VALUE
ISL: NO VALUE
IRL: NA
ITA: NO VALUE
LVA: NO VALUE
LTU: NO
LUX: NO VALUE
MLT: NO VALUE
NLD: NO VALUE
POL: NO VALUE
PRT: 7.41339582508212
ROU: NO
SVK: NO VALUE
SVN: NO VALUE
ESP: NO
SWE: NO VALUE
GBK: NO VALUE
</t>
      </text>
    </comment>
    <comment ref="I31" authorId="0">
      <text>
        <t xml:space="preserve">AUT: NO VALUE
BEL: NO
BGR: NO VALUE
CYP: NO
CZE: NO VALUE
DNM: 0.01056
EST: NO VALUE
FIN: NO
FRK: NO
DEU: NA
GRC: NO VALUE
HRV: NO VALUE
HUN: NO VALUE
ISL: NO VALUE
IRL: IE
ITA: NO VALUE
LVA: NO VALUE
LTU: NO
LUX: NO VALUE
MLT: NO VALUE
NLD: NO VALUE
POL: NO VALUE
PRT: 0.09830816747816
ROU: NO
SVK: NO VALUE
SVN: NO VALUE
ESP: NO
SWE: NO VALUE
GBK: NO VALUE
</t>
      </text>
    </comment>
    <comment ref="J31" authorId="0">
      <text>
        <t xml:space="preserve">AUT: NO VALUE
BEL: 0.29003544312208
BGR: NO VALUE
CYP: NO
CZE: NO VALUE
DNM: 0.416332224
EST: NO VALUE
FIN: NO
FRK: NO
DEU: 0.007907328
GRC: NO VALUE
HRV: NO VALUE
HUN: NO VALUE
ISL: NO VALUE
IRL: IE
ITA: NO VALUE
LVA: NO VALUE
LTU: 0.0758746686914
LUX: NO VALUE
MLT: NO VALUE
NLD: NO VALUE
POL: NO VALUE
PRT: 0.60499124836662
ROU: NO
SVK: NO VALUE
SVN: NO VALUE
ESP: NO
SWE: NO VALUE
GBK: NO VALUE
</t>
      </text>
    </comment>
    <comment ref="K31" authorId="0">
      <text>
        <t xml:space="preserve">AUT: NO VALUE
BEL: 0.81018734096456
BGR: NO VALUE
CYP: NO
CZE: NO VALUE
DNM: NO
EST: NO VALUE
FIN: NO
FRK: NO
DEU: NA
GRC: NO VALUE
HRV: NO VALUE
HUN: NO VALUE
ISL: NO VALUE
IRL: IE
ITA: NO VALUE
LVA: NO VALUE
LTU: NO
LUX: NO VALUE
MLT: NO VALUE
NLD: NO VALUE
POL: NO VALUE
PRT: 2.96535833003285
ROU: NO
SVK: NO VALUE
SVN: NO VALUE
ESP: NO
SWE: NO VALUE
GBK: NO VALUE
</t>
      </text>
    </comment>
    <comment ref="L31" authorId="0">
      <text>
        <t xml:space="preserve">AUT: NO VALUE
BEL: 1.37950817515587
BGR: NO VALUE
CYP: NO
CZE: NO VALUE
DNM: NO
EST: NO VALUE
FIN: NO
FRK: NO
DEU: NA
GRC: NO
HRV: NO VALUE
HUN: NO VALUE
ISL: NO VALUE
IRL: NO
ITA: NO VALUE
LVA: NO VALUE
LTU: NO
LUX: NO VALUE
MLT: NO VALUE
NLD: NO
POL: NO VALUE
PRT: 4.44803749504927
ROU: NO
SVK: NO VALUE
SVN: NO VALUE
ESP: NO
SWE: NO VALUE
GBK: NO VALUE
</t>
      </text>
    </comment>
    <comment ref="C32" authorId="0">
      <text>
        <t xml:space="preserve">AUT: NO
BEL: NO
BGR: 1.3952
CYP: NO
CZE: 1.106
DNM: 17.649
EST: NO
FIN: 0.17718384928122
FRK: 1.33482142857143
DEU: NA
GRC: NO
HRV: NO
HUN: NO
ISL: NO
IRL: NA
ITA: 42.27428699999999
LVA: 0.20239
LTU: 1.451562
LUX: 1.60292
MLT: 0.22
NLD: NO VALUE
POL: NO
PRT: 46.5637304652842
ROU: 7.06116
SVK: NO
SVN: 4.82
ESP: 124.83274369163323
SWE: NO
GBK: NO
</t>
      </text>
    </comment>
    <comment ref="D32" authorId="0">
      <text>
        <t xml:space="preserve">AUT: 6.19999999999999
BEL: 49.32274137255418
BGR: 94.84617180158823
CYP: 25.47655617054991
CZE: 24.98665716854112
DNM: 833.78817865
EST: 8.098
FIN: 87.22522165454544
FRK: 2,308.81340791368
DEU: 84.201216
GRC: 488.99879999999996
HRV: 98.00
HUN: 22.33867824990255
ISL: 1.27501954282385
IRL: NA
ITA: 1,973.2468597393743
LVA: 20.1645585
LTU: 62.39006642751869
LUX: NO
MLT: 11.19727167234489
NLD: NO VALUE
POL: 1,253.325975
PRT: 591.649305640032
ROU: 438.89434419187967
SVK: 58.09692291237139
SVN: 73.19199999999999
ESP: 40.030689308
SWE: 223.11324736274301
GBK: 2,960.1713103655775
</t>
      </text>
    </comment>
    <comment ref="E32" authorId="0">
      <text>
        <t xml:space="preserve">AUT: 0.382
BEL: 13.06440045115536
BGR: 3.19740411252117
CYP: NO
CZE: 0.0278006131156
DNM: 23.449133175
EST: 0.065565
FIN: 9.88
FRK: 147.25050719492
DEU: 382.00
GRC: 11.97
HRV: NO
HUN: 3.36300391406928
ISL: 0.0907275
IRL: NA
ITA: 194.28510668875001
LVA: NO
LTU: NO
LUX: NO
MLT: NE
NLD: NO VALUE
POL: NO
PRT: 17.5225719501941
ROU: 27.64087410484294
SVK: NO
SVN: 6.9375
ESP: 1.123166996
SWE: NO
GBK: 145.07019
</t>
      </text>
    </comment>
    <comment ref="I32" authorId="0">
      <text>
        <t xml:space="preserve">AUT: NO
BEL: NO
BGR: NO
CYP: NO
CZE: 0.00553
DNM: 0.35298
EST: NO
FIN: 0.00106310309569
FRK: 0.01221883928571
DEU: NA
GRC: NO
HRV: NO
HUN: NA
ISL: NO
IRL: IE
ITA: 1.26822861
LVA: 0.00121434
LTU: 0.00725781
LUX: 0.002083796
MLT: NO
NLD: NO VALUE
POL: NO
PRT: 0.2793823827917
ROU: 0.04236696
SVK: NO
SVN: 0.0482
ESP: 0.748996462
SWE: NO
GBK: NO
</t>
      </text>
    </comment>
    <comment ref="J32" authorId="0">
      <text>
        <t xml:space="preserve">AUT: 0.0186
BEL: 1.59711567164837
BGR: 0.28453851540476
CYP: 0.07642966851165
CZE: 0.87453300089894
DNM: 8.947321494
EST: 0.032392
FIN: 0.26167566496364
FRK: 0.22987493878694
DEU: 0.25260365
GRC: 1.222497
HRV: 0.294
HUN: 0.06701603474971
ISL: 0.00382505862847
IRL: IE
ITA: 13.81272801817562
LVA: 0.0604936755
LTU: 0.24956026571007
LUX: NO
MLT: 0.03359181501703
NLD: NO VALUE
POL: 6.266629875
PRT: 1.18329861128006
ROU: 1.31668303257564
SVK: 0.29048461456186
SVN: 0.36596
ESP: 40.030689308
SWE: 2.23113247362743
GBK: 3.4554790232805
</t>
      </text>
    </comment>
    <comment ref="K32" authorId="0">
      <text>
        <t xml:space="preserve">AUT: 0.1146
BEL: 4.83382816692748
BGR: 3.19740411252117
CYP: NO
CZE: 0.01251027590202
DNM: NO
EST: 0.065565
FIN: 2.3712
FRK: 78.7707013227172
DEU: 102.00
GRC: 8.37889646055273
HRV: NO
HUN: 3.06033356180304
ISL: 0.02721825
IRL: IE
ITA: 29.14276600331252
LVA: NO
LTU: NO
LUX: NO
MLT: 0.2101
NLD: NO VALUE
POL: NO
PRT: 7.00902878007764
ROU: 27.64087410484294
SVK: NO
SVN: 2.08125
ESP: 1.123166996
SWE: NO
GBK: 127.22656999999998
</t>
      </text>
    </comment>
    <comment ref="L32" authorId="0">
      <text>
        <t xml:space="preserve">AUT: 0.2674
BEL: 8.23057228422788
BGR: NO
CYP: NO
CZE: 0.01529033721358
DNM: 23.449133175
EST: NO
FIN: 7.5088
FRK: NO
DEU: NA
GRC: 3.59110353944727
HRV: NO
HUN: 0.30267035226623
ISL: 0.06350925
IRL: NO
ITA: 165.14234068543749
LVA: NO
LTU: NO
LUX: NO
MLT: NO
NLD: NO
POL: NO
PRT: 10.5135431701165
ROU: NO
SVK: NO
SVN: 4.85625
ESP: NE
SWE: NO
GBK: 17.84362000000002
</t>
      </text>
    </comment>
    <comment ref="C33" authorId="0">
      <text>
        <t xml:space="preserve">AUT: NO VALUE
BEL: NO
BGR: NO VALUE
CYP: NO
CZE: NO VALUE
DNM: 0.624
EST: NO VALUE
FIN: NO
FRK: NO
DEU: NA
GRC: NO VALUE
HRV: NO VALUE
HUN: NO VALUE
ISL: NO VALUE
IRL: NA
ITA: NO VALUE
LVA: NO VALUE
LTU: NO
LUX: NO VALUE
MLT: NO VALUE
NLD: NO VALUE
POL: NO VALUE
PRT: 16.0906974289865
ROU: NO
SVK: NO VALUE
SVN: NO VALUE
ESP: NO
SWE: NO VALUE
GBK: NO VALUE
</t>
      </text>
    </comment>
    <comment ref="D33" authorId="0">
      <text>
        <t xml:space="preserve">AUT: NO VALUE
BEL: 34.27691600533702
BGR: NO VALUE
CYP: NO
CZE: NO VALUE
DNM: 44.991024624
EST: NO VALUE
FIN: NO
FRK: NO
DEU: 3.115008
GRC: NO VALUE
HRV: NO VALUE
HUN: NO VALUE
ISL: NO VALUE
IRL: NA
ITA: NO VALUE
LVA: NO VALUE
LTU: NO
LUX: NO VALUE
MLT: NO VALUE
NLD: NO VALUE
POL: NO VALUE
PRT: 268.531987806628
ROU: NO
SVK: NO VALUE
SVN: NO VALUE
ESP: NO
SWE: NO VALUE
GBK: NO VALUE
</t>
      </text>
    </comment>
    <comment ref="E33" authorId="0">
      <text>
        <t xml:space="preserve">AUT: NO VALUE
BEL: 2.58782197359687
BGR: NO VALUE
CYP: NO
CZE: NO VALUE
DNM: NO
EST: NO VALUE
FIN: NO
FRK: NO
DEU: NA
GRC: NO VALUE
HRV: NO VALUE
HUN: NO VALUE
ISL: NO VALUE
IRL: NA
ITA: NO VALUE
LVA: NO VALUE
LTU: NO
LUX: NO VALUE
MLT: NO VALUE
NLD: NO VALUE
POL: NO VALUE
PRT: 8.76128597509705
ROU: NO
SVK: NO VALUE
SVN: NO VALUE
ESP: NO
SWE: NO VALUE
GBK: NO VALUE
</t>
      </text>
    </comment>
    <comment ref="I33" authorId="0">
      <text>
        <t xml:space="preserve">AUT: NO VALUE
BEL: NO
BGR: NO VALUE
CYP: NO
CZE: NO VALUE
DNM: 0.01248
EST: NO VALUE
FIN: NO
FRK: NO
DEU: NA
GRC: NO VALUE
HRV: NO VALUE
HUN: NO VALUE
ISL: NO VALUE
IRL: IE
ITA: NO VALUE
LVA: NO VALUE
LTU: NO
LUX: NO VALUE
MLT: NO VALUE
NLD: NO VALUE
POL: NO VALUE
PRT: 0.09654418457392
ROU: NO
SVK: NO VALUE
SVN: NO VALUE
ESP: NO
SWE: NO VALUE
GBK: NO VALUE
</t>
      </text>
    </comment>
    <comment ref="J33" authorId="0">
      <text>
        <t xml:space="preserve">AUT: NO VALUE
BEL: 0.34276916005337
BGR: NO VALUE
CYP: NO
CZE: NO VALUE
DNM: 0.492028992
EST: NO VALUE
FIN: NO
FRK: NO
DEU: 0.009345024
GRC: NO VALUE
HRV: NO VALUE
HUN: NO VALUE
ISL: NO VALUE
IRL: IE
ITA: NO VALUE
LVA: NO VALUE
LTU: NO
LUX: NO VALUE
MLT: NO VALUE
NLD: NO VALUE
POL: NO VALUE
PRT: 0.53706397561326
ROU: NO
SVK: NO VALUE
SVN: NO VALUE
ESP: NO
SWE: NO VALUE
GBK: NO VALUE
</t>
      </text>
    </comment>
    <comment ref="K33" authorId="0">
      <text>
        <t xml:space="preserve">AUT: NO VALUE
BEL: 0.95749413023084
BGR: NO VALUE
CYP: NO
CZE: NO VALUE
DNM: NO
EST: NO VALUE
FIN: NO
FRK: NO
DEU: NA
GRC: NO VALUE
HRV: NO VALUE
HUN: NO VALUE
ISL: NO VALUE
IRL: NO
ITA: NO VALUE
LVA: NO VALUE
LTU: NO
LUX: NO VALUE
MLT: NO VALUE
NLD: NO VALUE
POL: NO VALUE
PRT: 3.50451439003882
ROU: NO
SVK: NO VALUE
SVN: NO VALUE
ESP: NO
SWE: NO VALUE
GBK: NO VALUE
</t>
      </text>
    </comment>
    <comment ref="L33" authorId="0">
      <text>
        <t xml:space="preserve">AUT: NO VALUE
BEL: 1.63032784336603
BGR: NO VALUE
CYP: NO
CZE: NO VALUE
DNM: NO
EST: NO VALUE
FIN: NO
FRK: NO
DEU: NA
GRC: NO
HRV: NO VALUE
HUN: NO VALUE
ISL: NO VALUE
IRL: NO
ITA: NO VALUE
LVA: NO VALUE
LTU: NO
LUX: NO VALUE
MLT: NO VALUE
NLD: NO
POL: NO VALUE
PRT: 5.25677158505823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0.1114057840283
FRK: NO VALUE
DEU: 5.71
GRC: NO VALUE
HRV: NO
HUN: 0.02330932645297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1.35658366230537
FRK: NO VALUE
DEU: 48.16508552
GRC: NO VALUE
HRV: NO
HUN: 0.65631356827346
ISL: 0.0021210881863
IRL: NA
ITA: 96.00051725075304
LVA: NO VALUE
LTU: NO
LUX: NO VALUE
MLT: NO VALUE
NLD: 0.741299875
POL: NO VALUE
PRT: NO VALUE
ROU: 0.30451388919231
SVK: NO
SVN: NO VALUE
ESP: NO
SWE: 1.97977302963716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NA
POL: NO VALUE
PRT: NO VALUE
ROU: NO
SVK: NO
SVN: NO VALUE
ESP: NO
SWE: 0.0276923076923
GBK: NO VALUE
</t>
      </text>
    </comment>
    <comment ref="I39" authorId="0">
      <text>
        <t xml:space="preserve">AUT: NO VALUE
BEL: NO VALUE
BGR: NO VALUE
CYP: NO VALUE
CZE: NO VALUE
DNM: NO
EST: NO VALUE
FIN: 0.00125331507032
FRK: NO VALUE
DEU: 0.0571
GRC: NO VALUE
HRV: NO
HUN: 0.00023309326453
ISL: NO
IRL: IE
ITA: 0.7875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0.15465053750281
FRK: NO VALUE
DEU: 3.26318454
GRC: NO VALUE
HRV: NO
HUN: 0.16407839206836
ISL: 0.0002121088186
IRL: IE
ITA: 14.40007758761296
LVA: NO VALUE
LTU: NO
LUX: NO VALUE
MLT: NO VALUE
NLD: 0.013
POL: NO VALUE
PRT: NO VALUE
ROU: 0.03045138891923
SVK: NO
SVN: NO VALUE
ESP: NO
SWE: 0.1385841120746
GBK: NO VALUE
</t>
      </text>
    </comment>
    <comment ref="K39" authorId="0">
      <text>
        <t xml:space="preserve">AUT: NO VALUE
BEL: NO VALUE
BGR: NO VALUE
CYP: NO VALUE
CZE: NO VALUE
DNM: NO
EST: NO VALUE
FIN: NO
FRK: NO VALUE
DEU: 1.1475
GRC: NO VALUE
HRV: NO
HUN: NO
ISL: NO
IRL: NO
ITA: IE
LVA: NO VALUE
LTU: NO
LUX: NO VALUE
MLT: NO VALUE
NLD: IE
POL: NO VALUE
PRT: NO VALUE
ROU: NO
SVK: NO
SVN: NO VALUE
ESP: NO
SWE: 0.00138461538461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IE
POL: NO VALUE
PRT: NO
ROU: NO
SVK: NO
SVN: NO VALUE
ESP: NO
SWE: 0.02630769230769
GBK: NO VALUE
</t>
      </text>
    </comment>
    <comment ref="C40" authorId="0">
      <text>
        <t xml:space="preserve">AUT: 3.11968671870535
BEL: IE
BGR: NO VALUE
CYP: NO VALUE
CZE: 28.485
DNM: NO
EST: 0.07337
FIN: 0.31193619527924
FRK: 95.3513471814333
DEU: 10.38174702
GRC: NO VALUE
HRV: 1.557
HUN: 2.81854766178837
ISL: NO
IRL: NA
ITA: NO VALUE
LVA: 0.19965646161213
LTU: 0.02315225108608
LUX: IE
MLT: NO VALUE
NLD: NA
POL: NO VALUE
PRT: NO
ROU: 2.18428377984519
SVK: 0.3993
SVN: 0.50
ESP: 165.96381919985944
SWE: 1.0873752826857
GBK: 3.62024
</t>
      </text>
    </comment>
    <comment ref="D40" authorId="0">
      <text>
        <t xml:space="preserve">AUT: 13.93341311159582
BEL: IE
BGR: NO VALUE
CYP: NO VALUE
CZE: 161.23470949818642
DNM: NO
EST: 0.525481
FIN: 3.06845121491175
FRK: 447.807981223998
DEU: 124.61271418
GRC: NO VALUE
HRV: 27.28
HUN: 19.54117780466213
ISL: 0.00776638480704
IRL: NA
ITA: NO VALUE
LVA: 1.38501424743498
LTU: 0.620689706694
LUX: IE
MLT: NO VALUE
NLD: 413.01819906521399
POL: NO VALUE
PRT: 0.01012
ROU: 4.92335944293173
SVK: 1.7115
SVN: 7.10
ESP: 158.91767774499999
SWE: 29.3472041968766
GBK: 24.23380666360853
</t>
      </text>
    </comment>
    <comment ref="E40" authorId="0">
      <text>
        <t xml:space="preserve">AUT: NO
BEL: IE
BGR: NO VALUE
CYP: NO VALUE
CZE: 0.21895266132846
DNM: NO
EST: NO
FIN: NO
FRK: 1.85840065795822
DEU: 1.52107045
GRC: NO VALUE
HRV: NO
HUN: NO
ISL: NO
IRL: NA
ITA: NO VALUE
LVA: NO
LTU: NO
LUX: IE
MLT: NO VALUE
NLD: NA
POL: NO VALUE
PRT: NO
ROU: NO
SVK: NO
SVN: NO
ESP: 4.404387094
SWE: NO
GBK: NO
</t>
      </text>
    </comment>
    <comment ref="I40" authorId="0">
      <text>
        <t xml:space="preserve">AUT: 0.00623937343741
BEL: IE
BGR: NO VALUE
CYP: NO VALUE
CZE: 0.85455
DNM: NO
EST: 0.00036685
FIN: 0.00350928219689
FRK: 1.97873148569303
DEU: 0.10381747
GRC: NO VALUE
HRV: 0.04671
HUN: 0.02818547661788
ISL: NO
IRL: IE
ITA: NO VALUE
LVA: 0.00349398807821
LTU: 0.00069456753258
LUX: IE
MLT: NO VALUE
NLD: IE
POL: NO VALUE
PRT: NO
ROU: 0.02184283779845
SVK: 0.003993
SVN: 0.015
ESP: 0.995782915
SWE: 0.00543687641342
GBK: 0.0724
</t>
      </text>
    </comment>
    <comment ref="J40" authorId="0">
      <text>
        <t xml:space="preserve">AUT: 1.03989557290178
BEL: IE
BGR: NO VALUE
CYP: NO VALUE
CZE: 20.96051223476423
DNM: NO
EST: 0.07356734
FIN: 0.34980343849994
FRK: 55.5073289011549
DEU: 8.44251139
GRC: NO VALUE
HRV: 4.3648
HUN: 4.88529445116553
ISL: 0.0007766384807
IRL: IE
ITA: NO VALUE
LVA: 0.2216022795896
LTU: 0.09931035307104
LUX: IE
MLT: NO VALUE
NLD: 20.690365141929
POL: NO VALUE
PRT: 0.002277
ROU: 0.49233594429317
SVK: 0.1663578
SVN: 1.136
ESP: 158.91767774499999
SWE: 2.05430429378136
GBK: 2.47800468022338
</t>
      </text>
    </comment>
    <comment ref="K40" authorId="0">
      <text>
        <t xml:space="preserve">AUT: NO
BEL: IE
BGR: NO VALUE
CYP: NO VALUE
CZE: 0.09852869759781
DNM: NO
EST: NO
FIN: NO
FRK: 1.15539293230081
DEU: 0.45632113
GRC: NO VALUE
HRV: NO
HUN: NO
ISL: NO
IRL: IE
ITA: NO VALUE
LVA: NO
LTU: NO
LUX: IE
MLT: NO VALUE
NLD: IE
POL: NO VALUE
PRT: NO
ROU: NO
SVK: NO
SVN: NO
ESP: 4.404387094
SWE: 0.00031706524362
GBK: NO
</t>
      </text>
    </comment>
    <comment ref="L40" authorId="0">
      <text>
        <t xml:space="preserve">AUT: NO
BEL: IE
BGR: NO VALUE
CYP: NO VALUE
CZE: 0.12042396373065
DNM: NO
EST: NO
FIN: NO
FRK: NO
DEU: NA
GRC: NO VALUE
HRV: NO
HUN: NO
ISL: NO
IRL: NO
ITA: NO VALUE
LVA: NO
LTU: NO
LUX: IE
MLT: NO VALUE
NLD: IE
POL: NO VALUE
PRT: NO
ROU: NO
SVK: NO
SVN: NO
ESP: NE
SWE: 0.00602423962894
GBK: NO
</t>
      </text>
    </comment>
    <comment ref="C41" authorId="0">
      <text>
        <t xml:space="preserve">AUT: 16.33998919870535
BEL: IE
BGR: NO VALUE
CYP: 0.13229913074865
CZE: 31.8105
DNM: NO
EST: 0.88627
FIN: 4.41967118081847
FRK: 206.28326124467
DEU: 188.69517146999999
GRC: NO VALUE
HRV: 1.62
HUN: 13.321650441395
ISL: 3.61247046211662
IRL: NA
ITA: NO VALUE
LVA: 1.13238194952759
LTU: 0.5203446729752
LUX: IE
MLT: NO VALUE
NLD: NA
POL: IE
PRT: 0.2911057
ROU: 8.51508181347259
SVK: 18.585
SVN: 2.17
ESP: 934.21483185350974
SWE: 15.9196610672221
GBK: 30.86197
</t>
      </text>
    </comment>
    <comment ref="D41" authorId="0">
      <text>
        <t xml:space="preserve">AUT: 95.12015536731428
BEL: IE
BGR: NO VALUE
CYP: 2.40297051434953
CZE: 231.84722623160397
DNM: NO
EST: 21.711917
FIN: 48.22986609437683
FRK: 1,787.36614899079
DEU: 1,251.2395894000001
GRC: NO VALUE
HRV: 28.50
HUN: 96.87899160961773
ISL: 13.5053472062601
IRL: NA
ITA: NO VALUE
LVA: 7.30302364163175
LTU: 11.3697031368378
LUX: IE
MLT: NO VALUE
NLD: 2,564.1949403557601
POL: IE
PRT: 0.7726147
ROU: 37.1069444479775
SVK: 20.660132
SVN: 22.50
ESP: 1,070.9132430950001
SWE: 218.083468025402
GBK: 466.31456508385014
</t>
      </text>
    </comment>
    <comment ref="E41" authorId="0">
      <text>
        <t xml:space="preserve">AUT: 4.35450141871846
BEL: IE
BGR: NO VALUE
CYP: NO
CZE: 1.54413724276376
DNM: NO
EST: NO
FIN: NO
FRK: 17.8510032844667
DEU: 13.29283305
GRC: NO VALUE
HRV: NO
HUN: NO
ISL: 0.085456
IRL: NA
ITA: NO VALUE
LVA: NO
LTU: NO
LUX: IE
MLT: NO VALUE
NLD: NA
POL: IE
PRT: 0.02496
ROU: NO
SVK: NO
SVN: NO
ESP: 29.649813753
SWE: 1.75682798088038
GBK: 0.9189
</t>
      </text>
    </comment>
    <comment ref="I41" authorId="0">
      <text>
        <t xml:space="preserve">AUT: 0.03267997839741
BEL: IE
BGR: NO VALUE
CYP: 0.00198448696123
CZE: 0.954315
DNM: NO
EST: 0.00443135
FIN: 0.04978880078421
FRK: 17.1722262471552
DEU: 1.88695171
GRC: NO VALUE
HRV: 0.0486
HUN: 0.13321650441395
ISL: 0.07224940924233
IRL: IE
ITA: NO VALUE
LVA: 0.01981668411673
LTU: 0.01561034018926
LUX: IE
MLT: NO VALUE
NLD: IE
POL: IE
PRT: 0.00509434975
ROU: 0.08515081813473
SVK: 0.18585
SVN: 0.0651
ESP: 5.60528899
SWE: 0.07959830533611
GBK: 0.80001
</t>
      </text>
    </comment>
    <comment ref="J41" authorId="0">
      <text>
        <t xml:space="preserve">AUT: 6.70573949290178
BEL: IE
BGR: NO VALUE
CYP: 0.36044557715243
CZE: 30.14013941010852
DNM: NO
EST: 3.03966838
FIN: 5.54432229475896
FRK: 265.961975431154
DEU: 84.77148218000001
GRC: NO VALUE
HRV: 4.56
HUN: 24.21974790240443
ISL: 1.35053472062601
IRL: IE
ITA: NO VALUE
LVA: 1.16848378266108
LTU: 1.81915250189405
LUX: IE
MLT: NO VALUE
NLD: 97.8716628275243
POL: IE
PRT: 0.1738383075
ROU: 3.71069444479775
SVK: 2.5742524472
SVN: 3.60
ESP: 1,070.9132430950001
SWE: 15.2658427617782
GBK: 86.95197392270299
</t>
      </text>
    </comment>
    <comment ref="K41" authorId="0">
      <text>
        <t xml:space="preserve">AUT: 1.30635042561554
BEL: IE
BGR: NO VALUE
CYP: NO
CZE: 0.69486175924369
DNM: NO
EST: NO
FIN: NO
FRK: 3.39233090030063
DEU: 3.98784991
GRC: NO VALUE
HRV: NO
HUN: NO
ISL: 0.0128184
IRL: IE
ITA: NO VALUE
LVA: NO
LTU: NO
LUX: IE
MLT: NO VALUE
NLD: IE
POL: IE
PRT: 0.009984
ROU: NO
SVK: NO
SVN: NO
ESP: 29.649813753
SWE: 0.08784139904401
GBK: 0.66074
</t>
      </text>
    </comment>
    <comment ref="L41" authorId="0">
      <text>
        <t xml:space="preserve">AUT: 3.04815099310292
BEL: IE
BGR: NO VALUE
CYP: NO
CZE: 0.84927548352007
DNM: NO
EST: NO
FIN: NO
FRK: NO
DEU: NA
GRC: NO VALUE
HRV: NO
HUN: NO
ISL: 0.0726376
IRL: NO
ITA: NO VALUE
LVA: NO
LTU: NO
LUX: IE
MLT: NO VALUE
NLD: IE
POL: IE
PRT: 0.014976
ROU: NO
SVK: NO
SVN: NO
ESP: NE
SWE: 1.66898658183636
GBK: 0.25816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5.86450607161528
BEL: IE
BGR: NO VALUE
CYP: 0.01202719370442
CZE: 16.59
DNM: NO
EST: 0.2392
FIN: 1.49522593160453
FRK: 423.471338710464
DEU: 144.43406988999999
GRC: NO VALUE
HRV: 0.468
HUN: 16.90064474821668
ISL: 0.3264949003772
IRL: NA
ITA: NO VALUE
LVA: 1.94111289293806
LTU: 0.37590669067328
LUX: IE
MLT: NO VALUE
NLD: NA
POL: IE
PRT: 0.0615505
ROU: 6.70077441090968
SVK: 5.97091253636981
SVN: 2.09
ESP: 1,233.7790899134227
SWE: 51.3973915093733
GBK: 56.52386
</t>
      </text>
    </comment>
    <comment ref="D43" authorId="0">
      <text>
        <t xml:space="preserve">AUT: 31.42026563828876
BEL: IE
BGR: NO VALUE
CYP: 0.82106398326827
CZE: 221.17347885847059
DNM: NO
EST: 3.710666
FIN: 35.90744097613635
FRK: 3,878.18749316032
DEU: 1,497.39932813
GRC: NO VALUE
HRV: 18.72
HUN: 150.36400972985592
ISL: 0.9705815235184
IRL: NA
ITA: NO VALUE
LVA: 5.90081280659604
LTU: 4.813957962317
LUX: IE
MLT: NO VALUE
NLD: 2,862.59962578963
POL: IE
PRT: 0.2364075
ROU: 18.02183414796672
SVK: 5.5361717740308
SVN: 20.41
ESP: 696.67273495300003
SWE: 1,036.3624224120299
GBK: 790.81673467463315
</t>
      </text>
    </comment>
    <comment ref="E43" authorId="0">
      <text>
        <t xml:space="preserve">AUT: 1.96336540719592
BEL: IE
BGR: NO VALUE
CYP: NO
CZE: 13.20509288741434
DNM: NO
EST: 0.01642424242424
FIN: 2.148
FRK: 60.7960322452794
DEU: 63.21397533
GRC: NO VALUE
HRV: NO
HUN: NO
ISL: 0.0000147
IRL: NA
ITA: NO VALUE
LVA: NO
LTU: NO
LUX: IE
MLT: NO VALUE
NLD: NA
POL: IE
PRT: 0.00192
ROU: NO
SVK: NO
SVN: NO
ESP: 19.391867522
SWE: 39.134854933968
GBK: 0.86715
</t>
      </text>
    </comment>
    <comment ref="I43" authorId="0">
      <text>
        <t xml:space="preserve">AUT: 0.01172901214323
BEL: IE
BGR: NO VALUE
CYP: 0.00018040790557
CZE: 0.4977
DNM: NO
EST: 0.001196
FIN: 0.01682742809419
FRK: 27.5114653235236
DEU: 1.2068407
GRC: NO VALUE
HRV: 0.01404
HUN: 0.16900644748217
ISL: 0.0065298980075
IRL: IE
ITA: NO VALUE
LVA: 0.03396947562642
LTU: 0.0112772007202
LUX: IE
MLT: NO VALUE
NLD: IE
POL: IE
PRT: 0.00107713375
ROU: 0.0670077441091
SVK: 0.0597091253637
SVN: 0.0627
ESP: 7.402674538
SWE: 0.25698695754686
GBK: 1.38014
</t>
      </text>
    </comment>
    <comment ref="J43" authorId="0">
      <text>
        <t xml:space="preserve">AUT: 2.25869144141019
BEL: IE
BGR: NO VALUE
CYP: 0.12315959749024
CZE: 28.75255225160118
DNM: NO
EST: 0.51949324
FIN: 4.09764077673409
FRK: 564.154942555686
DEU: 74.01755448
GRC: NO VALUE
HRV: 2.9952
HUN: 37.59100243246398
ISL: 0.0970581523518
IRL: IE
ITA: NO VALUE
LVA: 0.94413004905537
LTU: 0.77023327397072
LUX: IE
MLT: NO VALUE
NLD: 94.2248523029819
POL: IE
PRT: 0.0531916875
ROU: 1.80218341479667
SVK: 0.83042576610462
SVN: 3.2656
ESP: 696.67273495300003
SWE: 72.5453695688425
GBK: 130.82608180860993
</t>
      </text>
    </comment>
    <comment ref="K43" authorId="0">
      <text>
        <t xml:space="preserve">AUT: 0.58900962215878
BEL: IE
BGR: NO VALUE
CYP: NO
CZE: 5.94229179933646
DNM: NO
EST: 0.00821212121212
FIN: 0.38664
FRK: 8.34735628729795
DEU: 32.12894258
GRC: NO VALUE
HRV: NO
HUN: NO
ISL: 0.000002205
IRL: IE
ITA: NO VALUE
LVA: NO
LTU: NO
LUX: IE
MLT: NO VALUE
NLD: IE
POL: IE
PRT: 0.000768
ROU: NO
SVK: NO
SVN: NO
ESP: 19.391867522
SWE: 1.9567427466984
GBK: 0.63452
</t>
      </text>
    </comment>
    <comment ref="L43" authorId="0">
      <text>
        <t xml:space="preserve">AUT: 1.37435578503715
BEL: IE
BGR: NO VALUE
CYP: NO
CZE: 7.26280108807789
DNM: NO
EST: 0.00821212121212
FIN: 1.76136
FRK: NO
DEU: NA
GRC: NO VALUE
HRV: NO
HUN: NO
ISL: 0.000012495
IRL: NO
ITA: NO VALUE
LVA: NO
LTU: NO
LUX: IE
MLT: NO VALUE
NLD: IE
POL: IE
PRT: 0.001152
ROU: NO
SVK: NO
SVN: NO
ESP: NE
SWE: 37.1781121872696
GBK: 0.23263
</t>
      </text>
    </comment>
    <comment ref="C44" authorId="0">
      <text>
        <t xml:space="preserve">AUT: 15.62399384
BEL: IE
BGR: NO VALUE
CYP: 0.15635351815749
CZE: 2.895
DNM: NO
EST: 0.95316
FIN: 4.55022516223705
FRK: 127.648533909214
DEU: 93.88710346000001
GRC: NO VALUE
HRV: NO
HUN: 5.4280402431542
ISL: 4.47622916789048
IRL: NA
ITA: NO VALUE
LVA: 0.34166025027455
LTU: 0.3761246133616
LUX: IE
MLT: NO VALUE
NLD: NA
POL: IE
PRT: 0.02948
ROU: 7.18829978950478
SVK: 24.348
SVN: 1.507
ESP: 514.10717410282143
SWE: 17.9931049318283
GBK: 32.19477
</t>
      </text>
    </comment>
    <comment ref="D44" authorId="0">
      <text>
        <t xml:space="preserve">AUT: 95.94796812039458
BEL: IE
BGR: NO VALUE
CYP: 2.83987424423126
CZE: 69.99448476321638
DNM: NO
EST: 24.801786
FIN: 48.83252260536523
FRK: 1,456.04650204523
DEU: 1,126.93237174
GRC: NO VALUE
HRV: 0.50
HUN: 41.66522963087584
ISL: 12.7475702605673
IRL: NA
ITA: NO VALUE
LVA: 4.51878633655926
LTU: 10.7525699329384
LUX: IE
MLT: NO VALUE
NLD: 2,493.2632568229601
POL: IE
PRT: 0.377652
ROU: 36.74525189445692
SVK: 24.16
SVN: 17.335072
ESP: 588.80677415800005
SWE: 252.467619216797
GBK: 529.80790593535153
</t>
      </text>
    </comment>
    <comment ref="E44" authorId="0">
      <text>
        <t xml:space="preserve">AUT: 5.14622894939454
BEL: IE
BGR: NO VALUE
CYP: NO
CZE: 1.89014666393453
DNM: NO
EST: NO
FIN: NO
FRK: 13.1950551211938
DEU: 13.75576753
GRC: NO VALUE
HRV: NO
HUN: NO
ISL: NO
IRL: NA
ITA: NO VALUE
LVA: NO
LTU: NO
LUX: IE
MLT: NO VALUE
NLD: NA
POL: IE
PRT: 0.02112
ROU: NO
SVK: NO
SVN: NO
ESP: 16.302060542
SWE: 7.1850212825341
GBK: 2.59841
</t>
      </text>
    </comment>
    <comment ref="I44" authorId="0">
      <text>
        <t xml:space="preserve">AUT: 0.03124798768
BEL: IE
BGR: NO VALUE
CYP: 0.00234530277236
CZE: 0.08685
DNM: NO
EST: 0.0047658
FIN: 0.05126980580244
FRK: 16.1114221247176
DEU: 0.93887103
GRC: NO VALUE
HRV: NO
HUN: 0.05428040243154
ISL: 0.08952458335781
IRL: IE
ITA: NO VALUE
LVA: 0.0059790543798
LTU: 0.01128373840085
LUX: IE
MLT: NO VALUE
NLD: IE
POL: IE
PRT: 0.0005159
ROU: 0.07188299789505
SVK: 0.24348
SVN: 0.04521
ESP: 3.084643044
SWE: 0.08996552465914
GBK: 0.85991
</t>
      </text>
    </comment>
    <comment ref="J44" authorId="0">
      <text>
        <t xml:space="preserve">AUT: 6.69599736
BEL: IE
BGR: NO VALUE
CYP: 0.42598113663469
CZE: 9.09928301921813
DNM: NO
EST: 3.47225004
FIN: 5.62141014792073
FRK: 229.634338649018
DEU: 76.34966819
GRC: NO VALUE
HRV: 0.08
HUN: 10.41630740771896
ISL: 1.27475702605673
IRL: IE
ITA: NO VALUE
LVA: 0.72300581384948
LTU: 1.72041118927014
LUX: IE
MLT: NO VALUE
NLD: 87.7739634082234
POL: IE
PRT: 0.0849717
ROU: 3.67452518944569
SVK: 3.121472
SVN: 2.77361152
ESP: 588.80677415800005
SWE: 17.6727333451758
GBK: 104.02015247302708
</t>
      </text>
    </comment>
    <comment ref="K44" authorId="0">
      <text>
        <t xml:space="preserve">AUT: 1.54386868481836
BEL: IE
BGR: NO VALUE
CYP: NO
CZE: 0.85056599877054
DNM: NO
EST: NO
FIN: NO
FRK: 1.87058213741183
DEU: 4.12673026
GRC: NO VALUE
HRV: NO
HUN: NO
ISL: NO
IRL: NO
ITA: NO VALUE
LVA: NO
LTU: NO
LUX: IE
MLT: NO VALUE
NLD: IE
POL: IE
PRT: 0.008448
ROU: NO
SVK: NO
SVN: NO
ESP: 16.302060542
SWE: 0.3592510641267
GBK: 1.82477
</t>
      </text>
    </comment>
    <comment ref="L44" authorId="0">
      <text>
        <t xml:space="preserve">AUT: 3.60236026457618
BEL: IE
BGR: NO VALUE
CYP: NO
CZE: 1.03958066516399
DNM: NO
EST: NO
FIN: NO
FRK: NO
DEU: NA
GRC: NO VALUE
HRV: NO
HUN: NO
ISL: NO
IRL: NO
ITA: NO VALUE
LVA: NO
LTU: NO
LUX: IE
MLT: NO VALUE
NLD: IE
POL: IE
PRT: 0.012672
ROU: NO
SVK: NO
SVN: NO
ESP: NE
SWE: 6.82577021840739
GBK: 0.77364
</t>
      </text>
    </comment>
    <comment ref="C45" authorId="0">
      <text>
        <t xml:space="preserve">AUT: NO
BEL: NO VALUE
BGR: NO VALUE
CYP: NO VALUE
CZE: NO VALUE
DNM: NO
EST: NO
FIN: NO
FRK: NO
DEU: NO VALUE
GRC: NO VALUE
HRV: NO VALUE
HUN: 0.04551086099362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0.68085880857452
ISL: 0.64103752201034
IRL: NA
ITA: NO VALUE
LVA: NO VALUE
LTU: NO
LUX: NO VALUE
MLT: NO VALUE
NLD: NO VALUE
POL: NO VALUE
PRT: NO VALUE
ROU: NO
SVK: NO
SVN: NO VALUE
ESP: NO
SWE: NO
GBK: 11.4159
</t>
      </text>
    </comment>
    <comment ref="E45" authorId="0">
      <text>
        <t xml:space="preserve">AUT: NO
BEL: NO VALUE
BGR: NO VALUE
CYP: NO VALUE
CZE: NO VALUE
DNM: NO
EST: NO
FIN: NO
FRK: NO
DEU: NO VALUE
GRC: NO VALUE
HRV: NO VALUE
HUN: NO
ISL: 0.029792
IRL: NA
ITA: NO VALUE
LVA: NO VALUE
LTU: NO
LUX: NO VALUE
MLT: NO VALUE
NLD: NO VALUE
POL: NO VALUE
PRT: NO VALUE
ROU: NO
SVK: NO
SVN: NO VALUE
ESP: NO
SWE: NO
GBK: 1.57465
</t>
      </text>
    </comment>
    <comment ref="I45" authorId="0">
      <text>
        <t xml:space="preserve">AUT: NO
BEL: NO VALUE
BGR: NO VALUE
CYP: NO VALUE
CZE: NO VALUE
DNM: NO
EST: NO
FIN: NO
FRK: NO
DEU: NO VALUE
GRC: NO VALUE
HRV: NO VALUE
HUN: 0.00045510860994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0.17021470214363
ISL: 0.06410375220104
IRL: IE
ITA: NO VALUE
LVA: NO VALUE
LTU: NO
LUX: NO VALUE
MLT: NO VALUE
NLD: NO VALUE
POL: NO VALUE
PRT: NO VALUE
ROU: NO
SVK: NO
SVN: NO VALUE
ESP: NO
SWE: NO
GBK: 4.31999
</t>
      </text>
    </comment>
    <comment ref="K45" authorId="0">
      <text>
        <t xml:space="preserve">AUT: NO
BEL: NO VALUE
BGR: NO VALUE
CYP: NO VALUE
CZE: NO VALUE
DNM: NO
EST: NO
FIN: NO
FRK: NO
DEU: NO VALUE
GRC: NO VALUE
HRV: NO VALUE
HUN: NO
ISL: 0.0044688
IRL: NO
ITA: NO VALUE
LVA: NO VALUE
LTU: NO
LUX: NO VALUE
MLT: NO VALUE
NLD: NO VALUE
POL: NO VALUE
PRT: NO VALUE
ROU: NO
SVK: NO
SVN: NO VALUE
ESP: NO
SWE: NO
GBK: 1.08442
</t>
      </text>
    </comment>
    <comment ref="L45" authorId="0">
      <text>
        <t xml:space="preserve">AUT: NO
BEL: NO VALUE
BGR: NO VALUE
CYP: NO VALUE
CZE: NO VALUE
DNM: NO
EST: NO
FIN: NO
FRK: NO
DEU: NA
GRC: NO VALUE
HRV: NO VALUE
HUN: NO
ISL: 0.0253232
IRL: NO
ITA: NO VALUE
LVA: NO VALUE
LTU: NO
LUX: NO VALUE
MLT: NO VALUE
NLD: NO
POL: NO VALUE
PRT: NO
ROU: NO
SVK: NO
SVN: NO VALUE
ESP: NO
SWE: NO
GBK: 0.49023
</t>
      </text>
    </comment>
    <comment ref="C46" authorId="0">
      <text>
        <t xml:space="preserve">AUT: NO VALUE
BEL: NO VALUE
BGR: NO VALUE
CYP: NO VALUE
CZE: NO VALUE
DNM: NO
EST: NO VALUE
FIN: NO VALUE
FRK: NO VALUE
DEU: 2.037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24.555
GRC: NO VALUE
HRV: NO VALUE
HUN: NO VALUE
ISL: 0.0185177664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0.02037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1.66360125
GRC: NO VALUE
HRV: NO VALUE
HUN: NO VALUE
ISL: 0.00185177664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1.275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0.00189883845854
ISL: NO
IRL: NA
ITA: NO VALUE
LVA: NO VALUE
LTU: NO
LUX: NO VALUE
MLT: NO VALUE
NLD: NO VALUE
POL: NO VALUE
PRT: 0.04966012549394
ROU: NO
SVK: NO VALUE
SVN: NO VALUE
ESP: NA
SWE: NO VALUE
GBK: NO VALUE
</t>
      </text>
    </comment>
    <comment ref="D49" authorId="0">
      <text>
        <t xml:space="preserve">AUT: NO VALUE
BEL: NO VALUE
BGR: NO VALUE
CYP: NO VALUE
CZE: NO VALUE
DNM: NO
EST: NO VALUE
FIN: NO
FRK: NO VALUE
DEU: 0.70
GRC: NO VALUE
HRV: NO
HUN: 0.01085542211266
ISL: 0.00030373766338
IRL: NA
ITA: NO VALUE
LVA: NO VALUE
LTU: NO
LUX: NO VALUE
MLT: NO VALUE
NLD: NO VALUE
POL: NO VALUE
PRT: 0.19661002793022
ROU: NO
SVK: NO VALUE
SVN: NO VALUE
ESP: 0.004565553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0.000125745
SWE: NO VALUE
GBK: NO VALUE
</t>
      </text>
    </comment>
    <comment ref="I49" authorId="0">
      <text>
        <t xml:space="preserve">AUT: NO VALUE
BEL: NO VALUE
BGR: NO VALUE
CYP: NO VALUE
CZE: NO VALUE
DNM: NO
EST: NO VALUE
FIN: NO
FRK: NO VALUE
DEU: NA
GRC: NO VALUE
HRV: NO
HUN: 0.00001898838459
ISL: NO
IRL: NO
ITA: NO VALUE
LVA: NO VALUE
LTU: NO
LUX: NO VALUE
MLT: NO VALUE
NLD: NO VALUE
POL: NO VALUE
PRT: 0.00086905219614
ROU: NO
SVK: NO VALUE
SVN: NO VALUE
ESP: NA
SWE: NO VALUE
GBK: NO VALUE
</t>
      </text>
    </comment>
    <comment ref="J49" authorId="0">
      <text>
        <t xml:space="preserve">AUT: NO VALUE
BEL: NO VALUE
BGR: NO VALUE
CYP: NO VALUE
CZE: NO VALUE
DNM: NO
EST: NO VALUE
FIN: NO
FRK: NO VALUE
DEU: 0.047425
GRC: NO VALUE
HRV: NO
HUN: 0.00271385552816
ISL: 0.00003037376634
IRL: NO
ITA: NO VALUE
LVA: NO VALUE
LTU: NO
LUX: NO VALUE
MLT: NO VALUE
NLD: NO VALUE
POL: NO VALUE
PRT: 0.0442372562843
ROU: NO
SVK: NO VALUE
SVN: NO VALUE
ESP: 0.004565553
SWE: NO VALUE
GBK: NO VALUE
</t>
      </text>
    </comment>
    <comment ref="K49" authorId="0">
      <text>
        <t xml:space="preserve">AUT: NO VALUE
BEL: NO VALUE
BGR: NO VALUE
CYP: NO VALUE
CZE: NO VALUE
DNM: NO
EST: NO VALUE
FIN: NO
FRK: NO VALUE
DEU: 0.0255
GRC: NO VALUE
HRV: NO
HUN: NO
ISL: NO
IRL: NO
ITA: NO VALUE
LVA: NO VALUE
LTU: NO
LUX: NO VALUE
MLT: NO VALUE
NLD: NO VALUE
POL: NO VALUE
PRT: NO
ROU: NO
SVK: NO VALUE
SVN: NO VALUE
ESP: 0.000125745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0.04344825577104
FRK: NO VALUE
DEU: NO VALUE
GRC: NO VALUE
HRV: NO
HUN: 0.02428038165489
ISL: 0.000078
IRL: NA
ITA: NO VALUE
LVA: NO VALUE
LTU: NO
LUX: NO VALUE
MLT: NO VALUE
NLD: NO VALUE
POL: NO VALUE
PRT: 0.38579160665966
ROU: NO
SVK: NO VALUE
SVN: NO VALUE
ESP: 0.01954216667058
SWE: NO
GBK: NO VALUE
</t>
      </text>
    </comment>
    <comment ref="D50" authorId="0">
      <text>
        <t xml:space="preserve">AUT: NO VALUE
BEL: NO VALUE
BGR: NO VALUE
CYP: NO VALUE
CZE: NO VALUE
DNM: NO
EST: NO VALUE
FIN: 0.42672763921985
FRK: NO VALUE
DEU: NO VALUE
GRC: NO VALUE
HRV: 0.029205
HUN: 0.2302673180091
ISL: NO
IRL: NA
ITA: NO VALUE
LVA: NO VALUE
LTU: NO
LUX: NO VALUE
MLT: NO VALUE
NLD: NO VALUE
POL: NO VALUE
PRT: 2.96485115847597
ROU: NO
SVK: NO VALUE
SVN: NO VALUE
ESP: 0.062546888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0.03548546553971
ROU: NO
SVK: NO VALUE
SVN: NO VALUE
ESP: 0.001725918
SWE: NO
GBK: NO VALUE
</t>
      </text>
    </comment>
    <comment ref="I50" authorId="0">
      <text>
        <t xml:space="preserve">AUT: NO VALUE
BEL: NO VALUE
BGR: NO VALUE
CYP: NO VALUE
CZE: NO VALUE
DNM: NO
EST: NO VALUE
FIN: 0.00048879287742
FRK: NO VALUE
DEU: NO VALUE
GRC: NO VALUE
HRV: NO
HUN: 0.00024280381655
ISL: 0.00000156
IRL: NO
ITA: NO VALUE
LVA: NO VALUE
LTU: NO
LUX: NO VALUE
MLT: NO VALUE
NLD: NO VALUE
POL: NO VALUE
PRT: 0.00675135311654
ROU: NO
SVK: NO VALUE
SVN: NO VALUE
ESP: 0.000117253
SWE: NO
GBK: NO VALUE
</t>
      </text>
    </comment>
    <comment ref="J50" authorId="0">
      <text>
        <t xml:space="preserve">AUT: NO VALUE
BEL: NO VALUE
BGR: NO VALUE
CYP: NO VALUE
CZE: NO VALUE
DNM: NO
EST: NO VALUE
FIN: 0.04864695087106
FRK: NO VALUE
DEU: NO VALUE
GRC: NO VALUE
HRV: 0.029205
HUN: 0.05756682950227
ISL: NO
IRL: NO
ITA: NO VALUE
LVA: NO VALUE
LTU: NO
LUX: NO VALUE
MLT: NO VALUE
NLD: NO VALUE
POL: NO VALUE
PRT: 0.66709151065709
ROU: NO
SVK: NO VALUE
SVN: NO VALUE
ESP: 0.062546888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0.01419418621588
ROU: NO
SVK: NO VALUE
SVN: NO VALUE
ESP: 0.001725918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0.02129127932382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0.00172014119454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0.00042550861128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0.005
CYP: NO VALUE
CZE: 9.495
DNM: NO
EST: NO
FIN: 0.0053445
FRK: 0.03955572270381
DEU: 2.582375
GRC: NO
HRV: NO VALUE
HUN: 0.04619910207061
ISL: NO
IRL: NA
ITA: NO VALUE
LVA: 0.02596194987839
LTU: NO
LUX: NO
MLT: NO
NLD: NO
POL: 3.238785
PRT: NO
ROU: NO
SVK: 0.27347
SVN: NO VALUE
ESP: NO
SWE: NO VALUE
GBK: NO
</t>
      </text>
    </comment>
    <comment ref="D54" authorId="0">
      <text>
        <t xml:space="preserve">AUT: 3.276
BEL: 2.4832
BGR: 0.09761742592
CYP: NO VALUE
CZE: 48.38680560621745
DNM: NO
EST: NO
FIN: 0.18305
FRK: 1.11193433970179
DEU: 26.497525
GRC: 0.6214775
HRV: NO VALUE
HUN: 0.24625865569115
ISL: 0.00996164131386
IRL: NA
ITA: NO VALUE
LVA: 0.42558268119491
LTU: NO
LUX: 0.0594225
MLT: NE
NLD: NO
POL: 63.4975
PRT: NO
ROU: NO
SVK: 2.6881375
SVN: NO VALUE
ESP: NO
SWE: NO VALUE
GBK: NE
</t>
      </text>
    </comment>
    <comment ref="E54" authorId="0">
      <text>
        <t xml:space="preserve">AUT: 0.79285714285714
BEL: 0.0897
BGR: 0.00067108864
CYP: NO VALUE
CZE: 0.1794703066472
DNM: NO
EST: NO
FIN: 0.01325
FRK: NO
DEU: NA
GRC: 0.0285005
HRV: NO VALUE
HUN: NO
ISL: NO
IRL: NA
ITA: NO VALUE
LVA: 0.18679997208096
LTU: NO
LUX: NO
MLT: NE
NLD: NO
POL: NO
PRT: NO
ROU: NO
SVK: 0.024725
SVN: NO VALUE
ESP: NO
SWE: NO VALUE
GBK: NO
</t>
      </text>
    </comment>
    <comment ref="I54" authorId="0">
      <text>
        <t xml:space="preserve">AUT: NO
BEL: NO
BGR: NO
CYP: NO VALUE
CZE: 0.047475
DNM: NO
EST: NO
FIN: 0.000053445
FRK: 0.0005002939015
DEU: 0.00155275
GRC: NO
HRV: NO VALUE
HUN: 0.00046199102071
ISL: NO
IRL: IE
ITA: NO VALUE
LVA: 0.00015577169927
LTU: NO
LUX: NO
MLT: NO
NLD: NO
POL: 0.01943271
PRT: NO
ROU: NO
SVK: 0.0027347
SVN: NO VALUE
ESP: NO
SWE: NO VALUE
GBK: NO
</t>
      </text>
    </comment>
    <comment ref="J54" authorId="0">
      <text>
        <t xml:space="preserve">AUT: 0.7371
BEL: 0.5939625
BGR: 0.019523485184
CYP: NO VALUE
CZE: 9.67736112124349
DNM: NO
EST: NO
FIN: 0.02779031818182
FRK: 0.25792222157362
DEU: 3.97462875
GRC: 0.155369375
HRV: NO VALUE
HUN: 0.12312932784557
ISL: 0.0024641954829
IRL: IE
ITA: NO VALUE
LVA: 0.12767480435847
LTU: NO
LUX: 0.008913375
MLT: 0.06
NLD: NO
POL: 7.6197
PRT: NO
ROU: NO
SVK: 0.34811380625
SVN: NO VALUE
ESP: NO
SWE: NO VALUE
GBK: 0.00839517627798
</t>
      </text>
    </comment>
    <comment ref="K54" authorId="0">
      <text>
        <t xml:space="preserve">AUT: 0.23785714285714
BEL: 0.02691
BGR: 0.00067108864
CYP: NO VALUE
CZE: 0.08076163799124
DNM: NO
EST: NO
FIN: 0.0033125
FRK: NO
DEU: 0.82658721
GRC: 0.02134552215608
HRV: NO VALUE
HUN: NO
ISL: NO
IRL: IE
ITA: NO VALUE
LVA: 0.00933999860405
LTU: NO
LUX: NO
MLT: NE
NLD: NO
POL: NO
PRT: NO
ROU: NO
SVK: 0.01112625
SVN: NO VALUE
ESP: NO
SWE: NO VALUE
GBK: NO
</t>
      </text>
    </comment>
    <comment ref="L54" authorId="0">
      <text>
        <t xml:space="preserve">AUT: 0.555
BEL: 0.06279
BGR: NO
CYP: NO VALUE
CZE: 0.09870866865596
DNM: NO
EST: NO
FIN: 0.0099375
FRK: NO
DEU: NA
GRC: 0.00715497784392
HRV: NO VALUE
HUN: NO
ISL: NO
IRL: NO
ITA: NO VALUE
LVA: 0.17745997347691
LTU: NO
LUX: NO
MLT: NO
NLD: NO
POL: NO
PRT: NO
ROU: NO
SVK: 0.01359875
SVN: NO VALUE
ESP: NO
SWE: NO VALUE
GBK: NO
</t>
      </text>
    </comment>
    <comment ref="C55" authorId="0">
      <text>
        <t xml:space="preserve">AUT: 0.6864245625
BEL: NO
BGR: 0.05098
CYP: NO
CZE: 10.6035
DNM: 2.574
EST: 0.585464
FIN: 0.208774188
FRK: 16.4236345916091
DEU: 6.7022468
GRC: NO
HRV: NO
HUN: 1.28263499235852
ISL: 12.3027165345166
IRL: NA
ITA: IE
LVA: 0.1182265232532
LTU: NO
LUX: NO
MLT: NO
NLD: NO
POL: 71.25327
PRT: 0.83671968139535
ROU: NO
SVK: 1.0322269914
SVN: NO
ESP: 8.28026750165605
SWE: 3.70890281736131
GBK: 14.29379
</t>
      </text>
    </comment>
    <comment ref="D55" authorId="0">
      <text>
        <t xml:space="preserve">AUT: 19.612849125
BEL: 16.704341
BGR: 0.7643303548416
CYP: 2.648646
CZE: 66.21633599935042
DNM: 10.761753999
EST: 7.181011112
FIN: 9.04834159999997
FRK: 162.754617678859
DEU: 196.497443
GRC: 2.16054734
HRV: NE
HUN: 7.12700107942218
ISL: 18.189430587118
IRL: NA
ITA: IE
LVA: 1.61625860528921
LTU: 19.70716
LUX: 0.496678275
MLT: 1.3652496
NLD: NO
POL: 966.11900000000003
PRT: 17.5252172930233
ROU: 29.3595588
SVK: 8.086
SVN: 2.8864
ESP: 12.494582523
SWE: 34.317008
GBK: 170.98567892952764
</t>
      </text>
    </comment>
    <comment ref="E55" authorId="0">
      <text>
        <t xml:space="preserve">AUT: 4.07142857142857
BEL: 0.6087955
BGR: 0.00629615362048
CYP: 0.284823
CZE: 1.38878851493787
DNM: 0.367241974
EST: 0.03914747643314
FIN: 1.0619372
FRK: 9.61727874446828
DEU: NA
GRC: 0.10374182
HRV: NO
HUN: NO
ISL: NO
IRL: NA
ITA: IE
LVA: 0.68501371371906
LTU: NO
LUX: NO
MLT: NO
NLD: NO
POL: NO
PRT: 0.55350387958276
ROU: NO
SVK: 0.1667
SVN: NO
ESP: 0.345498085
SWE: 3.994056
GBK: 2.33943
</t>
      </text>
    </comment>
    <comment ref="I55" authorId="0">
      <text>
        <t xml:space="preserve">AUT: NO
BEL: NO
BGR: NO
CYP: NO
CZE: 0.0530175
DNM: 0.01287
EST: 0.00585464
FIN: 0.00208774188
FRK: 0.21644225726242
DEU: 0.00604973
GRC: NO
HRV: NO
HUN: 0.01282634992359
ISL: 0.24605433069033
IRL: IE
ITA: IE
LVA: 0.00070935913952
LTU: NO
LUX: NO
MLT: NO
NLD: NO
POL: 0.42751962
PRT: 0.00502031808837
ROU: NO
SVK: 0.010322269914
SVN: NO
ESP: 0.049681605
SWE: 0.16690062678125
GBK: 0.28586
</t>
      </text>
    </comment>
    <comment ref="J55" authorId="0">
      <text>
        <t xml:space="preserve">AUT: 4.412891053125
BEL: 3.9999145
BGR: 0.15286607096832
CYP: 0.6621615
CZE: 13.24326719987008
DNM: 1.8294981798
EST: 2.096656311
FIN: 1.37370277018181
FRK: 27.6978365868328
DEU: 30.57746655
GRC: 0.540136835
HRV: NE
HUN: 3.56350053971109
ISL: 4.41226419786603
IRL: IE
ITA: IE
LVA: 0.48487758158676
LTU: 5.912148
LUX: 0.07450174125
MLT: 0.26478744
NLD: NO
POL: 115.93428
PRT: 5.69569562023256
ROU: 5.87191176
SVK: 1.0180274
SVN: 0.86592
ESP: 12.494582523
SWE: 2.77980824
GBK: 49.23574349763011
</t>
      </text>
    </comment>
    <comment ref="K55" authorId="0">
      <text>
        <t xml:space="preserve">AUT: 1.22142857142857
BEL: 0.18263865
BGR: 0.00629615362048
CYP: 0.21361725
CZE: 0.62495483172204
DNM: 0.04223282701
EST: 0.01174424292994
FIN: 0.2654843
FRK: 3.71730290001169
DEU: 5.03009971
GRC: 0.07769770064811
HRV: NO
HUN: NO
ISL: NO
IRL: IE
ITA: IE
LVA: 0.03425068568595
LTU: NO
LUX: NO
MLT: NO
NLD: NO
POL: NO
PRT: 0.2214015518331
ROU: NO
SVK: 0.125025
SVN: NO
ESP: 0.345498085
SWE: 0.5991084
GBK: 1.71182
</t>
      </text>
    </comment>
    <comment ref="L55" authorId="0">
      <text>
        <t xml:space="preserve">AUT: 2.85
BEL: 0.42615685
BGR: NO
CYP: 0.07120575
CZE: 0.76383368321583
DNM: 0.32500914699
EST: 0.02740323350319
FIN: 0.7964529
FRK: NO
DEU: NA
GRC: 0.02604411935189
HRV: NO
HUN: NO
ISL: NO
IRL: NO
ITA: IE
LVA: 0.65076302803311
LTU: NO
LUX: NO
MLT: NO
NLD: NO
POL: NO
PRT: 0.33210232774966
ROU: NO
SVK: 0.041675
SVN: NO
ESP: NE
SWE: 3.3949476
GBK: 0.62761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0.39843
CYP: NO
CZE: 5.53
DNM: 0.745
EST: 0.173224
FIN: 0.018493608
FRK: 86.0941265541832
DEU: 4.5713338
GRC: NO
HRV: NO
HUN: 0.29394933379932
ISL: 1.07908075956578
IRL: NA
ITA: IE
LVA: 4.32107957200461
LTU: NO
LUX: NO
MLT: NO
NLD: NO
POL: 9.716355
PRT: 1.97770106511628
ROU: NO
SVK: 1.22719047
SVN: NO
ESP: 250.41823838341699
SWE: 0.33717298339648
GBK: 11.47405
</t>
      </text>
    </comment>
    <comment ref="D57" authorId="0">
      <text>
        <t xml:space="preserve">AUT: 6.74726169642857
BEL: 12.76536590510083
BGR: 5.2008994829056
CYP: 2.820636
CZE: 58.43827897880912
DNM: 1.525470852
EST: 5.759411342
FIN: 0.8059356
FRK: 836.175921711628
DEU: 569.50498800000003
GRC: 8.34627444
HRV: 83.00
HUN: 1.95171368974966
ISL: 10.2849681998545
IRL: NA
ITA: IE
LVA: 17.30078022192277
LTU: 3.59556
LUX: 2.09686365
MLT: 133.45135721818187
NLD: NO
POL: 112.002
PRT: 41.4232408744186
ROU: 17.7069708
SVK: 13.6417125
SVN: 6.8224
ESP: 81.19724974899999
SWE: 3.119728
GBK: 117.66182100446372
</t>
      </text>
    </comment>
    <comment ref="E57" authorId="0">
      <text>
        <t xml:space="preserve">AUT: 0.34830797628399
BEL: 0.73051290510083
BGR: 0.04433345773568
CYP: 0.303318
CZE: 3.2071973999161
DNM: 0.048201184
EST: 0.39450654110258
FIN: 0.0953352
FRK: 20.0476250090954
DEU: NA
GRC: 0.91885612
HRV: NO
HUN: NO
ISL: 0.00113994642758
IRL: NA
ITA: IE
LVA: 5.90010385665955
LTU: 0.164
LUX: NO
MLT: NO
NLD: NO
POL: NO
PRT: 1.30828189719562
ROU: NO
SVK: 0.62425
SVN: NO
ESP: 2.277742913
SWE: 0.363096
GBK: 2.32884
</t>
      </text>
    </comment>
    <comment ref="I57" authorId="0">
      <text>
        <t xml:space="preserve">AUT: NO
BEL: NO
BGR: NO
CYP: NO
CZE: 0.02765
DNM: 0.003725
EST: 0.00173224
FIN: 0.00018493608
FRK: 1.09678552580607
DEU: 0.00709532
GRC: NO
HRV: NO
HUN: 0.00293949333799
ISL: 0.02158161519132
IRL: IE
ITA: IE
LVA: 0.02592647743203
LTU: NO
LUX: NO
MLT: NO
NLD: NO
POL: 0.05829813
PRT: 0.0118662063907
ROU: NO
SVK: 0.0122719047
SVN: NO
ESP: 1.50250943
SWE: 0.01517278425284
GBK: 0.22945
</t>
      </text>
    </comment>
    <comment ref="J57" authorId="0">
      <text>
        <t xml:space="preserve">AUT: 1.51813388169643
BEL: 3.11411195255042
BGR: 1.04017989658112
CYP: 0.705159
CZE: 11.68765579576183
DNM: 0.25933004485
EST: 0.8592643342
FIN: 0.12235567745454
FRK: 249.457965313628
DEU: 67.4528298
GRC: 2.08656861
HRV: 26.975
HUN: 0.97585684487483
ISL: 1.67745718627981
IRL: IE
ITA: IE
LVA: 5.19023406657683
LTU: 0.765468
LUX: 0.3145295475
MLT: 26.66462776363638
NLD: NO
POL: 13.44024
PRT: 13.462553284186
ROU: 5.04518616
SVK: 2.87021631
SVN: 2.04672
ESP: 81.19724974899999
SWE: 0.25270984
GBK: 32.54034117137122
</t>
      </text>
    </comment>
    <comment ref="K57" authorId="0">
      <text>
        <t xml:space="preserve">AUT: 0.1044923928852
BEL: 0.21915387153025
BGR: 0.04433345773568
CYP: 0.2274885
CZE: 1.44323882996225
DNM: 0.00554313616
EST: 0.11835196233078
FIN: 0.0238338
FRK: 13.9389726514797
DEU: 10.46573662
GRC: 0.68817963431186
HRV: NO
HUN: NO
ISL: 0.00034198392827
IRL: IE
ITA: IE
LVA: 0.29500519283298
LTU: 0.123
LUX: NO
MLT: NO
NLD: NO
POL: NO
PRT: 0.52331275887825
ROU: NO
SVK: 0.37455
SVN: NO
ESP: 2.277742913
SWE: 0.0544644
GBK: 1.70408
</t>
      </text>
    </comment>
    <comment ref="L57" authorId="0">
      <text>
        <t xml:space="preserve">AUT: 0.24381558339879
BEL: 0.51135903357058
BGR: NO
CYP: 0.0758295
CZE: 1.76395856995386
DNM: 0.04265804784
EST: 0.27615457877181
FIN: 0.0715014
FRK: NO
DEU: NA
GRC: 0.23067648568814
HRV: NO
HUN: NO
ISL: 0.00079796249931
IRL: NO
ITA: IE
LVA: 5.60509866382658
LTU: 0.041
LUX: NO
MLT: NO
NLD: NO
POL: NO
PRT: 0.78496913831737
ROU: NO
SVK: 0.2497
SVN: NO
ESP: NE
SWE: 0.3086316
GBK: 0.62476
</t>
      </text>
    </comment>
    <comment ref="C58" authorId="0">
      <text>
        <t xml:space="preserve">AUT: 0.62036
BEL: NO
BGR: 0.05434
CYP: NO
CZE: 0.965
DNM: 3.042
EST: 0.691912
FIN: 0.240416904
FRK: 19.3630022996153
DEU: 4.8689394
GRC: NO
HRV: NO
HUN: 1.90319878652783
ISL: 14.685647239079
IRL: NA
ITA: IE
LVA: 0.18566591053288
LTU: NO
LUX: NO
MLT: NO
NLD: NO
POL: 84.20841
PRT: 0.98885053255814
ROU: NO
SVK: 1.723819075638
SVN: NO
ESP: 9.78576950195715
SWE: 4.38324878415427
GBK: 16.89267
</t>
      </text>
    </comment>
    <comment ref="D58" authorId="0">
      <text>
        <t xml:space="preserve">AUT: 17.62072
BEL: 16.806803
BGR: 0.7879334614528
CYP: 3.130218
CZE: 17.32749028550044
DNM: 12.718436544
EST: 8.486649496
FIN: 10.47716279999997
FRK: 191.042576487068
DEU: 200.90899400000001
GRC: 1.81890072
HRV: NE
HUN: 11.08730653044113
ISL: 19.4009536586391
IRL: NA
ITA: IE
LVA: 1.50847726008974
LTU: 23.29028
LUX: 0.516756825
MLT: 1.6134768
NLD: NO
POL: 1,141.789
PRT: 20.7116204372093
ROU: 34.6976604
SVK: 8.9666
SVN: 3.4112
ESP: 14.766324796
SWE: 40.556464
GBK: 202.00506835527443
</t>
      </text>
    </comment>
    <comment ref="E58" authorId="0">
      <text>
        <t xml:space="preserve">AUT: 3.65625
BEL: 0.6134765
BGR: 0.00664780406784
CYP: 0.336609
CZE: 1.2549518233036
DNM: 0.434013242
EST: 0.04626519942098
FIN: 1.2393576
FRK: 11.3669063157235
DEU: NA
GRC: 0.08892156
HRV: NO
HUN: NO
ISL: 0.36194269392794
IRL: NA
ITA: IE
LVA: 0.59170937307028
LTU: NO
LUX: NO
MLT: NO
NLD: NO
POL: NO
PRT: 0.65414094859781
ROU: NO
SVK: 0.2383
SVN: NO
ESP: 0.408315923
SWE: 4.720248
GBK: 2.76478
</t>
      </text>
    </comment>
    <comment ref="I58" authorId="0">
      <text>
        <t xml:space="preserve">AUT: NO
BEL: NO
BGR: NO
CYP: NO
CZE: 0.004825
DNM: 0.01521
EST: 0.00691912
FIN: 0.00240416904
FRK: 0.25523508159437
DEU: 0.00531461
GRC: NO
HRV: NO
HUN: 0.01903198786528
ISL: 0.29371294478158
IRL: IE
ITA: IE
LVA: 0.0011139954632
LTU: NO
LUX: NO
MLT: NO
NLD: NO
POL: 0.50525046
PRT: 0.00593310319535
ROU: NO
SVK: 0.01723819075638
SVN: NO
ESP: 0.058714617
SWE: 0.19724619528694
GBK: 0.33784
</t>
      </text>
    </comment>
    <comment ref="J58" authorId="0">
      <text>
        <t xml:space="preserve">AUT: 3.964662
BEL: 4.025216
BGR: 0.15758669229056
CYP: 0.7825545
CZE: 3.46549805710009
DNM: 2.1621342125
EST: 2.4778665496
FIN: 1.59062380690908
FRK: 32.4300727120903
DEU: 31.4397174
GRC: 0.45472518
HRV: NE
HUN: 5.54365326522056
ISL: 4.696097378716
IRL: IE
ITA: IE
LVA: 0.45254317802692
LTU: 6.987084
LUX: 0.07751352375
MLT: 0.24202152
NLD: NO
POL: 137.01468
PRT: 6.73127664209302
ROU: 6.93953208
SVK: 1.10109848
SVN: 1.02336
ESP: 14.766324796
SWE: 3.28522792
GBK: 58.1678555350876
</t>
      </text>
    </comment>
    <comment ref="K58" authorId="0">
      <text>
        <t xml:space="preserve">AUT: 1.096875
BEL: 0.18404295
BGR: 0.00664780406784
CYP: 0.25245675
CZE: 0.56472832048662
DNM: 0.04991152283
EST: 0.01387955982629
FIN: 0.3098394
FRK: 4.39420759045668
DEU: 4.9677875
GRC: 0.06659802912695
HRV: NO
HUN: NO
ISL: 0.10858280817838
IRL: NO
ITA: IE
LVA: 0.02958546865351
LTU: NO
LUX: NO
MLT: NO
NLD: NO
POL: NO
PRT: 0.26165637943912
ROU: NO
SVK: 0.207321
SVN: NO
ESP: 0.408315923
SWE: 0.7080372
GBK: 2.02307
</t>
      </text>
    </comment>
    <comment ref="L58" authorId="0">
      <text>
        <t xml:space="preserve">AUT: 2.559375
BEL: 0.42943355
BGR: NO
CYP: 0.08415225
CZE: 0.69022350281698
DNM: 0.38410171917
EST: 0.03238563959468
FIN: 0.9295182
FRK: NO
DEU: NA
GRC: 0.02232353087305
HRV: NO
HUN: NO
ISL: 0.25335988574956
IRL: NO
ITA: IE
LVA: 0.56212390441677
LTU: NO
LUX: NO
MLT: NO
NLD: NO
POL: NO
PRT: 0.39248456915869
ROU: NO
SVK: 0.030979
SVN: NO
ESP: NE
SWE: 4.0122108
GBK: 0.74171
</t>
      </text>
    </comment>
    <comment ref="C59" authorId="0">
      <text>
        <t xml:space="preserve">AUT: NO
BEL: NO
BGR: NO
CYP: NO VALUE
CZE: NO VALUE
DNM: NO
EST: NO VALUE
FIN: NO
FRK: NO
DEU: NA
GRC: NO VALUE
HRV: NO VALUE
HUN: 0.00644312067944
ISL: NO
IRL: NA
ITA: NO VALUE
LVA: NO VALUE
LTU: NO
LUX: NO VALUE
MLT: NO VALUE
NLD: NO VALUE
POL: NO VALUE
PRT: NO VALUE
ROU: NO
SVK: NO
SVN: NO VALUE
ESP: NO
SWE: NO VALUE
GBK: NO
</t>
      </text>
    </comment>
    <comment ref="D59" authorId="0">
      <text>
        <t xml:space="preserve">AUT: 0.06825
BEL: 0.05931198102017
BGR: 0.012068978688
CYP: NO VALUE
CZE: NO VALUE
DNM: NO
EST: NO VALUE
FIN: NO
FRK: NO
DEU: NA
GRC: NO VALUE
HRV: NO VALUE
HUN: 0.06882480847331
ISL: 0.31009980453333
IRL: NA
ITA: NO VALUE
LVA: NO VALUE
LTU: NO
LUX: NO VALUE
MLT: NO VALUE
NLD: NO VALUE
POL: NO VALUE
PRT: NO VALUE
ROU: NO
SVK: NO
SVN: NO VALUE
ESP: NO
SWE: NO VALUE
GBK: 0.03667
</t>
      </text>
    </comment>
    <comment ref="E59" authorId="0">
      <text>
        <t xml:space="preserve">AUT: 0.03046875
BEL: 0.02965599051008
BGR: NO
CYP: NO VALUE
CZE: NO VALUE
DNM: NO
EST: NO VALUE
FIN: NO
FRK: NO
DEU: NA
GRC: NO VALUE
HRV: NO VALUE
HUN: NO
ISL: NO
IRL: NA
ITA: NO VALUE
LVA: NO VALUE
LTU: NO
LUX: NO VALUE
MLT: NO VALUE
NLD: NO VALUE
POL: NO VALUE
PRT: NO VALUE
ROU: NO
SVK: NO
SVN: NO VALUE
ESP: NO
SWE: NO VALUE
GBK: 0.02897
</t>
      </text>
    </comment>
    <comment ref="I59" authorId="0">
      <text>
        <t xml:space="preserve">AUT: NO
BEL: NO
BGR: NO
CYP: NO VALUE
CZE: NO VALUE
DNM: NO
EST: NO VALUE
FIN: NO
FRK: NO
DEU: NA
GRC: NO VALUE
HRV: NO VALUE
HUN: 0.00006443120679
ISL: NO
IRL: IE
ITA: NO VALUE
LVA: NO VALUE
LTU: NO
LUX: NO VALUE
MLT: NO VALUE
NLD: NO VALUE
POL: NO VALUE
PRT: NO VALUE
ROU: NO
SVK: NO
SVN: NO VALUE
ESP: NO
SWE: NO VALUE
GBK: NO
</t>
      </text>
    </comment>
    <comment ref="J59" authorId="0">
      <text>
        <t xml:space="preserve">AUT: 0.01535625
BEL: 0.01482799525504
BGR: 0.0024137957376
CYP: NO VALUE
CZE: NO VALUE
DNM: NO
EST: NO VALUE
FIN: NO
FRK: NO
DEU: NA
GRC: NO VALUE
HRV: NO VALUE
HUN: 0.03441240423666
ISL: 0.07670889901614
IRL: IE
ITA: NO VALUE
LVA: NO VALUE
LTU: NO
LUX: NO VALUE
MLT: NO VALUE
NLD: NO VALUE
POL: NO VALUE
PRT: NO VALUE
ROU: NO
SVK: NO
SVN: NO VALUE
ESP: NO
SWE: NO VALUE
GBK: 0.04397
</t>
      </text>
    </comment>
    <comment ref="K59" authorId="0">
      <text>
        <t xml:space="preserve">AUT: 0.009140625
BEL: 0.00889679715302
BGR: NO
CYP: NO VALUE
CZE: NO VALUE
DNM: NO
EST: NO VALUE
FIN: NO
FRK: NO
DEU: NA
GRC: NO VALUE
HRV: NO VALUE
HUN: NO
ISL: NO
IRL: NO
ITA: NO VALUE
LVA: NO VALUE
LTU: NO
LUX: NO VALUE
MLT: NO VALUE
NLD: NO VALUE
POL: NO VALUE
PRT: NO VALUE
ROU: NO
SVK: NO
SVN: NO VALUE
ESP: NO
SWE: NO VALUE
GBK: 0.01912
</t>
      </text>
    </comment>
    <comment ref="L59" authorId="0">
      <text>
        <t xml:space="preserve">AUT: 0.021328125
BEL: 0.02075919335706
BGR: NO
CYP: NO VALUE
CZE: NO VALUE
DNM: NO
EST: NO VALUE
FIN: NO
FRK: NO
DEU: NA
GRC: NO VALUE
HRV: NO VALUE
HUN: NO
ISL: NO
IRL: NO
ITA: NO VALUE
LVA: NO VALUE
LTU: NO
LUX: NO VALUE
MLT: NO VALUE
NLD: NO
POL: NO VALUE
PRT: NO
ROU: NO
SVK: NO
SVN: NO VALUE
ESP: NO
SWE: NO VALUE
GBK: 0.00985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0.02369802850205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0.00586214389261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0.06105805498534
ISL: 0.0002535
IRL: NA
ITA: NO VALUE
LVA: NO VALUE
LTU: NO
LUX: NO VALUE
MLT: NO VALUE
NLD: NO VALUE
POL: NO VALUE
PRT: NO VALUE
ROU: NO
SVK: NO VALUE
SVN: NO VALUE
ESP: NO
SWE: NO VALUE
GBK: NO VALUE
</t>
      </text>
    </comment>
    <comment ref="D63" authorId="0">
      <text>
        <t xml:space="preserve">AUT: NO VALUE
BEL: 0.02669039145907
BGR: 0.00936
CYP: NO VALUE
CZE: NO VALUE
DNM: NO
EST: NO VALUE
FIN: 0.004602
FRK: NO VALUE
DEU: NA
GRC: NO VALUE
HRV: NO VALUE
HUN: 0.4292860719019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0.00061058054985
ISL: 0.00000507
IRL: NO
ITA: NO VALUE
LVA: NO VALUE
LTU: NO
LUX: NO VALUE
MLT: NO VALUE
NLD: NO VALUE
POL: NO VALUE
PRT: NO VALUE
ROU: NO
SVK: NO VALUE
SVN: NO VALUE
ESP: NO
SWE: NO VALUE
GBK: NO VALUE
</t>
      </text>
    </comment>
    <comment ref="J63" authorId="0">
      <text>
        <t xml:space="preserve">AUT: NO VALUE
BEL: 0.01334519572954
BGR: 0.001872
CYP: NO VALUE
CZE: NO VALUE
DNM: NO
EST: NO VALUE
FIN: 0.00069866727273
FRK: NO VALUE
DEU: NA
GRC: NO VALUE
HRV: NO VALUE
HUN: 0.21464303595095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3.28461423275827
DEU: NO VALUE
GRC: NO VALUE
HRV: NO VALUE
HUN: NO
ISL: NO VALUE
IRL: NA
ITA: NO VALUE
LVA: NO VALUE
LTU: NO
LUX: NO
MLT: NO VALUE
NLD: NO VALUE
POL: NO VALUE
PRT: 0.216108
ROU: 0.006256
SVK: NO VALUE
SVN: NO VALUE
ESP: NO
SWE: NO VALUE
GBK: 1.05015
</t>
      </text>
    </comment>
    <comment ref="D66" authorId="0">
      <text>
        <t xml:space="preserve">AUT: NO VALUE
BEL: 0.832048
BGR: NO
CYP: NO VALUE
CZE: NO VALUE
DNM: NO
EST: 0.04835
FIN: 0.070035
FRK: 27.3063039931075
DEU: NO VALUE
GRC: NO VALUE
HRV: NO VALUE
HUN: 0.238
ISL: NO VALUE
IRL: NA
ITA: NO VALUE
LVA: NO VALUE
LTU: NO
LUX: NO
MLT: NO VALUE
NLD: NO VALUE
POL: NO VALUE
PRT: 1.596108
ROU: 0.0281750013984
SVK: NO VALUE
SVN: NO VALUE
ESP: NO
SWE: NO VALUE
GBK: 50.11061762535481
</t>
      </text>
    </comment>
    <comment ref="E66" authorId="0">
      <text>
        <t xml:space="preserve">AUT: NO VALUE
BEL: NO
BGR: NO
CYP: NO VALUE
CZE: NO VALUE
DNM: NO
EST: NO
FIN: NO
FRK: 0.04634822869602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0.0005796
FRK: 0.06679820543047
DEU: NO VALUE
GRC: NO VALUE
HRV: NO VALUE
HUN: NO
ISL: NO VALUE
IRL: NO
ITA: NO VALUE
LVA: NO VALUE
LTU: NO
LUX: NO
MLT: NO VALUE
NLD: NO VALUE
POL: NO VALUE
PRT: 0.00108054
ROU: 0.00003128
SVK: NO VALUE
SVN: NO VALUE
ESP: NO
SWE: NO VALUE
GBK: 0.00524
</t>
      </text>
    </comment>
    <comment ref="J66" authorId="0">
      <text>
        <t xml:space="preserve">AUT: NO VALUE
BEL: 0.093189376
BGR: NO
CYP: NO VALUE
CZE: NO VALUE
DNM: NO
EST: 0.014505
FIN: 0.0112056
FRK: 2.42511201311808
DEU: NO VALUE
GRC: NO VALUE
HRV: NO VALUE
HUN: 0.0357
ISL: NO VALUE
IRL: NO
ITA: NO VALUE
LVA: NO VALUE
LTU: NO
LUX: NO
MLT: NO VALUE
NLD: NO VALUE
POL: NO VALUE
PRT: 0.09576648
ROU: 0.00563500027968
SVK: NO VALUE
SVN: NO VALUE
ESP: NO
SWE: NO VALUE
GBK: 9.93991492566513
</t>
      </text>
    </comment>
    <comment ref="K66" authorId="0">
      <text>
        <t xml:space="preserve">AUT: NO VALUE
BEL: NO
BGR: NO
CYP: NO VALUE
CZE: NO VALUE
DNM: NO
EST: NO
FIN: NO
FRK: 0.01700455432516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0.0315
FRK: 3.57023286169377
DEU: NO VALUE
GRC: NO VALUE
HRV: NO VALUE
HUN: NO
ISL: NO VALUE
IRL: NA
ITA: NO VALUE
LVA: NO VALUE
LTU: NO
LUX: NO
MLT: NO VALUE
NLD: NO VALUE
POL: NO VALUE
PRT: 0.2349
ROU: 0.0068
SVK: NO VALUE
SVN: NO VALUE
ESP: NO
SWE: NO VALUE
GBK: 1.0939
</t>
      </text>
    </comment>
    <comment ref="D67" authorId="0">
      <text>
        <t xml:space="preserve">AUT: NO VALUE
BEL: 0.9044
BGR: NO
CYP: NO VALUE
CZE: NO VALUE
DNM: NO
EST: 0.50449
FIN: 0.076125
FRK: 29.6807652098994
DEU: NO VALUE
GRC: NO VALUE
HRV: NO VALUE
HUN: 0.28026780556247
ISL: NO VALUE
IRL: NA
ITA: NO VALUE
LVA: NO VALUE
LTU: NO
LUX: NO
MLT: NO VALUE
NLD: NO VALUE
POL: NO VALUE
PRT: 1.9302
ROU: 0.03062500152
SVK: NO VALUE
SVN: NO VALUE
ESP: NO
SWE: NO VALUE
GBK: 54.04419244139031
</t>
      </text>
    </comment>
    <comment ref="E67" authorId="0">
      <text>
        <t xml:space="preserve">AUT: NO VALUE
BEL: NO
BGR: NO
CYP: NO VALUE
CZE: NO VALUE
DNM: NO
EST: NO
FIN: NO
FRK: 0.0503785094522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0.00063
FRK: 0.07260674503311
DEU: NO VALUE
GRC: NO VALUE
HRV: NO VALUE
HUN: NO
ISL: NO VALUE
IRL: NO
ITA: NO VALUE
LVA: NO VALUE
LTU: NO
LUX: NO
MLT: NO VALUE
NLD: NO VALUE
POL: NO VALUE
PRT: 0.0011745
ROU: 0.000034
SVK: NO VALUE
SVN: NO VALUE
ESP: NO
SWE: NO VALUE
GBK: 0.00546
</t>
      </text>
    </comment>
    <comment ref="J67" authorId="0">
      <text>
        <t xml:space="preserve">AUT: NO VALUE
BEL: 0.1012928
BGR: NO
CYP: NO VALUE
CZE: NO VALUE
DNM: NO
EST: 0.151347
FIN: 0.01218
FRK: 2.63599131860661
DEU: NO VALUE
GRC: NO VALUE
HRV: NO VALUE
HUN: 0.04601708343708
ISL: NO VALUE
IRL: NO
ITA: NO VALUE
LVA: NO VALUE
LTU: NO
LUX: NO
MLT: NO VALUE
NLD: NO VALUE
POL: NO VALUE
PRT: 0.115812
ROU: 0.006125000304
SVK: NO VALUE
SVN: NO VALUE
ESP: NO
SWE: NO VALUE
GBK: 10.73970730123866
</t>
      </text>
    </comment>
    <comment ref="K67" authorId="0">
      <text>
        <t xml:space="preserve">AUT: NO VALUE
BEL: NO
BGR: NO
CYP: NO VALUE
CZE: NO VALUE
DNM: NO
EST: NO
FIN: NO
FRK: 0.018483211223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147.63423999999998
BEL: 292.99600000000004
BGR: 151.33170000000004
CYP: NO
CZE: 444.99122582900287
DNM: 48.76
EST: NO
FIN: 30.19022
FRK: 1,229.67352991595
DEU: 3,277.4195344300001
GRC: NO
HRV: NO
HUN: 107.3212
ISL: NO
IRL: 76.52116599999999
ITA: 1,234.9926241564522
LVA: NO
LTU: NO
LUX: NO
MLT: NO
NLD: NA
POL: 1,025.4064499999999
PRT: 93.5254227
ROU: 176.86980192000001
SVK: 199.5067
SVN: 77.40000000000001
ESP: 1,010.7749989999988
SWE: 174.87520000000001
GBK: 176.63809999999998
</t>
      </text>
    </comment>
    <comment ref="D68" authorId="0">
      <text>
        <t xml:space="preserve">AUT: 1,594.6680944921441
BEL: 2,309.1152731925881
BGR: 1,131.5032585203787
CYP: 391.16210000000001
CZE: 2,332.705026666667
DNM: 132.06407292
EST: 175.51703190000001
FIN: 1,106.7828570947961
FRK: 14,449.329158739
DEU: 23,216.42032849
GRC: 2,797.962
HRV: 650.00
HUN: 931.2550194320379
ISL: 76.10614
IRL: 1,233.1753534999998
ITA: 9,838.1867864143769
LVA: 156.2540054333333
LTU: 280.77594772069352
LUX: 279.37218226797398
MLT: IE
NLD: 3,497.7089536590001
POL: 4,045.9955999999997
PRT: 2,498.52410180165
ROU: 2,034.1835594667336
SVK: 970.17683185999999
SVN: 499.84669560000015
ESP: 10,796.1957788375
SWE: 2,948.16731675852
GBK: 9,647.6768120433135
</t>
      </text>
    </comment>
    <comment ref="E68" authorId="0">
      <text>
        <t xml:space="preserve">AUT: 113.09593964074165
BEL: 107.62667318667013
BGR: 43.52640000000002
CYP: 4.048175
CZE: 7.77032425
DNM: NO
EST: 13.084514753
FIN: 61.41852121546835
FRK: 397.15794194092
DEU: 85.54603988
GRC: 211.834
HRV: NO
HUN: 5.14998107
ISL: 0.32682
IRL: 56.00272
ITA: NO
LVA: 5.00012817386667
LTU: NO
LUX: NO
MLT: IE
NLD: NA
POL: NO
PRT: 11.412716739166
ROU: NO
SVK: 17.4509125
SVN: 1.4086
ESP: 160.89136896111049
SWE: 133.74409979872399
GBK: 187.91490999999999
</t>
      </text>
    </comment>
    <comment ref="I68" authorId="0">
      <text>
        <t xml:space="preserve">AUT: 0.885322096
BEL: 6.916767
BGR: NO
CYP: NO
CZE: 2.22495612914501
DNM: 1.9692
EST: NO
FIN: 0.6038044
FRK: 24.1044623195659
DEU: 15.53392036
GRC: NO
HRV: NO
HUN: 1.073212
ISL: NO
IRL: 0.000045
ITA: 49.39970496625808
LVA: NO
LTU: NO
LUX: NO
MLT: NO
NLD: IE
POL: 5.12703225
PRT: 0.32807186745
ROU: 0.8843490096
SVK: 1.995067
SVN: 0.387
ESP: 3.032324997
SWE: 1.748752
GBK: 3.15216
</t>
      </text>
    </comment>
    <comment ref="J68" authorId="0">
      <text>
        <t xml:space="preserve">AUT: 162.70139147290234
BEL: 216.2450163376173
BGR: 154.07497877805679
CYP: 46.939452
CZE: 466.54100533333343
DNM: 39.619221876
EST: 20.91870909
FIN: 177.08525713516735
FRK: 1,488.98955338593
DEU: 2,415.2263691899998
GRC: 335.75544000000002
HRV: 97.50
HUN: 139.63739342430517
ISL: 7.610614
IRL: 132.28192086250002
ITA: 1,002.1781441381908
LVA: 23.438100815
LTU: 42.07869215810402
LUX: 29.93648997666106
MLT: IE
NLD: 282.69799999999998
POL: 417.82475999999997
PRT: 373.087956990247
ROU: 219.59699751134676
SVK: 106.137345405484
SVN: 87.18850729644198
ESP: 863.69566230700002
SWE: 315.80148033149197
GBK: 1,061.7717430702526
</t>
      </text>
    </comment>
    <comment ref="K68" authorId="0">
      <text>
        <t xml:space="preserve">AUT: 24.92812572188048
BEL: 46.14423256522596
BGR: 43.52640000000002
CYP: 3.03613125
CZE: 2.0979875475
DNM: NO
EST: 6.2886589785
FIN: 15.35463030386709
FRK: 374.786818283616
DEU: 55.07751201
GRC: 84.65136965509524
HRV: NO
HUN: 4.634982963
ISL: 0.294138
IRL: 14.76214582080028
ITA: NO
LVA: 5.00012817386667
LTU: NO
LUX: NO
MLT: IE
NLD: IE
POL: NO
PRT: 7.41826588045793
ROU: NO
SVK: 10.4705475
SVN: 1.12688
ESP: 120.668526751
SWE: 20.0616149698086
GBK: 169.87508000000003
</t>
      </text>
    </comment>
    <comment ref="L68" authorId="0">
      <text>
        <t xml:space="preserve">AUT: 88.16781391886117
BEL: 61.48244062144417
BGR: NO
CYP: 1.01204375
CZE: NE
DNM: NO
EST: 6.7958557745
FIN: 46.06389091160126
FRK: NO
DEU: NA
GRC: 127.18263034490477
HRV: NO
HUN: NO
ISL: NO
IRL: NO
ITA: NO
LVA: NO
LTU: NO
LUX: NO
MLT: NO
NLD: IE
POL: NO
PRT: 3.99445085870812
ROU: NO
SVK: 6.980365
SVN: 0.28172
ESP: 40.22284221011049
SWE: 113.68248482891499
GBK: 18.03982999999997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0.004455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0.00430042855562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2.94827297499138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0.20655053443343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0.00004300428556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0.44224094624871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0.20655053443343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63.84609629559615
BEL: 365.67339999999996
BGR: 162.17464939485768
CYP: NO
CZE: 75.96000000000001
DNM: 24.18613
EST: 2.57385
FIN: 2.56303315608349
FRK: 168.393517056488
DEU: 191.4719489
GRC: 35.88988
HRV: NO
HUN: 3.89587265193166
ISL: 0.18433982682856
IRL: NA
ITA: 294.26474292888503
LVA: 2.30445761947366
LTU: 3.23417528925267
LUX: 0.2108625
MLT: NO
NLD: NO
POL: 13.7122962
PRT: 193.902418395082
ROU: 1.7592094
SVK: 30.07362175873732
SVN: 5.71336270231938
ESP: 259.14541921849576
SWE: 28.8987026741944
GBK: 126.11733
</t>
      </text>
    </comment>
    <comment ref="D76" authorId="0">
      <text>
        <t xml:space="preserve">AUT: 282.07815614281151
BEL: 313.54123681855401
BGR: 952.56718402408615
CYP: 251.20002105002774
CZE: 494.33123951853071
DNM: 131.54304457
EST: 54.8168
FIN: 197.35864083571181
FRK: 3,872.23031939365
DEU: 1,555.6784516600001
GRC: 1,296.3589047
HRV: 84.45
HUN: 29.54740460728423
ISL: 1.6945721289505
IRL: NA
ITA: 5,934.6117392435399
LVA: 23.09501894196705
LTU: 20.69715148105736
LUX: 1.87347
MLT: 23.8792543794186
NLD: NO
POL: 727.31880000000001
PRT: 1,239.24825588001
ROU: 1,424.2513839478036
SVK: 100.23195122956594
SVN: 36.05083113056082
ESP: 181.50173269800001
SWE: 407.11889982126502
GBK: 2,457.0394395763697
</t>
      </text>
    </comment>
    <comment ref="E76" authorId="0">
      <text>
        <t xml:space="preserve">AUT: 0.3400390612807
BEL: 1.22900567450406
BGR: NO
CYP: NO
CZE: 0.74789244156275
DNM: NO
EST: 0.05558
FIN: 0.2112
FRK: 3.04948354423872
DEU: 0.8625
GRC: 3.4919175
HRV: NO
HUN: 0.0193845764302
ISL: NO
IRL: NA
ITA: 0.11611872764799
LVA: NO
LTU: NO
LUX: NO
MLT: NE
NLD: NO
POL: NO
PRT: 0.02346130575
ROU: NO
SVK: 0.11144816798196
SVN: NO
ESP: 5.041802896
SWE: 2.60899822775554
GBK: 5.52337
</t>
      </text>
    </comment>
    <comment ref="I76" authorId="0">
      <text>
        <t xml:space="preserve">AUT: 0.01823778136664
BEL: 1.11562
BGR: 0.01192594394858
CYP: NO
CZE: 0.3798
DNM: 0.2611101
EST: 0.0049767481
FIN: 0.01380757326377
FRK: 7.26476386631572
DEU: 1.21587995
GRC: 0.21533928
HRV: NO
HUN: 0.03895872651932
ISL: 0.00184339826829
IRL: IE
ITA: 1.47132371464443
LVA: 0.01382674571684
LTU: 0.01772992373552
LUX: 0.0004638975
MLT: NO
NLD: NO
POL: 0.068561481
PRT: 1.16341451037049
ROU: 0.0105552564
SVK: 0.30073621758737
SVN: 0.03428017621392
ESP: 1.554872515
SWE: 0.17030601934838
GBK: 2.60964
</t>
      </text>
    </comment>
    <comment ref="J76" authorId="0">
      <text>
        <t xml:space="preserve">AUT: 9.85013909262638
BEL: 13.86762111782356
BGR: 48.21869342665885
CYP: 18.45545827343094
CZE: 32.1315305687045
DNM: 12.679789157
EST: 2.73689505
FIN: 14.60453942184267
FRK: 257.940872051252
DEU: 70.20014893
GRC: 99.42968523499999
HRV: 4.2225
HUN: 4.43211069109263
ISL: 0.05083716386852
IRL: IE
ITA: 260.75347445635202
LVA: 1.84760151535736
LTU: 1.89951524810574
LUX: 0.07433848277778
MLT: 1.03615370410219
NLD: NO
POL: 42.96712799999999
PRT: 68.1586540734005
ROU: 68.80697370236912
SVK: 9.64231370828424
SVN: 1.59778286130561
ESP: 181.50173269800001
SWE: 4.07118899821265
GBK: 178.86332521748065
</t>
      </text>
    </comment>
    <comment ref="K76" authorId="0">
      <text>
        <t xml:space="preserve">AUT: 0.10201171838421
BEL: 0.86030397215284
BGR: NO
CYP: NO
CZE: 0.33655159870324
DNM: NO
EST: 0.016674
FIN: 0.033792
FRK: 2.67846355385445
DEU: 0.56471053
GRC: 2.47103552406374
HRV: NO
HUN: 0.0193845764302
ISL: NO
IRL: IE
ITA: 0.058059363824
LVA: NO
LTU: NO
LUX: NO
MLT: IE
NLD: NO
POL: NO
PRT: 0.01407678345
ROU: NO
SVK: 0.05015167559188
SVN: NO
ESP: 5.041802896
SWE: 0.13044991138777
GBK: 5.03379
</t>
      </text>
    </comment>
    <comment ref="L76" authorId="0">
      <text>
        <t xml:space="preserve">AUT: 0.23802734289649
BEL: 0.36870170235122
BGR: NO
CYP: NO
CZE: 0.41134084285951
DNM: NO
EST: 0.038906
FIN: 0.177408
FRK: NO
DEU: NA
GRC: 1.02088197593626
HRV: NO
HUN: NO
ISL: NO
IRL: NO
ITA: 0.058059363824
LVA: NO
LTU: NO
LUX: NO
MLT: NO
NLD: NO
POL: NO
PRT: 0.0093845223
ROU: NO
SVK: 0.06129649239008
SVN: NO
ESP: NE
SWE: 2.47854831636776
GBK: 0.48958
</t>
      </text>
    </comment>
    <comment ref="C77" authorId="0">
      <text>
        <t xml:space="preserve">AUT: 67.70551598422476
BEL: 370.33463999999998
BGR: 164.61807499081726
CYP: NO
CZE: 84.828
DNM: 25.76275
EST: 2.74675
FIN: 3.17366922137656
FRK: 171.578940016998
DEU: 217.16215349999999
GRC: 49.332432
HRV: NO
HUN: 8.21283753612435
ISL: 0.19435492477515
IRL: NA
ITA: 296.25391719652401
LVA: 9.47748002696424
LTU: 2.20229708599773
LUX: 0.22539583333333
MLT: NO
NLD: NO
POL: 13.7122962
PRT: 218.569385471747
ROU: 1.795105
SVK: 27.4082
SVN: 6.88936154231938
ESP: 267.2724892201212
SWE: 40.9549694647459
GBK: 128.49165000000002
</t>
      </text>
    </comment>
    <comment ref="D77" authorId="0">
      <text>
        <t xml:space="preserve">AUT: 302.8272486518938
BEL: 330.93153285750435
BGR: 973.36764950575093
CYP: 256.11292565795162
CZE: 733.9967509125554
DNM: 141.18735651
EST: 56.8105
FIN: 204.08105525950418
FRK: 3,969.78371644791
DEU: 1,696.82451079
GRC: 1,569.1012691000001
HRV: 86.75
HUN: 65.11229183457755
ISL: 1.79239971572536
IRL: NA
ITA: 6,048.3169012858198
LVA: 91.29844842654931
LTU: 13.77231895853386
LUX: 2.21416666666667
MLT: 60.85439782084139
NLD: NO
POL: 765.03840000000002
PRT: 1,351.46914409954
ROU: 1,452.3413308938343
SVK: 86.79609750000002
SVN: 48.76210652019407
ESP: 188.72469035099999
SWE: 477.74222751868302
GBK: 2,544.7720508125617
</t>
      </text>
    </comment>
    <comment ref="E77" authorId="0">
      <text>
        <t xml:space="preserve">AUT: 0.36960767530511
BEL: 1.33587573315658
BGR: NO
CYP: NO
CZE: 8.89716868507245
DNM: NO
EST: 0.0565
FIN: 0.22
FRK: 3.12811841405862
DEU: 0.9375
GRC: 3.7955625
HRV: NO
HUN: 0.70452552792203
ISL: NO
IRL: NA
ITA: 0.12355342159999
LVA: NO
LTU: NO
LUX: NO
MLT: NE
NLD: NO
POL: NO
PRT: 0.02410408125
ROU: NO
SVK: 0.1176
SVN: NO
ESP: 5.242082907
SWE: 1.66779119836619
GBK: 6.00367
</t>
      </text>
    </comment>
    <comment ref="I77" authorId="0">
      <text>
        <t xml:space="preserve">AUT: 0.02179163018982
BEL: 1.1571164
BGR: 0.02144449990817
CYP: NO
CZE: 0.42414
DNM: 0.2759175
EST: 0.0052873175
FIN: 0.01733481351008
FRK: 7.36518134946038
DEU: 1.35370152
GRC: 0.295994592
HRV: NO
HUN: 0.08212837536124
ISL: 0.00194354924775
IRL: IE
ITA: 1.48126958598262
LVA: 0.05686488016179
LTU: 0.01147918251599
LUX: 0.00049587083333
MLT: NO
NLD: NO
POL: 0.068561481
PRT: 1.31141631283048
ROU: 0.01077063
SVK: 0.274082
SVN: 0.04133616925392
ESP: 1.603634935
SWE: 0.22287090092949
GBK: 2.66125
</t>
      </text>
    </comment>
    <comment ref="J77" authorId="0">
      <text>
        <t xml:space="preserve">AUT: 10.14991513752016
BEL: 14.63522473289438
BGR: 49.7298852207421
CYP: 18.81010733452642
CZE: 47.7097888093161
DNM: 13.602958151
EST: 2.8785
FIN: 15.10199808920331
FRK: 266.961476183465
DEU: 75.42783067000001
GRC: 119.240400655
HRV: 4.3375
HUN: 9.76684377518663
ISL: 0.05377199147176
IRL: IE
ITA: 264.81145183846797
LVA: 7.30387587412395
LTU: 1.20098939585339
LUX: 0.08044571944444
MLT: 2.68893396419081
NLD: NO
POL: 45.20190399999999
PRT: 74.3308029254746
ROU: 70.17702338148419
SVK: 11.25745384575
SVN: 2.00544323720194
ESP: 188.72469035099999
SWE: 4.77742227518683
GBK: 185.58069615439189
</t>
      </text>
    </comment>
    <comment ref="K77" authorId="0">
      <text>
        <t xml:space="preserve">AUT: 0.11088230259153
BEL: 0.93511301320961
BGR: NO
CYP: NO
CZE: 4.0037259082826
DNM: NO
EST: 0.01695
FIN: 0.0352
FRK: 2.72850731719275
DEU: 0.61381579
GRC: 2.68590817833015
HRV: NO
HUN: 0.70452552792203
ISL: NO
IRL: IE
ITA: 0.0617767108
LVA: NO
LTU: NO
LUX: NO
MLT: IE
NLD: NO
POL: NO
PRT: 0.01446244875
ROU: NO
SVK: 0.0882
SVN: NO
ESP: 5.242082907
SWE: 0.0833895599183
GBK: 5.47152
</t>
      </text>
    </comment>
    <comment ref="L77" authorId="0">
      <text>
        <t xml:space="preserve">AUT: 0.25872537271358
BEL: 0.40076271994698
BGR: NO
CYP: NO
CZE: 4.89344277678985
DNM: NO
EST: 0.03955
FIN: 0.1848
FRK: NO
DEU: NA
GRC: 1.10965432166985
HRV: NO
HUN: NO
ISL: NO
IRL: NO
ITA: 0.0617767108
LVA: NO
LTU: NO
LUX: NO
MLT: NO
NLD: NO
POL: NO
PRT: 0.0096416325
ROU: NO
SVK: 0.0294
SVN: NO
ESP: NE
SWE: 1.58440163844789
GBK: 0.53215
</t>
      </text>
    </comment>
    <comment ref="C78" authorId="0">
      <text>
        <t xml:space="preserve">AUT: 97.43258597841792
BEL: 46.27784
BGR: 41.02413322681359
CYP: NO
CZE: 22.12
DNM: 50.6071276
EST: 7.9074
FIN: 20.45879420317691
FRK: 154.436482876869
DEU: 364.08334293000001
GRC: 60.17912
HRV: NO
HUN: 10.82343403470604
ISL: 0.26039254661132
IRL: NA
ITA: 352.05272218469702
LVA: 4.38723389578504
LTU: 2.21431331410106
LUX: 5.44508888888889
MLT: NO
NLD: NO
POL: 9.0212475
PRT: 248.88587165411
ROU: 0.9332856
SVK: 22.3475
SVN: 5.97053112
ESP: 211.30382237559411
SWE: 182.704223264522
GBK: 74.4932
</t>
      </text>
    </comment>
    <comment ref="D78" authorId="0">
      <text>
        <t xml:space="preserve">AUT: 1,010.1039091201917
BEL: 902.79296519452691
BGR: 318.01327306873986
CYP: 152.36801918702022
CZE: 385.25853687598669
DNM: 296.6240136
EST: 89.1245
FIN: 432.02602726140685
FRK: 2,459.95117591069
DEU: 4,632.8475827000002
GRC: 2,339.7243927999998
HRV: 59.80
HUN: 105.61777858522048
ISL: 2.54351725614633
IRL: NA
ITA: 4,149.7266650971496
LVA: 83.44842071046027
LTU: 13.9544686297353
LUX: 15.41505777777778
MLT: 71.56860188492344
NLD: NO
POL: 518.34135000000003
PRT: 2,577.57024027992
ROU: 730.33862059679564
SVK: 114.10518
SVN: 45.33806835082346
ESP: 187.796899061
SWE: 1,676.7400972493699
GBK: 3,751.5958925042451
</t>
      </text>
    </comment>
    <comment ref="E78" authorId="0">
      <text>
        <t xml:space="preserve">AUT: 9.71845560081564
BEL: 16.07762720678388
BGR: NO
CYP: NO
CZE: 22.48826918534562
DNM: NO
EST: 0.02392
FIN: 3.99688
FRK: 5.3582643846778
DEU: 32.65116
GRC: 11.44352
HRV: NO
HUN: NO
ISL: NO
IRL: NA
ITA: 8.76620484275271
LVA: NO
LTU: NO
LUX: NO
MLT: NE
NLD: NO
POL: NO
PRT: 0.080989713
ROU: NO
SVK: 5.96282
SVN: NO
ESP: 5.207280344
SWE: 131.920298288156
GBK: 16.29639
</t>
      </text>
    </comment>
    <comment ref="I78" authorId="0">
      <text>
        <t xml:space="preserve">AUT: 0.05513710643975
BEL: 0.0187724
BGR: 0.02243313226814
CYP: NO
CZE: 0.1106
DNM: 0.5349924
EST: 0.0087230844
FIN: 0.11920178543724
FRK: 4.11563620767251
DEU: 2.06421742
GRC: 0.36107472
HRV: NO
HUN: 0.10823434034706
ISL: 0.00260392546611
IRL: IE
ITA: 1.76026361092348
LVA: 0.02632340337471
LTU: 0.01173960788461
LUX: 0.01092141777778
MLT: NO
NLD: NO
POL: 0.0451062375
PRT: 1.49331522992466
ROU: 0.0055997136
SVK: 0.223475
SVN: 0.03582318672
ESP: 1.267822934
SWE: 0.63926077452904
GBK: 1.40515
</t>
      </text>
    </comment>
    <comment ref="J78" authorId="0">
      <text>
        <t xml:space="preserve">AUT: 40.46975479010832
BEL: 39.56076315775027
BGR: 17.01110370070972
CYP: 11.68412552658262
CZE: 25.04180489693914
DNM: 28.58958416
EST: 4.0537862
FIN: 31.96992601734411
FRK: 244.857500469901
DEU: 192.70826847000001
GRC: 189.91347963999999
HRV: 2.99
HUN: 15.84266678778307
ISL: 0.07630551768439
IRL: IE
ITA: 132.66761637841299
LVA: 6.67587365683682
LTU: 1.23833926297353
LUX: 0.31210370888889
MLT: 3.16942367019804
NLD: NO
POL: 30.610881
PRT: 141.766363215396
ROU: 35.62129165699184
SVK: 19.945585464
SVN: 2.98315738350823
ESP: 187.796899061
SWE: 16.7674009724937
GBK: 278.42559431234815
</t>
      </text>
    </comment>
    <comment ref="K78" authorId="0">
      <text>
        <t xml:space="preserve">AUT: 2.91553668024469
BEL: 15.24404074929417
BGR: NO
CYP: NO
CZE: 10.11972113340553
DNM: NO
EST: 0.007176
FIN: 0.6395008
FRK: 1.72205581012162
DEU: 9.23756842
GRC: 8.77706449508779
HRV: NO
HUN: NO
ISL: NO
IRL: IE
ITA: 4.38310242137635
LVA: NO
LTU: NO
LUX: NO
MLT: IE
NLD: NO
POL: NO
PRT: 0.0485938278
ROU: NO
SVK: 3.577692
SVN: NO
ESP: 5.207280344
SWE: 6.59601491440778
GBK: 14.066
</t>
      </text>
    </comment>
    <comment ref="L78" authorId="0">
      <text>
        <t xml:space="preserve">AUT: 6.80291892057095
BEL: 0.83358645748971
BGR: NO
CYP: NO
CZE: 12.36854805194009
DNM: NO
EST: 0.016744
FIN: 3.3573792
FRK: NO
DEU: NA
GRC: 2.66645550491221
HRV: NO
HUN: NO
ISL: NO
IRL: NO
ITA: 4.38310242137635
LVA: NO
LTU: NO
LUX: NO
MLT: NO
NLD: NO
POL: NO
PRT: 0.0323958852
ROU: NO
SVK: 2.385128
SVN: NO
ESP: NE
SWE: 125.324283373748
GBK: 2.23039
</t>
      </text>
    </comment>
    <comment ref="C79" authorId="0">
      <text>
        <t xml:space="preserve">AUT: 3.51312
BEL: 4.90412
BGR: 0.51810239057239
CYP: NO VALUE
CZE: 3.86
DNM: NO
EST: NO VALUE
FIN: 0.01058087426897
FRK: 0.77638413329898
DEU: 20.520448
GRC: NO VALUE
HRV: NO
HUN: NO VALUE
ISL: NO VALUE
IRL: NA
ITA: NO VALUE
LVA: 8.05238774378584
LTU: 0.21345833489468
LUX: 0.01011111111111
MLT: NO
NLD: NO
POL: NO
PRT: 4.46590550386852
ROU: NO
SVK: 0.0719
SVN: 1.296945216
ESP: NO
SWE: 3.98849247983811
GBK: NO
</t>
      </text>
    </comment>
    <comment ref="D79" authorId="0">
      <text>
        <t xml:space="preserve">AUT: 15.79494777722613
BEL: NO
BGR: 5.12921366666667
CYP: NO VALUE
CZE: 120.53830406121885
DNM: NO
EST: NO VALUE
FIN: 0.02271137607242
FRK: 2.71920722734352
DEU: 60.4144086
GRC: NO VALUE
HRV: NE
HUN: NO VALUE
ISL: NO VALUE
IRL: NA
ITA: NO VALUE
LVA: 75.98341160387417
LTU: 0.80242462990035
LUX: 0.31813888888889
MLT: 71.87394611542628
NLD: NO
POL: NO
PRT: 18.0598892309141
ROU: NO
SVK: 0.42021
SVN: 10.30619716756897
ESP: NO
SWE: 25.2587083862639
GBK: NO
</t>
      </text>
    </comment>
    <comment ref="E79" authorId="0">
      <text>
        <t xml:space="preserve">AUT: NO
BEL: NO
BGR: NO
CYP: NO VALUE
CZE: 4.01442069537476
DNM: NO
EST: NO VALUE
FIN: NO
FRK: NO
DEU: NA
GRC: NO VALUE
HRV: NO
HUN: NO VALUE
ISL: NO VALUE
IRL: NA
ITA: NO VALUE
LVA: NO
LTU: NO
LUX: NO
MLT: NE
NLD: NO
POL: NO
PRT: NO
ROU: NO
SVK: 0.00052
SVN: NO
ESP: NO
SWE: 0.19374934332317
GBK: NO
</t>
      </text>
    </comment>
    <comment ref="I79" authorId="0">
      <text>
        <t xml:space="preserve">AUT: 0.00351312
BEL: 0.0490412
BGR: 0.00518102390572
CYP: NO VALUE
CZE: 0.0193
DNM: NO
EST: NO VALUE
FIN: 0.00006348524561
FRK: 0.01578908911489
DEU: 0.10260224
GRC: NO VALUE
HRV: NO
HUN: NO VALUE
ISL: NO VALUE
IRL: IE
ITA: NO VALUE
LVA: 0.04831432646272
LTU: 0.00128075000937
LUX: 0.00002224444444
MLT: NO
NLD: NO
POL: NO
PRT: 0.02679543302321
ROU: NO
SVK: 0.000719
SVN: 0.007781671296
ESP: NO
SWE: 0.03118708095967
GBK: NO
</t>
      </text>
    </comment>
    <comment ref="J79" authorId="0">
      <text>
        <t xml:space="preserve">AUT: 0.31589895554452
BEL: NO
BGR: 0.51292136666667
CYP: NO VALUE
CZE: 7.83498976397923
DNM: NO
EST: NO VALUE
FIN: 0.00168064182936
FRK: 0.09527730048395
DEU: 1.51036022
GRC: NO VALUE
HRV: NE
HUN: NO VALUE
ISL: NO VALUE
IRL: IE
ITA: NO VALUE
LVA: 6.07867292830993
LTU: 0.08024246299004
LUX: 0.00349952777778
MLT: 3.18687711250306
NLD: NO
POL: NO
PRT: 0.99329390770027
ROU: NO
SVK: 0.036180081
SVN: 0.26506197167569
ESP: NO
SWE: 0.25258708386263
GBK: NO
</t>
      </text>
    </comment>
    <comment ref="K79" authorId="0">
      <text>
        <t xml:space="preserve">AUT: NO
BEL: NO
BGR: NO
CYP: NO VALUE
CZE: 1.80648931291864
DNM: NO
EST: NO VALUE
FIN: NO
FRK: NO
DEU: NA
GRC: NO VALUE
HRV: NO
HUN: NO VALUE
ISL: NO VALUE
IRL: NO
ITA: NO VALUE
LVA: NO
LTU: NO
LUX: NO
MLT: IE
NLD: NO
POL: NO
PRT: NO
ROU: NO
SVK: 0.0004524
SVN: NO
ESP: NO
SWE: 0.00968746716615
GBK: NO
</t>
      </text>
    </comment>
    <comment ref="L79" authorId="0">
      <text>
        <t xml:space="preserve">AUT: NO
BEL: NO
BGR: NO
CYP: NO VALUE
CZE: 2.20793138245612
DNM: NO
EST: NO VALUE
FIN: NO
FRK: NO
DEU: NA
GRC: NO VALUE
HRV: NO
HUN: NO VALUE
ISL: NO VALUE
IRL: NO
ITA: NO VALUE
LVA: NO
LTU: NO
LUX: NO
MLT: NO
NLD: NO
POL: NO
PRT: NO
ROU: NO
SVK: 0.0000676
SVN: NO
ESP: NO
SWE: 0.18406187615701
GBK: NO
</t>
      </text>
    </comment>
    <comment ref="C80" authorId="0">
      <text>
        <t xml:space="preserve">AUT: NO
BEL: NO VALUE
BGR: NO
CYP: NO VALUE
CZE: NO VALUE
DNM: NO
EST: NO VALUE
FIN: NO
FRK: NO
DEU: NO VALUE
GRC: NO VALUE
HRV: NO
HUN: 0.09441347776068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11.13725944577939
FRK: NO
DEU: NO VALUE
GRC: NO VALUE
HRV: NE
HUN: 1.57874091750905
ISL: NO VALUE
IRL: NA
ITA: NO VALUE
LVA: NO
LTU: NO
LUX: NO VALUE
MLT: NO
NLD: NO VALUE
POL: NO VALUE
PRT: NO VALUE
ROU: NO
SVK: NO
SVN: NO VALUE
ESP: NO
SWE: NO
GBK: 4.66108
</t>
      </text>
    </comment>
    <comment ref="E80" authorId="0">
      <text>
        <t xml:space="preserve">AUT: NO
BEL: NO VALUE
BGR: NO
CYP: NO VALUE
CZE: NO VALUE
DNM: NO
EST: NO VALUE
FIN: 1.10936
FRK: NO
DEU: NO VALUE
GRC: NO VALUE
HRV: NO
HUN: 0.09187411040273
ISL: NO VALUE
IRL: NA
ITA: NO VALUE
LVA: NO
LTU: NO
LUX: NO VALUE
MLT: NO
NLD: NO VALUE
POL: NO VALUE
PRT: NO VALUE
ROU: NO
SVK: NO
SVN: NO VALUE
ESP: NO
SWE: NO
GBK: 1.07781
</t>
      </text>
    </comment>
    <comment ref="I80" authorId="0">
      <text>
        <t xml:space="preserve">AUT: NO
BEL: NO VALUE
BGR: NO
CYP: NO VALUE
CZE: NO VALUE
DNM: NO
EST: NO VALUE
FIN: NO
FRK: NO
DEU: NO VALUE
GRC: NO VALUE
HRV: NO
HUN: 0.00094413477761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0.82415719898767
FRK: NO
DEU: NO VALUE
GRC: NO VALUE
HRV: NE
HUN: 0.23681113762636
ISL: NO VALUE
IRL: IE
ITA: NO VALUE
LVA: NO
LTU: NO
LUX: NO VALUE
MLT: NO
NLD: NO VALUE
POL: NO VALUE
PRT: NO VALUE
ROU: NO
SVK: NO
SVN: NO VALUE
ESP: NO
SWE: NO
GBK: 1.03143
</t>
      </text>
    </comment>
    <comment ref="K80" authorId="0">
      <text>
        <t xml:space="preserve">AUT: NO
BEL: NO VALUE
BGR: NO
CYP: NO VALUE
CZE: NO VALUE
DNM: NO
EST: NO VALUE
FIN: 0.1774976
FRK: NO
DEU: NO VALUE
GRC: NO VALUE
HRV: NO
HUN: 0.09187411040273
ISL: NO VALUE
IRL: NO
ITA: NO VALUE
LVA: NO
LTU: NO
LUX: NO VALUE
MLT: NO
NLD: NO VALUE
POL: NO VALUE
PRT: NO VALUE
ROU: NO
SVK: NO
SVN: NO VALUE
ESP: NO
SWE: NO
GBK: 0.79196
</t>
      </text>
    </comment>
    <comment ref="L80" authorId="0">
      <text>
        <t xml:space="preserve">AUT: NO
BEL: NO VALUE
BGR: NO
CYP: NO VALUE
CZE: NO VALUE
DNM: NO
EST: NO VALUE
FIN: 0.9318624
FRK: NO
DEU: NA
GRC: NO VALUE
HRV: NO
HUN: NO
ISL: NO VALUE
IRL: NO
ITA: NO VALUE
LVA: NO
LTU: NO
LUX: NO VALUE
MLT: NO
NLD: NO
POL: NO VALUE
PRT: NO
ROU: NO
SVK: NO
SVN: NO VALUE
ESP: NO
SWE: NO
GBK: 0.28585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0.00492950692781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13.872750772
EST: NO VALUE
FIN: NO
FRK: NO VALUE
DEU: NO VALUE
GRC: NO VALUE
HRV: NO VALUE
HUN: 0.05141017388129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1.42825
EST: NO VALUE
FIN: NO
FRK: NO VALUE
DEU: NO VALUE
GRC: NO VALUE
HRV: NO VALUE
HUN: 0.00049364647811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0.00004929506928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1.3872750772
EST: NO VALUE
FIN: NO
FRK: NO VALUE
DEU: NO VALUE
GRC: NO VALUE
HRV: NO VALUE
HUN: 0.00771152608219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0.00049364647811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1.42825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NO
BEL: 105.25
BGR: C
CYP: NE
CZE: NO
DNM: 0.064
EST: NO
FIN: 3.11
FRK: C
DEU: C
GRC: NO
HRV: NO VALUE
HUN: 163.37440000000009
ISL: NO VALUE
IRL: NA
ITA: 798.21612500000003
LVA: NO
LTU: 1.5075
LUX: NO
MLT: NO
NLD: NO
POL: 148.578
PRT: NO
ROU: NO
SVK: NO
SVN: NO
ESP: C
SWE: NO
GBK: 277.24253572121302
</t>
      </text>
    </comment>
    <comment ref="D86" authorId="0">
      <text>
        <t xml:space="preserve">AUT: 1,620.5512739879598
BEL: 351.91715687665123
BGR: C
CYP: NE
CZE: 49.5841196993675
DNM: 807.4999207
EST: 23.680842
FIN: 479.637956637873
FRK: 412.169315816734
DEU: C
GRC: 29.328176
HRV: NO VALUE
HUN: 996.12618933333351
ISL: NO VALUE
IRL: NA
ITA: 2,965.1629377016898
LVA: 2.60544
LTU: 33.361875
LUX: 16.25300475712538
MLT: NE
NLD: NO
POL: 314.67985293494263
PRT: NO
ROU: NO
SVK: 225.73298133478798
SVN: 36.4046019355597
ESP: C
SWE: 444.31836989999999
GBK: 1,733.3576493492001
</t>
      </text>
    </comment>
    <comment ref="E86" authorId="0">
      <text>
        <t xml:space="preserve">AUT: NO
BEL: NO
BGR: NO
CYP: NE
CZE: NO
DNM: 50.02029
EST: NO
FIN: NO
FRK: NO
DEU: C
GRC: NO
HRV: NO VALUE
HUN: IE
ISL: NO VALUE
IRL: NA
ITA: IE
LVA: 5.233896
LTU: NO
LUX: NO
MLT: NE
NLD: NO
POL: NO
PRT: NO
ROU: NO
SVK: NO
SVN: NO
ESP: NA
SWE: 2.951058
GBK: NO
</t>
      </text>
    </comment>
    <comment ref="I86" authorId="0">
      <text>
        <t xml:space="preserve">AUT: NO
BEL: 26.139
BGR: 4.55
CYP: NO
CZE: NO
DNM: NO
EST: NO
FIN: 0.502325
FRK: 9.6242
DEU: IE
GRC: NO
HRV: NO VALUE
HUN: 26.43088
ISL: NO VALUE
IRL: NO
ITA: 79.82161250000002
LVA: NO
LTU: 0.15075
LUX: NO
MLT: NO
NLD: NO
POL: 74.289
PRT: NO
ROU: NO
SVK: NO
SVN: NO
ESP: 14.044999999
SWE: NO
GBK: 33.2691042865456
</t>
      </text>
    </comment>
    <comment ref="J86" authorId="0">
      <text>
        <t xml:space="preserve">AUT: 9.73063125210955
BEL: 17.90361657954471
BGR: 1.3539375
CYP: 0.64966664722877
CZE: 2.23128538647154
DNM: 66.6837729
EST: 0.13216062
FIN: 2.88153428518287
FRK: 3.09126986862551
DEU: IE
GRC: 0.21996132
HRV: NO VALUE
HUN: 37.17323812000001
ISL: NO VALUE
IRL: NO
ITA: 133.43233219657603
LVA: 0.0390816
LTU: 1.440230625
LUX: 0.82686382221225
MLT: 3.19214713946
NLD: IE
POL: 7.86699632337357
PRT: NO
ROU: NO
SVK: 1.12866490667394
SVN: 1.63820708710019
ESP: 7.595579267
SWE: 7.3550458
GBK: 43.92188837584437
</t>
      </text>
    </comment>
    <comment ref="K86" authorId="0">
      <text>
        <t xml:space="preserve">AUT: NO
BEL: NO
BGR: NO
CYP: NE
CZE: NO
DNM: NO
EST: NO
FIN: NO
FRK: NO
DEU: NA
GRC: NO
HRV: NO VALUE
HUN: IE
ISL: NO VALUE
IRL: NO
ITA: IE
LVA: 3.74223564
LTU: NO
LUX: NO
MLT: NE
NLD: NO
POL: NO
PRT: NO
ROU: NO
SVK: NO
SVN: NO
ESP: NA
SWE: 2.15427234
GBK: NO
</t>
      </text>
    </comment>
    <comment ref="L86" authorId="0">
      <text>
        <t xml:space="preserve">AUT: NO
BEL: NO
BGR: NO
CYP: NE
CZE: NO
DNM: 50.02029
EST: NO
FIN: NO
FRK: NO
DEU: NA
GRC: NO
HRV: NO VALUE
HUN: NO
ISL: NO VALUE
IRL: NO
ITA: IE
LVA: NO
LTU: NO
LUX: NO
MLT: NO
NLD: NO
POL: NO
PRT: NO
ROU: NO
SVK: NO
SVN: NO
ESP: NA
SWE: 0.79678566
GBK: NO
</t>
      </text>
    </comment>
    <comment ref="C87" authorId="0">
      <text>
        <t xml:space="preserve">AUT: 121.855
BEL: 473.50
BGR: C
CYP: NO VALUE
CZE: NO VALUE
DNM: 12.00
EST: NO VALUE
FIN: NO
FRK: C
DEU: NO VALUE
GRC: 343.03646400000002
HRV: NO
HUN: NO VALUE
ISL: NO VALUE
IRL: NA
ITA: NO VALUE
LVA: NO
LTU: NO
LUX: NO
MLT: NO VALUE
NLD: NO VALUE
POL: 210.22800000000001
PRT: 272.625
ROU: NO
SVK: NO
SVN: NO VALUE
ESP: C
SWE: 262.00
GBK: 415.86380358181901
</t>
      </text>
    </comment>
    <comment ref="D87" authorId="0">
      <text>
        <t xml:space="preserve">AUT: NO
BEL: 21.55718483259188
BGR: C
CYP: NO VALUE
CZE: NO VALUE
DNM: 61.7049
EST: NO VALUE
FIN: NO
FRK: 998.254859312037
DEU: NO VALUE
GRC: 4,322.2778479999997
HRV: NO
HUN: NO VALUE
ISL: NO VALUE
IRL: NA
ITA: NO VALUE
LVA: NO
LTU: NO
LUX: 2.93189126922127
MLT: NO VALUE
NLD: NO VALUE
POL: 35.01037314746094
PRT: 272.625
ROU: NO
SVK: NO
SVN: NO VALUE
ESP: C
SWE: 167.4318763
GBK: 2,600.0364740238001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121.855
BEL: 318.07142857142856
BGR: 241.64499999999998
CYP: NO VALUE
CZE: NO VALUE
DNM: 1.20
EST: NO VALUE
FIN: NO
FRK: 82.072
DEU: NO VALUE
GRC: 171.51823200000001
HRV: NO
HUN: NO VALUE
ISL: NO VALUE
IRL: NO
ITA: NO VALUE
LVA: NO
LTU: NO
LUX: NO
MLT: NO VALUE
NLD: NO VALUE
POL: 105.114
PRT: 27.2625
ROU: NO
SVK: NO
SVN: NO VALUE
ESP: 26.402702501
SWE: 91.70
GBK: 49.9036564298183
</t>
      </text>
    </comment>
    <comment ref="J87" authorId="0">
      <text>
        <t xml:space="preserve">AUT: NO
BEL: 21.55718483259188
BGR: 124.32346875
CYP: NO VALUE
CZE: NO VALUE
DNM: 3.440475
EST: NO VALUE
FIN: NO
FRK: 249.563714828009
DEU: NO VALUE
GRC: 1,080.5694619999999
HRV: NO
HUN: NO VALUE
ISL: NO VALUE
IRL: NO
ITA: NO VALUE
LVA: NO
LTU: NO
LUX: 2.93189126922127
MLT: NO VALUE
NLD: NO VALUE
POL: 0.87525932868652
PRT: 223.162438450307
ROU: NO
SVK: NO
SVN: NO VALUE
ESP: 38.441139892
SWE: 104.261865
GBK: 65.8828325637665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14.41440000000001
ISL: NO VALUE
IRL: NA
ITA: NO VALUE
LVA: NO
LTU: 0.316575
LUX: NO VALUE
MLT: NO
NLD: NO VALUE
POL: 14.363
PRT: NO
ROU: NO
SVK: NO
SVN: NO VALUE
ESP: NA
SWE: NO VALUE
GBK: 128.34010959761198
</t>
      </text>
    </comment>
    <comment ref="D88" authorId="0">
      <text>
        <t xml:space="preserve">AUT: NO VALUE
BEL: NO
BGR: NO VALUE
CYP: NO VALUE
CZE: 0.77824861052967
DNM: NO
EST: 0.034587
FIN: IE
FRK: 92.0931167407313
DEU: C
GRC: NO VALUE
HRV: NO VALUE
HUN: 53.99594400000002
ISL: NO VALUE
IRL: NA
ITA: NO VALUE
LVA: NO
LTU: 7.00599375
LUX: NO VALUE
MLT: NE
NLD: NO VALUE
POL: 49.44505557852789
PRT: NO
ROU: NO
SVK: NO
SVN: NO VALUE
ESP: NA
SWE: NO VALUE
GBK: 988.08838352578198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8" authorId="0">
      <text>
        <t xml:space="preserve">AUT: NO VALUE
BEL: NO
BGR: NO VALUE
CYP: NO VALUE
CZE: NO
DNM: NO
EST: NO
FIN: IE
FRK: 4.42520142663851
DEU: IE
GRC: NO VALUE
HRV: NO VALUE
HUN: 1.44144
ISL: NO VALUE
IRL: NO
ITA: NO VALUE
LVA: NO
LTU: 0.0316575
LUX: NO VALUE
MLT: NO
NLD: NO VALUE
POL: 1.4363
PRT: NO
ROU: NO
SVK: NO
SVN: NO VALUE
ESP: NA
SWE: NO VALUE
GBK: 8.95088086565283
</t>
      </text>
    </comment>
    <comment ref="J88" authorId="0">
      <text>
        <t xml:space="preserve">AUT: NO VALUE
BEL: NO
BGR: NO VALUE
CYP: NO VALUE
CZE: 0.03502118747384
DNM: NO
EST: 0.00034587
FIN: IE
FRK: 1.29412084102479
DEU: IE
GRC: NO VALUE
HRV: NO VALUE
HUN: 2.42981748
ISL: NO VALUE
IRL: NO
ITA: NO VALUE
LVA: NO
LTU: 0.30244843125
LUX: NO VALUE
MLT: 0.009414
NLD: NO VALUE
POL: 2.22502750103376
PRT: NO
ROU: NO
SVK: NO
SVN: NO VALUE
ESP: NA
SWE: NO VALUE
GBK: 6.31387341703836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935.88684799999999
LVA: NO
LTU: 0.075375
LUX: NO VALUE
MLT: NO
NLD: NO VALUE
POL: NO VALUE
PRT: NO
ROU: NO
SVK: 2.20
SVN: NO VALUE
ESP: C
SWE: NO VALUE
GBK: 540.16217877227803
</t>
      </text>
    </comment>
    <comment ref="D90" authorId="0">
      <text>
        <t xml:space="preserve">AUT: 96.72510310891985
BEL: 41.98026282441221
BGR: NO VALUE
CYP: NO VALUE
CZE: 0.39194274375
DNM: NO
EST: NO VALUE
FIN: IE
FRK: 701.400429128591
DEU: C
GRC: NO VALUE
HRV: NO VALUE
HUN: NO VALUE
ISL: NO VALUE
IRL: NA
ITA: 2,608.4196213368236
LVA: NO
LTU: 1.66809375
LUX: NO VALUE
MLT: NE
NLD: NO VALUE
POL: NO VALUE
PRT: NO
ROU: NO
SVK: 32.90631442749516
SVN: NO VALUE
ESP: C
SWE: NO VALUE
GBK: 3,858.6591338745102
</t>
      </text>
    </comment>
    <comment ref="E90" authorId="0">
      <text>
        <t xml:space="preserve">AUT: NO
BEL: 3.21778945712688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18.5252758406306
DEU: IE
GRC: NO VALUE
HRV: NO VALUE
HUN: NO VALUE
ISL: NO VALUE
IRL: NO
ITA: 93.58868480000001
LVA: NO
LTU: 0.0075375
LUX: NO VALUE
MLT: NO
NLD: NO VALUE
POL: NO VALUE
PRT: NO
ROU: NO
SVK: 0.22
SVN: NO VALUE
ESP: 56.699999998
SWE: NO VALUE
GBK: 41.4472923899422
</t>
      </text>
    </comment>
    <comment ref="J90" authorId="0">
      <text>
        <t xml:space="preserve">AUT: 2.20533235088337
BEL: 0.28490419205153
BGR: NO VALUE
CYP: NO VALUE
CZE: 0.01763742346875
DNM: NO
EST: NO VALUE
FIN: IE
FRK: 5.38970205554151
DEU: IE
GRC: NO VALUE
HRV: NO VALUE
HUN: NO VALUE
ISL: NO VALUE
IRL: NO
ITA: 117.37888296015706
LVA: NO
LTU: 0.07201153125
LUX: NO VALUE
MLT: 0.0781819956
NLD: NO VALUE
POL: NO VALUE
PRT: NO
ROU: NO
SVK: 0.16453157213748
SVN: NO VALUE
ESP: 5.332912357
SWE: NO VALUE
GBK: 26.5999124623226
</t>
      </text>
    </comment>
    <comment ref="K90" authorId="0">
      <text>
        <t xml:space="preserve">AUT: NO
BEL: 0.32177894571269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2.89601051141419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48.00
BGR: NO VALUE
CYP: NO VALUE
CZE: NO VALUE
DNM: NO
EST: NO
FIN: IE
FRK: C
DEU: C
GRC: NO VALUE
HRV: NO VALUE
HUN: 96.46560000000005
ISL: NO VALUE
IRL: NA
ITA: NO VALUE
LVA: NO
LTU: 5.63805
LUX: NO VALUE
MLT: NO
NLD: NO VALUE
POL: NO VALUE
PRT: NO
ROU: NO
SVK: 2.20
SVN: NO VALUE
ESP: C
SWE: NO VALUE
GBK: 858.89150269171398
</t>
      </text>
    </comment>
    <comment ref="D91" authorId="0">
      <text>
        <t xml:space="preserve">AUT: 97.5457878196629
BEL: 28.47928939213547
BGR: NO VALUE
CYP: NO VALUE
CZE: NO VALUE
DNM: NO
EST: 0.273569
FIN: IE
FRK: 642.722910202937
DEU: C
GRC: NO VALUE
HRV: NO VALUE
HUN: 361.35747138461556
ISL: NO VALUE
IRL: NA
ITA: NO VALUE
LVA: 0.0127
LTU: 124.77341249999999
LUX: NO VALUE
MLT: NE
NLD: NO VALUE
POL: NO VALUE
PRT: NO
ROU: NO
SVK: 32.90631442749516
SVN: NO VALUE
ESP: C
SWE: NO VALUE
GBK: 6,612.5914897494595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NO
BEL: 19.20
BGR: NO VALUE
CYP: NO VALUE
CZE: NO VALUE
DNM: NO
EST: NO
FIN: IE
FRK: 58.2107476516205
DEU: IE
GRC: NO VALUE
HRV: NO VALUE
HUN: 9.64656000000001
ISL: NO VALUE
IRL: NO
ITA: NO VALUE
LVA: NO
LTU: 0.563805
LUX: NO VALUE
MLT: NO
NLD: NO VALUE
POL: NO VALUE
PRT: NO
ROU: NO
SVK: 0.22
SVN: NO VALUE
ESP: 98.999999997
SWE: NO VALUE
GBK: 59.9020488701382
</t>
      </text>
    </comment>
    <comment ref="J91" authorId="0">
      <text>
        <t xml:space="preserve">AUT: 2.22404396228831
BEL: 0.21359467044102
BGR: NO VALUE
CYP: NO VALUE
CZE: NO VALUE
DNM: NO
EST: 0.00273569
FIN: IE
FRK: 8.46776619943002
DEU: IE
GRC: NO VALUE
HRV: NO VALUE
HUN: 16.2610862123077
ISL: NO VALUE
IRL: NO
ITA: NO VALUE
LVA: 0.0005715
LTU: 5.3864625375
LUX: NO VALUE
MLT: 0.0882205245
NLD: NO VALUE
POL: NO VALUE
PRT: NO
ROU: NO
SVK: 0.16453157213748
SVN: NO VALUE
ESP: 9.313153576
SWE: NO VALUE
GBK: 41.4762801243793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1,447.2375118457701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14.41440000000001
ISL: NO VALUE
IRL: NA
ITA: NO VALUE
LVA: NO VALUE
LTU: NO
LUX: NO VALUE
MLT: NO VALUE
NLD: NO VALUE
POL: NO
PRT: 4.8919
ROU: 4.8748
SVK: NO VALUE
SVN: NO
ESP: NO
SWE: NO VALUE
GBK: NA
</t>
      </text>
    </comment>
    <comment ref="D94" authorId="0">
      <text>
        <t xml:space="preserve">AUT: NO
BEL: IE
BGR: NO VALUE
CYP: NO VALUE
CZE: NO VALUE
DNM: NO
EST: NO
FIN: NO
FRK: NO VALUE
DEU: 4,799.1690191999996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14.41440000000001
ISL: NO VALUE
IRL: NO
ITA: NO VALUE
LVA: NO VALUE
LTU: NO
LUX: NO VALUE
MLT: NO VALUE
NLD: NO VALUE
POL: NO
PRT: 4.8919
ROU: 4.8748
SVK: NO VALUE
SVN: NO
ESP: NO
SWE: NO VALUE
GBK: NO
</t>
      </text>
    </comment>
    <comment ref="J94" authorId="0">
      <text>
        <t xml:space="preserve">AUT: NO
BEL: IE
BGR: NO VALUE
CYP: NO VALUE
CZE: NO VALUE
DNM: NO
EST: NO
FIN: NO
FRK: NO VALUE
DEU: 522.10726178000004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706.90
FIN: NO VALUE
FRK: NO VALUE
DEU: C
GRC: NO VALUE
HRV: NO
HUN: NO
ISL: NO VALUE
IRL: NA
ITA: NO VALUE
LVA: NO VALUE
LTU: NO
LUX: NO VALUE
MLT: NO VALUE
NLD: NO VALUE
POL: NO VALUE
PRT: 32.7381
ROU: NO
SVK: NO VALUE
SVN: NO VALUE
ESP: NO
SWE: NO VALUE
GBK: NA
</t>
      </text>
    </comment>
    <comment ref="D95" authorId="0">
      <text>
        <t xml:space="preserve">AUT: 7.4844
BEL: IE
BGR: NO VALUE
CYP: NO VALUE
CZE: NO VALUE
DNM: NO
EST: 8.0110994
FIN: NO VALUE
FRK: NO VALUE
DEU: 334.13333119999999
GRC: NO VALUE
HRV: 0.235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13.936
FIN: NO VALUE
FRK: NO VALUE
DEU: IE
GRC: NO VALUE
HRV: NO
HUN: NO
ISL: NO VALUE
IRL: NO
ITA: NO VALUE
LVA: NO VALUE
LTU: NO
LUX: NO VALUE
MLT: NO VALUE
NLD: NO VALUE
POL: NO VALUE
PRT: 32.7381
ROU: NO
SVK: NO VALUE
SVN: NO VALUE
ESP: NO
SWE: NO VALUE
GBK: NO
</t>
      </text>
    </comment>
    <comment ref="J95" authorId="0">
      <text>
        <t xml:space="preserve">AUT: 7.4844
BEL: IE
BGR: NO VALUE
CYP: NO VALUE
CZE: NO VALUE
DNM: NO
EST: 8.0110994
FIN: NO VALUE
FRK: NO VALUE
DEU: 334.13333119999999
GRC: NO VALUE
HRV: 0.235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0.0021075
FIN: NO
FRK: NO VALUE
DEU: C
GRC: NO VALUE
HRV: NO VALUE
HUN: 1.6016
ISL: NO VALUE
IRL: NA
ITA: NO VALUE
LVA: NO
LTU: NO
LUX: NO VALUE
MLT: 0.1344
NLD: NO VALUE
POL: NO VALUE
PRT: NO VALUE
ROU: NO
SVK: NO VALUE
SVN: NO VALUE
ESP: NO
SWE: NO VALUE
GBK: NO VALUE
</t>
      </text>
    </comment>
    <comment ref="D96" authorId="0">
      <text>
        <t xml:space="preserve">AUT: NO VALUE
BEL: NO VALUE
BGR: NO VALUE
CYP: NO VALUE
CZE: NO VALUE
DNM: NO
EST: NO
FIN: NO
FRK: NO VALUE
DEU: 82.45951613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0.0021075
FIN: NO
FRK: NO VALUE
DEU: IE
GRC: NO VALUE
HRV: NO VALUE
HUN: 1.6016
ISL: NO VALUE
IRL: NO
ITA: NO VALUE
LVA: NO
LTU: NO
LUX: NO VALUE
MLT: 0.1344
NLD: NO VALUE
POL: NO VALUE
PRT: NO VALUE
ROU: NO
SVK: NO VALUE
SVN: NO VALUE
ESP: NO
SWE: NO VALUE
GBK: NO VALUE
</t>
      </text>
    </comment>
    <comment ref="J96" authorId="0">
      <text>
        <t xml:space="preserve">AUT: NO VALUE
BEL: NO VALUE
BGR: NO VALUE
CYP: NO VALUE
CZE: NO VALUE
DNM: NO
EST: NO
FIN: NO
FRK: NO VALUE
DEU: 9.60282097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1,035.4676999999999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43.218177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0.028
FIN: IE
FRK: NO VALUE
DEU: C
GRC: NO VALUE
HRV: NO VALUE
HUN: 10.71840000000001
ISL: NO VALUE
IRL: NA
ITA: NO VALUE
LVA: NO
LTU: NO
LUX: NO VALUE
MLT: 1.7856
NLD: NO VALUE
POL: NO VALUE
PRT: NO VALUE
ROU: NO
SVK: NO VALUE
SVN: NO VALUE
ESP: NO
SWE: NO VALUE
GBK: NO VALUE
</t>
      </text>
    </comment>
    <comment ref="D98" authorId="0">
      <text>
        <t xml:space="preserve">AUT: NO VALUE
BEL: NO VALUE
BGR: NO VALUE
CYP: NO VALUE
CZE: NO VALUE
DNM: NO
EST: NO
FIN: NO
FRK: NO VALUE
DEU: 1,051.1475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0.028
FIN: IE
FRK: NO VALUE
DEU: IE
GRC: NO VALUE
HRV: NO VALUE
HUN: 10.71840000000001
ISL: NO VALUE
IRL: NO
ITA: NO VALUE
LVA: NO
LTU: NO
LUX: NO VALUE
MLT: 1.7856
NLD: NO VALUE
POL: NO VALUE
PRT: NO VALUE
ROU: NO
SVK: NO VALUE
SVN: NO VALUE
ESP: NO
SWE: NO VALUE
GBK: NO VALUE
</t>
      </text>
    </comment>
    <comment ref="J98" authorId="0">
      <text>
        <t xml:space="preserve">AUT: NO VALUE
BEL: NO VALUE
BGR: NO VALUE
CYP: NO VALUE
CZE: NO VALUE
DNM: NO
EST: NO
FIN: NO
FRK: NO VALUE
DEU: 137.33647500000001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100" authorId="0">
      <text>
        <t xml:space="preserve">AUT: 5.305
BEL: NO VALUE
BGR: NO VALUE
CYP: NO VALUE
CZE: NO VALUE
DNM: NO
EST: NO
FIN: NO VALUE
FRK: 5.64
DEU: 0.50
GRC: NO VALUE
HRV: NO VALUE
HUN: NO VALUE
ISL: NO VALUE
IRL: NA
ITA: 28.88888888888889
LVA: NO
LTU: NO
LUX: NO VALUE
MLT: NO VALUE
NLD: NO VALUE
POL: NO VALUE
PRT: NO
ROU: NO
SVK: NO VALUE
SVN: NO VALUE
ESP: 147.55999800000001
SWE: NO VALUE
GBK: NA
</t>
      </text>
    </comment>
    <comment ref="D100" authorId="0">
      <text>
        <t xml:space="preserve">AUT: 53.435
BEL: NO VALUE
BGR: NO VALUE
CYP: NO VALUE
CZE: NO VALUE
DNM: NO
EST: 3.467
FIN: NO VALUE
FRK: 70.5446935882211
DEU: 1.70
GRC: NO VALUE
HRV: NO VALUE
HUN: NO VALUE
ISL: NO VALUE
IRL: NA
ITA: 202.88145533921667
LVA: NO
LTU: NO
LUX: NO VALUE
MLT: NO VALUE
NLD: NO VALUE
POL: NO VALUE
PRT: NO
ROU: NO
SVK: NO VALUE
SVN: NO VALUE
ESP: 1,334.4554999332772
SWE: NO VALUE
GBK: NA
</t>
      </text>
    </comment>
    <comment ref="E100" authorId="0">
      <text>
        <t xml:space="preserve">AUT: 0.261
BEL: NO VALUE
BGR: NO VALUE
CYP: NO VALUE
CZE: NO VALUE
DNM: NO
EST: NO
FIN: NO VALUE
FRK: 4.23826219144691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0.03008
DEU: 0.0005
GRC: NO VALUE
HRV: NO VALUE
HUN: NO VALUE
ISL: NO VALUE
IRL: NO
ITA: NA
LVA: NO
LTU: NO
LUX: NO VALUE
MLT: NO VALUE
NLD: NO VALUE
POL: NO VALUE
PRT: NO
ROU: NO
SVK: NO VALUE
SVN: NO VALUE
ESP: 0.073779998
SWE: NO VALUE
GBK: NO
</t>
      </text>
    </comment>
    <comment ref="J100" authorId="0">
      <text>
        <t xml:space="preserve">AUT: 0.858
BEL: NO VALUE
BGR: NO VALUE
CYP: NO VALUE
CZE: NO VALUE
DNM: NO
EST: 0.06934
FIN: NO VALUE
FRK: 1.26980448458798
DEU: 0.068
GRC: NO VALUE
HRV: NO VALUE
HUN: NO VALUE
ISL: NO VALUE
IRL: NO
ITA: 10.14407276696083
LVA: NO
LTU: 0.08209554083879
LUX: NO VALUE
MLT: NO VALUE
NLD: NO VALUE
POL: NO VALUE
PRT: NO
ROU: NO
SVK: NO VALUE
SVN: NO VALUE
ESP: 8.89637
SWE: NO VALUE
GBK: NO
</t>
      </text>
    </comment>
    <comment ref="K100" authorId="0">
      <text>
        <t xml:space="preserve">AUT: 0.00261
BEL: NO VALUE
BGR: NO VALUE
CYP: NO VALUE
CZE: NO VALUE
DNM: NO
EST: NO
FIN: NO VALUE
FRK: 0.27594197918439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1.3195
BGR: 2.712
CYP: NO VALUE
CZE: NO VALUE
DNM: NO
EST: NO
FIN: NA
FRK: NO VALUE
DEU: NO VALUE
GRC: NO VALUE
HRV: NO
HUN: 2.58020689655172
ISL: NO VALUE
IRL: NA
ITA: 57.77777777777778
LVA: NO VALUE
LTU: NO
LUX: NO VALUE
MLT: NO VALUE
NLD: NO VALUE
POL: NO VALUE
PRT: NO VALUE
ROU: NO
SVK: NO VALUE
SVN: NO VALUE
ESP: 15.760006
SWE: 0.04119258801442
GBK: NO VALUE
</t>
      </text>
    </comment>
    <comment ref="D101" authorId="0">
      <text>
        <t xml:space="preserve">AUT: NO VALUE
BEL: 10.5515494921
BGR: 3.407
CYP: NO VALUE
CZE: NO VALUE
DNM: NO
EST: 0.4814
FIN: NA
FRK: NO VALUE
DEU: NO VALUE
GRC: NO VALUE
HRV: 0.50
HUN: 30.79435018268574
ISL: NO VALUE
IRL: NA
ITA: 405.76291067843334
LVA: NO VALUE
LTU: 0.5589
LUX: NO VALUE
MLT: NO VALUE
NLD: NO VALUE
POL: NO VALUE
PRT: NO VALUE
ROU: NO
SVK: NO VALUE
SVN: NO VALUE
ESP: 118.88700029405565
SWE: 13.5909961925003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5.9185
GBK: NO VALUE
</t>
      </text>
    </comment>
    <comment ref="I101" authorId="0">
      <text>
        <t xml:space="preserve">AUT: NO VALUE
BEL: 0.00065975
BGR: NO
CYP: NO VALUE
CZE: NO VALUE
DNM: NO
EST: NO
FIN: NA
FRK: NO VALUE
DEU: NO VALUE
GRC: NO VALUE
HRV: NO
HUN: NO
ISL: NO VALUE
IRL: NO
ITA: NA
LVA: NO VALUE
LTU: NO
LUX: NO VALUE
MLT: NO VALUE
NLD: NO VALUE
POL: NO VALUE
PRT: NO VALUE
ROU: NO
SVK: NO VALUE
SVN: NO VALUE
ESP: 0.007880005
SWE: 0.00020596294007
GBK: NO VALUE
</t>
      </text>
    </comment>
    <comment ref="J101" authorId="0">
      <text>
        <t xml:space="preserve">AUT: NO VALUE
BEL: 0.316546484763
BGR: 0.17035
CYP: NO VALUE
CZE: NO VALUE
DNM: NO
EST: 0.009628
FIN: IE
FRK: NO VALUE
DEU: NO VALUE
GRC: NO VALUE
HRV: 0.02
HUN: 1.23177400730743
ISL: NO VALUE
IRL: NO
ITA: 20.28814553392167
LVA: NO VALUE
LTU: 0.0083835
LUX: NO VALUE
MLT: NO VALUE
NLD: NO VALUE
POL: NO VALUE
PRT: NO VALUE
ROU: NO
SVK: NO VALUE
SVN: NO VALUE
ESP: 0.792580007
SWE: 0.27181992385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0.295925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5.622575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9.62880741198553
GBK: NO VALUE
</t>
      </text>
    </comment>
    <comment ref="D102" authorId="0">
      <text>
        <t xml:space="preserve">AUT: NO VALUE
BEL: NO VALUE
BGR: NO VALUE
CYP: NO VALUE
CZE: NO VALUE
DNM: NO
EST: 3.94748
FIN: NA
FRK: NO VALUE
DEU: NO VALUE
GRC: NO VALUE
HRV: NO VALUE
HUN: NO
ISL: NO VALUE
IRL: NA
ITA: NO VALUE
LVA: NO VALUE
LTU: 2.6082
LUX: NO VALUE
MLT: NO VALUE
NLD: NO VALUE
POL: NO VALUE
PRT: NO VALUE
ROU: NO
SVK: 0.00320890136258
SVN: NO VALUE
ESP: NO
SWE: 74.0263432970001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33.535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0.04814403705992
GBK: NO VALUE
</t>
      </text>
    </comment>
    <comment ref="J102" authorId="0">
      <text>
        <t xml:space="preserve">AUT: NO VALUE
BEL: NO VALUE
BGR: NO VALUE
CYP: NO VALUE
CZE: NO VALUE
DNM: NO
EST: 0.0789496
FIN: IE
FRK: NO VALUE
DEU: NO VALUE
GRC: NO VALUE
HRV: NO VALUE
HUN: NO
ISL: NO VALUE
IRL: NO
ITA: NO VALUE
LVA: NO VALUE
LTU: 0.039123
LUX: NO VALUE
MLT: NO VALUE
NLD: NO VALUE
POL: NO VALUE
PRT: NO VALUE
ROU: NO
SVK: 0.00016044506813
SVN: NO VALUE
ESP: NO
SWE: 1.48052686594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1.67675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31.85825
GBK: NO VALUE
</t>
      </text>
    </comment>
    <comment ref="C103" authorId="0">
      <text>
        <t xml:space="preserve">AUT: 2.88915
BEL: 7.5267
BGR: 3.162
CYP: NE
CZE: 9.97
DNM: NO
EST: NO
FIN: NO
FRK: 135.36
DEU: 35.92
GRC: NO
HRV: NO
HUN: 5.1245775862069
ISL: NO VALUE
IRL: 46.43595
ITA: 780.00
LVA: NO
LTU: NO
LUX: NO VALUE
MLT: NO
NLD: NO VALUE
POL: 28.264
PRT: 15.8117647058824
ROU: 2.51575
SVK: 4.197
SVN: 0.95095
ESP: 354.94000599999998
SWE: 10.298
GBK: NO
</t>
      </text>
    </comment>
    <comment ref="D103" authorId="0">
      <text>
        <t xml:space="preserve">AUT: 32.55817
BEL: 128.1783975305429
BGR: 17.514
CYP: NE
CZE: 15.33398127454805
DNM: NO
EST: 17.5759
FIN: NO
FRK: 1,693.07264611731
DEU: 307.61642856999998
GRC: 630.90851109464654
HRV: 11.90
HUN: 23.66333193407568
ISL: NO VALUE
IRL: 603.3963746794858
ITA: 5,477.7992941588509
LVA: 0.1374
LTU: 25.11137402135231
LUX: NO VALUE
MLT: 0.642
NLD: NO VALUE
POL: 108.82637685945849
PRT: 124.235294117647
ROU: 15.26340518
SVK: 46.61796658796938
SVN: 11.2074
ESP: 1,546.9274996226536
SWE: 36.6251620746269
GBK: 2,607.3544191412102
</t>
      </text>
    </comment>
    <comment ref="E103" authorId="0">
      <text>
        <t xml:space="preserve">AUT: NO
BEL: NO
BGR: NO
CYP: NE
CZE: NO
DNM: NO
EST: NO
FIN: NO
FRK: 101.718292594726
DEU: NA
GRC: NO
HRV: NO
HUN: NO
ISL: NO VALUE
IRL: NO
ITA: IE
LVA: NO
LTU: NO
LUX: NO VALUE
MLT: NO
NLD: NO VALUE
POL: NO
PRT: NO
ROU: NO
SVK: NO
SVN: NO
ESP: IE
SWE: NO
GBK: NO
</t>
      </text>
    </comment>
    <comment ref="I103" authorId="0">
      <text>
        <t xml:space="preserve">AUT: 0.001444575
BEL: 0.00376335
BGR: NO
CYP: NO
CZE: 0.1994
DNM: NO
EST: NO
FIN: NO
FRK: 0.72192
DEU: 0.03592
GRC: NO
HRV: NO
HUN: NO
ISL: NO VALUE
IRL: NO
ITA: NA
LVA: NO
LTU: NO
LUX: NO VALUE
MLT: NO
NLD: NO VALUE
POL: 0.28264
PRT: NO
ROU: NO
SVK: 0.04197
SVN: 0.0019019
ESP: 0.177470005
SWE: NO
GBK: NO
</t>
      </text>
    </comment>
    <comment ref="J103" authorId="0">
      <text>
        <t xml:space="preserve">AUT: 0.0869
BEL: 3.84535192591629
BGR: 0.8757
CYP: 2.15193978131795
CZE: 0.11353839335812
DNM: NO
EST: 0.351518
FIN: NO
FRK: 30.4753076301115
DEU: 7.69041071
GRC: 31.54542555473233
HRV: 0.476
HUN: 0.94653327736303
ISL: NO VALUE
IRL: 6.09491287555036
ITA: 273.88996470794257
LVA: 0.002748
LTU: 0.37667061032028
LUX: NO VALUE
MLT: 0.642
NLD: NO VALUE
POL: 5.44131884297293
PRT: 4.96941176470588
ROU: 0.763170259
SVK: 2.33089832939847
SVN: 0.112074
ESP: 10.312849997
SWE: 0.03662516207462
GBK: 64.7247173325628
</t>
      </text>
    </comment>
    <comment ref="K103" authorId="0">
      <text>
        <t xml:space="preserve">AUT: NO
BEL: NO
BGR: NO
CYP: NE
CZE: NO
DNM: NO
EST: NO
FIN: NO
FRK: 6.62260750042534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6.84
DNM: NO
EST: NO VALUE
FIN: NO VALUE
FRK: NO VALUE
DEU: 8.001
GRC: NO VALUE
HRV: NO
HUN: NO VALUE
ISL: NO VALUE
IRL: NA
ITA: NO VALUE
LVA: NO VALUE
LTU: NO
LUX: NO VALUE
MLT: NO VALUE
NLD: NO VALUE
POL: 3.16
PRT: 0.02762790697674
ROU: NO
SVK: 3.32
SVN: NO VALUE
ESP: NA
SWE: NO VALUE
GBK: NO VALUE
</t>
      </text>
    </comment>
    <comment ref="D104" authorId="0">
      <text>
        <t xml:space="preserve">AUT: NO VALUE
BEL: NO VALUE
BGR: NO VALUE
CYP: NO VALUE
CZE: 59.05812001893508
DNM: NO
EST: NO VALUE
FIN: NO VALUE
FRK: NO VALUE
DEU: 31.0855
GRC: NO VALUE
HRV: NO
HUN: NO VALUE
ISL: NO VALUE
IRL: NA
ITA: NO VALUE
LVA: NO VALUE
LTU: 2.563
LUX: NO VALUE
MLT: NO VALUE
NLD: NO VALUE
POL: 23.2456714875
PRT: 0.21707641196013
ROU: NO
SVK: 22.45593449892982
SVN: NO VALUE
ESP: 0.7320004499634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0.1368
DNM: NO
EST: NO VALUE
FIN: NO VALUE
FRK: NO VALUE
DEU: 0.059001
GRC: NO VALUE
HRV: NO
HUN: NO VALUE
ISL: NO VALUE
IRL: NO
ITA: NO VALUE
LVA: NO VALUE
LTU: NO
LUX: NO VALUE
MLT: NO VALUE
NLD: NO VALUE
POL: 0.0316
PRT: NO
ROU: NO
SVK: 0.0332
SVN: NO VALUE
ESP: NA
SWE: NO VALUE
GBK: NO VALUE
</t>
      </text>
    </comment>
    <comment ref="J104" authorId="0">
      <text>
        <t xml:space="preserve">AUT: NO VALUE
BEL: NO VALUE
BGR: NO VALUE
CYP: NO VALUE
CZE: 1.06846775548847
DNM: NO
EST: NO VALUE
FIN: NO VALUE
FRK: NO VALUE
DEU: 1.24342
GRC: NO VALUE
HRV: NO
HUN: NO VALUE
ISL: NO VALUE
IRL: NO
ITA: NO VALUE
LVA: NO VALUE
LTU: 0.038445
LUX: NO VALUE
MLT: NO VALUE
NLD: NO VALUE
POL: 1.162283574375
PRT: 0.00868305647841
ROU: NO
SVK: 1.12279672494649
SVN: NO VALUE
ESP: 0.004880004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0.07903780225016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0.00161301637245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0.005859375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40.55973989592529
PRT: NO VALUE
ROU: NO
SVK: NO VALUE
SVN: NO VALUE
ESP: 1.40549939992972
SWE: NO VALUE
GBK: 0.844169921875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0.844169921875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0.000029296875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2.02798699479626
PRT: NO VALUE
ROU: NO
SVK: NO VALUE
SVN: NO VALUE
ESP: 0.009369994
SWE: NO VALUE
GBK: 0.01707799962735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0.00844169921875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0.83572822265625
</t>
      </text>
    </comment>
    <comment ref="C109" authorId="0">
      <text>
        <t xml:space="preserve">AUT: 0.32
BEL: NO
BGR: 8.0338173988
CYP: NE
CZE: NO
DNM: 7.069754788
EST: 0.89
FIN: NO
FRK: C
DEU: C
GRC: NO
HRV: NO
HUN: NO
ISL: NO
IRL: 482.31099999999998
ITA: 209.422
LVA: NO
LTU: NO
LUX: NO
MLT: NO
NLD: NO VALUE
POL: NO
PRT: NO
ROU: 17.71130006673
SVK: NO
SVN: NO
ESP: C
SWE: NO
GBK: NA
</t>
      </text>
    </comment>
    <comment ref="D109" authorId="0">
      <text>
        <t xml:space="preserve">AUT: 14.5421459464
BEL: 32.58828804123711
BGR: 4.314078615
CYP: NE
CZE: 0.73700622303
DNM: 7.069754788
EST: 2.1285
FIN: IE
FRK: 181.812786164237
DEU: 487.45519999999999
GRC: 0.037274492
HRV: 6.069
HUN: 20.6006991634
ISL: 0.552253836
IRL: 24.05088
ITA: 420.17391580000003
LVA: 1.8746354
LTU: 3.4036471976
LUX: 0.48030105
MLT: 1.5487962
NLD: NO VALUE
POL: 91.05349486312309
PRT: 4.982048435
ROU: 8.855650033365
SVK: 5.0624
SVN: 3.0666687
ESP: C
SWE: 4.6389063646
GBK: 520.51148858036959
</t>
      </text>
    </comment>
    <comment ref="I109" authorId="0">
      <text>
        <t xml:space="preserve">AUT: 0.0048
BEL: NO
BGR: 4.0169086994
CYP: NO
CZE: NO
DNM: NO
EST: 0.0267
FIN: NO
FRK: 62.6376827923865
DEU: IE
GRC: NO
HRV: NO
HUN: NO
ISL: NO
IRL: 4.687
ITA: 4.083729
LVA: NO
LTU: NO
LUX: NO
MLT: NO
NLD: NO VALUE
POL: NO
PRT: NO
ROU: 8.855650033365
SVK: NO
SVN: NO
ESP: 3.224113428
SWE: NO
GBK: IE
</t>
      </text>
    </comment>
    <comment ref="J109" authorId="0">
      <text>
        <t xml:space="preserve">AUT: 14.5421459464
BEL: 32.58828804123711
BGR: 4.314078615
CYP: 3.54865701373288
CZE: 0.73700622303
DNM: 7.069754788
EST: 2.1285
FIN: IE
FRK: 176.872786051154
DEU: 182.1052
GRC: 0.037274492
HRV: 6.069
HUN: 20.6006991634
ISL: 0.550680678
IRL: 23.92275789473684
ITA: 210.08695790000002
LVA: 1.9719466
LTU: 3.4036471976
LUX: 0.4660074375
MLT: 1.5487962
NLD: NO VALUE
POL: 91.05349486312309
PRT: 4.982048435
ROU: 10.016617064445
SVK: 5.0624
SVN: 3.0666687
ESP: 168.98598280100001
SWE: 3.0717943666
GBK: 520.51148858036959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0.13529195876289
BGR: NO VALUE
CYP: NO VALUE
CZE: 0.139520304
DNM: NO
EST: NO
FIN: NO VALUE
FRK: 15.3426134592308
DEU: 20.75697
GRC: NO VALUE
HRV: NO VALUE
HUN: NO VALUE
ISL: NO
IRL: 2.67232
ITA: NO VALUE
LVA: NO VALUE
LTU: NO
LUX: NO VALUE
MLT: NO VALUE
NLD: NO VALUE
POL: NO VALUE
PRT: 0.01657436
ROU: NO
SVK: 0.03349
SVN: NO VALUE
ESP: NA
SWE: NO
GBK: 45.12938725334873
</t>
      </text>
    </comment>
    <comment ref="I110" authorId="0">
      <text>
        <t xml:space="preserve">AUT: NO
BEL: NO
BGR: NO VALUE
CYP: NO VALUE
CZE: NO
DNM: NO
EST: NO
FIN: NO VALUE
FRK: 6.69005257279023
DEU: NO
GRC: NO VALUE
HRV: NO VALUE
HUN: NO VALUE
ISL: NO
IRL: NO
ITA: NO VALUE
LVA: NO VALUE
LTU: NO
LUX: NO VALUE
MLT: NO VALUE
NLD: NO VALUE
POL: NO VALUE
PRT: NO
ROU: NO
SVK: NO
SVN: NO VALUE
ESP: NA
SWE: NO
GBK: IE
</t>
      </text>
    </comment>
    <comment ref="J110" authorId="0">
      <text>
        <t xml:space="preserve">AUT: NO
BEL: 0.13529195876289
BGR: NO VALUE
CYP: NO VALUE
CZE: 0.139520304
DNM: NO
EST: NO
FIN: NO VALUE
FRK: 12.0969230427744
DEU: 20.75697
GRC: NO VALUE
HRV: NO VALUE
HUN: NO VALUE
ISL: NO
IRL: 2.65808421052632
ITA: NO VALUE
LVA: NO VALUE
LTU: NO
LUX: NO VALUE
MLT: NO VALUE
NLD: NO VALUE
POL: NO VALUE
PRT: 0.01657436
ROU: NO
SVK: 0.03349
SVN: NO VALUE
ESP: NA
SWE: NO
GBK: 45.12938725334873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0.60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0.60
PRT: NO VALUE
ROU: NO
SVK: NO
SVN: NO VALUE
ESP: NO
SWE: NO VALUE
GBK: 9.31662697098191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644,773.866234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191,466.473142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225,813.682003391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1.94656038388978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5.88530527416824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25.86023804043843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5.57056211252265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9.30334974052178
BEL: 8.40685576923077
BGR: 1.08465778023601
CYP: 1.3524
CZE: 2.90
DNM: 3.746
EST: 1.3508
FIN: 2.02721428571429
FRK: 420.90
DEU: 912.90599999999995
GRC: NA
HRV: NO
HUN: 8.7224
ISL: NO
IRL: NA
ITA: 91.19800000000001
LVA: 3.03986
LTU: NO
LUX: 0.1979676077136
MLT: NO
NLD: NA
POL: 5.858
PRT: 9.29724392773295
ROU: 13.71878000000001
SVK: 4.445
SVN: 0.3696
ESP: 105.22222222222221
SWE: 54.3175657166175
GBK: NA
AUT: 9.30334974052178
BEL: 8.40685576923077
BGR: 1.08465778023601
CYP: 1.3524
CZE: 2.90
DNM: 3.746
EST: 1.3508
FIN: 2.02721428571429
FRK: 420.90
DEU: 912.90599999999995
GRC: NA
HRV: NO
HUN: 8.7224
ISL: NO
IRL: NA
ITA: 91.19800000000001
LVA: 3.03986
LTU: NO
LUX: 0.1979676077136
MLT: NO
NLD: NA
POL: 5.858
PRT: 9.29724392773295
ROU: 13.71878000000001
SVK: 4.445
SVN: 0.3696
ESP: 105.22222222222221
SWE: 54.3175657166175
GBK: NA
AUT: 9.30334974052178
BEL: 8.40685576923077
BGR: 1.08465778023601
CYP: 1.3524
CZE: 2.90
DNM: 3.746
EST: 1.3508
FIN: 2.02721428571429
FRK: 420.90
DEU: 912.90599999999995
GRC: NA
HRV: NO
HUN: 8.7224
ISL: NO
IRL: NA
ITA: 91.19800000000001
LVA: 3.03986
LTU: NO
LUX: 0.1979676077136
MLT: NO
NLD: NA
POL: 5.858
PRT: 9.29724392773295
ROU: 13.71878000000001
SVK: 4.445
SVN: 0.3696
ESP: 105.22222222222221
SWE: 54.3175657166175
GBK: NA
</t>
      </text>
    </comment>
    <comment ref="D141" authorId="0">
      <text>
        <t xml:space="preserve">AUT: 191.94146877021683
BEL: 99.71156730769232
BGR: 17.778208
CYP: 23.1906
CZE: 129.24562403318484
DNM: 83.673345992
EST: 11.47355714285714
FIN: 76.67604000000002
FRK: 1,013.10153033758
DEU: 1,955.299
GRC: NA
HRV: 37.18971
HUN: 79.96121637240486
ISL: 28.492306
IRL: NA
ITA: 1,208.8828145894215
LVA: 21.53306
LTU: 1.465714
LUX: 8.83245727611116
MLT: 3.355174
NLD: NA
POL: 55.79770199109758
PRT: 107.296486617885
ROU: 57.28266000000001
SVK: 81.1311
SVN: 24.07579999999999
ESP: 1,428.611384
SWE: 176.563083681134
GBK: 968.0787053533279
AUT: 191.94146877021683
BEL: 99.71156730769232
BGR: 17.778208
CYP: 23.1906
CZE: 129.24562403318484
DNM: 83.673345992
EST: 11.47355714285714
FIN: 76.67604000000002
FRK: 1,013.10153033758
DEU: 1,955.299
GRC: NA
HRV: 37.18971
HUN: 79.96121637240486
ISL: 28.492306
IRL: NA
ITA: 1,208.8828145894215
LVA: 21.53306
LTU: 1.465714
LUX: 8.83245727611116
MLT: 3.355174
NLD: NA
POL: 55.79770199109758
PRT: 107.296486617885
ROU: 57.28266000000001
SVK: 81.1311
SVN: 24.07579999999999
ESP: 1,428.611384
SWE: 176.563083681134
GBK: 968.0787053533279
AUT: 191.94146877021683
BEL: 99.71156730769232
BGR: 17.778208
CYP: 23.1906
CZE: 129.24562403318484
DNM: 83.673345992
EST: 11.47355714285714
FIN: 76.67604000000002
FRK: 1,013.10153033758
DEU: 1,955.299
GRC: NA
HRV: 37.18971
HUN: 79.96121637240486
ISL: 28.492306
IRL: NA
ITA: 1,208.8828145894215
LVA: 21.53306
LTU: 1.465714
LUX: 8.83245727611116
MLT: 3.355174
NLD: NA
POL: 55.79770199109758
PRT: 107.296486617885
ROU: 57.28266000000001
SVK: 81.1311
SVN: 24.07579999999999
ESP: 1,428.611384
SWE: 176.563083681134
GBK: 968.0787053533279
</t>
      </text>
    </comment>
    <comment ref="E141" authorId="0">
      <text>
        <t xml:space="preserve">AUT: 0.261
BEL: NO
BGR: NA
CYP: NO
CZE: 1.29245624033185
DNM: NO
EST: NO
FIN: 0.313
FRK: 0.79444444444444
DEU: 5.817
GRC: NA
HRV: NO
HUN: NO
ISL: NO
IRL: NA
ITA: 0.852
LVA: NO
LTU: NO
LUX: NO
MLT: NE
NLD: NA
POL: NO
PRT: NO
ROU: 0.453
SVK: NO
SVN: NO
ESP: 2.868571429
SWE: NO
GBK: NA
AUT: 0.261
BEL: NO
BGR: NA
CYP: NO
CZE: 1.29245624033185
DNM: NO
EST: NO
FIN: 0.313
FRK: 0.79444444444444
DEU: 5.817
GRC: NA
HRV: NO
HUN: NO
ISL: NO
IRL: NA
ITA: 0.852
LVA: NO
LTU: NO
LUX: NO
MLT: NE
NLD: NA
POL: NO
PRT: NO
ROU: 0.453
SVK: NO
SVN: NO
ESP: 2.868571429
SWE: NO
GBK: NA
AUT: 0.261
BEL: NO
BGR: NA
CYP: NO
CZE: 1.29245624033185
DNM: NO
EST: NO
FIN: 0.313
FRK: 0.79444444444444
DEU: 5.817
GRC: NA
HRV: NO
HUN: NO
ISL: NO
IRL: NA
ITA: 0.852
LVA: NO
LTU: NO
LUX: NO
MLT: NE
NLD: NA
POL: NO
PRT: NO
ROU: 0.453
SVK: NO
SVN: NO
ESP: 2.868571429
SWE: NO
GBK: NA
</t>
      </text>
    </comment>
    <comment ref="I141" authorId="0">
      <text>
        <t xml:space="preserve">AUT: 0.09303349740522
BEL: 0.02494625
BGR: 0.07701260110906
CYP: 0.03655
CZE: 0.24580417037283
DNM: 0.1873
EST: 0.0013508
FIN: 0.03643892211055
FRK: 5.00
DEU: 13.683
GRC: NA
HRV: NO
HUN: 0.741404
ISL: NO
IRL: NO
ITA: 2.254
LVA: 0.0576514
LTU: NO
LUX: 0.00002031749825
MLT: NO
NLD: NA
POL: 0.35148
PRT: 0.7205364043993
ROU: 0.84294560296447
SVK: 0.04445
SVN: 0.0005544
ESP: 2.048444001
SWE: 0.919
GBK: NA
AUT: 0.09303349740522
BEL: 0.02494625
BGR: 0.07701260110906
CYP: 0.03655
CZE: 0.24580417037283
DNM: 0.1873
EST: 0.0013508
FIN: 0.03643892211055
FRK: 5.00
DEU: 13.683
GRC: NA
HRV: NO
HUN: 0.741404
ISL: NO
IRL: NO
ITA: 2.254
LVA: 0.0576514
LTU: NO
LUX: 0.00002031749825
MLT: NO
NLD: NA
POL: 0.35148
PRT: 0.7205364043993
ROU: 0.84294560296447
SVK: 0.04445
SVN: 0.0005544
ESP: 2.048444001
SWE: 0.919
GBK: NA
AUT: 0.09303349740522
BEL: 0.02494625
BGR: 0.07701260110906
CYP: 0.03655
CZE: 0.24580417037283
DNM: 0.1873
EST: 0.0013508
FIN: 0.03643892211055
FRK: 5.00
DEU: 13.683
GRC: NA
HRV: NO
HUN: 0.741404
ISL: NO
IRL: NO
ITA: 2.254
LVA: 0.0576514
LTU: NO
LUX: 0.00002031749825
MLT: NO
NLD: NA
POL: 0.35148
PRT: 0.7205364043993
ROU: 0.84294560296447
SVK: 0.04445
SVN: 0.0005544
ESP: 2.048444001
SWE: 0.919
GBK: NA
</t>
      </text>
    </comment>
    <comment ref="J141" authorId="0">
      <text>
        <t xml:space="preserve">AUT: 1.06888184139152
BEL: 0.487984376
BGR: 0.34032072099413
CYP: 0.4907412
CZE: 3.32873781465148
DNM: 0.40258616076
EST: 0.05736778571429
FIN: 0.3833802
FRK: 15.6765697891395
DEU: 7.3777
GRC: 0.22
HRV: 0.35210355
HUN: 2.07899162568253
ISL: 0.13266776
IRL: 0.585
ITA: 13.07060132853556
LVA: 0.26375928
LTU: 0.0194
LUX: 0.04167523274306
MLT: 0.065652954
NLD: IE
POL: 1.11595403982195
PRT: 0.73315189172599
ROU: 1.19702422667741
SVK: 0.811311
SVN: 0.7522947
ESP: 7.959916004
SWE: 0.88281541840567
GBK: 13.0178221058149
AUT: 1.06888184139152
BEL: 0.487984376
BGR: 0.34032072099413
CYP: 0.4907412
CZE: 3.32873781465148
DNM: 0.40258616076
EST: 0.05736778571429
FIN: 0.3833802
FRK: 15.6765697891395
DEU: 7.3777
GRC: 0.22
HRV: 0.35210355
HUN: 2.07899162568253
ISL: 0.13266776
IRL: 0.585
ITA: 13.07060132853556
LVA: 0.26375928
LTU: 0.0194
LUX: 0.04167523274306
MLT: 0.065652954
NLD: IE
POL: 1.11595403982195
PRT: 0.73315189172599
ROU: 1.19702422667741
SVK: 0.811311
SVN: 0.7522947
ESP: 7.959916004
SWE: 0.88281541840567
GBK: 13.0178221058149
AUT: 1.06888184139152
BEL: 0.487984376
BGR: 0.34032072099413
CYP: 0.4907412
CZE: 3.32873781465148
DNM: 0.40258616076
EST: 0.05736778571429
FIN: 0.3833802
FRK: 15.6765697891395
DEU: 7.3777
GRC: 0.22
HRV: 0.35210355
HUN: 2.07899162568253
ISL: 0.13266776
IRL: 0.585
ITA: 13.07060132853556
LVA: 0.26375928
LTU: 0.0194
LUX: 0.04167523274306
MLT: 0.065652954
NLD: IE
POL: 1.11595403982195
PRT: 0.73315189172599
ROU: 1.19702422667741
SVK: 0.811311
SVN: 0.7522947
ESP: 7.959916004
SWE: 0.88281541840567
GBK: 13.0178221058149
</t>
      </text>
    </comment>
    <comment ref="K141" authorId="0">
      <text>
        <t xml:space="preserve">AUT: 0.00522
BEL: NO
BGR: NO
CYP: NO
CZE: 0.06521081931811
DNM: NO
EST: NO
FIN: 0.004695
FRK: 0.01032777777778
DEU: 0.397795
GRC: NA
HRV: NO
HUN: NO
ISL: NO
IRL: NO
ITA: 0.032376
LVA: NO
LTU: NO
LUX: NO
MLT: NO
NLD: NA
POL: NO
PRT: NO
ROU: 0.02265
SVK: NO
SVN: NO
ESP: 0.039418997
SWE: NO
GBK: NA
AUT: 0.00522
BEL: NO
BGR: NO
CYP: NO
CZE: 0.06521081931811
DNM: NO
EST: NO
FIN: 0.004695
FRK: 0.01032777777778
DEU: 0.397795
GRC: NA
HRV: NO
HUN: NO
ISL: NO
IRL: NO
ITA: 0.032376
LVA: NO
LTU: NO
LUX: NO
MLT: NO
NLD: NA
POL: NO
PRT: NO
ROU: 0.02265
SVK: NO
SVN: NO
ESP: 0.039418997
SWE: NO
GBK: NA
AUT: 0.00522
BEL: NO
BGR: NO
CYP: NO
CZE: 0.06521081931811
DNM: NO
EST: NO
FIN: 0.004695
FRK: 0.01032777777778
DEU: 0.397795
GRC: NA
HRV: NO
HUN: NO
ISL: NO
IRL: NO
ITA: 0.032376
LVA: NO
LTU: NO
LUX: NO
MLT: NO
NLD: NA
POL: NO
PRT: NO
ROU: 0.02265
SVK: NO
SVN: NO
ESP: 0.039418997
SWE: NO
GBK: NA
</t>
      </text>
    </comment>
    <comment ref="L141" authorId="0">
      <text>
        <t xml:space="preserve">AUT: 0.25578
BEL: NO
BGR: NO
CYP: NO
CZE: NO
DNM: NO
EST: NO
FIN: 0.308305
FRK: NO
DEU: IE
GRC: NA
HRV: NO
HUN: NO
ISL: NO
IRL: NO
ITA: 0.819624
LVA: NO
LTU: NO
LUX: NO
MLT: NO
NLD: NA
POL: NO
PRT: NO
ROU: NO
SVK: NO
SVN: NO
ESP: 2.829152432
SWE: NO
GBK: NE
AUT: 0.25578
BEL: NO
BGR: NO
CYP: NO
CZE: NO
DNM: NO
EST: NO
FIN: 0.308305
FRK: NO
DEU: IE
GRC: NA
HRV: NO
HUN: NO
ISL: NO
IRL: NO
ITA: 0.819624
LVA: NO
LTU: NO
LUX: NO
MLT: NO
NLD: NA
POL: NO
PRT: NO
ROU: NO
SVK: NO
SVN: NO
ESP: 2.829152432
SWE: NO
GBK: NE
AUT: 0.25578
BEL: NO
BGR: NO
CYP: NO
CZE: NO
DNM: NO
EST: NO
FIN: 0.308305
FRK: NO
DEU: IE
GRC: NA
HRV: NO
HUN: NO
ISL: NO
IRL: NO
ITA: 0.819624
LVA: NO
LTU: NO
LUX: NO
MLT: NO
NLD: NA
POL: NO
PRT: NO
ROU: NO
SVK: NO
SVN: NO
ESP: 2.829152432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0.0183
FIN: NO VALUE
FRK: 53.1255521561046
DEU: 73.60728571
GRC: NO VALUE
HRV: NO VALUE
HUN: NO
ISL: NO VALUE
IRL: NO VALUE
ITA: 42.77014545454545
LVA: NO VALUE
LTU: 0.010427
LUX: 0.32316168546426
MLT: NO VALUE
NLD: NO VALUE
POL: NO VALUE
PRT: NO VALUE
ROU: NO
SVK: NO VALUE
SVN: NO VALUE
ESP: 0.047675
SWE: NO VALUE
GBK: NA
AUT: NO VALUE
BEL: NO VALUE
BGR: NO VALUE
CYP: NO VALUE
CZE: NA
DNM: NO VALUE
EST: 0.0183
FIN: NO VALUE
FRK: 53.1255521561046
DEU: 73.60728571
GRC: NO VALUE
HRV: NO VALUE
HUN: NO
ISL: NO VALUE
IRL: NO VALUE
ITA: 42.77014545454545
LVA: NO VALUE
LTU: 0.010427
LUX: 0.32316168546426
MLT: NO VALUE
NLD: NO VALUE
POL: NO VALUE
PRT: NO VALUE
ROU: NO
SVK: NO VALUE
SVN: NO VALUE
ESP: 0.047675
SWE: NO VALUE
GBK: NA
AUT: NO VALUE
BEL: NO VALUE
BGR: NO VALUE
CYP: NO VALUE
CZE: NA
DNM: NO VALUE
EST: 0.0183
FIN: NO VALUE
FRK: 53.1255521561046
DEU: 73.60728571
GRC: NO VALUE
HRV: NO VALUE
HUN: NO
ISL: NO VALUE
IRL: NO VALUE
ITA: 42.77014545454545
LVA: NO VALUE
LTU: 0.010427
LUX: 0.32316168546426
MLT: NO VALUE
NLD: NO VALUE
POL: NO VALUE
PRT: NO VALUE
ROU: NO
SVK: NO VALUE
SVN: NO VALUE
ESP: 0.047675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0.04100617
DNM: NO VALUE
EST: 0.00193
FIN: NO VALUE
FRK: 3.09419423866099
DEU: 4.9609
GRC: NO VALUE
HRV: NO VALUE
HUN: NO
ISL: NO VALUE
IRL: NO VALUE
ITA: 4.04974286409816
LVA: NO VALUE
LTU: 0.010427
LUX: 0.02178109760029
MLT: NO VALUE
NLD: NO VALUE
POL: NO VALUE
PRT: NO VALUE
ROU: NO
SVK: NO VALUE
SVN: NO VALUE
ESP: 0.095350003
SWE: NO VALUE
GBK: 0.200995
AUT: NO VALUE
BEL: NO VALUE
BGR: NO VALUE
CYP: NO VALUE
CZE: 0.04100617
DNM: NO VALUE
EST: 0.00193
FIN: NO VALUE
FRK: 3.09419423866099
DEU: 4.9609
GRC: NO VALUE
HRV: NO VALUE
HUN: NO
ISL: NO VALUE
IRL: NO VALUE
ITA: 4.04974286409816
LVA: NO VALUE
LTU: 0.010427
LUX: 0.02178109760029
MLT: NO VALUE
NLD: NO VALUE
POL: NO VALUE
PRT: NO VALUE
ROU: NO
SVK: NO VALUE
SVN: NO VALUE
ESP: 0.095350003
SWE: NO VALUE
GBK: 0.200995
AUT: NO VALUE
BEL: NO VALUE
BGR: NO VALUE
CYP: NO VALUE
CZE: 0.04100617
DNM: NO VALUE
EST: 0.00193
FIN: NO VALUE
FRK: 3.09419423866099
DEU: 4.9609
GRC: NO VALUE
HRV: NO VALUE
HUN: NO
ISL: NO VALUE
IRL: NO VALUE
ITA: 4.04974286409816
LVA: NO VALUE
LTU: 0.010427
LUX: 0.02178109760029
MLT: NO VALUE
NLD: NO VALUE
POL: NO VALUE
PRT: NO VALUE
ROU: NO
SVK: NO VALUE
SVN: NO VALUE
ESP: 0.095350003
SWE: NO VALUE
GBK: 0.200995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0.14
DNM: NO
EST: NO VALUE
FIN: NO VALUE
FRK: NO VALUE
DEU: 3.346
GRC: NO VALUE
HRV: NO VALUE
HUN: NO
ISL: NO VALUE
IRL: NA
ITA: NO VALUE
LVA: NO VALUE
LTU: NO VALUE
LUX: NO
MLT: NO VALUE
NLD: NO VALUE
POL: NO VALUE
PRT: NO VALUE
ROU: NO
SVK: IE
SVN: NO
ESP: NO VALUE
SWE: NO
GBK: NO VALUE
AUT: NO
BEL: NO
BGR: NO VALUE
CYP: NO VALUE
CZE: 0.14
DNM: NO
EST: NO VALUE
FIN: NO VALUE
FRK: NO VALUE
DEU: 3.346
GRC: NO VALUE
HRV: NO VALUE
HUN: NO
ISL: NO VALUE
IRL: NA
ITA: NO VALUE
LVA: NO VALUE
LTU: NO VALUE
LUX: NO
MLT: NO VALUE
NLD: NO VALUE
POL: NO VALUE
PRT: NO VALUE
ROU: NO
SVK: IE
SVN: NO
ESP: NO VALUE
SWE: NO
GBK: NO VALUE
AUT: NO
BEL: NO
BGR: NO VALUE
CYP: NO VALUE
CZE: 0.14
DNM: NO
EST: NO VALUE
FIN: NO VALUE
FRK: NO VALUE
DEU: 3.346
GRC: NO VALUE
HRV: NO VALUE
HUN: NO
ISL: NO VALUE
IRL: NA
ITA: NO VALUE
LVA: NO VALUE
LTU: NO VALUE
LUX: NO
MLT: NO VALUE
NLD: NO VALUE
POL: NO VALUE
PRT: NO VALUE
ROU: NO
SVK: IE
SVN: NO
ESP: NO VALUE
SWE: NO
GBK: NO VALUE
</t>
      </text>
    </comment>
    <comment ref="D148" authorId="0">
      <text>
        <t xml:space="preserve">AUT: 217.48906239999999
BEL: 68.986
BGR: NO VALUE
CYP: NO VALUE
CZE: 14.8705804370586
DNM: 34.7448465
EST: NO VALUE
FIN: NO VALUE
FRK: NO VALUE
DEU: 1,748.41470465
GRC: NO VALUE
HRV: NO VALUE
HUN: 6.35894055361637
ISL: NO VALUE
IRL: 1.11783866719744
ITA: NO VALUE
LVA: NO VALUE
LTU: NO VALUE
LUX: 7.30075492829207
MLT: NO VALUE
NLD: NO VALUE
POL: NO VALUE
PRT: NO VALUE
ROU: NO
SVK: IE
SVN: NO
ESP: NO VALUE
SWE: 4.64375304664856
GBK: NO VALUE
AUT: 217.48906239999999
BEL: 68.986
BGR: NO VALUE
CYP: NO VALUE
CZE: 14.8705804370586
DNM: 34.7448465
EST: NO VALUE
FIN: NO VALUE
FRK: NO VALUE
DEU: 1,748.41470465
GRC: NO VALUE
HRV: NO VALUE
HUN: 6.35894055361637
ISL: NO VALUE
IRL: 1.11783866719744
ITA: NO VALUE
LVA: NO VALUE
LTU: NO VALUE
LUX: 7.30075492829207
MLT: NO VALUE
NLD: NO VALUE
POL: NO VALUE
PRT: NO VALUE
ROU: NO
SVK: IE
SVN: NO
ESP: NO VALUE
SWE: 4.64375304664856
GBK: NO VALUE
AUT: 217.48906239999999
BEL: 68.986
BGR: NO VALUE
CYP: NO VALUE
CZE: 14.8705804370586
DNM: 34.7448465
EST: NO VALUE
FIN: NO VALUE
FRK: NO VALUE
DEU: 1,748.41470465
GRC: NO VALUE
HRV: NO VALUE
HUN: 6.35894055361637
ISL: NO VALUE
IRL: 1.11783866719744
ITA: NO VALUE
LVA: NO VALUE
LTU: NO VALUE
LUX: 7.30075492829207
MLT: NO VALUE
NLD: NO VALUE
POL: NO VALUE
PRT: NO VALUE
ROU: NO
SVK: IE
SVN: NO
ESP: NO VALUE
SWE: 4.64375304664856
GBK: NO VALUE
</t>
      </text>
    </comment>
    <comment ref="E148" authorId="0">
      <text>
        <t xml:space="preserve">AUT: 8.1576
BEL: 2.832
BGR: NO VALUE
CYP: NO VALUE
CZE: NO
DNM: NO
EST: NO VALUE
FIN: NO VALUE
FRK: NO VALUE
DEU: 66.94293599
GRC: NO VALUE
HRV: NO VALUE
HUN: NO
ISL: NO VALUE
IRL: NA
ITA: NO VALUE
LVA: NO VALUE
LTU: NO VALUE
LUX: 0.16772822031211
MLT: NO VALUE
NLD: NO VALUE
POL: NO VALUE
PRT: NO VALUE
ROU: NO
SVK: IE
SVN: NO
ESP: NO VALUE
SWE: NO
GBK: NO VALUE
AUT: 8.1576
BEL: 2.832
BGR: NO VALUE
CYP: NO VALUE
CZE: NO
DNM: NO
EST: NO VALUE
FIN: NO VALUE
FRK: NO VALUE
DEU: 66.94293599
GRC: NO VALUE
HRV: NO VALUE
HUN: NO
ISL: NO VALUE
IRL: NA
ITA: NO VALUE
LVA: NO VALUE
LTU: NO VALUE
LUX: 0.16772822031211
MLT: NO VALUE
NLD: NO VALUE
POL: NO VALUE
PRT: NO VALUE
ROU: NO
SVK: IE
SVN: NO
ESP: NO VALUE
SWE: NO
GBK: NO VALUE
AUT: 8.1576
BEL: 2.832
BGR: NO VALUE
CYP: NO VALUE
CZE: NO
DNM: NO
EST: NO VALUE
FIN: NO VALUE
FRK: NO VALUE
DEU: 66.94293599
GRC: NO VALUE
HRV: NO VALUE
HUN: NO
ISL: NO VALUE
IRL: NA
ITA: NO VALUE
LVA: NO VALUE
LTU: NO VALUE
LUX: 0.16772822031211
MLT: NO VALUE
NLD: NO VALUE
POL: NO VALUE
PRT: NO VALUE
ROU: NO
SVK: IE
SVN: NO
ESP: NO VALUE
SWE: NO
GBK: NO VALUE
</t>
      </text>
    </comment>
    <comment ref="I148" authorId="0">
      <text>
        <t xml:space="preserve">AUT: NO
BEL: NO
BGR: NO VALUE
CYP: NO VALUE
CZE: 0.0462
DNM: NO
EST: NO VALUE
FIN: NO VALUE
FRK: NO VALUE
DEU: 1.11533333
GRC: NO VALUE
HRV: NO VALUE
HUN: NO
ISL: NO VALUE
IRL: NO
ITA: NO VALUE
LVA: NO VALUE
LTU: NO VALUE
LUX: NO
MLT: NO VALUE
NLD: NO VALUE
POL: NO VALUE
PRT: NO VALUE
ROU: NO
SVK: IE
SVN: NO
ESP: NO VALUE
SWE: NO
GBK: NO VALUE
AUT: NO
BEL: NO
BGR: NO VALUE
CYP: NO VALUE
CZE: 0.0462
DNM: NO
EST: NO VALUE
FIN: NO VALUE
FRK: NO VALUE
DEU: 1.11533333
GRC: NO VALUE
HRV: NO VALUE
HUN: NO
ISL: NO VALUE
IRL: NO
ITA: NO VALUE
LVA: NO VALUE
LTU: NO VALUE
LUX: NO
MLT: NO VALUE
NLD: NO VALUE
POL: NO VALUE
PRT: NO VALUE
ROU: NO
SVK: IE
SVN: NO
ESP: NO VALUE
SWE: NO
GBK: NO VALUE
AUT: NO
BEL: NO
BGR: NO VALUE
CYP: NO VALUE
CZE: 0.0462
DNM: NO
EST: NO VALUE
FIN: NO VALUE
FRK: NO VALUE
DEU: 1.11533333
GRC: NO VALUE
HRV: NO VALUE
HUN: NO
ISL: NO VALUE
IRL: NO
ITA: NO VALUE
LVA: NO VALUE
LTU: NO VALUE
LUX: NO
MLT: NO VALUE
NLD: NO VALUE
POL: NO VALUE
PRT: NO VALUE
ROU: NO
SVK: IE
SVN: NO
ESP: NO VALUE
SWE: NO
GBK: NO VALUE
</t>
      </text>
    </comment>
    <comment ref="J148" authorId="0">
      <text>
        <t xml:space="preserve">AUT: 2.4710886
BEL: 0.6578869270301
BGR: NO VALUE
CYP: NO VALUE
CZE: 0.14926040845514
DNM: 0.4041420625
EST: NO VALUE
FIN: NO VALUE
FRK: NO VALUE
DEU: 17.48414705
GRC: NO VALUE
HRV: NO VALUE
HUN: 0.06358940553616
ISL: NO VALUE
IRL: 0.01129129966866
ITA: NO VALUE
LVA: NO VALUE
LTU: NO VALUE
LUX: 0.07543922372327
MLT: NO VALUE
NLD: NO VALUE
POL: NO VALUE
PRT: NO VALUE
ROU: NO
SVK: IE
SVN: NO
ESP: NO VALUE
SWE: 0.04643753046648
GBK: NO VALUE
AUT: 2.4710886
BEL: 0.6578869270301
BGR: NO VALUE
CYP: NO VALUE
CZE: 0.14926040845514
DNM: 0.4041420625
EST: NO VALUE
FIN: NO VALUE
FRK: NO VALUE
DEU: 17.48414705
GRC: NO VALUE
HRV: NO VALUE
HUN: 0.06358940553616
ISL: NO VALUE
IRL: 0.01129129966866
ITA: NO VALUE
LVA: NO VALUE
LTU: NO VALUE
LUX: 0.07543922372327
MLT: NO VALUE
NLD: NO VALUE
POL: NO VALUE
PRT: NO VALUE
ROU: NO
SVK: IE
SVN: NO
ESP: NO VALUE
SWE: 0.04643753046648
GBK: NO VALUE
AUT: 2.4710886
BEL: 0.6578869270301
BGR: NO VALUE
CYP: NO VALUE
CZE: 0.14926040845514
DNM: 0.4041420625
EST: NO VALUE
FIN: NO VALUE
FRK: NO VALUE
DEU: 17.48414705
GRC: NO VALUE
HRV: NO VALUE
HUN: 0.06358940553616
ISL: NO VALUE
IRL: 0.01129129966866
ITA: NO VALUE
LVA: NO VALUE
LTU: NO VALUE
LUX: 0.07543922372327
MLT: NO VALUE
NLD: NO VALUE
POL: NO VALUE
PRT: NO VALUE
ROU: NO
SVK: IE
SVN: NO
ESP: NO VALUE
SWE: 0.04643753046648
GBK: NO VALUE
</t>
      </text>
    </comment>
    <comment ref="K148" authorId="0">
      <text>
        <t xml:space="preserve">AUT: 8.1576
BEL: 2.832
BGR: NO VALUE
CYP: NO VALUE
CZE: NO
DNM: NO
EST: NO VALUE
FIN: NO VALUE
FRK: NO VALUE
DEU: 66.94293599
GRC: NO VALUE
HRV: NO VALUE
HUN: NO
ISL: NO VALUE
IRL: 0.04044671068876
ITA: NO VALUE
LVA: NO VALUE
LTU: NO VALUE
LUX: 0.16772822031211
MLT: NO VALUE
NLD: NO VALUE
POL: NO VALUE
PRT: NO VALUE
ROU: NO
SVK: IE
SVN: NO
ESP: NO VALUE
SWE: NO
GBK: NO VALUE
AUT: 8.1576
BEL: 2.832
BGR: NO VALUE
CYP: NO VALUE
CZE: NO
DNM: NO
EST: NO VALUE
FIN: NO VALUE
FRK: NO VALUE
DEU: 66.94293599
GRC: NO VALUE
HRV: NO VALUE
HUN: NO
ISL: NO VALUE
IRL: 0.04044671068876
ITA: NO VALUE
LVA: NO VALUE
LTU: NO VALUE
LUX: 0.16772822031211
MLT: NO VALUE
NLD: NO VALUE
POL: NO VALUE
PRT: NO VALUE
ROU: NO
SVK: IE
SVN: NO
ESP: NO VALUE
SWE: NO
GBK: NO VALUE
AUT: 8.1576
BEL: 2.832
BGR: NO VALUE
CYP: NO VALUE
CZE: NO
DNM: NO
EST: NO VALUE
FIN: NO VALUE
FRK: NO VALUE
DEU: 66.94293599
GRC: NO VALUE
HRV: NO VALUE
HUN: NO
ISL: NO VALUE
IRL: 0.04044671068876
ITA: NO VALUE
LVA: NO VALUE
LTU: NO VALUE
LUX: 0.16772822031211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3.396
GRC: NO VALUE
HRV: NO VALUE
HUN: NO
ISL: NO VALUE
IRL: 0.09008092213466
ITA: NO VALUE
LVA: NO VALUE
LTU: NO VALUE
LUX: NO VALUE
MLT: NO VALUE
NLD: NO VALUE
POL: NO VALUE
PRT: NO VALUE
ROU: NO
SVK: NO VALUE
SVN: NO VALUE
ESP: NO VALUE
SWE: NO
GBK: NO VALUE
AUT: NO VALUE
BEL: NO
BGR: NO VALUE
CYP: NO VALUE
CZE: NO VALUE
DNM: NO
EST: NO
FIN: NO VALUE
FRK: NO
DEU: 3.396
GRC: NO VALUE
HRV: NO VALUE
HUN: NO
ISL: NO VALUE
IRL: 0.09008092213466
ITA: NO VALUE
LVA: NO VALUE
LTU: NO VALUE
LUX: NO VALUE
MLT: NO VALUE
NLD: NO VALUE
POL: NO VALUE
PRT: NO VALUE
ROU: NO
SVK: NO VALUE
SVN: NO VALUE
ESP: NO VALUE
SWE: NO
GBK: NO VALUE
AUT: NO VALUE
BEL: NO
BGR: NO VALUE
CYP: NO VALUE
CZE: NO VALUE
DNM: NO
EST: NO
FIN: NO VALUE
FRK: NO
DEU: 3.396
GRC: NO VALUE
HRV: NO VALUE
HUN: NO
ISL: NO VALUE
IRL: 0.09008092213466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10.08736596860565
BEL: 12.37069789347786
BGR: NO
CYP: 0.96473447810816
CZE: NE
DNM: 16.9968729633358
EST: 1.802071
FIN: 2.040135
FRK: 62.3228699305199
DEU: 113.24332355763886
GRC: NA
HRV: 7.285923435
HUN: 15.63008501963911
ISL: 1.120891011956
IRL: 28.8206044286883
ITA: 51.29037066434039
LVA: 3.13237546810205
LTU: 7.40596459120621
LUX: 1.15266186409818
MLT: NO
NLD: 0.29571364285714
POL: NA
PRT: 2.79697353322381
ROU: NE
SVK: 5.09207196592347
SVN: 2.32258036361491
ESP: 61.66549909699999
SWE: 10.6251075556081
GBK: 28.70037070115798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10.87053143512931
BEL: 1.2151520972
BGR: NO
CYP: 0.026832
CZE: NA,NE
DNM: 6.59516865743055
EST: NE,NO
FIN: 4.04291101136839
FRK: 183.296280157015
DEU: 10.623135678745
GRC: NA
HRV: 1.70985784301541
HUN: 3.66333512
ISL: 0.000000072545
IRL: 4.75694137384156
ITA: 23.73206163304489
LVA: 0.95632
LTU: 5.99645727490362
LUX: 0.7635671557812
MLT: NO,NA,NE
NLD: NO
POL: NA
PRT: 4.51831781680289
ROU: NE
SVK: 0.124275643
SVN: 1.78041159228007
ESP: 76.858734326
SWE: 9.1604263243373
GBK: 32.58453873914514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0.03694550544933
BEL: NO
BGR: 0.56933208205753
CYP: 0.0043056
CZE: NO
DNM: 0.11635837425
EST: NO
FIN: 0.076984504475
FRK: 3.33262747319339
DEU: NO
GRC: 1.45401698297881
HRV: NO
HUN: 0.0088637452302
ISL: NO
IRL: NO
ITA: 0.4878987357368
LVA: NO
LTU: NO
LUX: NO
MLT: NO,NA
NLD: NO
POL: NA
PRT: 0.88164188581741
ROU: 49.8233004038282
SVK: NE
SVN: NO
ESP: 0.269814333
SWE: NO
GBK: NO
</t>
      </text>
    </comment>
    <comment ref="F10" authorId="0">
      <text>
        <t xml:space="preserve">AUT: 0.83532993841721
BEL: NO
BGR: 14.93484595617861
CYP: 0.1248624
CZE: NO
DNM: 3.37439285325
EST: NO
FIN: 2.83302976468
FRK: 58.5067938938519
DEU: NO
GRC: 33.07057014520854
HRV: NO
HUN: 0.21753108085777
ISL: NO
IRL: NO
ITA: 12.65489212632945
LVA: NO
LTU: NO
LUX: NO
MLT: NO,NA
NLD: NO
POL: NA
PRT: 28.7235540570391
ROU: 1,222.54
SVK: NE
SVN: NO
ESP: 7.824615686
SWE: NO
GBK: NO
</t>
      </text>
    </comment>
    <comment ref="G10" authorId="0">
      <text>
        <t xml:space="preserve">AUT: 0.03136150478141
BEL: NO
BGR: NO
CYP: 0.000936
CZE: NO
DNM: 0.02529529875
EST: NO
FIN: 0.164800469503
FRK: 2.02789269537186
DEU: NO
GRC: NE,NO
HRV: NO
HUN: 0.02326733122927
ISL: NO
IRL: NO
ITA: 0.61831088474649
LVA: NO
LTU: NO
LUX: NO
MLT: NO,NA
NLD: NO
POL: NA
PRT: 2.42306996156588
ROU: NE
SVK: NE
SVN: NO
ESP: 0.058655286
SWE: NO
GBK: NO
</t>
      </text>
    </comment>
    <comment ref="B1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B13"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4"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D14"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E14" authorId="0">
      <text>
        <t xml:space="preserve">AUT: 0.56528999471794
BEL: 1.32273729185042
BGR: NO VALUE
CYP: NO
CZE: NO
DNM: 0.77726076772061
EST: NO
FIN: NO
FRK: NO
DEU: 1.69421944379067
GRC: NO VALUE
HRV: NO
HUN: NO
ISL: NO
IRL: 0.9072106211612
ITA: NO
LVA: NO
LTU: NO
LUX: NO
MLT: NA
NLD: 32.9075271649519
POL: NO
PRT: NO
ROU: NO
SVK: NO
SVN: NO
ESP: 5.483689056
SWE: 0.53861570579304
GBK: 1.68749535653768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
FIN: 117.673
FRK: 8,062.52642857143
DEU: 2,350.418
GRC: 8,931.3919999999998
HRV: 619.04399999999998
HUN: 1,260.75
ISL: 732.12399999999996
IRL: 4,726.97700000000001
ITA: 8,012.6509999999998
LVA: 70.70
LTU: 59.48055693480305
LUX: 7.336
MLT: 11.247
NLD: 1,116.6089999999999
POL: 286.39999999999998
PRT: 2,542.59554595486
ROU: 9,141.482
SVK: 376.97800000000001
SVN: 102.59400000000001
ESP: 19,718.198
SWE: 540.486
GBK: 32,709.711002769764
</t>
      </text>
    </comment>
    <comment ref="F20" authorId="0">
      <text>
        <t xml:space="preserve">AUT: 2.757672
BEL: 0.876992
BGR: 10.31228614743129
CYP: 2.402
CZE: 1.464672
DNM: 1.93899886465766
EST: 0.729416
FIN: 0.95197457
FRK: 103.574582029403
DEU: 15.0057127991805
GRC: 84.66775306871293
HRV: 4.952352
HUN: 10.086
ISL: 6.19078407
IRL: 26.66630598946259
ITA: 56.34715484143819
LVA: 0.5656
LTU: 0.60630840722446
LUX: 0.05685831309438
MLT: 0.11416517279759
NLD: 8.932872
POL: 2.2912
PRT: 23.4702618969535
ROU: 70.9237002385903
SVK: 4.04511389093387
SVN: 0.820752
ESP: 153.55602666199999
SWE: 4.323888
GBK: 151.08469191701155
</t>
      </text>
    </comment>
    <comment ref="B22" authorId="0">
      <text>
        <t xml:space="preserve">AUT: 3,136.9670000000001
BEL: 6,436.4770000000008
BGR: 756.72349999999994
CYP: 463.26
CZE: 1,971.4169999999999
DNM: 12,369.145
EST: 365.10
FIN: 1,353.3028911701019
FRK: 14,480.729
DEU: 23,021.507
GRC: 861.69600000000003
HRV: 1,249.8739999999999
HUN: 3,248.00
ISL: 42.8219
IRL: 1,443.59999999999986
ITA: 9,157.08
LVA: 376.50
LTU: 912.6495000000001
LUX: 76.5195
MLT: 65.918
NLD: 12,186.453
POL: 14,278.60
PRT: 1,959.00
ROU: 5,793.415
SVK: 740.86199999999996
SVN: 415.23000000000008
ESP: 25,586.384
SWE: 1,528.739
GBK: 4,724.3010962899998
</t>
      </text>
    </comment>
    <comment ref="F22" authorId="0">
      <text>
        <t xml:space="preserve">AUT: 4.7054505
BEL: 9.6547155
BGR: 1.13508525
CYP: 0.6949
CZE: 2.9571255
DNM: 13.8725218227508
EST: 0.36953896398025
FIN: 1.43570542861563
FRK: 10.62734482083
DEU: 25.65693513316392
GRC: 1.292544
HRV: 1.874811
HUN: 4.872
ISL: 0.0642329
IRL: 1.95777977272727
ITA: 13.73562
LVA: 0.56475
LTU: 1.18722696920641
LUX: 0.11477925
MLT: 0.098877
NLD: 18.2796795
POL: 21.4179
PRT: 2.33884873493881
ROU: 8.9296920387619
SVK: 1.111293
SVN: 0.622845
ESP: 20.773175223
SWE: 2.2931085
GBK: 7.08645164541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
FIN: 117.673
FRK: 8,062.52642857143
DEU: 2,350.418
GRC: 8,931.3919999999998
HRV: 619.04399999999998
HUN: 1,260.75
ISL: 732.12399999999996
IRL: 4,726.97700000000001
ITA: 8,012.6509999999998
LVA: 70.70
LTU: 59.48055693480305
LUX: 7.336
MLT: 11.247
NLD: 1,116.6089999999999
POL: 286.39999999999998
PRT: 2,542.59554595486
ROU: 9,141.482
SVK: 376.97800000000001
SVN: 102.59400000000001
ESP: 19,718.198
SWE: 540.486
GBK: 32,709.711002769764
</t>
      </text>
    </comment>
    <comment ref="J20" authorId="0">
      <text>
        <t xml:space="preserve">AUT: 0.1057104267813
BEL: 0.02082856
BGR: 0.30066599426253
CYP: 0.0841
CZE: 0.03478596
DNM: 0.06007071466142
EST: 0.01732363
FIN: 0.02658915704119
FRK: 2.38368459393134
DEU: 0.65216406111802
GRC: 9.187701017493
HRV: 0.13340543737244
HUN: 0.37092795043836
ISL: 0.52156233945515
IRL: 2.34208207374733
ITA: 1.7039845960722
LVA: 0.013433
LTU: 0.02438130911159
LUX: 0.001118967919
MLT: 0.11989302
NLD: 0.21215571
POL: 0.054416
PRT: 0.85742842748685
ROU: 2.10453280978924
SVK: 0.14886145836471
SVN: 0.025075615104
ESP: 5.537087794
SWE: 0.10269234
GBK: 3.89725970399495
</t>
      </text>
    </comment>
    <comment ref="B22" authorId="0">
      <text>
        <t xml:space="preserve">AUT: 3,136.9670000000001
BEL: 6,436.4770000000008
BGR: 756.72349999999994
CYP: 463.26
CZE: 1,971.4169999999999
DNM: 12,369.145
EST: 365.10
FIN: 1,353.3028911701019
FRK: 14,480.729
DEU: 23,021.507
GRC: 861.69600000000003
HRV: 1,249.8739999999999
HUN: 3,248.00
ISL: 42.8219
IRL: 1,443.59999999999986
ITA: 9,157.08
LVA: 376.50
LTU: 912.6495000000001
LUX: 76.5195
MLT: 65.91800000000001
NLD: 12,186.453
POL: 14,278.60
PRT: 1,959.00
ROU: 5,793.415
SVK: 740.86199999999996
SVN: 415.23000000000008
ESP: 25,586.384
SWE: 1,528.739
GBK: 4,724.3010962899998
</t>
      </text>
    </comment>
    <comment ref="J22" authorId="0">
      <text>
        <t xml:space="preserve">AUT: 3.71618022931376
BEL: 29.45426870571867
BGR: 3.13051237851184
CYP: 2.7107
CZE: 12.410502
DNM: 47.1702115382467
EST: 1.54234440118198
FIN: 4.39945888480122
FRK: 55.5530798547651
DEU: 97.43661401105288
GRC: 13.787136
HRV: 8.09973638621833
HUN: 11.75917289962068
ISL: 0.25693159
IRL: 9.51911217560868
ITA: 72.4648935589928
LVA: 1.17748854
LTU: 4.63977569189925
LUX: 0.39260204791074
MLT: 0.03307907851438
NLD: 76.4099464935427
POL: 24.92839997481288
PRT: 15.5794047487255
ROU: 17.73357021172301
SVK: 2.41529196320828
SVN: 1.79458500651965
ESP: 223.138308375
SWE: 1.90250078280287
GBK: 19.86824263563973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
FIN: 117.673
FRK: 8,062.52642857143
DEU: 2,350.418
GRC: 8,931.3919999999998
HRV: 619.04399999999998
HUN: 1,260.75
ISL: 732.12399999999996
IRL: 4,726.97700000000001
ITA: 8,012.6509999999998
LVA: 70.70
LTU: 59.48055693480305
LUX: 7.336
MLT: 11.247
NLD: 1,116.6089999999999
POL: 286.39999999999998
PRT: 2,542.59554595486
ROU: 9,141.482
SVK: 376.97800000000001
SVN: 102.59400000000001
ESP: 19,718.198
SWE: 540.486
GBK: 32,709.711002769764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36,100.045254
DEU: NO
GRC: NO
HRV: NO
HUN: 17,034.559028268577
ISL: 1,655,445.25989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2,935,197.1349999998
BEL: 235,058.93951834671
BGR: 6,862,238.6786100008
CYP: 3,725,482.00
CZE: 57,937.847220000003
DNM: NO
EST: 986,763.08250000002
FIN: 184,575.67699160008
FRK: 23,873,433.325
DEU: 8,203,662.418
GRC: 13,324,149.563947203
HRV: 1,485,715.77553575
HUN: 11,415,647.017683608
ISL: 3,136,633.12386
IRL: NO
ITA: 12,980,494.620000001
LVA: 853,469.19000000006
LTU: 345,309.27248301957
LUX: 15,605.1755139879995
MLT: 70,840.3679999999995
NLD: 753,590.60
POL: 1,619,233.8756193921
PRT: 1,907,587.83399162
ROU: 71,072,513.168400019
SVK: 3,416,672.02373631233
SVN: 501,024.1232876713
ESP: 34,683,782.927398346
SWE: 1,777,412.00
GBK: 10,025,090.181838509
</t>
      </text>
    </comment>
    <comment ref="I21" authorId="0">
      <text>
        <t xml:space="preserve">AUT: 1,580,490.7649999997
BEL: 592,721.96048165427
BGR: 12,744,157.545990003
CYP: NO
CZE: 2,520,296.3540699999
DNM: 1,391,426.70780822
EST: 960,093.81
FIN: 293,730.64959078236
FRK: 65,269,087.215
DEU: 10,121,929.58
GRC: 119,917,346.07552482
HRV: 7,829,116.6729642581
HUN: 8,653,902.6107881218
ISL: 5,652,564.5807138
IRL: 27,625,111.87652124492
ITA: 116,824,451.58
LVA: 228,240.81000000003
LTU: 284,817.13715752715
LUX: 47,724.4844860120053
MLT: NO
NLD: 6,728,487.50
POL: 1,101,566.1243806081
PRT: 18,067,153.8831981
ROU: 106,608,769.75260001
SVK: 3,519,141.79063868719
SVN: 1,089,182.8767123288
ESP: 72,394,763.890120745
SWE: 1,777,412.00
GBK: 187,474,852.95007879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318,658.15970999998
DNM: 525,066.682191781
EST: NO
FIN: 377,176.38341761753
FRK: NO
DEU: NO
GRC: NO
HRV: NO
HUN: NO
ISL: NO
IRL: 3,111,747.5096787587886
ITA: NO
LVA: NO
LTU: NO
LUX: NO
MLT: NO
NLD: NO
POL: NO
PRT: NO
ROU: NO
SVK: NO
SVN: NO
ESP: NO
SWE: NO
GBK: NO
</t>
      </text>
    </comment>
    <comment ref="T21" authorId="0">
      <text>
        <t xml:space="preserve">AUT: 0.02306226320357
BEL: 0.00184826280719
BGR: 0.05391758961765
CYP: 0.0293
CZE: 0.00546271130931
DNM: 0.00825104786301
EST: 0.00775313850536
FIN: 0.00737729491578
FRK: 0.187576976122
DEU: 0.06917493591954
GRC: 0.10468974657387
HRV: 0.0116734810935
HUN: 0.08969436942466
ISL: 0.0312511919
IRL: 0.0488988894378
ITA: 0.10198960058571
LVA: 0.00670582935
LTU: 0.0027131442838
LUX: 0.00012261209333
MLT: 0.00111320578286
NLD: 0.005921069
POL: 0.01272255187987
PRT: 0.01498819012422
ROU: 0.55842688918029
SVK: 0.03532430631508
SVN: 0.00552002750615
ESP: 0.272515439
SWE: 0.01396538
GBK: 0.07866140643666
</t>
      </text>
    </comment>
    <comment ref="B23" authorId="0">
      <text>
        <t xml:space="preserve">AUT: 3,136.9670000000001
BEL: 6,436.4770000000008
BGR: 756.72349999999994
CYP: 463.26
CZE: 1,971.4169999999999
DNM: 12,369.145
EST: 365.10
FIN: 1,353.3028911701019
FRK: 14,480.729
DEU: 23,021.507
GRC: 861.69600000000003
HRV: 1,249.8739999999999
HUN: 3,248.00
ISL: 42.8219
IRL: 1,443.59999999999986
ITA: 9,157.08
LVA: 376.50
LTU: 912.6495000000001
LUX: 76.5195
MLT: 65.918
NLD: 12,186.453
POL: 14,278.60
PRT: 1,959.00
ROU: 5,793.415
SVK: 740.86199999999996
SVN: 415.23000000000008
ESP: 25,586.384
SWE: 1,528.739
GBK: 4,724.3010962899998
</t>
      </text>
    </comment>
    <comment ref="E23" authorId="0">
      <text>
        <t xml:space="preserve">AUT: NO
BEL: NO
BGR: NO
CYP: NO
CZE: NO
DNM: NO
EST: NO
FIN: NO
FRK: NO
DEU: NO
GRC: NO
HRV: 252,343.355316000055
HUN: NO
ISL: NO
IRL: NO
ITA: NO
LVA: NO
LTU: NO
LUX: NO
MLT: NO
NLD: NO
POL: NO
PRT: NO
ROU: NO
SVK: NO
SVN: 170,114.36917457229
ESP: 5,081,767.16158085666
SWE: NO
GBK: NO
</t>
      </text>
    </comment>
    <comment ref="F23" authorId="0">
      <text>
        <t xml:space="preserve">AUT: 23,255,975.890398264
BEL: 60,694,248.409157969
BGR: 6,893,087.6982559199
CYP: 3,880,820.00
CZE: 22,312,339.892640002
DNM: 95,304,286.71576
EST: 2,736,356.5224000001
FIN: 13,418,277.077913251
FRK: 128,019,898.36
DEU: 251,280,587.70
GRC: 10,473,484.032
HRV: 11,921,715.5912407413
HUN: 17,835,072.145781931
ISL: 383,818.2636
IRL: NO
ITA: 105,900,786.86283866
LVA: 3,122,480.40
LTU: 8,102,052.0871999525
LUX: 663,682.483634039944
MLT: 900,775.360500000023
NLD: 101,970,206.146438
POL: 37,065,228.885844804
PRT: 17,670,981.6666667
ROU: 47,871,026.201000005
SVK: 5,411,412.3930172294
SVN: 2,471,177.9313341598
ESP: 42,838,713.060958622
SWE: 11,745,617.7113473
GBK: 17,694,448.690989524
</t>
      </text>
    </comment>
    <comment ref="G23" authorId="0">
      <text>
        <t xml:space="preserve">AUT: NO
BEL: NO
BGR: NO
CYP: NO
CZE: NO
DNM: NO
EST: NO
FIN: NO
FRK: NO
DEU: NO
GRC: NO
HRV: NO
HUN: NO
ISL: NO
IRL: NO
ITA: NO
LVA: NO
LTU: NO
LUX: NO
MLT: NO
NLD: NO
POL: NO
PRT: NO
ROU: NO
SVK: NO
SVN: NO
ESP: 3,757,781.8474525109
SWE: NO
GBK: 7,519,858.1014007796
</t>
      </text>
    </comment>
    <comment ref="H23" authorId="0">
      <text>
        <t xml:space="preserve">AUT: 2,149,278.6776434365
BEL: 1,404,698.3045799136
BGR: 2,485,262.9116160804
CYP: NO
CZE: 6,752,418.6517200004
DNM: 523,759.4344
EST: 715,777.07759999984
FIN: 2,893,554.6008388689
FRK: 9,530,017.1754
DEU: 20,065,824.98
GRC: 1,163,720.4479999999
HRV: 2,936,580.2259772485
HUN: 9,313,223.8055041134
ISL: NO
IRL: NO
ITA: NA
LVA: 906,519.60
LTU: 1,363,065.4337608004
LUX: 40,719.8899999999647
MLT: NO
NLD: 1,526,555.4040000001
POL: 105,822,371.11415517
PRT: 329,909.166666667
ROU: 16,130,376.734500002
SVK: 1,089,352.22797145025
SVN: 1,581,879.0921882926
ESP: 15,253,089.63364920802
SWE: 1,773,948.416
GBK: 19,950,709.830014821
</t>
      </text>
    </comment>
    <comment ref="I23" authorId="0">
      <text>
        <t xml:space="preserve">AUT: NO
BEL: NO
BGR: NO
CYP: NO
CZE: NO
DNM: 384,119.3832
EST: NO
FIN: NO
FRK: 789,238.55036
DEU: NO
GRC: NO
HRV: 50,887.171566000005
HUN: NO
ISL: NO
IRL: NO
ITA: NA
LVA: NO
LTU: NO
LUX: NO
MLT: NO
NLD: NO
POL: NO
PRT: 1,112,775.83333333
ROU: NO
SVK: NO
SVN: NO
ESP: 10,317,509.926000252
SWE: NO
GBK: 5,166,784.0713392021
</t>
      </text>
    </comment>
    <comment ref="J23" authorId="0">
      <text>
        <t xml:space="preserve">AUT: 247,985.77124618099
BEL: NO
BGR: NO
CYP: NO
CZE: NO
DNM: NO
EST: NO
FIN: NE
FRK: IE
DEU: NO
GRC: NO
HRV: NO
HUN: NO
ISL: NO
IRL: NO
ITA: NO
LVA: NO
LTU: NO
LUX: NO
MLT: NO
NLD: NO
POL: NO
PRT: NO
ROU: NO
SVK: NO
SVN: NO
ESP: NO
SWE: NO
GBK: NE
</t>
      </text>
    </comment>
    <comment ref="K23" authorId="0">
      <text>
        <t xml:space="preserve">AUT: 927,771.97834366001
BEL: NO
BGR: NO
CYP: 1,435,372.00
CZE: NO
DNM: 5,348,757.40266
EST: NE
FIN: NE
FRK: 294,709.79308
DEU: 21,831,932.09
GRC: NO
HRV: NO
HUN: IE
ISL: NO
IRL: NO
ITA: 1,985,814.8010753491
LVA: NO
LTU: 423,745.17948895006
LUX: 109,995.4263659601043
MLT: NO
NLD: 3,273,395.8672095099
POL: NO
PRT: NO
ROU: NO
SVK: NO
SVN: 72,726.46073029752
ESP: 1,794,194.804366574697
SWE: 83,868.7932607027
GBK: 103,371.03711999999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3,332,835.3943561618
BEL: NO
BGR: NO
CYP: NO
CZE: 293,583.41964000004
DNM: 2,936,828.9394
EST: NO
FIN: 478,720.23727209208
FRK: NO
DEU: 3,747,235.774
GRC: NO
HRV: NO
HUN: 3,986,407.4657742437
ISL: NO
IRL: 12,409,939.9999999991
ITA: NO
LVA: NO
LTU: 1,174,980.1060502999
LUX: NO
MLT: NO
NLD: 1,276,355.88235294
POL: NO
PRT: NO
ROU: 34,400,059.9045
SVK: 263,500.87028285692
SVN: NO
ESP: 174,654,106.8244087358
SWE: 396,828.02521
GBK: NO
</t>
      </text>
    </comment>
    <comment ref="T23" authorId="0">
      <text>
        <t xml:space="preserve">AUT: 0.14767076401874
BEL: 0.20942443140394
BGR: 0.01952706573413
CYP: 0.0305
CZE: 0.2329794137286
DNM: 0.98115134903117
EST: 0.00562396275257
FIN: 0.04923509603106
FRK: 0.07487870637848
DEU: 1.7139030715442
GRC: 0.09143517805714
HRV: 0.02307313034696
HUN: 0.20902331001534
ISL: NO
IRL: 0.03900266857143
ITA: 0.83207761106516
LVA: 0.03165642857143
LTU: 0.02917377293177
LUX: 0.00302800903673
MLT: 0.00283100827586
NLD: 0.33726013041963
POL: 0.97544401644892
PRT: 0.0141590297619
ROU: 0.61098263990736
SVK: 0.05521816426935
SVN: 0.01187007755208
ESP: 0.894747469
SWE: 0.11246103139673
GBK: 0.86628995711489
</t>
      </text>
    </comment>
    <comment ref="O37" authorId="0">
      <text>
        <t xml:space="preserve">AUT: 23,246,287.872153539
BEL: 36,648,403.7380234
BGR: 27,732,630.645561799
CYP: 6,252,113.9152071858
CZE: 57,905,965.263514049
DNM: 32,799,098.881385
EST: 5,590,464.2230410883
FIN: 19,140,893.929420579
FRK: 195,558,403.46
DEU: 213,650,659.00
GRC: 29,035,512.558188595
HRV: 22,087,798.802017089
HUN: 29,848,076.707305253
ISL: 1,827,322.05
IRL: 43,960,772.370762467
ITA: 183,537,467.27210122
LVA: 5,721,465.9548561787
LTU: 20,554,075.206397131
LUX: 1,838,699.3099110753
MLT: 1,377,047.0278749999
NLD: 61,208,584.415882997
POL: 250,708,957.97673929
PRT: 17,175,109.9307018
ROU: 139,850,930.67642024
SVK: 19,148,461.914857052
SVN: 6,985,744.865076636
ESP: 203,255,554.98477075
SWE: 18,124,892.3032525
GBK: 84,476,514.984924927
</t>
      </text>
    </comment>
    <comment ref="P37" authorId="0">
      <text>
        <t xml:space="preserve">AUT: NO
BEL: 2,053,905.5333919364
BGR: IE
CYP: 156,551.29566243716
CZE: 591,105.99371392198
DNM: NO
EST: 204,845.66562148588
FIN: 741,503.11843239691
FRK: 37,546,304.314
DEU: NO
GRC: 2,647,568.3844869598
HRV: 653,712.29259305086
HUN: 887,852.85727206757
ISL: NE
IRL: NO
ITA: 4,753,946.3015276631
LVA: 1,855,722.3449698295
LTU: 593,207.28235935699
LUX: NO
MLT: NO
NLD: NO
POL: 47,792,137.001380272
PRT: 358,560.206572867
ROU: 33,450.2082439445
SVK: NA
SVN: NO
ESP: 6,075,133.28826092
SWE: IE
GBK: 2,647,366.0738740969
</t>
      </text>
    </comment>
    <comment ref="U37" authorId="0">
      <text>
        <t xml:space="preserve">AUT: 0.36529880941956
BEL: 0.5759034873118
BGR: 0.43579848157311
CYP: 0.09824750438183
CZE: 0.90995088271236
DNM: 0.51541441099319
EST: 0.08785015207636
FIN: 0.30078547603375
FRK: 3.07166930563407
DEU: 3.35736755961447
GRC: 0.45627234020011
HRV: 0.34709398117455
HUN: 0.46904120540051
ISL: 0.0287151
IRL: 0.69081213725484
ITA: 2.88416019999016
LVA: 0.08990875071917
LTU: 0.32299261038624
LUX: 0.0288938462986
MLT: 0.02163931043804
NLD: 0.96710186432176
POL: 3.93971219677733
PRT: 0.26989458462531
ROU: 2.19765748205803
SVK: 0.30090440151918
SVN: 0.10977599073692
ESP: 2.559838908
SWE: 0.28481973619396
GBK: 1.32748809263067
</t>
      </text>
    </comment>
    <comment ref="V37" authorId="0">
      <text>
        <t xml:space="preserve">AUT: NO
BEL: 0.02420674378641
BGR: IE
CYP: 0.00184506884174
CZE: 0.00928880847265
DNM: NO
EST: 0.00241425248768
FIN: 0.00873914389581
FRK: 0.44251001512994
DEU: NO
GRC: 0.03120348453145
HRV: 0.00770446630556
HUN: 0.01046398010356
ISL: NE
IRL: NO
ITA: 0.05602865283943
LVA: 0.02187101
LTU: 0.00699137154209
LUX: NO
MLT: NO
NLD: NO
POL: 0.56041301756779
PRT: 0.00422588814889
ROU: 0.00018406018837
SVK: NA
SVN: NO
ESP: 0.071599786
SWE: IE
GBK: 0.03120110015563
</t>
      </text>
    </comment>
    <comment ref="E40" authorId="0">
      <text>
        <t xml:space="preserve">AUT: NO
BEL: NO
BGR: NO
CYP: NO
CZE: NO
DNM: NO
EST: NO
FIN: NO
FRK: NO
DEU: NO
GRC: NO
HRV: NO
HUN: NO
ISL: NO VALUE
IRL: NO
ITA: NO
LVA: NO
LTU: NO
LUX: NO
MLT: NO
NLD: NO
POL: NO
PRT: NO
ROU: NO
SVK: NO
SVN: NO
ESP: 0.00059892255833
SWE: NO
GBK: NO
</t>
      </text>
    </comment>
    <comment ref="F40" authorId="0">
      <text>
        <t xml:space="preserve">AUT: 0.28660457959213
BEL: 0.2673765914283
BGR: 0.18336510621157
CYP: 0.03049216240066
CZE: 0.52763501757609
DNM: 1.40168160564113
EST: 0.04121063947457
FIN: 0.17117870356066
FRK: 0.29511293949
DEU: 3.6774930015
GRC: 0.1071321557865
HRV: NO
HUN: 0.09474213318868
ISL: 0.00384095
IRL: NO
ITA: 2.48876928635784
LVA: 0.0654667114581
LTU: 0.09930094217837
LUX: 0.02063061378976
MLT: 0.00283100827586
NLD: NO
POL: 0.26589300329508
PRT: 0.08026209271782
ROU: 0.41077389331904
SVK: 0.05893921676379
SVN: 0.11649996011281
ESP: 0.28328950343979
SWE: 0.37188394525391
GBK: 0.1988235884202
</t>
      </text>
    </comment>
    <comment ref="G40" authorId="0">
      <text>
        <t xml:space="preserve">AUT: NO
BEL: NO
BGR: NO
CYP: NO
CZE: NA
DNM: NO
EST: NO
FIN: NO
FRK: NO
DEU: NO
GRC: NO
HRV: NO
HUN: NO
ISL: NO VALUE
IRL: NO
ITA: NO
LVA: NO
LTU: NO
LUX: NO
MLT: NO
NLD: NO
POL: NO
PRT: NO
ROU: NO
SVK: NO
SVN: NO
ESP: 0.00163193165692
SWE: NO
GBK: NO
</t>
      </text>
    </comment>
    <comment ref="H40" authorId="0">
      <text>
        <t xml:space="preserve">AUT: 0.46438605482406
BEL: 1.47612445224565
BGR: 0.49641744199306
CYP: 0.12300458944906
CZE: 0.46444042363237
DNM: 0.02430793848269
EST: 0.09168036001916
FIN: 0.37339350147224
FRK: 3.4194075607
DEU: 1.8822206168
GRC: 0.42776912668997
HRV: 0.21188271689138
HUN: 0.43679858463079
ISL: 0.03350236
IRL: 0.02640976750489
ITA: 2.61978721038445
LVA: 0.1565631691576
LTU: 0.20519905926363
LUX: 0.03962334140379
MLT: 0.02460036554119
NLD: NO
POL: 3.90674203068306
PRT: 0.28172587659297
ROU: 1.40116272523991
SVK: 0.2303450468938
SVN: 0.05035131580139
ESP: 1.39733585841332
SWE: 0.23993689740318
GBK: 7.00756978254782
</t>
      </text>
    </comment>
    <comment ref="J40" authorId="0">
      <text>
        <t xml:space="preserve">AUT: 0.05454682336447
BEL: NO
BGR: NO
CYP: NO
CZE: NO
DNM: NO
EST: NO
FIN: NE
FRK: IE
DEU: NO
GRC: NO
HRV: NO
HUN: NO
ISL: NO VALUE
IRL: NO
ITA: NO
LVA: NO
LTU: NO
LUX: NO
MLT: NO
NLD: NO
POL: NO
PRT: NO
ROU: NO
SVK: NO
SVN: NO
ESP: NO
SWE: 0.04014874285714
GBK: NE
</t>
      </text>
    </comment>
    <comment ref="K40" authorId="0">
      <text>
        <t xml:space="preserve">AUT: NA
BEL: NO
BGR: NO
CYP: NO
CZE: NO
DNM: NA
EST: NO
FIN: NE
FRK: NO
DEU: 0.5974171065
GRC: NO
HRV: NO
HUN: NA
ISL: NO VALUE
IRL: NO
ITA: NA
LVA: NO
LTU: NO
LUX: NO
MLT: NO
NLD: NO
POL: NO
PRT: NO
ROU: NO
SVK: IE
SVN: NO
ESP: 0.00021145867337
SWE: NO
GBK: NO
</t>
      </text>
    </comment>
    <comment ref="M40" authorId="0">
      <text>
        <t xml:space="preserve">AUT: 0.3048021070527
BEL: 0.02397964122417
BGR: 0.00028737248245
CYP: NO
CZE: 0.27634598532874
DNM: 0.67414792871994
EST: 0.01301287357495
FIN: 0.05241841982562
FRK: 1.4440144489
DEU: 1.2689778997
GRC: NO
HRV: 0.00388526384989
HUN: 0.44710618584641
ISL: NO VALUE
IRL: 1.134740894663
ITA: NO
LVA: NO
LTU: 0.0387990511127
LUX: NO
MLT: NO
NLD: NO
POL: 0.02534625985948
PRT: NO
ROU: 0.22464563636963
SVK: 0.02463517301602
SVN: NO
ESP: 0.92340113440086
SWE: 0.19844328474781
GBK: 0.86423659502902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ISL: NO
IRL: NO
ITA: NO
LVA: NO
LTU: NO
LUX: NO
MLT: NO
NLD: NO
POL: NO
PRT: NO
ROU: NO
SVK: NO
SVN: NO
ESP: 1.19202
SWE: NO
GBK: NO
</t>
      </text>
    </comment>
    <comment ref="F9" authorId="0">
      <text>
        <t xml:space="preserve">AUT: NO
BEL: NO
BGR: 2.99416551842636
CYP: NO
CZE: NO
DNM: NO
EST: NO
FIN: NO
FRK: 2.35513336625168
DEU: NO
GRC: 5.60
HRV: NO
HUN: NO
ISL: NO
IRL: NO
ITA: NO
LVA: NO
LTU: NO
LUX: NO
MLT: NO
NLD: NO
POL: NO
PRT: NO
ROU: NO
SVK: NO
SVN: NO
ESP: 19.398921238
SWE: NO
GBK: NO
</t>
      </text>
    </comment>
    <comment ref="B10" authorId="0">
      <text>
        <t xml:space="preserve">AUT: NO
BEL: NO
BGR: NO
CYP: NO
CZE: NO
DNM: NO
EST: NO
FIN: NO
FRK: NO
DEU: NO
GRC: NO
HRV: NO
HUN: 0.02712
ISL: NO
IRL: NO
ITA: 0.601795
LVA: NO
LTU: NO
LUX: NO
MLT: NO
NLD: NO
POL: NO
PRT: 0.2847
ROU: NO
SVK: NO
SVN: NO
ESP: NO
SWE: NO
GBK: NO
</t>
      </text>
    </comment>
    <comment ref="F10" authorId="0">
      <text>
        <t xml:space="preserve">AUT: NO
BEL: NO
BGR: NO
CYP: NO
CZE: NO
DNM: NO
EST: NO
FIN: NO
FRK: NO
DEU: NO
GRC: NO
HRV: NO
HUN: 0.73225639054601
ISL: NO
IRL: NO
ITA: 15.05907605494226
LVA: NO
LTU: NO
LUX: NO
MLT: NO
NLD: NO
POL: NO
PRT: 5.36505321013829
ROU: NO
SVK: NO
SVN: NO
ESP: NO
SWE: NO
GBK: NO
</t>
      </text>
    </comment>
    <comment ref="B11" authorId="0">
      <text>
        <t xml:space="preserve">AUT: NO
BEL: NO
BGR: NO
CYP: NO
CZE: NO
DNM: NO
EST: NO
FIN: NO
FRK: NO
DEU: NO
GRC: NO
HRV: NO
HUN: NO
ISL: NO
IRL: NO
ITA: 1.782788
LVA: NO
LTU: NO
LUX: NO
MLT: NO
NLD: NO
POL: NO
PRT: NO
ROU: 0.133
SVK: NO
SVN: NO
ESP: NO
SWE: NO
GBK: NO
</t>
      </text>
    </comment>
    <comment ref="F11" authorId="0">
      <text>
        <t xml:space="preserve">AUT: NO
BEL: NO
BGR: NO
CYP: NO
CZE: NO
DNM: NO
EST: NO
FIN: NO
FRK: NO
DEU: NO
GRC: NO
HRV: NO
HUN: NO
ISL: NO
IRL: NO
ITA: 58.32949612364886
LVA: NO
LTU: NO
LUX: NO
MLT: NO
NLD: NO
POL: NO
PRT: NO
ROU: 2.0870422293781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0.083115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110,350,000.00
BEL: 146,198,031.67585325
BGR: 177,553,000.00
CYP: 7,674,000.00
CZE: 253,759,000.00
DNM: 210,249,000.00
EST: 27,328,000.00
FIN: 136,009,000.00
FRK: 2,215,760,527.30
DEU: 1,642,281,999.90
GRC: 175,000,000.00
HRV: 90,793,100.00
HUN: 275,000,000.00
ISL: 12,152,000.00
IRL: 306,806,000.00
ITA: 557,002,939.02186537
LVA: 51,900,000.00
LTU: 134,400,000.00
LUX: 13,277,456.10
MLT: 439,962.07599153416
NLD: 227,041,345.43600401
POL: 1,095,400,000.00
PRT: 97,293,360.8060724
ROU: 296,055,000.00
SVK: 77,058,450.00
SVN: 28,202,000.00
ESP: 781,069,000.00
SWE: 142,400,000.00
GBK: 1,039,162,287.7257378
</t>
      </text>
    </comment>
    <comment ref="C9" authorId="0">
      <text>
        <t xml:space="preserve">AUT: 110,350,000.00
BEL: 146,198,031.67585325
BGR: 177,553,000.00
CYP: 7,674,000.00
CZE: 253,759,000.00
DNM: 210,249,000.00
EST: 27,328,000.00
FIN: 136,009,000.00
FRK: 2,215,760,527.30
DEU: 1,642,281,999.90
GRC: 175,000,000.00
HRV: 90,793,100.00
HUN: 275,000,000.00
ISL: 12,152,000.00
IRL: 306,806,000.00
ITA: 557,002,939.02186537
LVA: 51,900,000.00
LTU: 134,400,000.00
LUX: 13,277,456.10
MLT: 439,962.07599153416
NLD: 227,041,345.43600401
POL: 1,095,400,000.00
PRT: 97,293,360.8060724
ROU: 296,055,000.00
SVK: 77,058,450.00
SVN: 28,202,000.00
ESP: 781,069,000.00
SWE: 142,400,000.00
GBK: 1,039,162,287.7257378
</t>
      </text>
    </comment>
    <comment ref="E9" authorId="0">
      <text>
        <t xml:space="preserve">AUT: 1.73407142857143
BEL: 2.29739764062055
BGR: 2.79011857142857
CYP: 0.12059142857143
CZE: 3.98764142857143
DNM: 3.30391285714286
EST: 0.42944
FIN: 2.13728428571429
FRK: 34.8190940009077
DEU: 25.80728903908056
GRC: 2.75
HRV: 1.42674871428571
HUN: 4.32142857142857
ISL: 0.191274285714
IRL: 5.73645055657143
ITA: 8.75290332748646
LVA: 0.81557142857143
LTU: 2.112
LUX: 0.20864573871429
MLT: 0.00691368976558
NLD: 3.65918247474021
POL: 17.21342857142857
PRT: 1.48974941980971
ROU: 4.65229285714286
SVK: 1.2109185
SVN: 0.44317428571429
ESP: 12.032069411
SWE: 2.23771428571428
GBK: 12.00721463119223
</t>
      </text>
    </comment>
    <comment ref="B11" authorId="0">
      <text>
        <t xml:space="preserve">AUT: 129,299,336.29452871
BEL: 114,040,766.83884439
BGR: 44,219,027.384996101
CYP: 14,130,887.908057056
CZE: 80,657,173.770258814
DNM: 207,129,373.083182
EST: 14,549,009.868001059
FIN: 72,326,690.976032317
FRK: 576,512,481.68
DEU: 935,414,678.477
GRC: 53,607,316.391055338
HRV: 30,915,248.651826408
HUN: 96,000,704.95731315
ISL: 7,220,237.4015
IRL: 161,821,950.33586666
ITA: 469,776,276.77664506
LVA: 18,086,524.676702023
LTU: 31,265,370.794123948
LUX: 8,008,940.1219828064
MLT: 1,816,050.6843103999
NLD: 290,913,277.97471899
POL: 387,836,076.45670086
PRT: 43,301,561.8712572
ROU: 265,618,409.30924246
SVK: 27,565,086.820251439
SVN: 24,865,834.240108903
ESP: 406,305,430.83246928
SWE: 72,116,711.3510131
GBK: 419,589,711.74462557
</t>
      </text>
    </comment>
    <comment ref="C11" authorId="0">
      <text>
        <t xml:space="preserve">AUT: 129,299,336.29452871
BEL: 114,040,766.83884439
BGR: 44,219,027.384996101
CYP: 14,130,887.908057056
CZE: 80,657,173.770258814
DNM: 207,129,373.083182
EST: 14,549,009.868001059
FIN: 72,326,690.976032317
FRK: 576,512,481.68
DEU: 935,414,678.477
GRC: 53,607,316.391055338
HRV: 30,915,248.651826408
HUN: 96,000,704.95731315
ISL: 7,220,237.4015
IRL: 161,821,950.33586666
ITA: 469,776,276.77664506
LVA: 18,086,524.676702023
LTU: 31,265,370.794123948
LUX: 8,008,940.1219828064
MLT: 1,816,050.6843103999
NLD: 290,913,277.97471899
POL: 387,836,076.45670086
PRT: 43,301,561.8712572
ROU: 265,618,409.30924246
SVK: 27,565,086.820251439
SVN: 24,865,834.240108903
ESP: 406,305,430.83246928
SWE: 72,116,711.3510131
GBK: 419,589,711.74462557
</t>
      </text>
    </comment>
    <comment ref="E11" authorId="0">
      <text>
        <t xml:space="preserve">AUT: 2.03184671319974
BEL: 1.79206919318184
BGR: 0.69487043033565
CYP: 0.22240845705898
CZE: 1.26746987353264
DNM: 3.25489014845001
EST: 0.22862729792573
FIN: 1.13656228676622
FRK: 9.05948185491356
DEU: 14.69937378618562
GRC: 0.84240068614516
HRV: 0.48581105024299
HUN: 1.50858250647206
ISL: 0.11346087345276
IRL: 2.54291636242076
ITA: 7.38219863506156
LVA: 0.28421681634817
LTU: 0.49131296962195
LUX: 0.12585477334544
MLT: 0.02853793932488
NLD: 3.71178901608847
POL: 6.09456691574816
PRT: 0.68045311511976
ROU: 4.17400357485953
SVK: 0.44890257672633
SVN: 0.39074882377314
ESP: 6.320864325
SWE: 1.13326260694449
GBK: 3.37972205771337
</t>
      </text>
    </comment>
    <comment ref="B12" authorId="0">
      <text>
        <t xml:space="preserve">AUT: 1,557,845.1170916373
BEL: 422,146.40524488699
BGR: 649,123.40999999992
CYP: 237,090.00
CZE: 1,570,354.00
DNM: 3,563,000.00
EST: 74,423.649999999994
FIN: 1,202,860.7102039212
FRK: 20,021,028.575
DEU: 25,519,956.80
GRC: 7.20
HRV: 17,858.61594
HUN: 1,065,120.00
ISL: NO
IRL: 3,309,700.00
ITA: 11,365,163.501
LVA: 347,718.07199999999
LTU: 841,051.22713924258
LUX: 103,488.00
MLT: NO
NLD: 900,000.00
POL: 4,961,609.9999999991
PRT: 2,035,236.9156
ROU: 117,037.44
SVK: 35,379.687507812494
SVN: 410.09
ESP: 39,802,575.600000001
SWE: 2,205,197.50
GBK: 48,450,740.553850241
</t>
      </text>
    </comment>
    <comment ref="C12" authorId="0">
      <text>
        <t xml:space="preserve">AUT: 1,557,845.1170916373
BEL: 422,146.40524488699
BGR: 649,123.40999999992
CYP: 237,090.00
CZE: 1,570,354.00
DNM: 3,563,000.00
EST: 74,423.649999999994
FIN: 1,202,860.7102039212
FRK: 20,021,028.575
DEU: 25,519,956.80
GRC: 7.20
HRV: 17,858.61594
HUN: 1,065,120.00
ISL: NO
IRL: 3,309,700.00
ITA: 11,365,163.501
LVA: 347,718.07199999999
LTU: 841,051.22713924258
LUX: 103,488.00
MLT: NO
NLD: 900,000.00
POL: 4,961,609.9999999991
PRT: 2,035,236.9156
ROU: 117,037.44
SVK: 35,379.687507812494
SVN: 410.09
ESP: 39,802,575.600000001
SWE: 2,205,197.50
GBK: 48,450,740.553850241
</t>
      </text>
    </comment>
    <comment ref="E12" authorId="0">
      <text>
        <t xml:space="preserve">AUT: 0.02448042326858
BEL: 0.00663372922528
BGR: 0.01020051072857
CYP: 0.003726
CZE: 0.02467699142857
DNM: 0.05599
EST: 0.0011695145
FIN: 0.01890209687463
FRK: 0.31461616331937
DEU: 0.40102789257143
GRC: 0.00000011314286
HRV: 0.00028063539334
HUN: 0.0167376
ISL: NO
IRL: 0.05200957142857
ITA: 0.17859542644429
LVA: 0.00546414113143
LTU: 0.01321651928362
LUX: 0.00162624
MLT: NO
NLD: 0.01272857142857
POL: 0.07796815714286
PRT: 0.031982294388
ROU: 0.00183915977143
SVK: 0.00055596651798
SVN: 0.000006444
ESP: 0.625469047
SWE: 0.03465310357142
GBK: 0.76136878013193
</t>
      </text>
    </comment>
    <comment ref="B13" authorId="0">
      <text>
        <t xml:space="preserve">AUT: 10,976,967.803520931
BEL: 855,838.63429966674
BGR: NO
CYP: NO
CZE: NO
DNM: 3,980,451.00021362
EST: 1,498,667.94
FIN: 1,149,920.00
FRK: 18,916,646.436
DEU: 132,709,380.40
GRC: NO
HRV: NE
HUN: 2,519,460.0599999996
ISL: 59,002.875
IRL: NO
ITA: 36,490,122.00
LVA: NA
LTU: NO
LUX: 219,238.52554495999
MLT: NO
NLD: 7,500,000.00
POL: NO
PRT: NO
ROU: NO
SVK: 178,908.65939331055
SVN: 115,878.89243636365
ESP: 6,521,203.00
SWE: 3,499,552.8486022
GBK: 2,797,660.233098391
</t>
      </text>
    </comment>
    <comment ref="C13" authorId="0">
      <text>
        <t xml:space="preserve">AUT: 10,976,967.803520931
BEL: 855,838.63429966674
BGR: NO
CYP: NO
CZE: NO
DNM: 3,980,451.00021362
EST: 1,498,667.94
FIN: 1,149,920.00
FRK: 18,916,646.436
DEU: 132,709,380.40
GRC: NO
HRV: NE
HUN: 2,519,460.0599999996
ISL: 59,002.875
IRL: NO
ITA: 36,490,122.00
LVA: NA
LTU: NO
LUX: 219,238.52554495999
MLT: NO
NLD: 7,500,000.00
POL: NO
PRT: NO
ROU: NO
SVK: 178,908.65939331055
SVN: 115,878.89243636365
ESP: 6,521,203.00
SWE: 3,499,552.8486022
GBK: 2,797,660.233098391
</t>
      </text>
    </comment>
    <comment ref="E13" authorId="0">
      <text>
        <t xml:space="preserve">AUT: 0.17249520834104
BEL: 0.01344889282471
BGR: NO
CYP: NO
CZE: NO
DNM: 0.06254994428907
EST: 0.0235504962
FIN: 0.01807017142857
FRK: 0.29726158685651
DEU: 2.08543315848839
GRC: NO
HRV: NE
HUN: 0.03959151522857
ISL: 0.00092718803571
IRL: NO
ITA: 0.57341620285714
LVA: NA
LTU: NO
LUX: 0.00344517682999
MLT: NO
NLD: 0.04714285714286
POL: NO
PRT: NO
ROU: NO
SVK: 0.00281142179047
SVN: 0.001820954024
ESP: 0.102476044
SWE: 0.05499297333517
GBK: 0.04243065482045
</t>
      </text>
    </comment>
    <comment ref="B14" authorId="0">
      <text>
        <t xml:space="preserve">AUT: 10,726,948.436441425
BEL: 56,045,566.421739243
BGR: 29,297,703.717001516
CYP: NO
CZE: 24,116,585.541999586
DNM: 22,383,807.4496218
EST: 2,665,442.950312037
FIN: 14,183,832.688965477
FRK: 927,785,622.54
DEU: 136,187,294.00
GRC: 215,702,703.44317296
HRV: 10,865,629.527037628
HUN: 16,192,267.690266186
ISL: 8,571,035.02235
IRL: 286,117,105.67582881
ITA: 158,334,050.23238838
LVA: 4,672,807.0395256896
LTU: 19,775,820.835520342
LUX: 5,150,102.3458097968
MLT: NO
NLD: 80,839,699.299999997
POL: 53,200,486.341041513
PRT: 95,511,321.2962408
ROU: 223,731,949.24232996
SVK: 7,113,067.6250028182
SVN: 4,938,788.489710819
ESP: 312,007,878.29521465
SWE: 43,905,092.4605311
GBK: 460,935,223.12470305
</t>
      </text>
    </comment>
    <comment ref="C14" authorId="0">
      <text>
        <t xml:space="preserve">AUT: 10,726,948.436441425
BEL: 56,045,566.421739243
BGR: 29,297,703.717001516
CYP: NO
CZE: 24,116,585.541999586
DNM: 22,383,807.4496218
EST: 2,665,442.950312037
FIN: 14,183,832.688965477
FRK: 927,785,622.54
DEU: 136,187,294.00
GRC: 215,702,703.44317296
HRV: 10,865,629.527037628
HUN: 16,192,267.690266186
ISL: 8,571,035.02235
IRL: 286,117,105.67582881
ITA: 158,334,050.23238838
LVA: 4,672,807.0395256896
LTU: 19,775,820.835520342
LUX: 5,150,102.3458097968
MLT: NO
NLD: 80,839,699.299999997
POL: 53,200,486.341041513
PRT: 95,511,321.2962408
ROU: 223,731,949.24232996
SVK: 7,113,067.6250028182
SVN: 4,938,788.489710819
ESP: 312,007,878.29521465
SWE: 43,905,092.4605311
GBK: 460,935,223.12470305
</t>
      </text>
    </comment>
    <comment ref="E14" authorId="0">
      <text>
        <t xml:space="preserve">AUT: 0.28828700356698
BEL: 1.72903065564747
BGR: 0.5784783646809
CYP: NO
CZE: 0.69604647919603
DNM: 0.62111886619757
EST: 0.06591037996124
FIN: 0.38202145058982
FRK: 27.8109405689042
DEU: 4.03071327817637
GRC: 3.54641704213722
HRV: 0.18951543186705
HUN: 0.34934758740709
ISL: 0.14987981547228
IRL: 3.90943899888798
ITA: 2.73914438104649
LVA: 0.14049016942795
LTU: 0.57576064435099
LUX: 0.15938260135328
MLT: NO
NLD: 3.88341951834977
POL: 1.59014874376442
PRT: 2.64639591979808
ROU: 4.81181826210769
SVK: 0.16003923253376
SVN: 0.13112682624218
ESP: 8.134389142
SWE: 1.19396749679524
GBK: 2.74304074543424
</t>
      </text>
    </comment>
    <comment ref="B15" authorId="0">
      <text>
        <t xml:space="preserve">AUT: 79,386,890.688118115
BEL: 207,871,780.99800822
BGR: 147,943,563.52633095
CYP: 612,888.00
CZE: 139,623,074.226096
DNM: 147,900,000.00
EST: 19,785,181.774924714
FIN: 94,268,212.164130896
FRK: 1,022,431,938.10
DEU: 645,484,313.40
GRC: 55,489,978.26043614
HRV: 35,261,470.774896607
HUN: 161,802,855.40850741
ISL: 25,437.525
IRL: 43,777,115.817024998
ITA: 186,061,247.38151157
LVA: 21,483,715.601148002
LTU: 47,684,187.319478601
LUX: 2,057,321.5091170284
MLT: 733,746.70974892913
NLD: 52,716,435.486631602
POL: 363,876,934.21614194
PRT: 37,466,603.6784368
ROU: 413,708,299.07582837
SVK: 55,710,925.397889778
SVN: 6,187,631.5903357901
ESP: 161,910,177.10312301
SWE: 80,805,872.9199423
GBK: 380,119,945.9601413
</t>
      </text>
    </comment>
    <comment ref="C15" authorId="0">
      <text>
        <t xml:space="preserve">AUT: 79,386,890.688118115
BEL: 207,871,780.99800822
BGR: 147,943,563.52633095
CYP: 612,888.00
CZE: 139,623,074.226096
DNM: 147,900,000.00
EST: 19,785,181.774924714
FIN: 94,268,212.164130896
FRK: 1,022,431,938.10
DEU: 645,484,313.40
GRC: 55,489,978.26043614
HRV: 35,261,470.774896607
HUN: 161,802,855.40850741
ISL: 25,437.525
IRL: 43,777,115.817024998
ITA: 186,061,247.38151157
LVA: 21,483,715.601148002
LTU: 47,684,187.319478601
LUX: 2,057,321.5091170284
MLT: 733,746.70974892913
NLD: 52,716,435.486631602
POL: 363,876,934.21614194
PRT: 37,466,603.6784368
ROU: 413,708,299.07582837
SVK: 55,710,925.397889778
SVN: 6,187,631.5903357901
ESP: 161,910,177.10312301
SWE: 80,805,872.9199423
GBK: 380,119,945.9601413
</t>
      </text>
    </comment>
    <comment ref="E15" authorId="0">
      <text>
        <t xml:space="preserve">AUT: 1.24750828224186
BEL: 3.26655655854013
BGR: 2.32482742684234
CYP: 0.0096
CZE: 2.19407688069579
DNM: 2.32414285714286
EST: 0.31090999932025
FIN: 1.48135761972206
FRK: 16.0667875983142
DEU: 10.1433251092812
GRC: 0.871985372664
HRV: 0.55410882646266
HUN: 2.54261629927655
ISL: 0.00039973253886
IRL: 0.68792610569611
ITA: 2.92381960170947
LVA: 0.3376012451609
LTU: 0.74932294359181
LUX: 0.03232933800041
MLT: 0.01153030543891
NLD: 1.13409393312948
POL: 5.7180661091108
PRT: 0.58876091494686
ROU: 5.96434698889625
SVK: 0.8754573991097
SVN: 0.09723421070528
ESP: 2.544302786
SWE: 1.26980657445623
GBK: 5.97331343651651
</t>
      </text>
    </comment>
    <comment ref="B16" authorId="0">
      <text>
        <t xml:space="preserve">AUT: 372,073.20572826202
BEL: 3,559,791.7572687557
BGR: 81,412.500000000015
CYP: NO
CZE: 2,296,167.7240163097
DNM: 9,136,242.05136646
EST: NO
FIN: 10,623,231.00
FRK: NO
DEU: 2,088,947.544
GRC: NE
HRV: 1,193,389.2423102008
HUN: NO
ISL: NO
IRL: 6,801,721.2458844148
ITA: NA
LVA: NO
LTU: NO
LUX: 8,200.6052879990239
MLT: 9,405.00
NLD: 78,473,293.846656993
POL: 4,413,656.7254313836
PRT: 0.00
ROU: NO
SVK: 257,200.00
SVN: 25,886.514999999908
ESP: NA
SWE: 7,329,171.82816225
GBK: 84,136,286.877434686
</t>
      </text>
    </comment>
    <comment ref="C16" authorId="0">
      <text>
        <t xml:space="preserve">AUT: 372,073.20572826202
BEL: 3,559,791.7572687557
BGR: 81,412.500000000015
CYP: NO
CZE: 2,296,167.7240163097
DNM: 9,136,242.05136646
EST: NO
FIN: 10,623,231.00
FRK: NO
DEU: 2,088,947.544
GRC: NE
HRV: 1,193,389.2423102008
HUN: NO
ISL: NO
IRL: 6,801,721.2458844148
ITA: NA
LVA: NO
LTU: NO
LUX: 8,200.6052879990239
MLT: 9,405.00
NLD: 78,473,293.846656993
POL: 4,413,656.7254313836
PRT: 0.00
ROU: NO
SVK: 257,200.00
SVN: 25,886.514999999908
ESP: NA
SWE: 7,329,171.82816225
GBK: 84,136,286.877434686
</t>
      </text>
    </comment>
    <comment ref="E16" authorId="0">
      <text>
        <t xml:space="preserve">AUT: 0.00584686466144
BEL: 0.05593958475708
BGR: 0.00127933928571
CYP: NO
CZE: 0.03608263566311
DNM: 0.14356951795004
EST: NO
FIN: 0.1669
FRK: NO
DEU: 0.03282631914541
GRC: NE
HRV: 0.01875325952202
HUN: NO
ISL: NO
IRL: 0.10688419100676
ITA: NA
LVA: NO
LTU: NO
LUX: 0.00012886665453
MLT: 0.00014779286
NLD: NO
POL: 0.06935746282821
PRT: 0.00
ROU: NO
SVK: 0.00404171428571
SVN: 0.00040678809286
ESP: NA
SWE: 0.11517270015683
GBK: 1.32214165093112
</t>
      </text>
    </comment>
    <comment ref="B17" authorId="0">
      <text>
        <t xml:space="preserve">AUT: 12,954.00
BEL: 2,520.00
BGR: 5,664.2830000000004
CYP: NO
CZE: NO
DNM: 180,192.00
EST: 38,668.00
FIN: 314,713.00
FRK: 139,055.845
DEU: 1,308,263.00
GRC: 6,664.50
HRV: 2,685.49
HUN: NO
ISL: 314,472.35720000003
IRL: 358,477.65421128721
ITA: 23,247.335299999999
LVA: 163,544.18212886917
LTU: 125,959.50500382956
LUX: NO
MLT: NO
NLD: 352,719.21819546301
POL: 927,710.48000000126
PRT: NO
ROU: 6,387.00
SVK: NE
SVN: 2,265.984375
ESP: NO
SWE: 144,135.00
GBK: 367,357.55942884571
</t>
      </text>
    </comment>
    <comment ref="C17" authorId="0">
      <text>
        <t xml:space="preserve">AUT: 12,954.00
BEL: 2,520.00
BGR: 5,664.2830000000004
CYP: NO
CZE: NO
DNM: 180,192.00
EST: 38,668.00
FIN: 314,713.00
FRK: 139,055.845
DEU: 1,308,263.00
GRC: 6,664.50
HRV: 2,685.49
HUN: NO
ISL: 314,472.35720000003
IRL: 358,477.65421128721
ITA: 23,247.335299999999
LVA: 163,544.18212886917
LTU: 125,959.50500382956
LUX: NO
MLT: NO
NLD: 352,719.21819546301
POL: 927,710.48000000126
PRT: NO
ROU: 6,387.00
SVK: NE
SVN: 2,265.984375
ESP: NO
SWE: 144,135.00
GBK: 367,357.55942884571
</t>
      </text>
    </comment>
    <comment ref="E17" authorId="0">
      <text>
        <t xml:space="preserve">AUT: 0.16692154285714
BEL: 0.03168
BGR: 0.07120812914286
CYP: NO
CZE: NO
DNM: 2.25269958571429
EST: 0.486112
FIN: 4.87993044155754
FRK: 1.75212833714286
DEU: 12.6690901863943
GRC: 0.08378228571429
HRV: 0.03376044571429
HUN: NO
ISL: 0.27238069829097
IRL: 2.42228472059913
ITA: 0.2922522152
LVA: 0.97268647778347
LTU: 1.58349092004814
LUX: NO
MLT: NO
NLD: 2.46630352089494
POL: 11.66264603428573
PRT: NO
ROU: 0.08029371428571
SVK: NE
SVN: 0.02848666071429
ESP: NO
SWE: 2.94447214285714
GBK: 5.49587429316746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29,523,654.416089494
BEL: 37,866,263.888951086
BGR: 26,281,788.342399523
CYP: 3,640,995.5816114116
CZE: 46,644,722.662451684
DNM: 34,075,562.1159468
EST: 6,490,308.8816626202
FIN: 9,771,706.2521819267
FRK: 304,723,237.31
DEU: 297,067,691.684143
GRC: 71,362,005.766845658
HRV: 17,439,057.358960807
HUN: 28,183,574.503934406
ISL: 2,290,946.64
IRL: 50,502,213.72233066
ITA: 128,076,924.7165854
LVA: 9,811,409.9576455429
LTU: 19,434,695.630180236
LUX: 2,867,848.2788962009
MLT: 407,206.34446123347
NLD: 43,097,401.601392902
POL: 198,739,634.5595485
PRT: 22,977,281.1754634
ROU: 127,498,979.19831449
SVK: 14,684,333.558431076
SVN: 8,520,388.7001920063
ESP: 247,095,288.65837741
SWE: 19,094,004.6980881
GBK: 107,473,116.14141084
</t>
      </text>
    </comment>
    <comment ref="C20" authorId="0">
      <text>
        <t xml:space="preserve">AUT: 29,523,654.416089494
BEL: 37,866,263.888951086
BGR: 26,281,788.342399523
CYP: 3,640,995.5816114116
CZE: 46,644,722.662451684
DNM: 34,075,562.1159468
EST: 6,490,308.8816626202
FIN: 9,771,706.2521819267
FRK: 304,723,237.31
DEU: 297,067,691.684143
GRC: 71,362,005.766845658
HRV: 17,439,057.358960807
HUN: 28,183,574.503934406
ISL: 2,290,946.64
IRL: 50,502,213.72233066
ITA: 128,076,924.7165854
LVA: 9,811,409.9576455429
LTU: 19,434,695.630180236
LUX: 2,867,848.2788962009
MLT: 407,206.34446123347
NLD: 43,097,401.601392902
POL: 198,739,634.5595485
PRT: 22,977,281.1754634
ROU: 127,498,979.19831449
SVK: 14,684,333.558431076
SVN: 8,520,388.7001920063
ESP: 247,095,288.65837741
SWE: 19,094,004.6980881
GBK: 107,473,116.14141084
</t>
      </text>
    </comment>
    <comment ref="E20" authorId="0">
      <text>
        <t xml:space="preserve">AUT: 0.46394314082426
BEL: 0.59504128968352
BGR: 0.41299953109485
CYP: 0.05721564485389
CZE: 0.7329884989772
DNM: 0.53547311896488
EST: 0.10199056814041
FIN: 0.15684861588153
FRK: 4.78850801488516
DEU: 4.66820658360796
GRC: 1.12140294776472
HRV: 0.27404232992653
HUN: 0.44288474220468
ISL: 0.0360006
IRL: 0.79360621563662
ITA: 2.01263738840349
LVA: 0.15417929933443
LTU: 0.30540235990283
LUX: 0.0450661872398
MLT: 0.00639895684153
NLD: 0.81293726157909
POL: 3.12305140022148
PRT: 0.36437372148746
ROU: 2.00355538740208
SVK: 0.23075381306106
SVN: 0.13389182243159
ESP: 3.882925965
SWE: 0.30004864525567
GBK: 1.6888632536622
</t>
      </text>
    </comment>
    <comment ref="B21" authorId="0">
      <text>
        <t xml:space="preserve">AUT: 51,928,221.126594327
BEL: 158,697,461.92848328
BGR: 119,923,149.16149859
CYP: NO
CZE: 502,022,355.26237071
DNM: 167,950,000.00
EST: 19,770,217.854971342
FIN: 95,629,618.90730983
FRK: 1,199,790,553.30
DEU: 1,055,905,971.18689
GRC: 149,940,002.12839934
HRV: 50,714,009.043603256
HUN: 21,341,518.461091112
ISL: 8,414,313.85
IRL: 80,863,359.307460487
ITA: 293,300,661.45965785
LVA: 22,192,876.039556414
LTU: 70,189,929.052878633
LUX: 8,647,424.1623227783
MLT: 896,927.84101525892
NLD: 97,915,814.365721494
POL: 572,906,629.1217947
PRT: 82,682,425.3702821
ROU: 359,769,208.52022022
SVK: 40,549,171.288245857
SVN: 19,568,381.909896906
ESP: 143,345,440.01654851
SWE: 52,988,094.00
GBK: 477,935,160.71649653
</t>
      </text>
    </comment>
    <comment ref="C21" authorId="0">
      <text>
        <t xml:space="preserve">AUT: 51,928,221.126594327
BEL: 158,697,461.92848328
BGR: 119,923,149.16149859
CYP: NO
CZE: 502,022,355.26237071
DNM: 167,950,000.00
EST: 19,770,217.854971342
FIN: 95,629,618.90730983
FRK: 1,199,790,553.30
DEU: 1,055,905,971.18689
GRC: 149,940,002.12839934
HRV: 50,714,009.043603256
HUN: 21,341,518.461091112
ISL: 8,414,313.85
IRL: 80,863,359.307460487
ITA: 293,300,661.45965785
LVA: 22,192,876.039556414
LTU: 70,189,929.052878633
LUX: 8,647,424.1623227783
MLT: 896,927.84101525892
NLD: 97,915,814.365721494
POL: 572,906,629.1217947
PRT: 82,682,425.3702821
ROU: 359,769,208.52022022
SVK: 40,549,171.288245857
SVN: 19,568,381.909896906
ESP: 143,345,440.01654851
SWE: 52,988,094.00
GBK: 477,935,160.71649653
</t>
      </text>
    </comment>
    <comment ref="E21" authorId="0">
      <text>
        <t xml:space="preserve">AUT: 0.61201117756343
BEL: 1.87037136965694
BGR: 1.41337997226052
CYP: NO
CZE: 1.7750076132491
DNM: 1.03433392857143
EST: 0.23300613900502
FIN: 1.16457639120912
FRK: 14.1403886637956
DEU: 12.4446060889884
GRC: 1.76715002508471
HRV: 0.59770082087104
HUN: 0.25152503900572
ISL: 0.0991687
IRL: 0.95303244898078
ITA: 3.45675779577454
LVA: 0.26155889618049
LTU: 0.82723844955178
LUX: 0.10191607048452
MLT: 0.01057093526911
NLD: 1.15400781216743
POL: 6.75211384322115
PRT: 0.97447144186404
ROU: 4.24013710041688
SVK: 0.47790094732575
SVN: 0.23062735822378
ESP: 1.689428404
SWE: 0.62450253642857
GBK: 5.63280725129921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151,351.68323973269
BGR: NO
CYP: NO
CZE: 130,846.68000000001
DNM: 412,300.00
EST: 2,689.9985871759341
FIN: 548,211.42500000005
FRK: 1,740,559.94588235
DEU: 3,275,241.548
GRC: NO
HRV: 27,096.374207999997
HUN: 34,918.756020100009
ISL: 396.00
IRL: 698,460.00
ITA: 20,962.810000000001
LVA: 4,350.00
LTU: 14,468.4439685
LUX: NO
MLT: NO
NLD: 43,065.276673145898
POL: 308,059.9017262992
PRT: 26,500.0125
ROU: 159,267.81
SVK: 39,791.554606106227
SVN: 29,177.00
ESP: 112,522.74208
SWE: 179,615.00
GBK: 2,361,863.094194212
</t>
      </text>
    </comment>
    <comment ref="D9" authorId="0">
      <text>
        <t xml:space="preserve">AUT: 60.3944
BEL: 66.59474062548239
BGR: NO
CYP: NO
CZE: 57.5725392
DNM: 181.399916741599
EST: 1.18359937835741
FIN: 241.21302700000004
FRK: 765.846376188235
DEU: 1,441.10628112
GRC: NO
HRV: 11.92240465152
HUN: 15.364252648844
ISL: 0.17424
IRL: 307.32239999999996
ITA: 9.2236364
LVA: 1.914
LTU: 6.36611534614
LUX: NO
MLT: NO
NLD: 18.9487217361842
POL: 135.54635675957164
PRT: 11.6600055
ROU: 70.07783639999998
SVK: 17.50828402668674
SVN: 12.83788
ESP: 49.510007
SWE: 79.0306
GBK: 1,039.2197614454535
</t>
      </text>
    </comment>
    <comment ref="B10" authorId="0">
      <text>
        <t xml:space="preserve">AUT: 24,640.00
BEL: 151,351.68323973269
BGR: NO
CYP: NO
CZE: 14,538.520000000002
DNM: IE
EST: 32.4127071823204
FIN: 203,605.19999999998
FRK: 322,702.50
DEU: 169,639.4571
GRC: NO
HRV: NO
HUN: 1,629.6893999999998
ISL: 1,260.26
IRL: NO
ITA: 17,151.39
LVA: 4,350.00
LTU: 1,025.6826000000001
LUX: 9,260.00
MLT: NO
NLD: 85,465.190541576798
POL: 452,802.96806448756
PRT: 6,079.975
ROU: 1,620.00
SVK: 18,541.61028387618
SVN: IE
ESP: 1,364.017668
SWE: 72,820.00
GBK: 415,542.68909581809
</t>
      </text>
    </comment>
    <comment ref="D10" authorId="0">
      <text>
        <t xml:space="preserve">AUT: 11.74506666666667
BEL: 72.14430234427258
BGR: NO
CYP: NO
CZE: 6.93002786666667
DNM: IE
EST: 0.01545005709024
FIN: 97.051812
FRK: 153.821525
DEU: 80.8614746075465
GRC: NO
HRV: NO
HUN: 0.776818614
ISL: 0.6007226
IRL: NO
ITA: 8.1754959
LVA: 2.0735
LTU: 0.488908706
LUX: 4.41393333333333
MLT: NO
NLD: 40.7668958883321
POL: 215.83608144407242
PRT: 2.89812141666667
ROU: 0.7722
SVK: 8.83816756864765
SVN: IE
ESP: 0.650182
SWE: 34.7108666666666
GBK: 198.07534846900663
</t>
      </text>
    </comment>
    <comment ref="B11" authorId="0">
      <text>
        <t xml:space="preserve">AUT: 29,965.714285714286
BEL: 39,331.568733933185
BGR: 33,891.00
CYP: 1,553.00
CZE: 201,649.50144927535
DNM: 2,500.00
EST: 304.00
FIN: 1,972.1050807063996
FRK: 1,303,978.92857143
DEU: 922,848.2143
GRC: 34,000.00
HRV: 88,691.00
HUN: 59,074.145264626502
ISL: 215.33
IRL: 121,392.00
ITA: 506,693.60
LVA: 5,930.00
LTU: 49,462.365591397851
LUX: 0.55662347600326
MLT: NE
NLD: 34,165.714285714203
POL: 637,120.40816326521
PRT: 52,312.1043478261
ROU: 71,181.9195652174
SVK: 30,981.411041656509
SVN: 18,382.55
ESP: 560,091.30434782605
SWE: 1,089.1304347826
GBK: 319,886.0991032811
</t>
      </text>
    </comment>
    <comment ref="D11"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B12" authorId="0">
      <text>
        <t xml:space="preserve">AUT: 49,126.667472915113
BEL: NO
BGR: NO
CYP: NO
CZE: NO
DNM: 32,500.00
EST: NO
FIN: NA
FRK: 380,590.571428571
DEU: 607,428.437
GRC: NO
HRV: NA
HUN: 80,948.45894938233
ISL: 6,223.592
IRL: NO
ITA: 68,349.329200956519
LVA: NE
LTU: NE
LUX: 9,154.2201362883807
MLT: NO
NLD: NO
POL: 614,765.30612244899
PRT: 27,750.1371160769
ROU: NA
SVK: NO
SVN: 1,069.1667899999998
ESP: NO
SWE: NO
GBK: NO
</t>
      </text>
    </comment>
    <comment ref="D12"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B13" authorId="0">
      <text>
        <t xml:space="preserve">AUT: NA
BEL: NO
BGR: NO VALUE
CYP: NO
CZE: NO
DNM: NA
EST: NO
FIN: NO
FRK: NO
DEU: 9,371,642.085451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List>
</comments>
</file>

<file path=xl/comments34.xml><?xml version="1.0" encoding="utf-8"?>
<comments xmlns="http://schemas.openxmlformats.org/spreadsheetml/2006/main">
  <authors>
    <author/>
  </authors>
  <commentList>
    <comment ref="E9" authorId="0">
      <text>
        <t xml:space="preserve">AUT: NO
BEL: NA
BGR: NA
CYP: NE
CZE: 1.30864353640029
DNM: NO
EST: NE
FIN: 0.0207
FRK: 9.9898819733
DEU: 0.085477208985
GRC: 0.31643395166195
HRV: 4.32957096
HUN: 0.15837948075212
ISL: NA
IRL: NE
ITA: 0.10563170958816
LVA: 0.127839
LTU: 0.02791680553246
LUX: NO
MLT: NO
NLD: IE
POL: NA
PRT: 0.36220085178406
ROU: NA
SVK: 0.587008
SVN: 0.03500057657195
ESP: 8.1613257351735
SWE: NE
GBK: 0.01701989701541
</t>
      </text>
    </comment>
    <comment ref="F9" authorId="0">
      <text>
        <t xml:space="preserve">AUT: NO
BEL: NA
BGR: NA
CYP: NE
CZE: 46.67495279827688
DNM: NO
EST: NE
FIN: 0.7397
FRK: 356.11094011
DEU: 3.048687120465
GRC: 11.14284127304025
HRV: 0.12138984
HUN: 5.64886814682547
ISL: NA
IRL: NE
ITA: 215.66474040916884
LVA: 9.064936
LTU: 0.99569939732429
LUX: NO
MLT: NO
NLD: IE
POL: NA
PRT: 12.7544676517564
ROU: NA
SVK: 20.936603
SVN: 1.24835389773304
ESP: 166.60864336191864
SWE: NE
GBK: 0.69806126639618
</t>
      </text>
    </comment>
    <comment ref="G9" authorId="0">
      <text>
        <t xml:space="preserve">AUT: NO
BEL: 49.41324675510658
BGR: NA
CYP: NE
CZE: NO
DNM: NO
EST: NE
FIN: NE
FRK: 2.513138224
DEU: 0.2692532086812
GRC: NO
HRV: 0.4046328
HUN: NE
ISL: NA
IRL: NE
ITA: 8.43905505948922
LVA: NE
LTU: NE
LUX: NO
MLT: NO
NLD: NE
POL: NA
PRT: 1.91317014776346
ROU: NA
SVK: 0.25498
SVN: 0.11666858857318
ESP: NE
SWE: NE
GBK: NO
</t>
      </text>
    </comment>
    <comment ref="E10" authorId="0">
      <text>
        <t xml:space="preserve">AUT: NO
BEL: NA
BGR: NA
CYP: NO
CZE: NO
DNM: NA
EST: NE
FIN: NA
FRK: NO
DEU: NO
GRC: 0.00855052927779
HRV: 0.10889604
HUN: IE
ISL: NA
IRL: NE
ITA: 0.02110706147256
LVA: NO
LTU: NE
LUX: NO
MLT: NO
NLD: NE
POL: NA
PRT: 0.07141404254932
ROU: NA
SVK: 0.00059231
SVN: IE
ESP: 0.66642221792138
SWE: NE
GBK: IE
</t>
      </text>
    </comment>
    <comment ref="F10" authorId="0">
      <text>
        <t xml:space="preserve">AUT: NO
BEL: NA
BGR: NA
CYP: NO
CZE: NO
DNM: NA
EST: NE
FIN: NA
FRK: NO
DEU: NO
GRC: 0.30109661129133
HRV: 0.00305316
HUN: IE
ISL: NA
IRL: NE
ITA: 43.09358383980243
LVA: NO
LTU: NE
LUX: NO
MLT: NO
NLD: NE
POL: NA
PRT: 2.51475967295482
ROU: NA
SVK: 0.02112577
SVN: IE
ESP: 13.62224258077962
SWE: NE
GBK: IE
</t>
      </text>
    </comment>
    <comment ref="G10" authorId="0">
      <text>
        <t xml:space="preserve">AUT: NO
BEL: NE
BGR: NA
CYP: NO
CZE: NO
DNM: NA
EST: NE
FIN: NE
FRK: NO
DEU: NO
GRC: NO
HRV: 0.0101772
HUN: NE
ISL: NA
IRL: NE
ITA: 1.68627067199227
LVA: NO
LTU: NE
LUX: NO
MLT: NO
NLD: NE
POL: NA
PRT: 0.37721395094322
ROU: NA
SVK: NO
SVN: IE
ESP: NE
SWE: NE
GBK: NO
</t>
      </text>
    </comment>
    <comment ref="E12" authorId="0">
      <text>
        <t xml:space="preserve">AUT: NO
BEL: NA
BGR: NA
CYP: NO
CZE: NO
DNM: IE
EST: NE
FIN: IE
FRK: 1.4408800417
DEU: NO
GRC: NO
HRV: NA
HUN: 0.04096
ISL: NE
IRL: NE
ITA: 0.11489241840686
LVA: NO
LTU: 0.00237234817325
LUX: NO
MLT: NO
NLD: NE
POL: NA
PRT: 0.02277394318303
ROU: NA
SVK: NO
SVN: NO
ESP: 0.42792047530287
SWE: NE
GBK: NO
</t>
      </text>
    </comment>
    <comment ref="F12" authorId="0">
      <text>
        <t xml:space="preserve">AUT: NO
BEL: NA
BGR: NA
CYP: NO
CZE: NO
DNM: IE
EST: NE
FIN: IE
FRK: 51.391388156
DEU: NO
GRC: NO
HRV: NA
HUN: 1.507328
ISL: NE
IRL: NE
ITA: 2.34572020914
LVA: NO
LTU: 0.08730241277561
LUX: NO
MLT: NO
NLD: NE
POL: NA
PRT: 0.80195703626916
ROU: NA
SVK: NO
SVN: NO
ESP: 7.73221153296436
SWE: NE
GBK: NO
</t>
      </text>
    </comment>
    <comment ref="G12" authorId="0">
      <text>
        <t xml:space="preserve">AUT: NO
BEL: NE
BGR: NA
CYP: NO
CZE: NO
DNM: IE
EST: NE
FIN: NE
FRK: NO
DEU: NO
GRC: NO
HRV: NA
HUN: NE
ISL: NE
IRL: NE
ITA: 0.091789051662
LVA: NO
LTU: NE
LUX: NO
MLT: NO
NLD: NE
POL: NA
PRT: 0.12029355544038
ROU: NA
SVK: NO
SVN: NO
ESP: IE,NE
SWE: NE
GBK: NO
</t>
      </text>
    </comment>
    <comment ref="E13" authorId="0">
      <text>
        <t xml:space="preserve">AUT: NO
BEL: NA
BGR: NA
CYP: NO
CZE: NO
DNM: NA
EST: NE
FIN: NE
FRK: 0.63469368674
DEU: NO
GRC: NO
HRV: NA
HUN: IE
ISL: NE
IRL: NO
ITA: NO
LVA: NO
LTU: IE
LUX: NO
MLT: NO
NLD: NE
POL: NA
PRT: 0.00216219338344
ROU: NA
SVK: NO
SVN: NO
ESP: 0.01373034169713
SWE: NE
GBK: NO
</t>
      </text>
    </comment>
    <comment ref="F13" authorId="0">
      <text>
        <t xml:space="preserve">AUT: NO
BEL: NA
BGR: NA
CYP: NO
CZE: NO
DNM: NA
EST: NE
FIN: NE
FRK: 22.349975314
DEU: NO
GRC: NO
HRV: NA
HUN: IE
ISL: NE
IRL: NO
ITA: NO
LVA: NO
LTU: IE
LUX: NO
MLT: NO
NLD: NE
POL: NA
PRT: 0.07613904117028
ROU: NA
SVK: NO
SVN: NO
ESP: 0.24809728103564
SWE: NE
GBK: NO
</t>
      </text>
    </comment>
    <comment ref="G13" authorId="0">
      <text>
        <t xml:space="preserve">AUT: NO
BEL: NE
BGR: NA
CYP: NO
CZE: NO
DNM: NA
EST: NE
FIN: NE
FRK: NE
DEU: NO
GRC: NO
HRV: NA
HUN: NE
ISL: NE
IRL: NO
ITA: NO
LVA: NO
LTU: NE
LUX: NO
MLT: NO
NLD: NE
POL: NA
PRT: 0.01142085617554
ROU: NA
SVK: NO
SVN: NO
ESP: IE,NE
SWE: NE
GBK: NO
</t>
      </text>
    </comment>
    <comment ref="E15" authorId="0">
      <text>
        <t xml:space="preserve">AUT: NO
BEL: NA
BGR: NA
CYP: NE
CZE: NO
DNM: 0.01396824
EST: NE
FIN: 0.002635
FRK: 2.1584535388
DEU: NO
GRC: 0.1338218107878
HRV: 0.25051
HUN: 0.73046836082688
ISL: NE
IRL: NE
ITA: 18.93237682101792
LVA: 0.027043
LTU: 0.18652335
LUX: NO
MLT: NO
NLD: NE
POL: NA
PRT: 0.01798765350427
ROU: NA
SVK: NO
SVN: NA
ESP: 0.45529245805097
SWE: NA
GBK: 0.35931022750025
</t>
      </text>
    </comment>
    <comment ref="F15" authorId="0">
      <text>
        <t xml:space="preserve">AUT: NO
BEL: NA
BGR: NA
CYP: NE
CZE: NO
DNM: 0.001985228784
EST: NE
FIN: 0.044149
FRK: 76.984842886
DEU: NO
GRC: 4.71237422105788
HRV: 0.0150306
HUN: 12.174472680448
ISL: NE
IRL: NE
ITA: 386.5360267624493
LVA: 0.450714
LTU: 3.1087225
LUX: NO
MLT: NO
NLD: NE
POL: NA
PRT: 0.63341359806631
ROU: NA
SVK: NO
SVN: NA
ESP: 7.58820763418286
SWE: NA
GBK: 5.98850379167092
</t>
      </text>
    </comment>
    <comment ref="G15" authorId="0">
      <text>
        <t xml:space="preserve">AUT: NO
BEL: IE
BGR: NA
CYP: NE
CZE: NO
DNM: 0.0008380944
EST: NE
FIN: NE
FRK: NO
DEU: NO
GRC: NO
HRV: 0.0119474
HUN: NE
ISL: NE
IRL: NE
ITA: 15.12532278635671
LVA: NE
LTU: NE
LUX: NO
MLT: NO
NLD: NE
POL: NA
PRT: 0.09501203970995
ROU: NA
SVK: NO
SVN: NA
ESP: NE
SWE: NA
GBK: NO
</t>
      </text>
    </comment>
    <comment ref="E16" authorId="0">
      <text>
        <t xml:space="preserve">AUT: NO
BEL: NA
BGR: NA
CYP: NE
CZE: NO
DNM: NE
EST: NE
FIN: NE
FRK: 0.57477861203
DEU: NO
GRC: NO
HRV: NA
HUN: IE
ISL: NE
IRL: NE
ITA: NO
LVA: IE
LTU: IE
LUX: NO
MLT: NO
NLD: NE
POL: NA
PRT: 0.02131600876022
ROU: NA
SVK: NO
SVN: NA
ESP: 0.02042317714903
SWE: NA
GBK: 0.50103489528729
</t>
      </text>
    </comment>
    <comment ref="F16" authorId="0">
      <text>
        <t xml:space="preserve">AUT: NO
BEL: NA
BGR: NA
CYP: NE
CZE: NO
DNM: NE
EST: NE
FIN: NE
FRK: 20.240137973
DEU: NO
GRC: NO
HRV: NA
HUN: IE
ISL: NE
IRL: NE
ITA: NO
LVA: IE
LTU: IE
LUX: NO
MLT: NO
NLD: NE
POL: NA
PRT: 0.75061762792018
ROU: NA
SVK: NO
SVN: NA
ESP: 0.34038628581714
SWE: NA
GBK: 17.8702445985802
</t>
      </text>
    </comment>
    <comment ref="G16" authorId="0">
      <text>
        <t xml:space="preserve">AUT: NO
BEL: NE
BGR: NA
CYP: NE
CZE: NO
DNM: NE
EST: NE
FIN: NE
FRK: NE
DEU: NO
GRC: NO
HRV: NA
HUN: NE
ISL: NE
IRL: NE
ITA: NO
LVA: NO
LTU: NE
LUX: NO
MLT: NO
NLD: NE
POL: NA
PRT: 0.11259264418803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0.089139387461
DEU: NO
GRC: NO
HRV: NA
HUN: NO
ISL: NE
IRL: NE
ITA: NO
LVA: NO
LTU: NE
LUX: NO
MLT: NO
NLD: NE
POL: NA
PRT: NA
ROU: NA
SVK: NO
SVN: NO
ESP: NO
SWE: NE
GBK: 0.06918815013174
</t>
      </text>
    </comment>
    <comment ref="F19" authorId="0">
      <text>
        <t xml:space="preserve">AUT: NO
BEL: NA
BGR: NA
CYP: NE
CZE: NA
DNM: NO
EST: NE
FIN: NA,NE
FRK: 3.1389363892
DEU: NO
GRC: NO
HRV: NA
HUN: NA
ISL: NE
IRL: NE
ITA: NO
LVA: NO
LTU: NE
LUX: NO
MLT: NO
NLD: NE
POL: NA
PRT: NA
ROU: NA
SVK: NO
SVN: NO
ESP: NO
SWE: NE
GBK: 2.46771068803197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1.63986415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0.65399887
GRC: NO
HRV: NO
HUN: NA
ISL: NO VALUE
IRL: NO
ITA: NO
LVA: NA
LTU: NO
LUX: NO
MLT: NO
NLD: NO
POL: NO
PRT: NO
ROU: NE
SVK: NO
SVN: NO
ESP: NO
SWE: NO VALUE
GBK: IE
</t>
      </text>
    </comment>
    <comment ref="E22" authorId="0">
      <text>
        <t xml:space="preserve">AUT: NO
BEL: NA
BGR: NA
CYP: NO
CZE: NA
DNM: NO
EST: NE
FIN: NE
FRK: 0.72359633407
DEU: NO
GRC: NO
HRV: NA
HUN: NA
ISL: NE
IRL: NE
ITA: NO
LVA: NO
LTU: NE
LUX: NO
MLT: NO
NLD: NE
POL: NA
PRT: NA
ROU: NA
SVK: NO
SVN: NE
ESP: NO
SWE: NE
GBK: 0.07753976988134
</t>
      </text>
    </comment>
    <comment ref="F22" authorId="0">
      <text>
        <t xml:space="preserve">AUT: NO
BEL: NA
BGR: NA
CYP: NO
CZE: NA
DNM: NO
EST: NE
FIN: NE
FRK: 25.480575185
DEU: NO
GRC: NO
HRV: NA
HUN: NA
ISL: NE
IRL: NE
ITA: NO
LVA: NO
LTU: NE
LUX: NO
MLT: NO
NLD: NE
POL: NA
PRT: NA
ROU: NA
SVK: NO
SVN: NE
ESP: NO
SWE: NE
GBK: 2.76558512576778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0.00016619488294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1.0985632475918
ROU: NA
SVK: NO
SVN: NO
ESP: NO
SWE: NE
GBK: NO
</t>
      </text>
    </comment>
    <comment ref="F25" authorId="0">
      <text>
        <t xml:space="preserve">AUT: NO
BEL: NO
BGR: NA
CYP: NO
CZE: NA
DNM: NO
EST: NE
FIN: NA
FRK: NO
DEU: NO
GRC: NO
HRV: NA
HUN: NA
ISL: NE
IRL: NE
ITA: NO
LVA: NO
LTU: NE
LUX: NO
MLT: NO
NLD: NE
POL: NA
PRT: 38.6845843564486
ROU: NA
SVK: NO
SVN: NO
ESP: NO
SWE: NE
GBK: NO
</t>
      </text>
    </comment>
    <comment ref="G25" authorId="0">
      <text>
        <t xml:space="preserve">AUT: NO
BEL: NO
BGR: NA
CYP: NO
CZE: NA
DNM: NO
EST: NE
FIN: NE
FRK: NO
DEU: NO
GRC: NO
HRV: NA
HUN: NE
ISL: NE
IRL: NE
ITA: NO
LVA: NO
LTU: NE
LUX: NO
MLT: NO
NLD: NE
POL: NA
PRT: 5.80268765346729
ROU: NA
SVK: NO
SVN: NO
ESP: NO
SWE: NE
GBK: NO
</t>
      </text>
    </comment>
    <comment ref="B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C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D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1,193.3018063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3,989.3391498514234
BEL: 711.24044031408562
BGR: 3,800.8304249999992
CYP: 158.8245886091502
CZE: 2,652.5012999999999
DNM: 620.37375
EST: 2,443.056
FIN: 21,955.07
FRK: 22,655.276424
DEU: 10,949.746
GRC: 1,281.2025019999992
HRV: 2,337.3087399999999
HUN: 2,029.3395200000002
ISL: 129.21752674118355
IRL: 717.41449999999998
ITA: 8,919.3648948029895
LVA: 3,223.2521059999999
LTU: 2,144.4027996036002
LUX: 96.01372390167772
MLT: 0.072
NLD: 370.144052
POL: 9,250.7610000000004
PRT: 4,352.137
ROU: 6,955.4889999999996
SVK: 2,007.7950000000001
SVN: 1,205.80
ESP: 15,630.405544331026
SWE: 28,065.876713
GBK: 3,452.5412893879757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0.0497929343441
BGR: NO
CYP: NO
CZE: 0.08102
DNM: 0.28673214286
EST: 0.08
FIN: 4.888
FRK: 9.4089529773
DEU: 0.001
GRC: NO
HRV: 0.4866423
HUN: 0.18380826344217
ISL: NO
IRL: NO
ITA: NO
LVA: 0.475359
LTU: NO
LUX: 0.00600141130842
MLT: NO
NLD: 0.321621539
POL: NO
PRT: 1.788
ROU: 3.476
SVK: 0.014
SVN: 0.06666666666667
ESP: 0.99188638167388
SWE: NO
GBK: NO
</t>
      </text>
    </comment>
    <comment ref="E7" authorId="0">
      <text>
        <t xml:space="preserve">AUT: 0.92903805185979
BEL: 0.21923899381319
BGR: NO
CYP: NO
CZE: 0.11688
DNM: 0.20501785714
EST: 0.223
FIN: 0.883
FRK: 28.129899916
DEU: 0.031
GRC: NO
HRV: NO
HUN: 0.33592715870351
ISL: NO
IRL: 0.40
ITA: NO
LVA: 2.696778
LTU: NO
LUX: 0.01877450082754
MLT: NO
NLD: 1.89846652
POL: NO
PRT: 0.495
ROU: 3.349
SVK: 0.05
SVN: 0.50
ESP: 1.912976764
SWE: 2.230289
GBK: 2.68800483959417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0.03988437504166
BGR: NO
CYP: 0.00594178705545
CZE: 0.02663
DNM: 0.12319642857
EST: 0.448
FIN: 3.191
FRK: 1.2683175571
DEU: 0.726
GRC: NO
HRV: NO
HUN: NO
ISL: NO
IRL: 0.40
ITA: NO
LVA: NO
LTU: 0.39933013028
LUX: 0.00030682609315
MLT: NO
NLD: 0.167256001
POL: NO
PRT: 0.116
ROU: NO
SVK: NO
SVN: 0.06666666666667
ESP: 0.0114375
SWE: NA
GBK: 0.46055073602563
</t>
      </text>
    </comment>
    <comment ref="H7" authorId="0">
      <text>
        <t xml:space="preserve">AUT: NO
BEL: NO
BGR: NO
CYP: NO
CZE: NA
DNM: NO
EST: NO
FIN: NO
FRK: NO
DEU: NO
GRC: NO
HRV: NO
HUN: IE
ISL: NO
IRL: NO
ITA: NO
LVA: 1.769085
LTU: NO
LUX: NO
MLT: NO
NLD: NO
POL: NO
PRT: NO
ROU: 3.358
SVK: NO
SVN: IE
ESP: IE
SWE: 1.84955
GBK: NO
</t>
      </text>
    </comment>
    <comment ref="I7" authorId="0">
      <text>
        <t xml:space="preserve">AUT: 0.17127517157192
BEL: 0.42806915266008
BGR: 0.099575
CYP: NO
CZE: 0.33162
DNM: 0.046267857143
EST: 1.012
FIN: 11.465
FRK: 15.875786415
DEU: 4.766
GRC: NO
HRV: 0.1193277
HUN: 0.97030457785435
ISL: 0.0367
IRL: NO
ITA: 3.69455962580757
LVA: 1.50141
LTU: NO
LUX: 0.0141501192109
MLT: NO
NLD: 0.821531414
POL: 0.642
PRT: 2.24
ROU: 3.261
SVK: 0.262
SVN: 0.18333333333333
ESP: 1.40218698142136
SWE: 11.91287
GBK: 0.39491915074522
</t>
      </text>
    </comment>
    <comment ref="J7" authorId="0">
      <text>
        <t xml:space="preserve">AUT: 0.23874720885782
BEL: NO
BGR: NO
CYP: 0.004908312824
CZE: NO
DNM: NO
EST: 0.362
FIN: NA
FRK: 3.8069520253
DEU: NO
GRC: NO
HRV: NO
HUN: NO
ISL: NO
IRL: NO
ITA: NO
LVA: NO
LTU: NO
LUX: 0.00006581010126
MLT: NO
NLD: 0.0501440271
POL: NO
PRT: 1.573
ROU: 1.159
SVK: 0.136
SVN: 0.03333333333333
ESP: NO
SWE: 2.38347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2,151.5963574883635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0.039370508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0.01324134
HRV: NO
HUN: NO
ISL: NO
IRL: NO
ITA: NO
LVA: NA
LTU: NO
LUX: NO
MLT: NO
NLD: NO
POL: NO
PRT: NO
ROU: NO
SVK: NO
SVN: NO
ESP: NO
SWE: NA
GBK: NO
</t>
      </text>
    </comment>
    <comment ref="J8" authorId="0">
      <text>
        <t xml:space="preserve">AUT: NO
BEL: NO
BGR: NO
CYP: NO
CZE: NA
DNM: NO
EST: NO
FIN: NO
FRK: NO
DEU: NO
GRC: 0.0268923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0.13922010589793
BGR: 1.40272518603791
CYP: NO
CZE: 0.70503
DNM: 3.4259821429
EST: 0.522
FIN: 0.269
FRK: 5.3701184593
DEU: 0.962
GRC: 0.1985
HRV: 0.12243901898
HUN: 9.03751986505903
ISL: NO
IRL: NO
ITA: NO
LVA: 3.250982
LTU: NO
LUX: 0.00911629289602
MLT: NO
NLD: 0.60982463
POL: 19.268
PRT: 1.423
ROU: 2.946
SVK: 0.044
SVN: NO
ESP: 6.97161
SWE: 4.289514
GBK: 1.17342530048196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1,445.2177137971232
BEL: 946.02607790913703
BGR: 3,424.2071481472967
CYP: 249.02724289504181
CZE: 3,255.1801500000001
DNM: 2,888.800192
EST: 980.39499999999998
FIN: 2,466.019
FRK: 17,370.96478
DEU: 12,963.004
GRC: 3,685.3475329710013
HRV: 1,565.92465066362
HUN: 5,211.5712434083925
ISL: 142.79663210526292
IRL: 738.93176156691334
ITA: 9,354.9110000000001
LVA: 1,503.179748
LTU: 1,968.6975422803998
LUX: 62.38514694598071
MLT: 10.821
NLD: 892.357074
POL: 14,261.483
PRT: 2,377.09385411395
ROU: 8,812.1048
SVK: 1,538.0450000000001
SVN: 265.81666666666661
ESP: 20,150.183879588261
SWE: 2,941.126874
GBK: 5,119.1263155794286
</t>
      </text>
    </comment>
    <comment ref="E9" authorId="0">
      <text>
        <t xml:space="preserve">AUT: 1.61869477309973
BEL: 2.81950357477255
BGR: NO
CYP: NO
CZE: 4.65809
DNM: 2.2181071429
EST: 1.71
FIN: 2.683
FRK: 100.02456148
DEU: 84.433
GRC: 5.891857009575
HRV: 5.71907703301
HUN: 4.70339619573692
ISL: 0.52317789473684
IRL: NO
ITA: 177.87784387703067
LVA: 11.302711
LTU: 15.17454495064
LUX: 0.26931082811214
MLT: NO
NLD: 29.022199
POL: 12.246
PRT: 5.2031458860543
ROU: 63.431
SVK: 1.264
SVN: 1.96666666666667
ESP: NO
SWE: 8.055058
GBK: 99.39780822261849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0.25939
DNM: 0.56149107143
EST: NO
FIN: NA
FRK: 2.0108518169
DEU: 1.20
GRC: NO
HRV: 0.04646214775
HUN: NO
ISL: NO
IRL: NO
ITA: 7.51853178730994
LVA: NO
LTU: NO
LUX: 0.00010962512722
MLT: NO
NLD: 0.346540004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8.32328661330219
BEL: 2.05100574220668
BGR: 2.07712666666667
CYP: 0.21630700642825
CZE: 3.48789
DNM: 1.7180625
EST: 0.64
FIN: 0.977
FRK: 45.360335
DEU: 26.94
GRC: 2.372110019425
HRV: 3.92272758215
HUN: 1.24606389478136
ISL: IE
IRL: 0.07562106703214
ITA: 10.97850433565878
LVA: 1.010956
LTU: 0.39933013028
LUX: 0.03276274744507
MLT: NO
NLD: 2.67095144
POL: 2.06
PRT: 1.404
ROU: 14.831
SVK: 3.371
SVN: 0.35
ESP: 17.87972287169196
SWE: 4.982601
GBK: 5.25167900666667
</t>
      </text>
    </comment>
    <comment ref="J9" authorId="0">
      <text>
        <t xml:space="preserve">AUT: NO
BEL: NO
BGR: NO
CYP: 0.0215163656018
CZE: NO
DNM: NO
EST: 0.083
FIN: NO
FRK: 0.098286190162
DEU: NO
GRC: NO
HRV: NO
HUN: NO
ISL: NO
IRL: NO
ITA: NO
LVA: NO
LTU: NO
LUX: NO
MLT: NO
NLD: 0.00692387877
POL: NO
PRT: 0.975
ROU: 0.773
SVK: 0.901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0.86583246076666
BGR: 10.81751821115816
CYP: NO
CZE: 0.67032
DNM: 0.411875
EST: 1.721
FIN: 2.195
FRK: 50.059754355
DEU: 7.193
GRC: NO
HRV: 4.32789098102
HUN: NO
ISL: 1.68499918374644
IRL: 5.06499809523811
ITA: 58.31420838640695
LVA: 5.452262
LTU: 3.59397117252
LUX: 0.04175738727568
MLT: NO
NLD: 2.30522765
POL: 5.755
PRT: 1.472
ROU: 11.498
SVK: 0.472
SVN: 0.78333333333333
ESP: 7.23626
SWE: 4.064316
GBK: 11.08630951968232
</t>
      </text>
    </comment>
    <comment ref="C10" authorId="0">
      <text>
        <t xml:space="preserve">AUT: NO
BEL: NO
BGR: NO
CYP: NO
CZE: NA
DNM: NO
EST: NO
FIN: NO
FRK: NO
DEU: NO
GRC: 3.75954960254541
HRV: NO
HUN: NO
ISL: NO
IRL: NO
ITA: NO
LVA: NA
LTU: NO
LUX: NO
MLT: NO
NLD: NO
POL: NO
PRT: NO
ROU: NO
SVK: NO
SVN: NO
ESP: NO
SWE: NA
GBK: NO
</t>
      </text>
    </comment>
    <comment ref="D10" authorId="0">
      <text>
        <t xml:space="preserve">AUT: 2.24065681982891
BEL: 4.3584234400527
BGR: 5.04285185270376
CYP: 0.0033982443338
CZE: 0.51984
DNM: 0.95185714286
EST: 2.087
FIN: 0.22
FRK: 228.15743941
DEU: 53.811
GRC: 0.002467029
HRV: 5.31156473201
HUN: 4.14738666508157
ISL: 0.12668599421936
IRL: NO
ITA: NO
LVA: 5.471087
LTU: 50.71492654556
LUX: 0.26903909414089
MLT: NO
NLD: 36.3680556
POL: NO
PRT: 6.468
ROU: 39.323
SVK: 1.244
SVN: 0.70
ESP: 4.92796058338918
SWE: 1.871353
GBK: 52.3418563911226
</t>
      </text>
    </comment>
    <comment ref="E10" authorId="0">
      <text>
        <t xml:space="preserve">AUT: 1,526.5987798844569
BEL: 673.11906106101048
BGR: 2,915.3287316985115
CYP: 130.91056192118276
CZE: 977.50482999999997
DNM: 138.44076339
EST: 295.12099999999998
FIN: 234.296
FRK: 15,092.095788
DEU: 6,711.582
GRC: 4,916.2000272276937
HRV: 1,171.0404014250601
HUN: 788.66213093692966
ISL: 5,865.1899668628976
IRL: 4,267.9899777806013
ITA: 8,286.4117581847895
LVA: 1,014.955053
LTU: 1,591.72989929608
LUX: 73.40766857470804
MLT: NO
NLD: 1,363.80226
POL: 4,171.2759999999998
PRT: 675.485
ROU: 4,887.3900000000003
SVK: 877.15600000000006
SVN: 393.2833333333333
ESP: 12,021.899456475585
SWE: 490.039665
GBK: 13,860.716468797591
</t>
      </text>
    </comment>
    <comment ref="F10" authorId="0">
      <text>
        <t xml:space="preserve">AUT: NO
BEL: NO
BGR: NO
CYP: NO
CZE: NA
DNM: NO
EST: NO
FIN: NO
FRK: NO
DEU: NO
GRC: NO
HRV: NO
HUN: 28.8794024
ISL: NO
IRL: NO
ITA: NO
LVA: NA
LTU: NO
LUX: NO
MLT: NO
NLD: NO
POL: NO
PRT: NO
ROU: NO
SVK: NO
SVN: IE
ESP: IE
SWE: NA
GBK: NO
</t>
      </text>
    </comment>
    <comment ref="G10" authorId="0">
      <text>
        <t xml:space="preserve">AUT: 0.91364286558761
BEL: 0.0497929343441
BGR: 0.87273511412189
CYP: NO
CZE: 0.1622
DNM: 0.36514285714
EST: 0.039
FIN: 0.07
FRK: 11.981913654
DEU: 3.179
GRC: NO
HRV: NO
HUN: NO
ISL: 0.88761104208745
IRL: NO
ITA: NO
LVA: NO
LTU: NO
LUX: 0.00012202178897
MLT: NO
NLD: 2.71494792
POL: 1.216
PRT: 0.206
ROU: NO
SVK: NO
SVN: 0.01666666666667
ESP: NO
SWE: NA
GBK: 0.06898292199881
</t>
      </text>
    </comment>
    <comment ref="H10" authorId="0">
      <text>
        <t xml:space="preserve">AUT: NO
BEL: NO
BGR: NO
CYP: NO
CZE: NA
DNM: NO
EST: NO
FIN: NO
FRK: NO
DEU: NO
GRC: NO
HRV: NO
HUN: IE
ISL: NO
IRL: NO
ITA: NO
LVA: 0.73316
LTU: NO
LUX: NO
MLT: NO
NLD: NO
POL: NO
PRT: NO
ROU: 7.778
SVK: NO
SVN: IE
ESP: IE
SWE: NO
GBK: NO
</t>
      </text>
    </comment>
    <comment ref="I10" authorId="0">
      <text>
        <t xml:space="preserve">AUT: 1.84175999901213
BEL: 2.27013753409191
BGR: 1.03856333333333
CYP: 0.08267114024708
CZE: 0.85772
DNM: 0.088366071429
EST: 0.552
FIN: 0.75
FRK: 32.413548594
DEU: 23.69
GRC: 0.121876567
HRV: 2.11223792885
HUN: 0.28451936546614
ISL: 0.17149219045251
IRL: 0.84081097658494
ITA: NO
LVA: 0.57906
LTU: 3.59397117252
LUX: 0.09005594226792
MLT: NO
NLD: 8.09055215
POL: 14.38
PRT: 0.644
ROU: 9.516
SVK: 0.55
SVN: 0.51666666666667
ESP: 6.65182943696543
SWE: NO
GBK: 10.29081204286869
</t>
      </text>
    </comment>
    <comment ref="J10" authorId="0">
      <text>
        <t xml:space="preserve">AUT: 13.89203874399478
BEL: NO
BGR: NO
CYP: 0.04183938735339
CZE: NO
DNM: NO
EST: 0.051
FIN: NO
FRK: 5.3524621148
DEU: NO
GRC: 0.088003679
HRV: NO
HUN: NO
ISL: NO
IRL: NO
ITA: NO
LVA: NO
LTU: 0.79866026056
LUX: NO
MLT: NO
NLD: 0.13335704
POL: NO
PRT: 2.986
ROU: 3.044
SVK: 0.43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0.77589649113735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388.94931275638362
ISL: NO
IRL: NO
ITA: NO
LVA: NA
LTU: NO
LUX: NO
MLT: 11.083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0.02986861381126
BGR: NO
CYP: NO
CZE: 0.09838
DNM: NO
EST: 0.083
FIN: 0.196
FRK: 1.5458714287
DEU: 0.621
GRC: NO
HRV: NO
HUN: NO
ISL: NO
IRL: NO
ITA: NO
LVA: 0.207908
LTU: NO
LUX: 0.00022372707186
MLT: NO
NLD: 0.149563196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0.0296
DNM: NO
EST: NO
FIN: 0.774
FRK: 0.57766771627
DEU: 0.238
GRC: NO
HRV: NO
HUN: NO
ISL: 0.13648190051745
IRL: NO
ITA: NO
LVA: 0.029148
LTU: NO
LUX: 0.00000152180933
MLT: NO
NLD: 0.071798763
POL: NO
PRT: 0.006
ROU: NO
SVK: NO
SVN: NO
ESP: NO
SWE: NA
GBK: NO
</t>
      </text>
    </comment>
    <comment ref="E12" authorId="0">
      <text>
        <t xml:space="preserve">AUT: NO
BEL: 0.05980869557451
BGR: NO
CYP: NO
CZE: 0.03026
DNM: NO
EST: NO
FIN: NA
FRK: 3.1664053473
DEU: 1.832
GRC: NO
HRV: NO
HUN: NO
ISL: 0.46330000000034
IRL: NO
ITA: NO
LVA: NO
LTU: NO
LUX: 0.00007256556069
MLT: NO
NLD: 1.54268114
POL: 2.798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143.11913663450696
BEL: 54.72256287985768
BGR: 226.51172874999997
CYP: 3.91626486635732
CZE: 162.15548000000001
DNM: 13.014330357
EST: 27.598
FIN: 140.947
FRK: 1,119.3844895
DEU: 691.359
GRC: 301.09260278599999
HRV: 74.51610962757999
HUN: 261.9411544578162
ISL: 692.28133041720764
IRL: 61.38754364235297
ITA: 518.58579999999995
LVA: 37.816872
LTU: 139.63283029864019
LUX: 1.23279026627459
MLT: 0.025
NLD: 811.085116
POL: 1,362.9190000000001
PRT: 191.188
ROU: NO
SVK: NO
SVN: 14.01666666666667
ESP: 415.63335747368791
SWE: NA
GBK: 970.96560851026913
</t>
      </text>
    </comment>
    <comment ref="H12" authorId="0">
      <text>
        <t xml:space="preserve">AUT: NO
BEL: NO
BGR: NO
CYP: NO
CZE: NA
DNM: NO
EST: NO
FIN: NO
FRK: NO
DEU: NO
GRC: NO
HRV: NO
HUN: NE
ISL: NO
IRL: 1.56319046933334
ITA: NO
LVA: 0.205545
LTU: NO
LUX: NO
MLT: NO
NLD: NO
POL: NO
PRT: NO
ROU: NO
SVK: NO
SVN: IE
ESP: IE
SWE: NA
GBK: NO
</t>
      </text>
    </comment>
    <comment ref="I12" authorId="0">
      <text>
        <t xml:space="preserve">AUT: NO
BEL: 0.06964578692495
BGR: NO
CYP: NO
CZE: 0.20205
DNM: NO
EST: NO
FIN: NA
FRK: 0.91196789411
DEU: 0.899
GRC: NO
HRV: NO
HUN: 0.00515189395151
ISL: IE
IRL: NO
ITA: NO
LVA: 0.074053
LTU: NO
LUX: 0.0006970052595
MLT: NO
NLD: 0.319672133
POL: 1.216
PRT: 0.008
ROU: NO
SVK: NO
SVN: NO
ESP: NO
SWE: NA
GBK: 0.0032930591597
</t>
      </text>
    </comment>
    <comment ref="J12" authorId="0">
      <text>
        <t xml:space="preserve">AUT: NO
BEL: NO
BGR: NO
CYP: NO
CZE: NO
DNM: NO
EST: NO
FIN: NO
FRK: 0.13518333384
DEU: NO
GRC: NO
HRV: NO
HUN: NO
ISL: NO
IRL: NO
ITA: NO
LVA: NO
LTU: NO
LUX: NO
MLT: NO
NLD: 0.458288109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0.409
FIN: 0.463
FRK: NO
DEU: NO
GRC: NO
HRV: NO
HUN: IE
ISL: NO
IRL: 1.58281190476188
ITA: NO
LVA: 0.968898
LTU: NO
LUX: NO
MLT: NO
NLD: NO
POL: NO
PRT: NO
ROU: 1.232
SVK: NO
SVN: NO
ESP: IE
SWE: 5.437812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NA
FRK: NO
DEU: NO
GRC: NO
HRV: NO
HUN: IE
ISL: NO
IRL: NO
ITA: NO
LVA: 0.243707
LTU: NO
LUX: NO
MLT: NO
NLD: NO
POL: NO
PRT: NO
ROU: 4.179
SVK: NO
SVN: NO
ESP: IE
SWE: NO
GBK: NO
</t>
      </text>
    </comment>
    <comment ref="E13" authorId="0">
      <text>
        <t xml:space="preserve">AUT: NO
BEL: NO
BGR: NO
CYP: NO
CZE: NA
DNM: NO
EST: NO
FIN: NA
FRK: NO
DEU: NO
GRC: NO
HRV: NO
HUN: IE
ISL: NO
IRL: NO
ITA: NO
LVA: 0.6052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1.541
FRK: NO
DEU: NO
GRC: NO
HRV: NO
HUN: IE
ISL: 0.124738087671
IRL: NO
ITA: NO
LVA: NO
LTU: NO
LUX: NO
MLT: NO
NLD: NO
POL: NO
PRT: NO
ROU: NO
SVK: NO
SVN: IE
ESP: IE
SWE: NA
GBK: NO
</t>
      </text>
    </comment>
    <comment ref="H13" authorId="0">
      <text>
        <t xml:space="preserve">AUT: NO
BEL: NO
BGR: IE
CYP: NO
CZE: NA
DNM: 99.793955357
EST: 395.83999999999992
FIN: 6,298.434
FRK: NO
DEU: NO
GRC: NO
HRV: NO
HUN: IE
ISL: 217.82234441232907
IRL: 1,166.470878195895
ITA: NO
LVA: 353.87689799999998
LTU: 232.14322104432
LUX: NO
MLT: NO
NLD: NO
POL: NO
PRT: NO
ROU: 1,010.634
SVK: 94.00
SVN: IE
ESP: IE
SWE: 7,427.703353
GBK: NO
</t>
      </text>
    </comment>
    <comment ref="I13" authorId="0">
      <text>
        <t xml:space="preserve">AUT: NO
BEL: NO
BGR: NO
CYP: NO
CZE: NA
DNM: 0.0044821428571
EST: NO
FIN: 0.176
FRK: NO
DEU: NO
GRC: NO
HRV: NO
HUN: IE
ISL: NO
IRL: NO
ITA: NO
LVA: 0.034196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0.07962581417937
BGR: NO
CYP: 0.01883300783339
CZE: 1.23677
DNM: NO
EST: 0.125
FIN: 0.665
FRK: 5.6700637018
DEU: 0.563
GRC: NO
HRV: NO
HUN: 0.1935636438036
ISL: NO
IRL: NO
ITA: NO
LVA: 0.931359
LTU: NO
LUX: 0.00155343857784
MLT: NO
NLD: 0.619929331
POL: NO
PRT: 0.085
ROU: 1.015
SVK: NO
SVN: NO
ESP: NO
SWE: 2.265663
GBK: 1.58126106564128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0.38826
DNM: NO
EST: NO
FIN: NA
FRK: 18.402420962
DEU: 4.941
GRC: NO
HRV: NO
HUN: 0.0468210394429
ISL: NO
IRL: NO
ITA: NO
LVA: 0.500304
LTU: NO
LUX: 0.00138426418559
MLT: NO
NLD: 0.787275586
POL: NO
PRT: 0.062
ROU: 7.899
SVK: NO
SVN: 0.01666666666667
ESP: NO
SWE: 0.78479
GBK: 0.149691431
</t>
      </text>
    </comment>
    <comment ref="E14" authorId="0">
      <text>
        <t xml:space="preserve">AUT: NO
BEL: 0.14923586712833
BGR: NO
CYP: 0.00632757550108
CZE: 0.46579
DNM: NO
EST: 0.042
FIN: NA
FRK: 21.000876438
DEU: 13.626
GRC: NO
HRV: NO
HUN: 0.18786655747923
ISL: NO
IRL: NO
ITA: NO
LVA: 0.489563
LTU: 0.39933013028
LUX: 0.00214692293522
MLT: NO
NLD: 5.32509457
POL: NO
PRT: 0.07
ROU: 4.615
SVK: NO
SVN: 0.05
ESP: NO
SWE: 0.249576
GBK: 7.71567768020663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0.18315
DNM: NO
EST: 0.248
FIN: NA
FRK: 2.1872566699
DEU: 4.599
GRC: NO
HRV: NO
HUN: 0.05316137227565
ISL: NO
IRL: NO
ITA: NO
LVA: NO
LTU: NO
LUX: 0.00029962397042
MLT: NO
NLD: 1.10349924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487.01387811730586
BEL: 653.89524164832994
BGR: 508.91125565555546
CYP: 55.07280713550583
CZE: 824.63883999999996
DNM: 508.09108929
EST: 341.22899999999998
FIN: 1,405.097
FRK: 5,362.2975413
DEU: 4,197.025
GRC: 578.93777608140078
HRV: 255.03514670869001
HUN: 569.18412969788403
ISL: 33.6288642881069
IRL: 119.88778056327904
ITA: 2,140.9034959999999
LVA: 281.13640099999998
LTU: 366.58505959704001
LUX: 24.74681355739651
MLT: 8.985
NLD: 581.229518
POL: 2,060.0360000000001
PRT: 466.938
ROU: 1,579.672
SVK: 225.20600000000002
SVN: 111.04999999999998
ESP: 1,211.7494643698899
SWE: 1,802.178236
GBK: 1,741.1849607388187
</t>
      </text>
    </comment>
    <comment ref="J14" authorId="0">
      <text>
        <t xml:space="preserve">AUT: NO
BEL: NO
BGR: NO
CYP: 0.00092850128714
CZE: NO
DNM: NO
EST: NO
FIN: NA
FRK: 1.2339970766
DEU: NO
GRC: NO
HRV: NO
HUN: NO
ISL: NO
IRL: NO
ITA: NO
LVA: NO
LTU: NO
LUX: NO
MLT: NO
NLD: 0.0319919889
POL: NO
PRT: 0.068
ROU: 0.145
SVK: 3.853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0.04083160280393
CYP: NO
CZE: NO
DNM: NO
EST: 0.143
FIN: 0.063
FRK: 1.0809194008
DEU: 0.105
GRC: NO
HRV: NO
HUN: NO
ISL: 0.31738433767742
IRL: NO
ITA: NO
LVA: NO
LTU: NO
LUX: 0.00025067037551
MLT: NO
NLD: 0.107307224
POL: NO
PRT: 3.456
ROU: 0.676
SVK: 0.532
SVN: 0.0167
ESP: NO
SWE: 4.497404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0.30533607722
DEU: 0.025
GRC: NO
HRV: NO
HUN: NO
ISL: IE
IRL: NO
ITA: NO
LVA: NO
LTU: NO
LUX: NO
MLT: NO
NLD: 0.000234537078
POL: NO
PRT: 1.47
ROU: 0.338
SVK: 0.162
SVN: NO
ESP: 1.4683403373215
SWE: NO
GBK: NO
</t>
      </text>
    </comment>
    <comment ref="E15" authorId="0">
      <text>
        <t xml:space="preserve">AUT: NO
BEL: NO
BGR: 1.20528829497179
CYP: 0.05804263245821
CZE: NO
DNM: NO
EST: 0.162
FIN: NO
FRK: 0.11425267253
DEU: 0.711
GRC: NO
HRV: NO
HUN: NO
ISL: 1.99612543565707
IRL: NO
ITA: NO
LVA: NO
LTU: 0.39933013028
LUX: NO
MLT: NO
NLD: 0.248431414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0.12903394837813
CYP: 0.00279944712719
CZE: NO
DNM: NO
EST: NO
FIN: NO
FRK: 0.71810148918
DEU: 0.044
GRC: NO
HRV: NO
HUN: NO
ISL: 0.0073451822653
IRL: NO
ITA: NO
LVA: NO
LTU: NO
LUX: NO
MLT: NO
NLD: 0.451777822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2.861743
GBK: NO
</t>
      </text>
    </comment>
    <comment ref="I15" authorId="0">
      <text>
        <t xml:space="preserve">AUT: NO
BEL: NO
BGR: 0.07999999999997
CYP: NO
CZE: NO
DNM: NO
EST: 0.041
FIN: 0.276
FRK: 3.0155692416
DEU: 0.083
GRC: NO
HRV: NO
HUN: NO
ISL: IE
IRL: 0.0497556948106
ITA: NO
LVA: NO
LTU: NO
LUX: NO
MLT: NO
NLD: 0.0795760404
POL: 2.105
PRT: 0.891
ROU: 0.121
SVK: 0.55
SVN: NO
ESP: NO
SWE: NO
GBK: NO
</t>
      </text>
    </comment>
    <comment ref="J15" authorId="0">
      <text>
        <t xml:space="preserve">AUT: 757.98704440883591
BEL: NO
BGR: 201.59446153846156
CYP: 3.56331964344621
CZE: NO
DNM: 26.432625
EST: 39.856
FIN: 1,311.865
FRK: 922.46035951
DEU: 42.187
GRC: 271.28933339100013
HRV: 233.40658215129
HUN: 2.45066791573871
ISL: 3,149.3082420116521
IRL: 29.72573004319672
ITA: 655.04040300000008
LVA: 5.436886
LTU: 9.983253257
LUX: 0.05565440762133
MLT: 0.397
NLD: 37.5660678
POL: 102.36499999999999
PRT: 1,141.758
ROU: 390.3852
SVK: 147.483
SVN: 32.06666666666666
ESP: 1,171.7037749050862
SWE: 4,349.429453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3,821.90062616537247
BEL: 690.06404741563745
BGR: 3,624.69302531111105
CYP: 158.83543870902966
CZE: 2,595.4520000000002
DNM: 444.16482738
EST: 1,789.3700000000001
FIN: 15,871.548
FRK: 21,624.226783
DEU: 10,489.943
GRC: 3,354.7292167730004
HRV: 2,321.62172833473002
HUN: 1,870.3576968213977
ISL: 89.07629795589287
IRL: 179.49258012684982
ITA: 7,482.53737879066029
LVA: 2,696.4633309999999
LTU: 1,763.0584983914114
LUX: 87.54371650110947
MLT: 0.072
NLD: 308.784284
POL: 8,370.0657200000005
PRT: 3,786.849
ROU: 6,622.97
SVK: 1,978.4470000000001
SVN: 1,002.6999431249999
ESP: 14,455.87217014632
SWE: 23,825.767994
GBK: 2,586.36590855254406
</t>
      </text>
    </comment>
    <comment ref="E11" authorId="0">
      <text>
        <t xml:space="preserve">AUT: NO
BEL: NO
BGR: NO
CYP: NO
CZE: 18.665
DNM: 22.722404766
EST: 562.56799999999987
FIN: 5,916.187
FRK: NO
DEU: 256.91
GRC: NO
HRV: NO
HUN: 6.464
ISL: 0.084
IRL: 272.47391987315012
ITA: NO
LVA: 406.604311
LTU: 277.51846733938885
LUX: NO
MLT: NO
NLD: 15.582226
POL: 294.30727999999931
PRT: NO
ROU: 2.546
SVK: NO
SVN: 0.920046875
ESP: NO
SWE: 4,018.378805
GBK: 419.22840050349231
</t>
      </text>
    </comment>
    <comment ref="M11" authorId="0">
      <text>
        <t xml:space="preserve">AUT: 9,133.0400736932215
BEL: 472.75627436976634
BGR: 2,590.0567340048319
CYP: 35.43903245457452
CZE: 7,893.007781422366
DNM: 281.63194358
EST: 953.15813807744746
FIN: 35,647.319
FRK: 38,110.958161
DEU: 13,693.818551
GRC: 561.25638216714322
HRV: 4,086.84087378629001
HUN: 664.43985288583258
ISL: 6.58286966055647
IRL: 3,347.6025145512262
ITA: 18,447.30490630796639
LVA: 8,386.7000009999992
LTU: 1,893.6942124186498
LUX: 274.71281600812961
MLT: NA
NLD: 1,128.76432
POL: 8,070.8485449647133
PRT: 7,331.2251866719
ROU: 11,163.404
SVK: 4,910.7748927190787
SVN: 1,615.7775189140759
ESP: 7,704.3076892729505
SWE: 9,370.687757
GBK: 14,469.2925240222588
</t>
      </text>
    </comment>
    <comment ref="N11" authorId="0">
      <text>
        <t xml:space="preserve">AUT: -7,971.7317319580838
BEL: NO
BGR: NE,IE
CYP: -4.67205750157111
CZE: -6,058.9444673404769
DNM: NO
EST: IE
FIN: -21,439.803
FRK: -28,193.684257
DEU: IE
GRC: IE,NO
HRV: -1,934.16698504696001
HUN: NO,IE
ISL: IE
IRL: -3,007.5202805816743
ITA: -11,340.2090176135166
LVA: -7,336.0090970000001
LTU: IE
LUX: -196.5862033797643
MLT: NA
NLD: -643.821956
POL: IE
PRT: -4,687.52996169283
ROU: -3,379.6959999999999
SVK: -3,731.3779715052938
SVN: IE
ESP: IE
SWE: IE
GBK: -11,342.8611869829578
</t>
      </text>
    </comment>
    <comment ref="P11" authorId="0">
      <text>
        <t xml:space="preserve">AUT: 227.65583876573306
BEL: NA
BGR: 119.48807491340283
CYP: NO
CZE: 31.11470016317882
DNM: 4.9596563518
EST: 34.28836896070092
FIN: IE
FRK: 4,196.417388
DEU: -2,024.589285
GRC: NA,NO
HRV: NA
HUN: 57.1832006774637
ISL: IE,NA
IRL: IE
ITA: 65.32699778015006
LVA: 1,205.6625340000001
LTU: 296.33009101245455
LUX: 9.07711694554044
MLT: NA
NLD: 22.1978745
POL: NA
PRT: IE
ROU: NA
SVK: NA
SVN: -0.88186832943418
ESP: NA
SWE: 1,956.809896
GBK: 941.00443403659403
</t>
      </text>
    </comment>
    <comment ref="Q11" authorId="0">
      <text>
        <t xml:space="preserve">AUT: NE,IE
BEL: NA
BGR: NA
CYP: NO
CZE: NO
DNM: 20.545946585
EST: NA
FIN: IE
FRK: NE
DEU: -134.299125
GRC: NA,NO
HRV: NA
HUN: NO,NA
ISL: NA
IRL: -54.00491941838602
ITA: 108.92922903062476
LVA: NA
LTU: NA
LUX: NO
MLT: NA
NLD: NO
POL: NA
PRT: -11.92399
ROU: NA
SVK: NA
SVN: NA
ESP: NA
SWE: -3,185.682682
GBK: 154.26460769322199
</t>
      </text>
    </comment>
    <comment ref="R11" authorId="0">
      <text>
        <t xml:space="preserve">AUT: -701.89111840472651
BEL: NA
BGR: NA
CYP: NO
CZE: NO
DNM: NA
EST: 309.79785828999826
FIN: 1,167.211
FRK: NE
DEU: 4,296.25306
GRC: NA,NO
HRV: NA
HUN: NO,NA
ISL: NA
IRL: -7.99720397236393
ITA: NO,NA
LVA: NA
LTU: NE
LUX: NO
MLT: NA
NLD: NA
POL: 981.36373085174864
PRT: 30.3374607
ROU: NA
SVK: NA
SVN: NA
ESP: NA
SWE: 3,415.815754
GBK: 936.39568324194295
</t>
      </text>
    </comment>
    <comment ref="S11" authorId="0">
      <text>
        <t xml:space="preserve">AUT: NO
BEL: NO
BGR: NO
CYP: NO
CZE: NO
DNM: -29.539126196
EST: -105.46294437536659
FIN: -2,040.934
FRK: NO
DEU: -660.1924827
GRC: NA,NO
HRV: NO
HUN: -16.8064
ISL: -0.03108
IRL: -137.25942156682251
ITA: NO
LVA: -211.43424200000001
LTU: IE
LUX: NO
MLT: NO
NLD: -15.5372801
POL: -200.12895039999955
PRT: NO
ROU: -1.731
SVK: NO
SVN: NO
ESP: NO
SWE: -1,313.532948
GBK: -12.2373309971171
</t>
      </text>
    </comment>
    <comment ref="D13" authorId="0">
      <text>
        <t xml:space="preserve">AUT: 17.20711612079748
BEL: 2.78440211795852
BGR: 23.51318339837263
CYP: NO
CZE: 10.91481
DNM: 109.17338207
EST: 35.68
FIN: 40.982
FRK: 171.31322092
DEU: 4.561
GRC: 33.7144
HRV: 0.44507625546
HUN: 135.9217677012538
ISL: NO
IRL: NO
ITA: NO
LVA: 41.07688
LTU: 9.31557327917184
LUX: 1.64798593599157
MLT: NO
NLD: 11.3439209
POL: 467.21260000000001
PRT: 304.621
ROU: 58.92000000000002
SVK: 1.241
SVN: NO
ESP: 709.44600931348577
SWE: 74.501983
GBK: 46.2666014751748
</t>
      </text>
    </comment>
    <comment ref="E13" authorId="0">
      <text>
        <t xml:space="preserve">AUT: NO
BEL: NO
BGR: NO
CYP: NO
CZE: NO
DNM: 5.6372206073
EST: NO
FIN: 8.507
FRK: NO
DEU: 0.181
GRC: NO
HRV: NO
HUN: NO
ISL: NO
IRL: NO
ITA: NO
LVA: 1.178312
LTU: 1.46634023838816
LUX: NO
MLT: NO
NLD: 2.09315362
POL: 3.41083
PRT: NO
ROU: NO
SVK: NO
SVN: NO
ESP: NO
SWE: 9.679414
GBK: 2.40526118930349
</t>
      </text>
    </comment>
    <comment ref="M13" authorId="0">
      <text>
        <t xml:space="preserve">AUT: 31.14348893007612
BEL: 4.06696734354317
BGR: 56.21960425634891
CYP: NO
CZE: 20.22306519767962
DNM: 202.358311
EST: 40.35805801681217
FIN: 88.692
FRK: 328.26069602
DEU: 10.80597440978
GRC: 78.28614424151769
HRV: 0.66303839494
HUN: 267.38182102142952
ISL: NO
IRL: NO
ITA: NO
LVA: 11.282254
LTU: 15.39391668271158
LUX: 5.14767257394874
MLT: NO
NLD: 47.4328763
POL: 391.7612108772297
PRT: 814.599158504356
ROU: 147.24413999999996
SVK: 1.870997373
SVN: NO
ESP: 769.45193140995104
SWE: 178.939029
GBK: 62.4979569541521
</t>
      </text>
    </comment>
    <comment ref="N13" authorId="0">
      <text>
        <t xml:space="preserve">AUT: -9.774781783014
BEL: -0.03574671492675
BGR: -5.05158223689305
CYP: NO
CZE: NO
DNM: -20.342123905
EST: IE
FIN: -34.295
FRK: -27.197814206
DEU: -14.569811678934
GRC: -50.5964108399628
HRV: -1.32163185353
HUN: -16.23370741263313
ISL: NO
IRL: NO
ITA: NO
LVA: IE
LTU: IE
LUX: -0.04911014986369
MLT: NO
NLD: -3.04912338
POL: -90.558237
PRT: -146.866652106591
ROU: NO
SVK: NO
SVN: NO
ESP: IE
SWE: IE
GBK: -11.7076303477434
</t>
      </text>
    </comment>
    <comment ref="P13" authorId="0">
      <text>
        <t xml:space="preserve">AUT: 0.27286792510374
BEL: NO
BGR: NA
CYP: NO
CZE: 0.24110598763895
DNM: 0.41484922073
EST: 0.17680267044649
FIN: NA
FRK: 14.810881982
DEU: 1.08756800053
GRC: NO
HRV: 0.01118989628
HUN: 9.15952865680796
ISL: NO
IRL: NO
ITA: NO
LVA: 3.593304
LTU: NO
LUX: 0.45578546062544
MLT: NO
NLD: NE
POL: NA
PRT: IE
ROU: 4.94928
SVK: NA
SVN: NO
ESP: 37.95536149827149
SWE: 0.763705
GBK: 1.67882378269691
</t>
      </text>
    </comment>
    <comment ref="Q13" authorId="0">
      <text>
        <t xml:space="preserve">AUT: 22.43394765224224
BEL: NO
BGR: 12.01523671656841
CYP: NO
CZE: 5.94784390011362
DNM: 19.190149505
EST: 10.704
FIN: IE
FRK: 75.641204819
DEU: 2.2238253125
GRC: NO
HRV: 0.10169992437
HUN: 59.66230436402796
ISL: NO
IRL: NO
ITA: NO
LVA: 3.418851
LTU: 1.3657090455576
LUX: 1.58206649855191
MLT: NO
NLD: NE
POL: NA
PRT: 26.39489535
ROU: NO
SVK: 0.515015
SVN: NO
ESP: 95.42048825266384
SWE: 26.13268
GBK: 1.56130069996141
</t>
      </text>
    </comment>
    <comment ref="R13" authorId="0">
      <text>
        <t xml:space="preserve">AUT: 19.81753690115151
BEL: 4.96673759639631
BGR: -6.89608460880141
CYP: NO
CZE: 3.9940125
DNM: 20.103333423
EST: 5.95446557377049
FIN: 2.531
FRK: 171.96837578
DEU: -0.127621679
GRC: NE
HRV: 0.34525112385
HUN: 72.99559122307296
ISL: NO
IRL: NO
ITA: NO
LVA: NA
LTU: 11.70657042082594
LUX: 2.65069014537227
MLT: NO
NLD: 7.60187878
POL: 200.5393846443886
PRT: 380.72482
ROU: 108.41280000000006
SVK: 1.794486
SVN: NO
ESP: 642.70158911652061
SWE: -19.370516
GBK: -41.2849112735682
</t>
      </text>
    </comment>
    <comment ref="S13" authorId="0">
      <text>
        <t xml:space="preserve">AUT: NO
BEL: NO
BGR: NO
CYP: NO
CZE: NO
DNM: -7.3283867896
EST: NO
FIN: -42.574
FRK: NO
DEU: -0.467836363
GRC: NO
HRV: NO
HUN: NO
ISL: NO
IRL: NO
ITA: NO
LVA: -0.612722
LTU: IE
LUX: NO
MLT: NO
NLD: -2.2552518
POL: -2.3193644
PRT: NO
ROU: NO
SVK: NO
SVN: NO
ESP: NO
SWE: -60.205953
GBK: -4.39360633868027
</t>
      </text>
    </comment>
    <comment ref="D14" authorId="0">
      <text>
        <t xml:space="preserve">AUT: 93.51713160231336
BEL: 17.31664921533301
BGR: 163.68362157305335
CYP: 0.121
CZE: 9.55551
DNM: 39.479187672
EST: 31.423
FIN: 44.095
FRK: 1,490.0201839
DEU: 150.519
GRC: 48.31329231790888
HRV: 19.69226540981
HUN: 23.91142551381507
ISL: 29.10081284556065
IRL: 119.84228442278501
ITA: 1,495.1417243987376
LVA: 64.636753
LTU: 61.06875816345985
LUX: 4.22526097467575
MLT: NO
NLD: 24.76817719
POL: 105.77255000000001
PRT: 75.05
ROU: 229.96000000000012
SVK: 12.325
SVN: 202.93000999999991
ESP: 461.49081817122152
SWE: 42.72703
GBK: 320.57147100286481
</t>
      </text>
    </comment>
    <comment ref="E14" authorId="0">
      <text>
        <t xml:space="preserve">AUT: NO
BEL: NO
BGR: NO
CYP: NO
CZE: NO
DNM: 2.0366917923
EST: 1.913
FIN: 30.66
FRK: NO
DEU: 7.614
GRC: NO
HRV: NO
HUN: NO
ISL: 3.48549185729617
IRL: 13.39787113268704
ITA: NO
LVA: 1.813648
LTU: 9.61267489610016
LUX: NO
MLT: NO
NLD: 3.439997879
POL: 35.01502000000001
PRT: NO
ROU: NO
SVK: NO
SVN: NO
ESP: NO
SWE: 5.320515
GBK: 51.96135810360438
</t>
      </text>
    </comment>
    <comment ref="M14" authorId="0">
      <text>
        <t xml:space="preserve">AUT: 161.97209042350545
BEL: 32.02182910398048
BGR: 391.36463456155965
CYP: 0.12144156288
CZE: 17.70454105266877
DNM: 76.346029607
EST: 24.04676574210228
FIN: 140.956
FRK: 2,173.6742499
DEU: 360.21662132378
GRC: NE
HRV: 24.41513225642
HUN: 47.03794399698032
ISL: 22.35612622586715
IRL: 795.51613845123677
ITA: 3,988.0688101682899
LVA: 17.742442
LTU: 119.85324386144387
LUX: 13.19808595576847
MLT: NO
NLD: 113.3033484
POL: 183.90534627719265
PRT: 149.375436416389
ROU: 157.00259999999997
SVK: 18.581823225
SVN: 570.90151222368008
ESP: 609.28842324819027
SWE: 59.299803
GBK: 488.66072349846998
</t>
      </text>
    </comment>
    <comment ref="N14" authorId="0">
      <text>
        <t xml:space="preserve">AUT: -49.88251412179312
BEL: NO
BGR: -64.41978519803173
CYP: 0.00
CZE: NO
DNM: -1.7216375
EST: IE
FIN: -29.977
FRK: -302.08651321
DEU: -218.3509402574
GRC: NE
HRV: -18.58734356238
HUN: -0.80245490207447
ISL: -0.46500211435381
IRL: -337.20374889107904
ITA: -2,397.2720455588101
LVA: IE
LTU: IE
LUX: -0.26495062226421
MLT: NO
NLD: -34.981752
POL: -21.0925009
PRT: -18.7603365039847
ROU: NO
SVK: NO
SVN: -309.47839570830198
ESP: IE
SWE: IE
GBK: -92.66548940209491
</t>
      </text>
    </comment>
    <comment ref="P14" authorId="0">
      <text>
        <t xml:space="preserve">AUT: 1.46818588029424
BEL: 0.36027898388435
BGR: NA
CYP: 0.00
CZE: 0.21212795208178
DNM: 0.15651490038
EST: 0.09908241573045
FIN: NA
FRK: 70.842061558
DEU: 36.25402538953
GRC: NE
HRV: 0.26010790589
HUN: 1.61134887312754
ISL: NO
IRL: IE
ITA: 13.053475735071
LVA: 5.650821
LTU: NO
LUX: 1.16858553070512
MLT: NO
NLD: NE
POL: NA
PRT: IE
ROU: 19.11335999999999
SVK: NA
SVN: 25.59521684439169
ESP: 24.68975877216035
SWE: 0.435894
GBK: 15.0294061851478
</t>
      </text>
    </comment>
    <comment ref="Q14" authorId="0">
      <text>
        <t xml:space="preserve">AUT: 118.05466451828501
BEL: 1.43353111482403
BGR: 83.64233062383026
CYP: 0.00
CZE: 5.20523650786325
DNM: 7.2400867302
EST: 10.0008
FIN: IE
FRK: 468.16412835
DEU: 74.1311065625
GRC: NE
HRV: 4.49968264614
HUN: 10.4958224934111
ISL: 4.59466896310281
IRL: 99.09966052680272
ITA: 21.7659634807726
LVA: 5.376476
LTU: 7.71505807591333
LUX: 4.05625053568872
MLT: NO
NLD: NE
POL: NA
PRT: 6.827425
ROU: NO
SVK: 5.114875
SVN: 28.89137443707343
ESP: 60.22455177134441
SWE: 14.915542
GBK: 14.12356969684558
</t>
      </text>
    </comment>
    <comment ref="R14" authorId="0">
      <text>
        <t xml:space="preserve">AUT: -60.45477175479284
BEL: 14.18093461622904
BGR: -132.70407055571906
CYP: 0.00
CZE: 0.560646
DNM: NO
EST: -1.73929378596087
FIN: 1.783
FRK: -9.5867526165
DEU: -67.693210864
GRC: NE
HRV: -5.79937216319
HUN: -26.18392933384031
ISL: 10.63502433083215
IRL: 7.22617889365606
ITA: 223.60277321494814
LVA: NA
LTU: 33.57056583950687
LUX: 2.01006868373696
MLT: NO
NLD: -8.173195762
POL: -10.42799358066556
PRT: 32.17642
ROU: 395.91960000000012
SVK: 8.6768
SVN: 50.70222499500007
ESP: 35.13957037011939
SWE: -9.613582
GBK: -268.43889742692801
</t>
      </text>
    </comment>
    <comment ref="S14" authorId="0">
      <text>
        <t xml:space="preserve">AUT: NO
BEL: NO
BGR: NO
CYP: NO
CZE: NO
DNM: -2.64769933
EST: -0.65042
FIN: -44.444
FRK: NO
DEU: -19.555560001
GRC: NO
HRV: NO
HUN: NO
ISL: -1.28963198719958
IRL: -9.72800313971994
ITA: NO
LVA: -0.943097
LTU: IE
LUX: NO
MLT: NO
NLD: -4.071879356
POL: -23.8102136
PRT: NO
ROU: NO
SVK: NO
SVN: NO
ESP: NO
SWE: -2.394232
GBK: -96.6026996511057
</t>
      </text>
    </comment>
    <comment ref="D15" authorId="0">
      <text>
        <t xml:space="preserve">AUT: 10.60438463368538
BEL: 0.59737227622521
BGR: NO
CYP: NO
CZE: 0.85275
DNM: 1.1111533836
EST: NO
FIN: 2.086
FRK: 28.792303798
DEU: 9.162
GRC: NO
HRV: NO
HUN: 0.16721274967396
ISL: NO
IRL: NO
ITA: NO
LVA: 6.118955
LTU: 18.9761677909056
LUX: 0.20072100798326
MLT: NO
NLD: 0.874511838
POL: NO
PRT: 0.042
ROU: 24.64000000000001
SVK: NO
SVN: NO
ESP: 3.7941829
SWE: 8.193202
GBK: NO
</t>
      </text>
    </comment>
    <comment ref="E15" authorId="0">
      <text>
        <t xml:space="preserve">AUT: NO
BEL: NO
BGR: NO
CYP: NO
CZE: NO
DNM: 0.057212687854
EST: 7.414
FIN: 23.575
FRK: NO
DEU: 4.248
GRC: NO
HRV: NO
HUN: NO
ISL: NO
IRL: 138.855654444528
ITA: NO
LVA: 0.155921
LTU: 2.9869893744944
LUX: NO
MLT: NO
NLD: 0.341601911
POL: NO
PRT: NO
ROU: NO
SVK: NO
SVN: NO
ESP: NO
SWE: 23.29858
GBK: NO
</t>
      </text>
    </comment>
    <comment ref="M15" authorId="0">
      <text>
        <t xml:space="preserve">AUT: 16.92457090642964
BEL: 1.22667889905801
BGR: NO
CYP: NO
CZE: 1.6173122935998
DNM: 2.3397895031
EST: 3.66603805536972
FIN: 20.042
FRK: 41.909503559
DEU: 30.4965065604
GRC: NO
HRV: NO
HUN: 0.33377759515926
ISL: NA
IRL: 829.04371857958017
ITA: NO
LVA: 1.675409
LTU: 41.73874851240844
LUX: 0.62697502766555
MLT: NO
NLD: 4.16922177
POL: NO
PRT: 0.08897439004775
ROU: 17.0016
SVK: NO
SVN: NO
ESP: 2.99952903421704
SWE: 3.972056
GBK: NO
</t>
      </text>
    </comment>
    <comment ref="N15" authorId="0">
      <text>
        <t xml:space="preserve">AUT: -5.22140901257199
BEL: NO
BGR: NO
CYP: NO
CZE: NO
DNM: -1.1685736392
EST: IE
FIN: NA
FRK: -3.4147661688
DEU: -6.473322919206
GRC: NO
HRV: NO
HUN: IE
ISL: NA
IRL: -351.41543507073845
ITA: NO
LVA: IE
LTU: IE
LUX: NO
MLT: NO
NLD: NO
POL: NO
PRT: -0.01974861923421
ROU: NO
SVK: NO
SVN: NO
ESP: IE
SWE: IE
GBK: NO
</t>
      </text>
    </comment>
    <comment ref="P15" authorId="0">
      <text>
        <t xml:space="preserve">AUT: 0.15294144683352
BEL: 0.01896205178339
BGR: NO
CYP: NO
CZE: 0.01888990264419
DNM: 0.0047967382571
EST: 0.02053317498952
FIN: NA
FRK: 3.8596051051
DEU: 3.0693228954
GRC: NO
HRV: NO
HUN: 0.01143400638152
ISL: NA
IRL: IE
ITA: NO
LVA: 0.533604
LTU: NO
LUX: 0.05551365159303
MLT: NO
NLD: NE
POL: NO
PRT: IE
ROU: 2.06976
SVK: NO
SVN: NO
ESP: 0.20298878515
SWE: 0.285698
GBK: NO
</t>
      </text>
    </comment>
    <comment ref="Q15" authorId="0">
      <text>
        <t xml:space="preserve">AUT: 8.36421745691986
BEL: 0.07544900604337
BGR: NO
CYP: NO
CZE: 0.46459824022861
DNM: 0.22188814559
EST: 2.2242
FIN: IE
FRK: 10.711302416
DEU: 6.27605625
GRC: NO
HRV: NO
HUN: 0.07339735300177
ISL: NA
IRL: 103.27628454284421
ITA: NO
LVA: 0.507698
LTU: 2.86719031229375
LUX: 0.19269216766393
MLT: NO
NLD: NE
POL: NO
PRT: 0.0039405
ROU: NO
SVK: NO
SVN: NO
ESP: 0.5729216179
SWE: 9.776087
GBK: NO
</t>
      </text>
    </comment>
    <comment ref="R15" authorId="0">
      <text>
        <t xml:space="preserve">AUT: NO
BEL: -0.10560145341065
BGR: NO
CYP: NO
CZE: NO
DNM: NO
EST: NO
FIN: -1.369
FRK: NO
DEU: -0.123616653
GRC: NO
HRV: NO
HUN: -0.29689132051264
ISL: NA
IRL: NO
ITA: NO
LVA: NA
LTU: NE
LUX: 1.11489913911954
MLT: NO
NLD: 0.0508099611
POL: NO
PRT: NA
ROU: 42.87360000000001
SVK: NO
SVN: NO
ESP: -2.87237291954084
SWE: NO
GBK: NO
</t>
      </text>
    </comment>
    <comment ref="S15" authorId="0">
      <text>
        <t xml:space="preserve">AUT: NO
BEL: NO
BGR: NO
CYP: NO
CZE: NO
DNM: -0.07437649421
EST: -2.52076
FIN: -19.637
FRK: NO
DEU: -10.962965456
GRC: NO
HRV: NO
HUN: NO
ISL: NA
IRL: -100.82111023658757
ITA: NO
LVA: -0.081079
LTU: IE
LUX: NO
MLT: NO
NLD: -0.355700838
POL: NO
PRT: NO
ROU: NO
SVK: NO
SVN: NO
ESP: NO
SWE: -10.484361
GBK: NO
</t>
      </text>
    </comment>
    <comment ref="D16" authorId="0">
      <text>
        <t xml:space="preserve">AUT: 10.39801093364572
BEL: 1.59251628358736
BGR: NO
CYP: 0.445
CZE: 19.77131
DNM: NO
EST: 5.984
FIN: 19.921
FRK: 85.120296107
DEU: 29.178
GRC: NO
HRV: NO
HUN: 2.52439721385947
ISL: NO
IRL: NO
ITA: NO
LVA: 16.015403
LTU: 1.03506369768576
LUX: 1.83385668716382
MLT: NO
NLD: 5.63153477
POL: NO
PRT: 1.611
ROU: 20.30000000000001
SVK: NO
SVN: NO
ESP: NO
SWE: 63.74516
GBK: 36.25005757746357
</t>
      </text>
    </comment>
    <comment ref="E16" authorId="0">
      <text>
        <t xml:space="preserve">AUT: NO
BEL: NO
BGR: NO
CYP: NO
CZE: NO
DNM: NO
EST: 1.113
FIN: 0.68
FRK: NO
DEU: 0.716
GRC: NO
HRV: NO
HUN: NO
ISL: NO
IRL: NO
ITA: NO
LVA: NO
LTU: 0.16292669315424
LUX: NO
MLT: NO
NLD: 0.280735773
POL: NO
PRT: NO
ROU: NO
SVK: NO
SVN: NO
ESP: NO
SWE: 2.758858
GBK: 3.33322686933309
</t>
      </text>
    </comment>
    <comment ref="M16" authorId="0">
      <text>
        <t xml:space="preserve">AUT: 18.17784034063225
BEL: 3.03435313290791
BGR: NO
CYP: 0.4466239296
CZE: 37.497956873143
DNM: NO
EST: 7.06073892249616
FIN: 20.989
FRK: 115.50215675
DEU: 68.11798169388
GRC: NO
HRV: NO
HUN: 4.96592955961786
ISL: NA
IRL: NO
ITA: NO
LVA: 4.276157
LTU: 2.56084211819039
LUX: 5.72826112583644
MLT: NO
NLD: 19.2119647
POL: NO
PRT: 4.22686049261926
ROU: 62.69655
SVK: NO
SVN: NO
ESP: NO
SWE: 85.837694
GBK: 50.0531304789041
</t>
      </text>
    </comment>
    <comment ref="N16" authorId="0">
      <text>
        <t xml:space="preserve">AUT: -5.73723202786939
BEL: NO
BGR: NO
CYP: -0.02233119648
CZE: NO
DNM: NO
EST: IE
FIN: NA
FRK: -13.18664785
DEU: -7.033774965111
GRC: NO
HRV: NO
HUN: IE
ISL: NA
IRL: NO
ITA: NO
LVA: NO
LTU: IE
LUX: -0.00673727813445
MLT: NO
NLD: NO
POL: NO
PRT: -0.71556883526335
ROU: NO
SVK: NO
SVN: NO
ESP: NO
SWE: IE
GBK: -9.45634365668146
</t>
      </text>
    </comment>
    <comment ref="P16" authorId="0">
      <text>
        <t xml:space="preserve">AUT: 0.1576292810225
BEL: 0.03792410356677
BGR: NO
CYP: 0.00
CZE: 0.43827463846386
DNM: NO
EST: 0.03334332471933
FIN: NA
FRK: 4.4663236819
DEU: 6.85573871838
GRC: NO
HRV: NO
HUN: 0.17011468444358
ISL: NA
IRL: NO
ITA: NO
LVA: 1.361921
LTU: NO
LUX: 0.50719195875728
MLT: NO
NLD: NE
POL: NO
PRT: IE
ROU: 1.7052
SVK: NO
SVN: NO
ESP: NO
SWE: 0.603334
GBK: 1.41649096419138
</t>
      </text>
    </comment>
    <comment ref="Q16" authorId="0">
      <text>
        <t xml:space="preserve">AUT: 13.09832274702643
BEL: 0.15089801208674
BGR: NO
CYP: 0.074005
CZE: 10.76962854419871
DNM: NO
EST: 2.1291
FIN: IE
FRK: 25.877770622
DEU: 14.018401875
GRC: NO
HRV: NO
HUN: 1.10807383876894
ISL: NA
IRL: NO
ITA: NO
LVA: 1.2958
LTU: 0.159732052112
LUX: 1.76050241967727
MLT: NO
NLD: NE
POL: NO
PRT: 0.18426
ROU: NO
SVK: NO
SVN: NO
ESP: NO
SWE: 20.645039
GBK: 1.34440163675887
</t>
      </text>
    </comment>
    <comment ref="R16" authorId="0">
      <text>
        <t xml:space="preserve">AUT: 28.12203974563816
BEL: 3.37098606690766
BGR: NO
CYP: 0.1023055
CZE: 6.3360915
DNM: NO
EST: 1.01728
FIN: 6.705
FRK: 53.801638722
DEU: 45.87419733
GRC: NO
HRV: NO
HUN: 2.06816734378843
ISL: NA
IRL: NO
ITA: NO
LVA: NA
LTU: 2.09723791791623
LUX: 6.22171181569312
MLT: NO
NLD: 2.17042653
POL: NO
PRT: NA
ROU: 53.59200000000001
SVK: NO
SVN: NO
ESP: NO
SWE: 10.199226
GBK: -31.4501327543482
</t>
      </text>
    </comment>
    <comment ref="S16" authorId="0">
      <text>
        <t xml:space="preserve">AUT: NO
BEL: NO
BGR: NO
CYP: NO
CZE: NO
DNM: NO
EST: -0.37842
FIN: -0.307
FRK: NO
DEU: -1.840156364
GRC: NO
HRV: NO
HUN: NO
ISL: NA
IRL: NO
ITA: NO
LVA: NO
LTU: IE
LUX: NO
MLT: NO
NLD: -0.365121938
POL: NO
PRT: NO
ROU: NO
SVK: NO
SVN: NO
ESP: NO
SWE: -1.241486
GBK: -6.40440908468775
</t>
      </text>
    </comment>
    <comment ref="D17" authorId="0">
      <text>
        <t xml:space="preserve">AUT: 42.94524773855563
BEL: NO
BGR: 1.20166971746293
CYP: 8.348
CZE: NO
DNM: NO
EST: 10.594
FIN: 0.68
FRK: 55.487128922
DEU: 6.064
GRC: NO
HRV: NO
HUN: NO
ISL: 9.47330760385772
IRL: NO
ITA: NO
LVA: NO
LTU: 2.41514862793344
LUX: 0.61508431095077
MLT: NO
NLD: 0.789922234
POL: NO
PRT: 190.176
ROU: 13.52
SVK: 16.83
SVN: 0.05
ESP: 14.0102338
SWE: 10.345865
GBK: NO
</t>
      </text>
    </comment>
    <comment ref="E17" authorId="0">
      <text>
        <t xml:space="preserve">AUT: NO
BEL: NO
BGR: NO
CYP: NO
CZE: NO
DNM: NO
EST: NO
FIN: NO
FRK: NO
DEU: 0.094
GRC: NO
HRV: NO
HUN: NO
ISL: NO
IRL: NO
ITA: NO
LVA: NO
LTU: 0.38016228402656
LUX: NO
MLT: NO
NLD: 0.00571383031
POL: NO
PRT: NO
ROU: NO
SVK: NO
SVN: NO
ESP: NO
SWE: 1.714017
GBK: NO
</t>
      </text>
    </comment>
    <comment ref="M17" authorId="0">
      <text>
        <t xml:space="preserve">AUT: 71.70042833299776
BEL: NO
BGR: 2.87317097043017
CYP: 8.37846418944
CZE: NO
DNM: NO
EST: 17.8386183901399
FIN: 0.218
FRK: 72.326671477
DEU: 14.03112813048
GRC: NO
HRV: NO
HUN: NO
ISL: 2.39408150136961
IRL: NO
ITA: NO
LVA: NO
LTU: 5.51423417306697
LUX: 1.92128620093008
MLT: NO
NLD: 2.7326734
POL: NO
PRT: 471.378394296889
ROU: 9.3288
SVK: 25.37379999
SVN: 0.14066463413265
ESP: 16.96409350275465
SWE: 3.259836
GBK: NO
</t>
      </text>
    </comment>
    <comment ref="N17" authorId="0">
      <text>
        <t xml:space="preserve">AUT: -21.20144417551486
BEL: NO
BGR: NO
CYP: 0.00
CZE: NO
DNM: NO
EST: IE
FIN: NA
FRK: -10.751969585
DEU: NO
GRC: NO
HRV: NO
HUN: NO
ISL: IE
IRL: NO
ITA: NO
LVA: NO
LTU: IE
LUX: NO
MLT: NO
NLD: NO
POL: NO
PRT: -155.722825577532
ROU: NO
SVK: NO
SVN: -0.07625249604736
ESP: IE
SWE: IE
GBK: NO
</t>
      </text>
    </comment>
    <comment ref="P17" authorId="0">
      <text>
        <t xml:space="preserve">AUT: 0.69514787236208
BEL: NO
BGR: NA
CYP: 0.00
CZE: NO
DNM: NO
EST: 0.05351634876858
FIN: NA
FRK: 7.5207478782
DEU: 1.41216380748
GRC: NO
HRV: NO
HUN: NO
ISL: IE
IRL: NO
ITA: NO
LVA: NO
LTU: NO
LUX: 0.17011461073028
MLT: NO
NLD: NE
POL: NO
PRT: IE
ROU: 1.13568
SVK: NA
SVN: 0.01196247012122
ESP: 0.7495475083
SWE: 0.109409
GBK: NO
</t>
      </text>
    </comment>
    <comment ref="Q17" authorId="0">
      <text>
        <t xml:space="preserve">AUT: 53.44801197218494
BEL: NO
BGR: 0.61405322562356
CYP: 0.00
CZE: NO
DNM: NO
EST: 3.1782
FIN: NA
FRK: 21.463651597
DEU: 2.88754875
GRC: NO
HRV: NO
HUN: NO
ISL: 1.33573637214393
IRL: NO
ITA: NO
LVA: NO
LTU: 0.36738371472057
LUX: 0.59048093851274
MLT: NO
NLD: NE
POL: NO
PRT: 14.0663294583569
ROU: NO
SVK: 6.98445
SVN: 0.026025
ESP: 2.1155453038
SWE: 3.743785
GBK: NO
</t>
      </text>
    </comment>
    <comment ref="R17" authorId="0">
      <text>
        <t xml:space="preserve">AUT: 132.61635033364848
BEL: NO
BGR: 0.60443986788386
CYP: 8.1526568
CZE: NO
DNM: NO
EST: 1.80098
FIN: NA
FRK: NE
DEU: 3.661706596
GRC: NO
HRV: NO
HUN: NO
ISL: 4.85980680077901
IRL: NO
ITA: NO
LVA: NO
LTU: 6.05606903304416
LUX: 3.41646833908965
MLT: NO
NLD: 1.86608045
POL: NO
PRT: -30.01941
ROU: 29.74400000000001
SVK: 29.58714000000001
SVN: 0.17532316037736
ESP: 35.79507871288949
SWE: 1.655338
GBK: NO
</t>
      </text>
    </comment>
    <comment ref="S17" authorId="0">
      <text>
        <t xml:space="preserve">AUT: NO
BEL: NO
BGR: NO
CYP: NO
CZE: NO
DNM: NO
EST: NO
FIN: NA
FRK: NO
DEU: -0.239116364
GRC: NO
HRV: NO
HUN: NO
ISL: NO
IRL: NO
ITA: NO
LVA: NO
LTU: IE
LUX: NO
MLT: NO
NLD: -0.00413078098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1,403.52877667247919
BEL: 859.42354315197383
BGR: 3,378.32129879631293
CYP: 236.71800434593376
CZE: 3,209.3995399999999
DNM: 2,735.3231091
EST: 946.9620000000001
FIN: 2,166.576
FRK: 13,382.983802
DEU: 11,931.883
GRC: 3,668.0199225185765
HRV: 1,532.37875197080919
HUN: 5,111.3691841660675
ISL: 76.95274473853561
IRL: 738.93176156691336
ITA: 9,249.8889586999976
LVA: 1,366.321201
LTU: 1,334.8887461025895
LUX: 54.31275442779487
MLT: 9.509
NLD: 598.89722
POL: 13,759.171350000001
PRT: 2,184.351
ROU: 7,758.3575247417521
SVK: 1,513.16099999999999
SVN: 239.40581562499998
ESP: 19,530.899723922899
SWE: 2,751.368977
GBK: 3,485.0311868398749
</t>
      </text>
    </comment>
    <comment ref="E11" authorId="0">
      <text>
        <t xml:space="preserve">AUT: NO
BEL: 1.899
BGR: IE
CYP: NO
CZE: NO
DNM: 112.77800605
EST: 26.121
FIN: 194.808
FRK: 80.439445603
DEU: 254.177
GRC: 6.6645
HRV: 2.45972746292
HUN: NO
ISL: 60.84389736672752
IRL: NO
ITA: 21.1740413
LVA: 76.07180700000001
LTU: 14.8470942438104
LUX: NO
MLT: NO
NLD: 52.2836116
POL: 160.4656499999999
PRT: NO
ROU: 4.66227525825801
SVK: NE
SVN: 2.265984375
ESP: NO
SWE: 141.64926
GBK: 192.95390998805363
</t>
      </text>
    </comment>
    <comment ref="L11" authorId="0">
      <text>
        <t xml:space="preserve">AUT: 44.47164441218516
BEL: 0.67329114
BGR: 66.49280694856691
CYP: 209.0232
CZE: 0.96181532171864
DNM: 280.53273085
EST: IE
FIN: 0.985
FRK: 1,045.7859575
DEU: 37.80311156216
GRC: 252.91016729384603
HRV: 305.84492671173285
HUN: 41.43540977777779
ISL: NA
IRL: 8.85203535695606
ITA: 596.21000351871191
LVA: 3.180818
LTU: 8.3472075
LUX: 0.65073240929686
MLT: 0.224103
NLD: NA
POL: 479.98477800000001
PRT: 66.795872989
ROU: 216.02791633333362
SVK: 322.66309999999999
SVN: 23.88782798276378
ESP: IE
SWE: 76.387521
GBK: 0.06821475093203
</t>
      </text>
    </comment>
    <comment ref="M11" authorId="0">
      <text>
        <t xml:space="preserve">AUT: -48.11888034320665
BEL: NO
BGR: -99.04625041638521
CYP: -174.18600000000001
CZE: NO
DNM: -268.90812944
EST: -4.072427221404
FIN: -0.645
FRK: -1,071.2831159
DEU: -52.350553829876
GRC: -39.00263763076897
HRV: -254.09372607089919
HUN: -49.60650185371529
ISL: NA
IRL: -18.85548287587895
ITA: -740.81062366800597
LVA: -0.93538
LTU: -14.29866899999999
LUX: -1.43511457049946
MLT: NO,NA
NLD: NA
POL: IE
PRT: -30.56089342
ROU: IE
SVK: -27.54105
SVN: -22.82489862243097
ESP: -130.6382735856177
SWE: IE
GBK: -3.52689975595545
</t>
      </text>
    </comment>
    <comment ref="O11" authorId="0">
      <text>
        <t xml:space="preserve">AUT: NO
BEL: NO
BGR: NA
CYP: NO
CZE: NO
DNM: NO
EST: NE
FIN: IE
FRK: NE
DEU: NO
GRC: NO
HRV: NO
HUN: NO
ISL: NA
IRL: NO
ITA: NO
LVA: -0.086339
LTU: NA
LUX: NO
MLT: NE,NA
NLD: NA
POL: NO
PRT: NA
ROU: -31.935
SVK: NA
SVN: 0.21099331841574
ESP: NA
SWE: -0.226098
GBK: NO,NA
</t>
      </text>
    </comment>
    <comment ref="P11" authorId="0">
      <text>
        <t xml:space="preserve">AUT: 84.30553445410847
BEL: -35.59791757268755
BGR: 180.12641574015329
CYP: NO
CZE: -22.9616772401631
DNM: 146.85956462
EST: 164.51338372935837
FIN: -138.102
FRK: 931.45817132
DEU: -18.73804551119328
GRC: NO
HRV: -7.28342904717221
HUN: 322.14929767027616
ISL: 13.14352880134188
IRL: 6.36081021202172
ITA: 1,076.55084130229471
LVA: NA
LTU: 152.98390381699994
LUX: 0.04548335420824
MLT: -0.09405
NLD: NA
POL: -44.13656725431382
PRT: 7.10492146
ROU: 427.66980505200218
SVK: 9.832
SVN: 1.03461367964286
ESP: 376.4395843206816
SWE: -55.117516
GBK: -1,207.71928045194
</t>
      </text>
    </comment>
    <comment ref="Q11" authorId="0">
      <text>
        <t xml:space="preserve">AUT: NO
BEL: -18.99
BGR: NE
CYP: NO
CZE: NO
DNM: -891.46674258
EST: -159.33809999999997
FIN: -1,296.043
FRK: IE
DEU: -2,363.84425212
GRC: -66.645
HRV: -24.5972746292316
HUN: NO
ISL: -480.66678919714747
IRL: NO
ITA: -211.74041299999999
LVA: -365.14467500000001
LTU: IE
LUX: NO
MLT: NO
NLD: -205.824104
POL: -160.4656499999999
PRT: NO
ROU: -46.62275258258007
SVK: NE
SVN: -22.65984375
ESP: NO
SWE: -881.058396
GBK: -1,579.1400473322401
</t>
      </text>
    </comment>
    <comment ref="D13" authorId="0">
      <text>
        <t xml:space="preserve">AUT: 3.93411641733824
BEL: 0.99585868688196
BGR: NO
CYP: 0.00180371296901
CZE: 2.31565
DNM: 2.3658006783
EST: 0.242
FIN: 52.575
FRK: 158.474907
DEU: 0.014
GRC: 0.0142111
HRV: 0.8650117
HUN: 3.42281864989181
ISL: NO
IRL: NO
ITA: NO
LVA: 0.37221
LTU: NO
LUX: 0.90210359412221
MLT: NO
NLD: 1.33639044
POL: NO
PRT: 60.893
ROU: 69.52
SVK: 0.383
SVN: 1.90
ESP: 29.71639978561981
SWE: 3.877586
GBK: 0.14692463104532
</t>
      </text>
    </comment>
    <comment ref="E13" authorId="0">
      <text>
        <t xml:space="preserve">AUT: NO
BEL: NO
BGR: NO
CYP: NO
CZE: NO
DNM: 0.013985036002
EST: NO
FIN: 33.091
FRK: NO
DEU: 0.018
GRC: NO
HRV: NO
HUN: NO
ISL: NO
IRL: NO
ITA: NO
LVA: 0.103149
LTU: NO
LUX: NO
MLT: NO
NLD: 0.144850713
POL: NO
PRT: NO
ROU: NO
SVK: NE
SVN: NO
ESP: NO
SWE: 0.653844
GBK: 0.01395536895468
</t>
      </text>
    </comment>
    <comment ref="L13" authorId="0">
      <text>
        <t xml:space="preserve">AUT: 0.92144776529933
BEL: NO
BGR: NO
CYP: 0.00103893867015
CZE: NO
DNM: 1.7025018037
EST: IE
FIN: 19.552
FRK: NE
DEU: 0.006457393165
GRC: NO
HRV: 1.81652457
HUN: IE
ISL: NA
IRL: NO
ITA: NO
LVA: NO
LTU: NO
LUX: 0.07467228615396
MLT: NO
NLD: 1.60810775
POL: NO
PRT: 14.305483248
ROU: NO
SVK: NO
SVN: 1.1237654955628
ESP: IE
SWE: 0.606601
GBK: NO,IE
</t>
      </text>
    </comment>
    <comment ref="M13" authorId="0">
      <text>
        <t xml:space="preserve">AUT: -4.34086925151851
BEL: -4.40038158006544
BGR: NO
CYP: -0.00181029522267
CZE: -7.697087965
DNM: -5.6793218841
EST: -5.39283682613818
FIN: -234.559
FRK: -854.89725743
DEU: -0.03521171588
GRC: NO
HRV: -3.58318277902573
HUN: -1.7222262
ISL: NA
IRL: NO
ITA: NO
LVA: -1.566502
LTU: NO
LUX: -0.82506695251043
MLT: NO
NLD: -14.6187797
POL: NO
PRT: -45.0425465336875
ROU: -293.23571418090762
SVK: -1.47632212248527
SVN: -6.56118297080875
ESP: -28.11267163504238
SWE: IE
GBK: NO
</t>
      </text>
    </comment>
    <comment ref="O13" authorId="0">
      <text>
        <t xml:space="preserve">AUT: -1.93924051497953
BEL: -0.47104115889516
BGR: NO
CYP: 0.00
CZE: -0.1906333028664
DNM: -0.55830810483
EST: -0.56936316936211
FIN: -0.642
FRK: -93.408737955
DEU: -0.02024321635
GRC: NO
HRV: -2.44547460395079
HUN: -0.82119234194084
ISL: NA
IRL: NO
ITA: NO
LVA: -11.569121
LTU: NO
LUX: -0.14843114465481
MLT: NO
NLD: -2.95766328
POL: NO
PRT: -6.4107643
ROU: -28.4163
SVK: -0.184492
SVN: -0.50928119112361
ESP: -3.72949279509379
SWE: -6.797499
GBK: NO
</t>
      </text>
    </comment>
    <comment ref="P13" authorId="0">
      <text>
        <t xml:space="preserve">AUT: -4.21000449271566
BEL: -2.33643861013794
BGR: NO
CYP: 0.00013708218564
CZE: -0.726306
DNM: -0.19318341411
EST: -0.18615974643423
FIN: -29.928
FRK: -191.22372795
DEU: 0.00061093
GRC: -0.01092205895696
HRV: 0.04973817275
HUN: -1.89205677709805
ISL: NA
IRL: NO
ITA: NO
LVA: -0.060839
LTU: NO
LUX: -1.49382323869715
MLT: NO
NLD: 0.0608026051
POL: NO
PRT: -92.0239
ROU: -127.91679999999994
SVK: -0.553818
SVN: -1.7857625
ESP: -29.58560455264159
SWE: 1.744914
GBK: -0.44918777667243
</t>
      </text>
    </comment>
    <comment ref="Q13" authorId="0">
      <text>
        <t xml:space="preserve">AUT: NO
BEL: NO
BGR: NO
CYP: NO
CZE: NO
DNM: IE
EST: NO
FIN: -225.019
FRK: NO
DEU: -0.17120449
GRC: NO
HRV: NO
HUN: NO
ISL: NA
IRL: NO
ITA: NO
LVA: -0.495115
LTU: NO
LUX: NO
MLT: NO
NLD: -0.39642398
POL: NO
PRT: NO
ROU: NO
SVK: NE
SVN: NO
ESP: NO
SWE: -0.300768
GBK: -0.11433627930065
</t>
      </text>
    </comment>
    <comment ref="D14" authorId="0">
      <text>
        <t xml:space="preserve">AUT: 40.08544024351575
BEL: 87.16846880105345
BGR: 50.92870120368748
CYP: 2.41418475981825
CZE: 29.71807
DNM: 34.596785714
EST: 8.741
FIN: 6.08
FRK: 3,761.7331829
DEU: 672.36
GRC: 10.651366381425
HRV: 36.01936656190067
HUN: 100.75499748613329
ISL: 2.53371988438728
IRL: NO
ITA: 83.84800000000178
LVA: 58.283797
LTU: 621.37525324141222
LUX: 6.55293229655392
MLT: 1.456
NLD: 244.254460166
POL: 31.97817
PRT: 109.344
ROU: 786.46000000000049
SVK: 25.038
SVN: 21.9782
ESP: 572.13211795762061
SWE: 31.876932
GBK: 1,482.32329726362192
</t>
      </text>
    </comment>
    <comment ref="E14" authorId="0">
      <text>
        <t xml:space="preserve">AUT: NO
BEL: NO
BGR: IE
CYP: NO
CZE: NO
DNM: IE
EST: 0.291
FIN: 1.328
FRK: NO
DEU: 77.092
GRC: NO
HRV: NO
HUN: NO
ISL: IE
IRL: NO
ITA: NO
LVA: 6.164326
LTU: 43.90874380506768
LUX: NO
MLT: NO
NLD: 26.5475149562
POL: 1.02983
PRT: NO
ROU: NO
SVK: NE
SVN: NO
ESP: NO
SWE: 3.193293
GBK: 0.2273
</t>
      </text>
    </comment>
    <comment ref="L14" authorId="0">
      <text>
        <t xml:space="preserve">AUT: 14.6905832964466
BEL: NO
BGR: 18.06402044430553
CYP: 0.63390811532296
CZE: NO
DNM: 5.6517503981
EST: IE
FIN: 0.88
FRK: 79.651997577
DEU: 348.653830816223
GRC: NO
HRV: 40.69754606711171
HUN: 19.49271732588338
ISL: 0.26604058786066
IRL: NO
ITA: NO
LVA: IE
LTU: IE
LUX: 1.59548851523893
MLT: 0.008654
NLD: 181.840304175
POL: NO
PRT: 12.03008687675
ROU: 203.73559000000006
SVK: NO
SVN: 9.12355633071237
ESP: 5.23903682800376
SWE: IE
GBK: 79.87120091138331
</t>
      </text>
    </comment>
    <comment ref="M14" authorId="0">
      <text>
        <t xml:space="preserve">AUT: -12.76082300281095
BEL: NO
BGR: -30.03086537923117
CYP: -0.57517927461127
CZE: -0.935712
DNM: -3.9787628571
EST: -6.55719528285927
FIN: -0.902
FRK: -418.14013242
DEU: -463.70392578422
GRC: -0.0132647215272
HRV: -22.81200680899105
HUN: -12.20858639803802
ISL: -1.60679214154443
IRL: NO
ITA: NO
LVA: IE
LTU: -85.80965571508753
LUX: -1.70705305232395
MLT: -0.000276
NLD: -242.67539988
POL: NO
PRT: -9.45765333333333
ROU: NO
SVK: -2.104848
SVN: -7.49089158211728
ESP: IE
SWE: -5.389439
GBK: IE,NA
</t>
      </text>
    </comment>
    <comment ref="O14" authorId="0">
      <text>
        <t xml:space="preserve">AUT: NO
BEL: NO
BGR: NE,NA
CYP: 0.00
CZE: NO
DNM: NA
EST: -0.14614443419411
FIN: NE
FRK: NE
DEU: NO,IE
GRC: NO
HRV: -0.22151929295079
HUN: NO
ISL: IE
IRL: NO
ITA: NO
LVA: IE
LTU: -40.37795402166367
LUX: NO
MLT: NE
NLD: NA
POL: NO
PRT: -0.44503008
ROU: -0.3924
SVK: NA
SVN: 1.08855548701253
ESP: -0.39423684667113
SWE: -0.002741
GBK: IE
</t>
      </text>
    </comment>
    <comment ref="P14" authorId="0">
      <text>
        <t xml:space="preserve">AUT: -39.80517141263141
BEL: -105.44824419830647
BGR: -27.18356378952166
CYP: -0.96465191612616
CZE: -13.9015695
DNM: IE
EST: -3.69103561565017
FIN: -1.963
FRK: -4,340.9471429
DEU: -786.81433763
GRC: -7.58942831306848
HRV: -34.40940205908184
HUN: -78.55967423076235
ISL: 0.26372135150612
IRL: NO
ITA: -133.248247972211
LVA: NA
LTU: -152.23693704414615
LUX: -8.818994855043
MLT: 0.108725
NLD: -163.1897792001
POL: -46.26285737024783
PRT: NA
ROU: -78.64599999999999
SVK: -18.578196
SVN: -11.5868858
ESP: -493.74070033981963
SWE: -15.938466
GBK: -1,836.18919752698428
</t>
      </text>
    </comment>
    <comment ref="Q14" authorId="0">
      <text>
        <t xml:space="preserve">AUT: NO
BEL: NO
BGR: NE
CYP: NO
CZE: NO
DNM: IE
EST: -1.7751
FIN: -9.03
FRK: NO
DEU: -673.39752922
GRC: NO
HRV: NO
HUN: NO
ISL: IE
IRL: NO
ITA: NO
LVA: -29.588765
LTU: IE
LUX: NO
MLT: NO
NLD: -108.3228739359
POL: -1.02983
PRT: NO
ROU: NO
SVK: NE
SVN: NO
ESP: NO
SWE: -1.468915
GBK: -1.1365
</t>
      </text>
    </comment>
    <comment ref="D15" authorId="0">
      <text>
        <t xml:space="preserve">AUT: NO
BEL: 0.19960054508828
BGR: NO
CYP: NO
CZE: 1.21456
DNM: 4.9863178877
EST: NO
FIN: NA
FRK: 19.770305655
DEU: 4.113
GRC: NO
HRV: NO
HUN: NO
ISL: IE
IRL: NO
ITA: NO
LVA: 0.006554
LTU: NO
LUX: 0.0280216456102
MLT: NO
NLD: 0.529217511
POL: NO
PRT: 0.078
ROU: 77.30000000000003
SVK: NO
SVN: NO
ESP: NO
SWE: NO
GBK: NO
</t>
      </text>
    </comment>
    <comment ref="E15" authorId="0">
      <text>
        <t xml:space="preserve">AUT: NO
BEL: NO
BGR: NO
CYP: NO
CZE: NO
DNM: IE
EST: 0.205
FIN: 17.083
FRK: NO
DEU: 0.793
GRC: NO
HRV: NO
HUN: NO
ISL: 2.72943801034956
IRL: NO
ITA: NO
LVA: 1.473893
LTU: 0.79866026056
LUX: NO
MLT: NO
NLD: 0.15269694
POL: NO
PRT: NO
ROU: NO
SVK: NO
SVN: NO
ESP: NO
SWE: NO
GBK: NO
</t>
      </text>
    </comment>
    <comment ref="L15" authorId="0">
      <text>
        <t xml:space="preserve">AUT: NO
BEL: NO
BGR: NO
CYP: NO
CZE: 0.148
DNM: 0.14976544795
EST: NO
FIN: 3.096
FRK: NE
DEU: 1.53685957327
GRC: NO
HRV: NO
HUN: NO
ISL: 0.2865909910867
IRL: NO
ITA: NO
LVA: NE
LTU: NE
LUX: 0.00055079391056
MLT: NO
NLD: 0.358993822
POL: NO
PRT: 0.006658067
ROU: NO
SVK: NO
SVN: NO
ESP: NO
SWE: NO
GBK: NO
</t>
      </text>
    </comment>
    <comment ref="M15" authorId="0">
      <text>
        <t xml:space="preserve">AUT: NO
BEL: NO
BGR: NO
CYP: NO
CZE: NO
DNM: -0.17252678571
EST: NO
FIN: NA
FRK: NE
DEU: -0.700330257341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0.0012987
ROU: NE
SVK: NO
SVN: NO
ESP: NO
SWE: NO
GBK: NO
</t>
      </text>
    </comment>
    <comment ref="P15" authorId="0">
      <text>
        <t xml:space="preserve">AUT: NO
BEL: -0.51796341450409
BGR: NO
CYP: NO
CZE: NO
DNM: -8.8456000902
EST: NO
FIN: NA
FRK: NO
DEU: -0.5577574
GRC: NO
HRV: NO
HUN: NO
ISL: IE
IRL: NO
ITA: NO
LVA: NO
LTU: NO
LUX: 0.10566941843953
MLT: NO
NLD: -0.569851895
POL: NO
PRT: NA
ROU: -7.73
SVK: NO
SVN: NO
ESP: NO
SWE: NO
GBK: NO
</t>
      </text>
    </comment>
    <comment ref="Q15" authorId="0">
      <text>
        <t xml:space="preserve">AUT: NO
BEL: NO
BGR: NO
CYP: NO
CZE: NO
DNM: IE
EST: -1.2505
FIN: -116.164
FRK: NO
DEU: -6.80332601
GRC: NO
HRV: NO
HUN: NO
ISL: -21.56256028176151
IRL: NO
ITA: NO
LVA: -7.074686
LTU: IE
LUX: NO
MLT: NO
NLD: -0.593218303
POL: NO
PRT: NO
ROU: NO
SVK: NO
SVN: NO
ESP: NO
SWE: NO
GBK: NO
</t>
      </text>
    </comment>
    <comment ref="D16" authorId="0">
      <text>
        <t xml:space="preserve">AUT: NO
BEL: 0.79768750083331
BGR: NO
CYP: 0.54991852323907
CZE: 13.55104
DNM: NO
EST: NO
FIN: 0.36
FRK: 223.56706498
DEU: 76.696
GRC: NO
HRV: NO
HUN: 0.40225907426447
ISL: NO
IRL: NO
ITA: NO
LVA: 1.102415
LTU: 1.57974999538768
LUX: 0.85770301151207
MLT: NO
NLD: 5.27867453
POL: 39.2885
PRT: 0.642
ROU: 157.97999999999999
SVK: NO
SVN: 1.05
ESP: NO
SWE: 10.616551
GBK: 10.92128931000001
</t>
      </text>
    </comment>
    <comment ref="E16" authorId="0">
      <text>
        <t xml:space="preserve">AUT: NO
BEL: NO
BGR: NO
CYP: NO
CZE: NO
DNM: NO
EST: NO
FIN: NA
FRK: NO
DEU: 3.163
GRC: NO
HRV: NO
HUN: NO
ISL: NO
IRL: NO
ITA: NO
LVA: NO
LTU: 0.01757052573232
LUX: NO
MLT: NO
NLD: 0.47456168
POL: 0.0105
PRT: NO
ROU: NO
SVK: NO
SVN: NO
ESP: NO
SWE: 0.546574
GBK: NO
</t>
      </text>
    </comment>
    <comment ref="L16" authorId="0">
      <text>
        <t xml:space="preserve">AUT: NO
BEL: NO
BGR: NO
CYP: 0.31421946681216
CZE: NO
DNM: NO
EST: NO
FIN: NA
FRK: 14.628802879
DEU: 32.111779637739
GRC: NO
HRV: NO
HUN: NO
ISL: NA
IRL: NO
ITA: NO
LVA: NA
LTU: NE
LUX: 0.09892244712641
MLT: NO
NLD: 3.93637818
POL: NO
PRT: 0.08149841125
ROU: 37.1253
SVK: NO
SVN: NO
ESP: NO
SWE: 4.773942
GBK: 0.33182552684155
</t>
      </text>
    </comment>
    <comment ref="M16" authorId="0">
      <text>
        <t xml:space="preserve">AUT: NO
BEL: NO
BGR: NO
CYP: -0.02737553312743
CZE: NO
DNM: NO
EST: NO
FIN: NA
FRK: -24.350670853
DEU: -61.729808352777
GRC: NO
HRV: NO
HUN: NO
ISL: NA
IRL: NO
ITA: NO
LVA: NA
LTU: NE
LUX: -0.00600356715926
MLT: NO
NLD: NO
POL: NO
PRT: NA
ROU: NE
SVK: NO
SVN: -0.37646965262893
ESP: NO
SWE: IE
GBK: NO,IE
</t>
      </text>
    </comment>
    <comment ref="O16" authorId="0">
      <text>
        <t xml:space="preserve">AUT: NO
BEL: NO
BGR: NO
CYP: 0.00
CZE: NO
DNM: NO
EST: NO
FIN: NA
FRK: NE
DEU: NO,IE
GRC: NO
HRV: NO
HUN: NO
ISL: NA
IRL: NO
ITA: NO
LVA: NA
LTU: NE
LUX: NO
MLT: NO
NLD: NA
POL: NO
PRT: 0.0106893
ROU: NE
SVK: NO
SVN: 0.00924301210898
ESP: NO
SWE: -0.000872
GBK: NO,IE
</t>
      </text>
    </comment>
    <comment ref="P16" authorId="0">
      <text>
        <t xml:space="preserve">AUT: NO
BEL: NO
BGR: NO
CYP: 0.16687453975319
CZE: 0.584646
DNM: NO
EST: NO
FIN: NA
FRK: 12.962385304
DEU: 93.37285621
GRC: NO
HRV: NO
HUN: 0.20007478837608
ISL: NA
IRL: NO
ITA: NO
LVA: NA
LTU: 6.01094873245012
LUX: 1.38303046517944
MLT: NO
NLD: -1.19968002
POL: NO
PRT: NA
ROU: 126.38399999999997
SVK: NO
SVN: 1.9988875
ESP: NO
SWE: -0.849324
GBK: 7.11269356451643
</t>
      </text>
    </comment>
    <comment ref="Q16" authorId="0">
      <text>
        <t xml:space="preserve">AUT: NO
BEL: NO
BGR: NO
CYP: NO
CZE: NO
DNM: NO
EST: NO
FIN: NA
FRK: NO
DEU: -29.55428397
GRC: NO
HRV: NO
HUN: NO
ISL: NA
IRL: NO
ITA: NO
LVA: NO
LTU: IE
LUX: NO
MLT: NO
NLD: -1.98511597
POL: -0.0105
PRT: NO
ROU: NO
SVK: NO
SVN: NO
ESP: NO
SWE: -3.39969
GBK: NO
</t>
      </text>
    </comment>
    <comment ref="D17" authorId="0">
      <text>
        <t xml:space="preserve">AUT: NO
BEL: NO
BGR: NO
CYP: 7.96225298764373
CZE: NO
DNM: NO
EST: NO
FIN: NA
FRK: 0.8478896693
DEU: 1.599
GRC: NO
HRV: NO
HUN: NO
ISL: IE
IRL: NO
ITA: NO
LVA: NO
LTU: 1.997
LUX: 0.00805826183166
MLT: NO
NLD: 0.006518863
POL: 269.53899999999999
PRT: 30.954
ROU: 13.04
SVK: 0.883
SVN: NO
ESP: 24.82382522450431
SWE: NO
GBK: NO
</t>
      </text>
    </comment>
    <comment ref="E17" authorId="0">
      <text>
        <t xml:space="preserve">AUT: NO
BEL: NO
BGR: NO
CYP: NO
CZE: NO
DNM: NO
EST: NO
FIN: NO
FRK: NO
DEU: 0.112
GRC: NO
HRV: NO
HUN: NO
ISL: NO
IRL: NO
ITA: NO
LVA: NO
LTU: NO
LUX: NO
MLT: NO
NLD: 0.000235804846
POL: NO
PRT: NO
ROU: NO
SVK: NE
SVN: NO
ESP: NO
SWE: NO
GBK: NO
</t>
      </text>
    </comment>
    <comment ref="L17" authorId="0">
      <text>
        <t xml:space="preserve">AUT: NO
BEL: NO
BGR: NO
CYP: 4.56693257482144
CZE: NO
DNM: NO
EST: NO
FIN: NA
FRK: NE
DEU: 0.161434829125
GRC: NO
HRV: NO
HUN: NO
ISL: IE
IRL: NO
ITA: NO
LVA: NO
LTU: NE
LUX: 0.00049552033622
MLT: NO
NLD: 0.00117268539
POL: NO
PRT: 5.9169247285
ROU: 3.0644
SVK: NA
SVN: NO
ESP: 6.7449794282475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-1.12521138131897
ROU: NO
SVK: NA
SVN: NO
ESP: 0.48455231131609
SWE: NO
GBK: NO
</t>
      </text>
    </comment>
    <comment ref="P17" authorId="0">
      <text>
        <t xml:space="preserve">AUT: NO
BEL: NO
BGR: NO
CYP: 8.34575213239071
CZE: NO
DNM: NO
EST: NO
FIN: NA
FRK: NE
DEU: 0.4434629
GRC: NO
HRV: NO
HUN: NO
ISL: IE
IRL: NO
ITA: NO
LVA: NO
LTU: 7.598585
LUX: 0.03039930060837
MLT: NO
NLD: 0.023370521
POL: NO
PRT: -72.55362
ROU: 4.4336
SVK: 0.276379
SVN: NO
ESP: 39.0665569818029
SWE: NO
GBK: NO
</t>
      </text>
    </comment>
    <comment ref="Q17" authorId="0">
      <text>
        <t xml:space="preserve">AUT: NO
BEL: NO
BGR: NO
CYP: NO
CZE: NO
DNM: NO
EST: NO
FIN: NA
FRK: NO
DEU: -1.01428396
GRC: NO
HRV: NO
HUN: NO
ISL: NA
IRL: NO
ITA: NO
LVA: NO
LTU: NO
LUX: NO
MLT: NO
NLD: -0.000892940487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1,463.6960208402597
BEL: 610.97100246093805
BGR: 1,977.00324495071913
CYP: 130.9105619
CZE: 770.82624999999973
DNM: 50.949174656
EST: 197.82799999999997
FIN: 123.656
FRK: 11,400.172398
DEU: 4,698.58
GRC: 4,732.3184168746648
HRV: 1,125.1771256807763
HUN: 1,095.1095348570577
ISL: 5,325.91869304262354
IRL: 3,905.336623569312
ITA: 7,252.6640756815643
LVA: 382.05829899999998
LTU: 697.08864527263052
LUX: 59.8363015093822
MLT: 10.214
NLD: 821.73113903
POL: 3,264.7479799999987
PRT: 314.530810177618
ROU: 3,454.7836205417698
SVK: 767.995
SVN: 317.28788636363634
ESP: 11,507.524445193256
SWE: 372.716813
GBK: 9,310.8820166413871
</t>
      </text>
    </comment>
    <comment ref="E11" authorId="0">
      <text>
        <t xml:space="preserve">AUT: 12.954
BEL: 0.821
BGR: IE
CYP: NO
CZE: NO
DNM: 67.284053587
EST: 48.216
FIN: 50.316
FRK: 58.616399368
DEU: 910.809
GRC: NO
HRV: 0.22576002921
HUN: NO
ISL: 251.32264350048587
IRL: 358.47765421128719
ITA: 2.073294
LVA: 36.823937
LTU: 48.4607079601294
LUX: NO
MLT: NO
NLD: 246.629283648
POL: 717.62545000000136
PRT: NO
ROU: 3.61847945823178
SVK: NO
SVN: 0.80275
ESP: NO
SWE: 41.256441
GBK: 2,681.2877542712336
</t>
      </text>
    </comment>
    <comment ref="L11" authorId="0">
      <text>
        <t xml:space="preserve">AUT: NA
BEL: NO
BGR: 52.10506460629757
CYP: 194.60774073899381
CZE: NO
DNM: 7.14552
EST: 1.93576021747365
FIN: 65.115
FRK: 1,083.0976008
DEU: 610.40797459421
GRC: NO
HRV: NO
HUN: NA
ISL: 1.41782434518164
IRL: NO
ITA: 2,861.0772985796698
LVA: 17.642295
LTU: NA
LUX: NA
MLT: 0.000741
NLD: 40.34534712
POL: NO
PRT: NA
ROU: 332.00920000000002
SVK: NA
SVN: 133.63679725429097
ESP: NE
SWE: 11.577493
GBK: 28.9733176801695
</t>
      </text>
    </comment>
    <comment ref="M11" authorId="0">
      <text>
        <t xml:space="preserve">AUT: NA
BEL: NO
BGR: -51.3414805488513
CYP: -162.17311728249481
CZE: NO
DNM: -5.6156926444
EST: IE
FIN: -11.824
FRK: -1,087.8019115
DEU: -470.51957426149
GRC: -0.100644954564
HRV: NO
HUN: NA
ISL: IE,NA
IRL: NO
ITA: -2,465.4343586707701
LVA: -5.18805
LTU: NA
LUX: NA
MLT: NO,NE
NLD: -24.47956352
POL: NO
PRT: NA
ROU: NE,NO
SVK: NA
SVN: -53.82516366689885
ESP: NE
SWE: IE
GBK: -43.9397056751222
</t>
      </text>
    </comment>
    <comment ref="O11" authorId="0">
      <text>
        <t xml:space="preserve">AUT: NO
BEL: NO
BGR: NE,NA
CYP: NO
CZE: NO
DNM: NO
EST: NO
FIN: NE
FRK: NE
DEU: NO
GRC: NO
HRV: NO
HUN: NA
ISL: 0.27033683691331
IRL: NO
ITA: 25.59746201044624
LVA: 3.52639
LTU: NA
LUX: NO
MLT: NE
NLD: NA
POL: NO
PRT: NA
ROU: NE
SVK: NA
SVN: 33.98051435346104
ESP: NA
SWE: 75.706086
GBK: NA
</t>
      </text>
    </comment>
    <comment ref="P11" authorId="0">
      <text>
        <t xml:space="preserve">AUT: 2.37118755376122
BEL: 109.8952544687647
BGR: -31.29935420289636
CYP: NO
CZE: 0.30723114566536
DNM: IE
EST: NA
FIN: NA
FRK: -107.88353789
DEU: 46.37334974
GRC: NO
HRV: NO
HUN: -4.3323784999546
ISL: 0.63953593438404
IRL: 323.08357595598153
ITA: 428.32365480182051
LVA: NA
LTU: NE
LUX: NA
MLT: 0.82063
NLD: 0.912644643
POL: -79.05962240596413
PRT: 36.816
ROU: NE
SVK: NA
SVN: 1.93793715312499
ESP: NE
SWE: -150.257665
GBK: 1,226.2371342259
</t>
      </text>
    </comment>
    <comment ref="Q11" authorId="0">
      <text>
        <t xml:space="preserve">AUT: -82.93668960000001
BEL: -1.5525
BGR: NE
CYP: NO
CZE: NO
DNM: -435.2178507
EST: -12.2739246074202
FIN: -176.106
FRK: IE
DEU: -6,703.59824365
GRC: NO
HRV: -0.56440007304
HUN: NO
ISL: -1,430.28116458480068
IRL: -1,970.988127971109
ITA: 5.183235
LVA: -162.02532400000001
LTU: IE
LUX: NO
MLT: NO
NLD: -1,089.559288167
POL: -179.40636250000034
PRT: NO
ROU: -9.04619864557945
SVK: NO
SVN: NO
ESP: NO
SWE: -63.894777
GBK: -1,663.5194646022501
</t>
      </text>
    </comment>
    <comment ref="D13" authorId="0">
      <text>
        <t xml:space="preserve">AUT: 33.47664650687144
BEL: 4.38477987626384
BGR: NO
CYP: NO
CZE: 2.97445
DNM: 1.4232874263
EST: 6.259
FIN: 11.918
FRK: 329.85538864
DEU: 0.256
GRC: 1.116050564
HRV: NO
HUN: 2.67854642899859
ISL: NO
IRL: 4.2023
ITA: NO
LVA: 22.929415
LTU: NO
LUX: 3.14340989788804
MLT: NO
NLD: 19.05257763
POL: NO
PRT: 89.563
ROU: 66.98
SVK: 3.498
SVN: 10.775
ESP: 36.05166587715561
SWE: 27.506408
GBK: 24.99685273925736
</t>
      </text>
    </comment>
    <comment ref="E13" authorId="0">
      <text>
        <t xml:space="preserve">AUT: NO
BEL: NO
BGR: NO
CYP: NO
CZE: NO
DNM: 0.1133643594
EST: 0.205
FIN: 3.514
FRK: NO
DEU: NO
GRC: NO
HRV: NO
HUN: NO
ISL: NO
IRL: 0.3734
ITA: NO
LVA: 6.291828
LTU: NO
LUX: NO
MLT: NO
NLD: 1.971038713
POL: NO
PRT: NO
ROU: NO
SVK: NO
SVN: NO
ESP: NO
SWE: 0.177277
GBK: 4.95550596740501
</t>
      </text>
    </comment>
    <comment ref="L13" authorId="0">
      <text>
        <t xml:space="preserve">AUT: 7.78629972759832
BEL: NO
BGR: NO
CYP: NO
CZE: NO
DNM: 0.85697464286
EST: IE
FIN: 3.62
FRK: NE
DEU: 0.50193827512
GRC: NO
HRV: NO
HUN: IE
ISL: NA
IRL: 2.72
ITA: NO
LVA: 17.237806
LTU: NO
LUX: 0.11912420775072
MLT: NO
NLD: 41.6212594
POL: NO
PRT: 0.7238
ROU: NO
SVK: NO
SVN: 3.951556245
ESP: IE
SWE: IE
GBK: IE
</t>
      </text>
    </comment>
    <comment ref="M13" authorId="0">
      <text>
        <t xml:space="preserve">AUT: -43.78670235354443
BEL: -18.88489512560847
BGR: NO
CYP: NO
CZE: -10.89348715984484
DNM: -9.1078731726
EST: -13.44246545267038
FIN: -36.152
FRK: -1,085.7550077
DEU: -1.09156319228
GRC: -0.47296601925092
HRV: NO
HUN: -2.2051309875
ISL: NA
IRL: -92.00
ITA: NO
LVA: -45.426135
LTU: NO
LUX: -2.58109624330275
MLT: NO
NLD: -124.9840763
POL: NO
PRT: -10.3873471432035
ROU: -287.94138566509196
SVK: -5.27257900887597
SVN: -41.62915794670804
ESP: -57.35473310892454
SWE: -106.928075
GBK: -117.8948119276128
</t>
      </text>
    </comment>
    <comment ref="O13" authorId="0">
      <text>
        <t xml:space="preserve">AUT: -23.05322487505201
BEL: -2.07400088147279
BGR: NO
CYP: NO
CZE: -0.27500889211336
DNM: -1.657977157
EST: -5.39432265486247
FIN: -0.108
FRK: -131.778761
DEU: -0.627539707
GRC: -0.27219914436373
HRV: NO
HUN: -1.50080744473195
ISL: NA
IRL: -5.60
ITA: NO
LVA: -65.633185
LTU: NO
LUX: -0.46434421920786
MLT: NO
NLD: -41.84317104
POL: NO
PRT: -9.41508364
ROU: -11.3796
SVK: -0.6589
SVN: -7.59749402424442
ESP: -7.03975449152
SWE: -21.316894
GBK: -27.56609002104687
</t>
      </text>
    </comment>
    <comment ref="P13" authorId="0">
      <text>
        <t xml:space="preserve">AUT: 25.55476909236432
BEL: -3.86603879555251
BGR: NO
CYP: NO
CZE: -0.1084185
DNM: 0.56702710697
EST: 0.49893454833597
FIN: -3.436
FRK: 2.00409182
DEU: 0.30321478
GRC: -1.60086487318725
HRV: NO
HUN: 1.75152343527246
ISL: NA
IRL: -0.85218174925979
ITA: NO
LVA: NA
LTU: NO
LUX: -1.49540343987354
MLT: NO
NLD: 10.1290997605
POL: NO
PRT: -123.9986
ROU: -116.54520000000002
SVK: -2.462592
SVN: -3.8273625
ESP: -4.78098575782579
SWE: 4.401025
GBK: -30.50538903844631
</t>
      </text>
    </comment>
    <comment ref="Q13" authorId="0">
      <text>
        <t xml:space="preserve">AUT: NO
BEL: NO
BGR: NO
CYP: NO
CZE: NO
DNM: -0.95226061898
EST: -0.29281444716876
FIN: -12.299
FRK: NO
DEU: NO
GRC: NO
HRV: NO
HUN: NO
ISL: NA
IRL: -1.459994
ITA: NO
LVA: -27.684043
LTU: NO
LUX: NO
MLT: NO
NLD: -5.038567909
POL: NO
PRT: NO
ROU: NO
SVK: NO
SVN: NO
ESP: NO
SWE: -0.079775
GBK: -11.354714353484
</t>
      </text>
    </comment>
    <comment ref="D14" authorId="0">
      <text>
        <t xml:space="preserve">AUT: 19.01984536228531
BEL: 56.00917460104136
BGR: 885.09114191729357
CYP: NO
CZE: 195.98204000000001
DNM: 16.286306548
EST: 37.914
FIN: 32.001
FRK: 2,976.0148835
DEU: 939.952
GRC: 188.69678730660002
HRV: 51.35659274808322
HUN: 110.88024645679744
ISL: 5.9139582578305
IRL: NO
ITA: 1,209.5522323802566
LVA: 542.33696499999996
LTU: 812.78137262696134
LUX: 7.12714512609767
MLT: 0.869
NLD: 230.39053998
POL: 155.36751999999998
PRT: 246.840189822382
ROU: 1,268.6199999999997
SVK: 105.282
SVN: 53.26136363636363
ESP: 480.236322169174
SWE: 45.300609
GBK: 1,824.66564603450117
</t>
      </text>
    </comment>
    <comment ref="E14" authorId="0">
      <text>
        <t xml:space="preserve">AUT: NO
BEL: NO
BGR: IE
CYP: NO
CZE: NO
DNM: IE
EST: 3.548
FIN: 11.798
FRK: NO
DEU: 77.675
GRC: NO
HRV: NO
HUN: NO
ISL: 4.22001951994752
IRL: NO
ITA: NO
LVA: 33.15397
LTU: 9.04003548927864
LUX: NO
MLT: NO
NLD: 25.666495734
POL: 37.60005
PRT: NO
ROU: NO
SVK: NO
SVN: NO
ESP: NO
SWE: 3.158523
GBK: NO
</t>
      </text>
    </comment>
    <comment ref="L14" authorId="0">
      <text>
        <t xml:space="preserve">AUT: 9.21867075417561
BEL: NO
BGR: NO
CYP: NO
CZE: 8.384562
DNM: 9.2716878571
EST: 6.95036964523374
FIN: 11.001
FRK: 187.27755622
DEU: 738.13718596134
GRC: NO
HRV: 24.56218285960805
HUN: 13.84530150113897
ISL: 5.36252903656645
IRL: NO
ITA: 328.58087779429161
LVA: IE
LTU: 17.06156490360713
LUX: 1.70877720437155
MLT: NO
NLD: 198.32418066
POL: 22.04
PRT: 7.60815554005273
ROU: NO
SVK: 2.138688
SVN: 6.32384558590909
ESP: IE
SWE: 5.925863
GBK: IE,NA
</t>
      </text>
    </comment>
    <comment ref="M14" authorId="0">
      <text>
        <t xml:space="preserve">AUT: -10.79309727525599
BEL: NO
BGR: NO
CYP: NO
CZE: NO
DNM: -13.170240957
EST: IE
FIN: -10.732
FRK: -117.10718877
DEU: -553.122253057766
GRC: -7.12914698158575
HRV: -75.30472708691349
HUN: -23.49893672829358
ISL: IE
IRL: NO
ITA: NO
LVA: IE
LTU: NO
LUX: -1.346991390446
MLT: NO
NLD: -145.111024587
POL: IE
PRT: -14.797579764037
ROU: -236.87101999999999
SVK: NO
SVN: -10.0613080637251
ESP: -44.0136589268048
SWE: IE
GBK: -149.55954644027299
</t>
      </text>
    </comment>
    <comment ref="O14" authorId="0">
      <text>
        <t xml:space="preserve">AUT: NO
BEL: NO
BGR: NA
CYP: NO
CZE: NO
DNM: NO
EST: 0.08594796971866
FIN: NE
FRK: NE
DEU: IE
GRC: NO
HRV: NO
HUN: NO
ISL: IE
IRL: NO
ITA: NO
LVA: IE
LTU: 32.71568085692277
LUX: NO
MLT: NE
NLD: NA
POL: NO
PRT: 1.0046395725771
ROU: NE
SVK: NA
SVN: -0.22209463847562
ESP: 1.9209452886767
SWE: -0.969982
GBK: IE
</t>
      </text>
    </comment>
    <comment ref="P14" authorId="0">
      <text>
        <t xml:space="preserve">AUT: 18.97359647131337
BEL: 90.03776231551237
BGR: 438.35107523787019
CYP: NO
CZE: 96.38749250000002
DNM: IE
EST: 21.34578918032787
FIN: 8.946
FRK: 3,194.7996561
DEU: 1,222.36876531
GRC: 134.45230300848743
HRV: 52.76599432145994
HUN: 86.10594126209874
ISL: -0.61555228504789
IRL: NO
ITA: 1,521.6586292667025
LVA: NA
LTU: 199.13143629360573
LUX: 9.69025494883231
MLT: -0.87769
NLD: 185.843202415
POL: 174.49917834676543
PRT: NA
ROU: 126.86200000000002
SVK: 78.11924400000001
SVN: 27.21253522727273
ESP: 414.43612514337246
SWE: -3.624049
GBK: 1,145.95806742065793
</t>
      </text>
    </comment>
    <comment ref="Q14" authorId="0">
      <text>
        <t xml:space="preserve">AUT: NO
BEL: NO
BGR: NE
CYP: NO
CZE: NO
DNM: IE
EST: -21.6428
FIN: -41.293
FRK: NO
DEU: -618.35664853
GRC: NO
HRV: NO
HUN: NO
ISL: -24.05411126370087
IRL: NO
ITA: NO
LVA: -144.18243799999999
LTU: IE
LUX: NO
MLT: NO
NLD: -104.227436884
POL: -9.4000125
PRT: NO
ROU: NO
SVK: NO
SVN: NO
ESP: NO
SWE: -19.646015
GBK: NO
</t>
      </text>
    </comment>
    <comment ref="D15" authorId="0">
      <text>
        <t xml:space="preserve">AUT: NO
BEL: 1.19617391149005
BGR: NO
CYP: NO
CZE: 1.06783
DNM: 4.8077018162
EST: NO
FIN: 1.088
FRK: 76.507882958
DEU: 18.452
GRC: NO
HRV: NO
HUN: NO
ISL: IE
IRL: NO
ITA: NO
LVA: NO
LTU: NO
LUX: 0.31749271091185
MLT: NO
NLD: 12.312470453
POL: NO
PRT: 0.063
ROU: 62.30
SVK: NO
SVN: 0.525
ESP: NO
SWE: 2.717119
GBK: NO
</t>
      </text>
    </comment>
    <comment ref="E15" authorId="0">
      <text>
        <t xml:space="preserve">AUT: NO
BEL: NO
BGR: NO
CYP: NO
CZE: NO
DNM: NO
EST: 0.625
FIN: 2.775
FRK: NO
DEU: 6.66
GRC: NO
HRV: NO
HUN: NO
ISL: 21.63497138188229
IRL: NO
ITA: NO
LVA: 3.462375
LTU: 8.38593273588
LUX: NO
MLT: NO
NLD: 5.1999287137
POL: 5.173
PRT: NO
ROU: NO
SVK: NO
SVN: NO
ESP: NO
SWE: 0.420295
GBK: NO
</t>
      </text>
    </comment>
    <comment ref="L15" authorId="0">
      <text>
        <t xml:space="preserve">AUT: NO
BEL: NO
BGR: NO
CYP: NO
CZE: 0.205768
DNM: NO
EST: 0.10927704337571
FIN: NA
FRK: NE
DEU: 18.79923205264
GRC: NO
HRV: NO
HUN: NO
ISL: NA
IRL: NO
ITA: NO
LVA: 3.86844
LTU: NE
LUX: 0.00046042848258
MLT: NO
NLD: 11.25059962
POL: 5.04
PRT: 0.00146222222222
ROU: NE
SVK: NO
SVN: 0.521903655
ESP: NO
SWE: NO
GBK: NO
</t>
      </text>
    </comment>
    <comment ref="M15" authorId="0">
      <text>
        <t xml:space="preserve">AUT: NO
BEL: NO
BGR: NO
CYP: NO
CZE: NO
DNM: NO
EST: IE
FIN: NA
FRK: NE
DEU: -8.51753015685
GRC: NO
HRV: NO
HUN: NO
ISL: NA
IRL: NO
ITA: NO
LVA: NE
LTU: NE
LUX: NO
MLT: NO
NLD: NO
POL: IE
PRT: NA
ROU: NE
SVK: NO
SVN: NO
ESP: NO
SWE: NO
GBK: NO
</t>
      </text>
    </comment>
    <comment ref="O15" authorId="0">
      <text>
        <t xml:space="preserve">AUT: NO
BEL: NO
BGR: NO
CYP: NO
CZE: NO
DNM: NO
EST: 0.00135131518098
FIN: NA
FRK: NE
DEU: NO,IE
GRC: NO
HRV: NO
HUN: NO
ISL: NA
IRL: NO
ITA: NO
LVA: NE
LTU: 0.33383347813186
LUX: NO
MLT: NO
NLD: NA
POL: NO
PRT: 0.00130536
ROU: NE
SVK: NO
SVN: 0.25844750872465
ESP: NO
SWE: -0.0628
GBK: NO
</t>
      </text>
    </comment>
    <comment ref="P15" authorId="0">
      <text>
        <t xml:space="preserve">AUT: NO
BEL: -0.83953981779381
BGR: NO
CYP: NO
CZE: NO
DNM: -5.1282152707
EST: NO
FIN: -0.443
FRK: NO
DEU: -1.0507001
GRC: NO
HRV: NO
HUN: NO
ISL: NA
IRL: NO
ITA: NO
LVA: NO
LTU: NO
LUX: 1.61246454586079
MLT: NO
NLD: 0.92257268593
POL: NO
PRT: NA
ROU: NE
SVK: NO
SVN: -0.4032
ESP: NO
SWE: -0.46191
GBK: NO
</t>
      </text>
    </comment>
    <comment ref="Q15" authorId="0">
      <text>
        <t xml:space="preserve">AUT: NO
BEL: NO
BGR: NO
CYP: NO
CZE: NO
DNM: NO
EST: -0.89272697307548
FIN: -9.713
FRK: NO
DEU: -37.04320483
GRC: NO
HRV: NO
HUN: NO
ISL: -123.31933687672907
IRL: NO
ITA: NO
LVA: 15.234449
LTU: IE
LUX: NO
MLT: NO
NLD: -21.7888348162
POL: -1.29325
PRT: NO
ROU: NE
SVK: NO
SVN: NO
ESP: NO
SWE: -0.676676
GBK: NO
</t>
      </text>
    </comment>
    <comment ref="D16" authorId="0">
      <text>
        <t xml:space="preserve">AUT: NO
BEL: 2.98471734256662
BGR: NO
CYP: 0.02531030200431
CZE: 11.92529
DNM: NO
EST: 1.748
FIN: 0.796
FRK: 272.89288062
DEU: 143.48
GRC: NO
HRV: NO
HUN: 3.04970826237495
ISL: NO
IRL: NO
ITA: NO
LVA: 2.992515
LTU: 7.08651249194888
LUX: 3.084802718074
MLT: NO
NLD: 32.8596839
POL: NO
PRT: 0.714
ROU: 92.29999999999997
SVK: NO
SVN: 7.424
ESP: NO
SWE: 5.192301
GBK: 123.72127225184297
</t>
      </text>
    </comment>
    <comment ref="E16" authorId="0">
      <text>
        <t xml:space="preserve">AUT: NO
BEL: NO
BGR: NO
CYP: NO
CZE: NO
DNM: NO
EST: NO
FIN: NA
FRK: NO
DEU: 5.712
GRC: NO
HRV: NO
HUN: NO
ISL: NO
IRL: NO
ITA: NO
LVA: NO
LTU: 0.50075998337112
LUX: NO
MLT: NO
NLD: 3.438209737
POL: 5.806
PRT: NO
ROU: NO
SVK: NO
SVN: NO
ESP: NO
SWE: NO
GBK: NO
</t>
      </text>
    </comment>
    <comment ref="L16" authorId="0">
      <text>
        <t xml:space="preserve">AUT: NO
BEL: NO
BGR: NO
CYP: 0.09876712599631
CZE: NO
DNM: NO
EST: 0.29828261759833
FIN: NA
FRK: 158.01805193
DEU: 171.56666255752
GRC: NO
HRV: NO
HUN: 0.55301935495856
ISL: NA
IRL: NO
ITA: NO
LVA: 3.129284
LTU: NE
LUX: 0.01362222602398
MLT: NO
NLD: 41.01782338
POL: NO
PRT: 0.10235555555556
ROU: 3.92275
SVK: NO
SVN: 0.04970511
ESP: NO
SWE: 1.857382
GBK: 6.11567055826734
</t>
      </text>
    </comment>
    <comment ref="M16" authorId="0">
      <text>
        <t xml:space="preserve">AUT: NO
BEL: NO
BGR: NO
CYP: -0.0063506665958
CZE: NO
DNM: NO
EST: IE
FIN: NA
FRK: -6.9996392377
DEU: -170.15988459114
GRC: NO
HRV: NO
HUN: NO
ISL: NA
IRL: NO
ITA: NO
LVA: NE
LTU: NE
LUX: -0.00931122553162
MLT: NO
NLD: NO
POL: IE
PRT: NA
ROU: NO
SVK: NO
SVN: -0.38730854173405
ESP: NO
SWE: IE
GBK: IE,NA
</t>
      </text>
    </comment>
    <comment ref="O16" authorId="0">
      <text>
        <t xml:space="preserve">AUT: NO
BEL: NO
BGR: NO
CYP: 0.001297153
CZE: NO
DNM: NO
EST: 0.00368854991799
FIN: NA
FRK: NE
DEU: IE
GRC: NO
HRV: NO
HUN: NO
ISL: NA
IRL: NO
ITA: NO
LVA: NE
LTU: 0.30414738923547
LUX: NO
MLT: NE
NLD: NA
POL: NO
PRT: 0.01479408
ROU: NO
SVK: NO
SVN: 0.02461404844997
ESP: NO
SWE: -0.103932
GBK: IE,NA
</t>
      </text>
    </comment>
    <comment ref="P16" authorId="0">
      <text>
        <t xml:space="preserve">AUT: NO
BEL: 3.44049783851523
BGR: NO
CYP: 0.00581883843079
CZE: 4.3459635
DNM: NO
EST: 0.19228
FIN: NA
FRK: 440.26256137
DEU: 342.72168594
GRC: NO
HRV: NO
HUN: 3.88268049075786
ISL: NA
IRL: NO
ITA: NO
LVA: NA
LTU: 28.70037559239297
LUX: 8.9982645734587
MLT: 0.00
NLD: 21.920675365
POL: NO
PRT: NA
ROU: 83.06999999999998
SVK: NO
SVN: 17.63480700000001
ESP: NO
SWE: -0.882691
GBK: 221.680014619806
</t>
      </text>
    </comment>
    <comment ref="Q16" authorId="0">
      <text>
        <t xml:space="preserve">AUT: NO
BEL: NO
BGR: NO
CYP: NO
CZE: NO
DNM: NO
EST: NO
FIN: NA
FRK: NO
DEU: -42.49692315
GRC: NO
HRV: NO
HUN: NO
ISL: NA
IRL: NO
ITA: NO
LVA: NO
LTU: IE
LUX: NO
MLT: NO
NLD: -14.426563241
POL: -1.4515
PRT: NO
ROU: NO
SVK: NO
SVN: NO
ESP: NO
SWE: NO
GBK: NO
</t>
      </text>
    </comment>
    <comment ref="D17" authorId="0">
      <text>
        <t xml:space="preserve">AUT: NO
BEL: NO
BGR: 54.43963312547075
CYP: 0.23217052983283
CZE: NO
DNM: NO
EST: 0.915
FIN: NA
FRK: 130.47195085
DEU: 10.461
GRC: NO
HRV: NO
HUN: NO
ISL: 259.16228449052226
IRL: NO
ITA: NO
LVA: NO
LTU: 24.35913794708
LUX: 0.18882142978988
MLT: NO
NLD: 2.567314961
POL: NO
PRT: 35.55
ROU: 14.00
SVK: 1.695
SVN: 5.724
ESP: NO
SWE: 2.128803
GBK: NO
</t>
      </text>
    </comment>
    <comment ref="E17" authorId="0">
      <text>
        <t xml:space="preserve">AUT: NO
BEL: NO
BGR: NO
CYP: NO
CZE: NO
DNM: NO
EST: NO
FIN: NO
FRK: NO
DEU: 0.178
GRC: NO
HRV: NO
HUN: NO
ISL: NO
IRL: NO
ITA: NO
LVA: NO
LTU: NO
LUX: NO
MLT: NO
NLD: 0.021413023898
POL: NO
PRT: NO
ROU: NO
SVK: NO
SVN: NO
ESP: NO
SWE: NO
GBK: NO
</t>
      </text>
    </comment>
    <comment ref="L17" authorId="0">
      <text>
        <t xml:space="preserve">AUT: NO
BEL: NO
BGR: 7.93441284579927
CYP: 0.90598745004016
CZE: NO
DNM: NO
EST: 0.13165698185905
FIN: NA
FRK: NE
DEU: 7.3866574073
GRC: NO
HRV: NO
HUN: NO
ISL: 15.11386504498905
IRL: NO
ITA: NO
LVA: NO
LTU: 3.03171434908576
LUX: NO
MLT: NO
NLD: 1.937383786
POL: NO
PRT: 1.72249777777778
ROU: 0.595
SVK: NO
SVN: 4.2686748468
ESP: NO
SWE: 4.083698
GBK: NO
</t>
      </text>
    </comment>
    <comment ref="M17" authorId="0">
      <text>
        <t xml:space="preserve">AUT: NO
BEL: NO
BGR: NO
CYP: 0.00
CZE: NO
DNM: NO
EST: IE
FIN: NA
FRK: NE
DEU: NO
GRC: NO
HRV: NO
HUN: NO
ISL: IE
IRL: NO
ITA: NO
LVA: NO
LTU: NO
LUX: NO
MLT: NO
NLD: NO
POL: NO
PRT: -19.9424930438292
ROU: NO
SVK: NO
SVN: -3.836547
ESP: NO
SWE: IE
GBK: NO
</t>
      </text>
    </comment>
    <comment ref="O17" authorId="0">
      <text>
        <t xml:space="preserve">AUT: NO
BEL: NO
BGR: NO,NA
CYP: 0.02379747930787
CZE: NO
DNM: NO
EST: 0.00162806453004
FIN: NA
FRK: NE
DEU: NO
GRC: NO
HRV: NO
HUN: NO
ISL: 0.30606952116364
IRL: NO
ITA: NO
LVA: NO
LTU: 0.96970676981161
LUX: NO
MLT: NO
NLD: NA
POL: NO
PRT: -1.00621063382908
ROU: NO
SVK: NA
SVN: 2.11385448088316
ESP: NO
SWE: -0.042611
GBK: NO
</t>
      </text>
    </comment>
    <comment ref="P17" authorId="0">
      <text>
        <t xml:space="preserve">AUT: NO
BEL: NO
BGR: 95.71824043026957
CYP: 0.22673773943474
CZE: NO
DNM: NO
EST: 0.10065
FIN: NA
FRK: NE
DEU: 15.82545577
GRC: NO
HRV: NO
HUN: NO
ISL: 132.95025194363792
IRL: NO
ITA: NO
LVA: NO
LTU: 98.65450868567399
LUX: 0.9589759089602
MLT: NO
NLD: 10.321305578
POL: NO
PRT: -72.02508
ROU: 6.16
SVK: 1.788225
SVN: 17.6840874
ESP: NO
SWE: NO
GBK: NO
</t>
      </text>
    </comment>
    <comment ref="Q17" authorId="0">
      <text>
        <t xml:space="preserve">AUT: NO
BEL: NO
BGR: NO
CYP: NO
CZE: NO
DNM: NO
EST: NO
FIN: NA
FRK: NO
DEU: -1.20503516
GRC: NO
HRV: NO
HUN: NO
ISL: NA
IRL: NO
ITA: NO
LVA: NO
LTU: NO
LUX: NO
MLT: NO
NLD: -0.044471786798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19.216
FIN: 95.56
FRK: NO
DEU: 20.387
GRC: NO
HRV: NO
HUN: 1.8138235
ISL: NO
IRL: 61.3875436423529
ITA: NO
LVA: 37.816872
LTU: 14.003
LUX: NO
MLT: NO
NLD: NO
POL: 3.317
PRT: NO
ROU: NO
SVK: NO
SVN: NO
ESP: 0.0017903279939
SWE: 8.515
GBK: 143.91322039393938
</t>
      </text>
    </comment>
    <comment ref="L12" authorId="0">
      <text>
        <t xml:space="preserve">AUT: NO
BEL: NO
BGR: NO
CYP: NO
CZE: NA
DNM: NO
EST: NA
FIN: NA
FRK: NE
DEU: NO
GRC: NO
HRV: NO
HUN: NO
ISL: NA
IRL: 4.2748606
ITA: NO
LVA: NA
LTU: NE
LUX: NO
MLT: NO
NLD: NO
POL: NO
PRT: NO
ROU: NO
SVK: NO
SVN: NO
ESP: NO
SWE: NA
GBK: NO,NA
</t>
      </text>
    </comment>
    <comment ref="M12" authorId="0">
      <text>
        <t xml:space="preserve">AUT: NO
BEL: NO
BGR: NO
CYP: NO
CZE: NA
DNM: NO
EST: NA
FIN: -1.154
FRK: NE
DEU: -0.037855689586
GRC: NO
HRV: NO
HUN: 0.00
ISL: NA
IRL: -1.1671672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-51.3480944226711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-16.46204
EST: -239.17505600000001
FIN: -442.01
FRK: NE
DEU: -611.91447273
GRC: NO
HRV: NO
HUN: NO
ISL: NA
IRL: -438.44946326032937
ITA: NO
LVA: -45.895931
LTU: -241.67567999999997
LUX: NO
MLT: NO
NLD: NO
POL: -3.6487
PRT: NO
ROU: NO
SVK: NO
SVN: NO
ESP: -7.04136000160031
SWE: -44.140783
GBK: -590.16930649297002
</t>
      </text>
    </comment>
    <comment ref="D13" authorId="0">
      <text>
        <t xml:space="preserve">AUT: IE
BEL: IE
BGR: IE
CYP: NO
CZE: NO
DNM: 52.958375
EST: NO
FIN: NO
FRK: IE
DEU: 474.639
GRC: 299.60000000000002
HRV: NO
HUN: IE
ISL: IE
IRL: NO
ITA: 510.06052299999999
LVA: IE
LTU: NO
LUX: NO
MLT: NO
NLD: NO
POL: 1,243.7853099999998
PRT: 162.667
ROU: NO
SVK: NO
SVN: 13.05
ESP: 381.31675459999991
SWE: NO
GBK: 48.84639300000001
</t>
      </text>
    </comment>
    <comment ref="E13" authorId="0">
      <text>
        <t xml:space="preserve">AUT: IE
BEL: NO
BGR: NO
CYP: NO
CZE: NO
DNM: NE
EST: 6.183
FIN: 9.063
FRK: IE
DEU: 14.285
GRC: NO
HRV: NO
HUN: IE
ISL: 0.99
IRL: NO
ITA: NO
LVA: NO
LTU: 84.25865748907999
LUX: NO
MLT: NO
NLD: NO
POL: 58.85759000000016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-0.384
FRK: NE
DEU: -2.063135082437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-0.704
FRK: NE
DEU: NO
GRC: NO
HRV: NO
HUN: NO
ISL: -0.7488
IRL: NO
ITA: NO
LVA: IE
LTU: NE
LUX: NO
MLT: NO
NLD: NO
POL: NA
PRT: NO
ROU: NO
SVK: NO
SVN: NE
ESP: NO
SWE: NA
GBK: NO,IE
</t>
      </text>
    </comment>
    <comment ref="D14" authorId="0">
      <text>
        <t xml:space="preserve">AUT: 99.32161095202889
BEL: 51.88504456778793
BGR: 213.5018
CYP: 3.91626486635732
CZE: 150.39488999999998
DNM: 46.870294643
EST: NO
FIN: NO
FRK: 875.96968793
DEU: 13.571
GRC: NO
HRV: 73.50944838156366
HUN: 250.80864038214759
ISL: 249.06383256312522
IRL: NO
ITA: NO
LVA: IE
LTU: NO
LUX: 0.74398024545993
MLT: 0.025
NLD: 757.30453963
POL: NO
PRT: IE
ROU: 605.38259999999968
SVK: 94.00
SVN: NO
ESP: IE
SWE: NO
GBK: 113.13769216397095
</t>
      </text>
    </comment>
    <comment ref="E14" authorId="0">
      <text>
        <t xml:space="preserve">AUT: 22.239
BEL: NO
BGR: NO
CYP: NO
CZE: NO
DNM: NE
EST: NO
FIN: 6,318.059
FRK: NO
DEU: 68.18
GRC: NO
HRV: NO
HUN: IE
ISL: 632.44675939966965
IRL: 1,166.61046866523
ITA: NO
LVA: 320.022402
LTU: 255.14550780872
LUX: NO
MLT: NO
NLD: 13.93262145
POL: NO
PRT: NO
ROU: IE,NO
SVK: NO
SVN: NO
ESP: NO
SWE: 7,389.92254
GBK: 657.11556090323173
</t>
      </text>
    </comment>
    <comment ref="L14" authorId="0">
      <text>
        <t xml:space="preserve">AUT: NE
BEL: NO
BGR: NE
CYP: NE
CZE: NA
DNM: NO
EST: NO
FIN: NA
FRK: NE
DEU: 2.176702151195
GRC: NO
HRV: NO
HUN: NO
ISL: IE,NA
IRL: NO
ITA: NO
LVA: 63.886491
LTU: NE
LUX: NA
MLT: NA
NLD: NA
POL: NO
PRT: NO
ROU: NO
SVK: NO
SVN: NO
ESP: NE
SWE: NA
GBK: 0.56123954927517
</t>
      </text>
    </comment>
    <comment ref="M14" authorId="0">
      <text>
        <t xml:space="preserve">AUT: NE
BEL: NO
BGR: NE
CYP: NE
CZE: NA
DNM: NO
EST: NO
FIN: NA
FRK: NE
DEU: NO
GRC: NO
HRV: NO
HUN: NO
ISL: IE,NA
IRL: NO
ITA: NO
LVA: -18.78703
LTU: NE
LUX: NA
MLT: NA
NLD: NA
POL: NO
PRT: NO
ROU: NO
SVK: NO
SVN: NO
ESP: NE
SWE: NA
GBK: -0.56123954927517
</t>
      </text>
    </comment>
    <comment ref="O14" authorId="0">
      <text>
        <t xml:space="preserve">AUT: NE
BEL: NO
BGR: NE
CYP: NE
CZE: NA
DNM: NO
EST: NO
FIN: NO,NA
FRK: NE
DEU: NO
GRC: NO
HRV: NO
HUN: NO
ISL: IE,NA
IRL: NO
ITA: NO
LVA: 12.03663
LTU: NE
LUX: NO
MLT: NA
NLD: NA
POL: NO
PRT: NO
ROU: NO
SVK: NO
SVN: NO
ESP: NE
SWE: NA
GBK: NO,NA
</t>
      </text>
    </comment>
    <comment ref="P14" authorId="0">
      <text>
        <t xml:space="preserve">AUT: NE
BEL: NO
BGR: NE
CYP: NE
CZE: NA
DNM: NO
EST: NO
FIN: NO,NA
FRK: NO
DEU: 0.0459101
GRC: NO
HRV: NO
HUN: -0.99940334395082
ISL: IE,NA
IRL: NO
ITA: NO
LVA: NA
LTU: NE
LUX: NA
MLT: NA
NLD: 0.227493151
POL: NO
PRT: NO
ROU: NO
SVK: NO
SVN: NO
ESP: NE
SWE: NA
GBK: NO
</t>
      </text>
    </comment>
    <comment ref="Q14" authorId="0">
      <text>
        <t xml:space="preserve">AUT: NE
BEL: NO
BGR: NE
CYP: NO
CZE: NA
DNM: NO
EST: NO
FIN: -36.398
FRK: NE
DEU: -350.66588461
GRC: NO
HRV: NO
HUN: NO
ISL: 347.84571766981833
IRL: NO
ITA: NO
LVA: NA
LTU: NE
LUX: NO
MLT: NO
NLD: NO
POL: NO
PRT: NO
ROU: NO
SVK: NO
SVN: NO
ESP: NO
SWE: NA
GBK: 477.3130801491864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1.015
FIN: 11.25
FRK: NO
DEU: 0.163
GRC: NO
HRV: NO
HUN: NO
ISL: NO
IRL: 0.40
ITA: NO
LVA: NO
LTU: NO
LUX: NO
MLT: NO
NLD: NO
POL: 2.60
PRT: NO
ROU: NO
SVK: NO
SVN: NO
ESP: NO
SWE: NO
GBK: 1.11686339393939
</t>
      </text>
    </comment>
    <comment ref="L16" authorId="0">
      <text>
        <t xml:space="preserve">AUT: NO
BEL: NO
BGR: NO
CYP: NO
CZE: NA
DNM: NO
EST: NO
FIN: NA
FRK: NE
DEU: NO
GRC: NO
HRV: NO
HUN: NO
ISL: NA
IRL: NO,IE
ITA: NO
LVA: NO
LTU: NO
LUX: NO
MLT: NO
NLD: NO
POL: NO
PRT: NO
ROU: NO
SVK: NO
SVN: NO
ESP: NO
SWE: NA
GBK: NO,NA
</t>
      </text>
    </comment>
    <comment ref="M16" authorId="0">
      <text>
        <t xml:space="preserve">AUT: NO
BEL: NO
BGR: NO
CYP: NO
CZE: NA
DNM: NO
EST: -13.43014584987908
FIN: -51.54
FRK: NE
DEU: -0.37114443219
GRC: NO
HRV: NO
HUN: NO
ISL: NA
IRL: -0.8392
ITA: NO
LVA: NO
LTU: NO
LUX: NO
MLT: NO
NLD: NO
POL: NO
PRT: NO
ROU: NO
SVK: NO
SVN: NO
ESP: NO
SWE: NA
GBK: NO,NA
</t>
      </text>
    </comment>
    <comment ref="O16" authorId="0">
      <text>
        <t xml:space="preserve">AUT: NO
BEL: NO
BGR: NO
CYP: NO
CZE: NA
DNM: NO
EST: -0.56507666413193
FIN: -1.09
FRK: NE
DEU: -0.040486433
GRC: NO
HRV: NO
HUN: NO
ISL: NA
IRL: -0.5592
ITA: NO
LVA: NO
LTU: NO
LUX: NO
MLT: NO
NLD: NO
POL: -186.19950557732889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-1.767115
FIN: -43.904
FRK: NE
DEU: -0.20424273
GRC: NO
HRV: NO
HUN: NO
ISL: NA
IRL: -1.244
ITA: NO
LVA: NO
LTU: NO
LUX: NO
MLT: NO
NLD: NO
POL: NO
PRT: NO
ROU: NO
SVK: NO
SVN: NO
ESP: NO
SWE: NA
GBK: -3.75360242248117
</t>
      </text>
    </comment>
    <comment ref="D17" authorId="0">
      <text>
        <t xml:space="preserve">AUT: 22.70399554797108
BEL: IE
BGR: IE
CYP: NO
CZE: NO
DNM: 2.69216549383
EST: NO
FIN: NO
FRK: IE
DEU: 70.866
GRC: 1.492602786
HRV: NO
HUN: 9.48881256078769
ISL: 25.43271184920385
IRL: NO
ITA: 16.0438087873099
LVA: IE
LTU: 12.59008034765824
LUX: NO
MLT: NO
NLD: NO
POL: 55.5751
PRT: 28.539
ROU: NO
SVK: NO
SVN: 1.05
ESP: 34.328040373688
SWE: NO
GBK: 1.29922933590466
</t>
      </text>
    </comment>
    <comment ref="E17" authorId="0">
      <text>
        <t xml:space="preserve">AUT: NO
BEL: NO
BGR: NO
CYP: NO
CZE: NO
DNM: 0.2034773633132
EST: NO
FIN: 2.595
FRK: NO
DEU: 4.452
GRC: NO
HRV: NO
HUN: NO
ISL: NO
IRL: NO
ITA: NO
LVA: 4.110894
LTU: 0.58781395218176
LUX: NO
MLT: NO
NLD: NO
POL: NO
PRT: NO
ROU: NO
SVK: NO
SVN: NO
ESP: NO
SWE: NO
GBK: NO
</t>
      </text>
    </comment>
    <comment ref="L17" authorId="0">
      <text>
        <t xml:space="preserve">AUT: 0.53394930873089
BEL: NO
BGR: IE
CYP: NO
CZE: NA
DNM: NO
EST: NO
FIN: NA
FRK: NE
DEU: NO
GRC: NO
HRV: NO
HUN: NO
ISL: IE
IRL: NO
ITA: NO
LVA: IE
LTU: NO
LUX: NO
MLT: NO
NLD: NO
POL: NO
PRT: NA
ROU: NO
SVK: NO
SVN: NO
ESP: NO,IE
SWE: NA
GBK: NO,NA
</t>
      </text>
    </comment>
    <comment ref="M17" authorId="0">
      <text>
        <t xml:space="preserve">AUT: -15.28137592440818
BEL: NO,IE
BGR: IE
CYP: NO
CZE: NA
DNM: -5.5710873135
EST: NO
FIN: -2.673
FRK: NE
DEU: -86.63187267304
GRC: NO
HRV: NO
HUN: -0.34435719676789
ISL: IE
IRL: NO
ITA: -35.33709940035671
LVA: IE
LTU: NO,IE
LUX: NO
MLT: NO
NLD: NO
POL: -8.27
PRT: -4.86691370026299
ROU: NO
SVK: NO
SVN: -6.596231883235
ESP: -0.37570962299827
SWE: NA
GBK: -0.00839138159668
</t>
      </text>
    </comment>
    <comment ref="O17" authorId="0">
      <text>
        <t xml:space="preserve">AUT: -3.83332317539831
BEL: NO,IE
BGR: IE
CYP: NO
CZE: NA
DNM: NO
EST: NO
FIN: NA
FRK: NE
DEU: -7.26731467
GRC: IE,NO
HRV: NO
HUN: NO
ISL: IE
IRL: NO
ITA: NO
LVA: IE
LTU: -1.4226135891225
LUX: NO
MLT: NO
NLD: NO
POL: NO
PRT: -1.80684457667234
ROU: NO
SVK: NO
SVN: -1.01299920323259
ESP: -0.046779375
SWE: NA
GBK: NA
</t>
      </text>
    </comment>
    <comment ref="P17" authorId="0">
      <text>
        <t xml:space="preserve">AUT: NO
BEL: IE
BGR: IE
CYP: NO
CZE: NA
DNM: NO
EST: NO
FIN: NA
FRK: NO
DEU: NO
GRC: -0.76895785144205
HRV: NO
HUN: 0.31319096636194
ISL: -1.90276129598588
IRL: NO
ITA: NO
LVA: NO
LTU: NO,NE
LUX: NO
MLT: NO
NLD: NO
POL: NA
PRT: -96.94095
ROU: NO
SVK: NO
SVN: 0.76335
ESP: 34.94368585335618
SWE: NA
GBK: NA
</t>
      </text>
    </comment>
    <comment ref="Q17" authorId="0">
      <text>
        <t xml:space="preserve">AUT: NO
BEL: NO
BGR: IE
CYP: NO
CZE: NA
DNM: NO
EST: NO
FIN: -0.684
FRK: NE
DEU: NO
GRC: NO
HRV: NO
HUN: NO
ISL: NA
IRL: NO
ITA: NO
LVA: IE
LTU: NO,NE
LUX: NO
MLT: NO
NLD: NO
POL: NA
PRT: NO
ROU: NO
SVK: NO
SVN: NO
ESP: NO
SWE: NA
GBK: NO
</t>
      </text>
    </comment>
    <comment ref="D18" authorId="0">
      <text>
        <t xml:space="preserve">AUT: NO
BEL: 2.98686138112607
BGR: 14.01169781249999
CYP: 1.27519865673927
CZE: 12.39197
DNM: 7.82029759612
EST: NO
FIN: NO
FRK: NO
DEU: 5.069
GRC: NO
HRV: 1.05312339376478
HUN: NO
ISL: 0.106
IRL: 0.3396
ITA: NO
LVA: 28.495675
LTU: 5.22164078354128
LUX: 0.48964811779442
MLT: NO
NLD: 33.9615141
POL: NO
PRT: IE
ROU: 426.57999999999998
SVK: NO
SVN: NO
ESP: NO,IE
SWE: NO
GBK: 0.37625990038459
</t>
      </text>
    </comment>
    <comment ref="E18" authorId="0">
      <text>
        <t xml:space="preserve">AUT: NO
BEL: NO
BGR: NO
CYP: NO
CZE: NO
DNM: 1.720898832503
EST: 1.919
FIN: 7.656
FRK: 261.58124278
DEU: 29.495
GRC: NO
HRV: NO
HUN: NO
ISL: 0.39
IRL: 1.084
ITA: NO
LVA: 4.718894
LTU: 0.36898104037872
LUX: NO
MLT: NO
NLD: 10.6704145
POL: NO
PRT: NO
ROU: NO
SVK: NO
SVN: NO
ESP: NO
SWE: 33.977107
GBK: 5.94976923076923
</t>
      </text>
    </comment>
    <comment ref="L18" authorId="0">
      <text>
        <t xml:space="preserve">AUT: NO
BEL: NO
BGR: NO
CYP: NE
CZE: NO,NA
DNM: 6.03721607141
EST: NO
FIN: NA
FRK: NE
DEU: 45.862167933439
GRC: NO
HRV: NO
HUN: NO
ISL: NE
IRL: NO
ITA: NO
LVA: IE
LTU: NE
LUX: NO
MLT: NO
NLD: NO
POL: NO
PRT: NO
ROU: 38.96557000000001
SVK: NO
SVN: NO
ESP: NO,IE
SWE: NA
GBK: NO,NA
</t>
      </text>
    </comment>
    <comment ref="M18" authorId="0">
      <text>
        <t xml:space="preserve">AUT: NO
BEL: -3.36137732182589
BGR: -4.57313199799869
CYP: -0.02558427687109
CZE: -5.0629717812001
DNM: -47.8081980038
EST: -3.76269989167849
FIN: NA
FRK: -118.68182753
DEU: -34.769763524647
GRC: NO
HRV: -0.50315884445298
HUN: NO
ISL: NE
IRL: -0.44
ITA: NO
LVA: IE
LTU: NE
LUX: -0.04480391555837
MLT: NO
NLD: -32.7455375
POL: NO
PRT: IE
ROU: -310.7098796478888
SVK: NO
SVN: NO
ESP: NO,IE
SWE: NA
GBK: -23.39233510692583
</t>
      </text>
    </comment>
    <comment ref="O18" authorId="0">
      <text>
        <t xml:space="preserve">AUT: NO
BEL: -0.37730618789415
BGR: NO,NE
CYP: -0.02612853345829
CZE: -0.06265816903644
DNM: NO
EST: -0.31923615653723
FIN: NA
FRK: -12.660375442
DEU: -7.327032158
GRC: NO
HRV: NO
HUN: NO
ISL: NE
IRL: -0.5592
ITA: NO
LVA: IE
LTU: NE
LUX: -0.00758863971741
MLT: NO
NLD: -3.78348575
POL: NO
PRT: IE
ROU: -28.833225
SVK: NO
SVN: NO
ESP: NO,IE
SWE: NA
GBK: -3.97692911937053
</t>
      </text>
    </comment>
    <comment ref="P18" authorId="0">
      <text>
        <t xml:space="preserve">AUT: NO
BEL: 3.4937621321336
BGR: -56.90339074574675
CYP: 4.38439688493641
CZE: NA
DNM: NO
EST: NO
FIN: NO,NA
FRK: NO
DEU: 8.71053252
GRC: NO
HRV: -2.86223141574361
HUN: NO
ISL: NO,NE
IRL: NE
ITA: NO
LVA: NA
LTU: NE
LUX: -2.22494565936031
MLT: NO
NLD: 27.6696182
POL: NO
PRT: IE
ROU: -86.63100000000004
SVK: NO
SVN: NO
ESP: NO,IE
SWE: NA
GBK: NO,NA
</t>
      </text>
    </comment>
    <comment ref="Q18" authorId="0">
      <text>
        <t xml:space="preserve">AUT: NO
BEL: NO
BGR: NO
CYP: NO
CZE: NA
DNM: NO
EST: NA
FIN: -12.925
FRK: NE
DEU: -162.30282974
GRC: NO
HRV: NO
HUN: NO
ISL: 0.2145
IRL: -0.50948
ITA: NO
LVA: -3.491981
LTU: NE
LUX: NO
MLT: NO
NLD: -3.99965129
POL: NO
PRT: NO
ROU: NO
SVK: NO
SVN: NO
ESP: NO
SWE: NA
GBK: -3.98048422708607
</t>
      </text>
    </comment>
  </commentList>
</comments>
</file>

<file path=xl/comments40.xml><?xml version="1.0" encoding="utf-8"?>
<comments xmlns="http://schemas.openxmlformats.org/spreadsheetml/2006/main">
  <authors>
    <author/>
  </authors>
  <commentList>
    <comment ref="D11" authorId="0">
      <text>
        <t xml:space="preserve">AUT: 383.81552708053414
BEL: 562.5975492111362
BGR: 463.50367559999984
CYP: 55.07280713550583
CZE: 755.22261000000003
DNM: 452.61430085
EST: 328.11699999999996
FIN: 1,182.191
FRK: 3,510.8765927
DEU: 3,469.86
GRC: 530.32000000000005
HRV: 199.33221029542656
HUN: 523.34612831954462
ISL: 33.592200399088
IRL: 103.36973727029917
ITA: 1,616.4049841666611
LVA: 268.10076400000003
LTU: 333.83998891408004
LUX: 16.35740810334318
MLT: 8.486
NLD: 352.183011
POL: 1,893.67533
PRT: 347.676
ROU: 1,041.3422999999998
SVK: 116.961
SVN: 77.55028621999999
ESP: 826.85431250000067
SWE: 1,530.203111
GBK: 1,409.70572835411456
</t>
      </text>
    </comment>
    <comment ref="E11" authorId="0">
      <text>
        <t xml:space="preserve">AUT: NO
BEL: NO
BGR: NO
CYP: NO
CZE: NO
DNM: NO
EST: NO
FIN: 12.689
FRK: NO
DEU: 61.514
GRC: NO
HRV: NO
HUN: NO
ISL: IE
IRL: NO
ITA: NO
LVA: NO
LTU: NO
LUX: NO
MLT: NO
NLD: 19.023459
POL: 4.97967
PRT: NO
ROU: NE,NO
SVK: NO
SVN: NO
ESP: NO
SWE: IE
GBK: 19.75876740074628
</t>
      </text>
    </comment>
    <comment ref="L11" authorId="0">
      <text>
        <t xml:space="preserve">AUT: NA
BEL: NO
BGR: NA
CYP: NO
CZE: NO
DNM: NO
EST: NA
FIN: NA
FRK: 266.94193905
DEU: NO
GRC: NO
HRV: NO
HUN: NO
ISL: NA
IRL: NO
ITA: NO
LVA: 37.161045
LTU: NA
LUX: NA
MLT: NA
NLD: NA
POL: 20.9844
PRT: NA
ROU: NE,NO
SVK: NA
SVN: 24.10262895717599
ESP: NA
SWE: 45.167619
GBK: NA
</t>
      </text>
    </comment>
    <comment ref="M11" authorId="0">
      <text>
        <t xml:space="preserve">AUT: NA
BEL: NO
BGR: NA
CYP: NO
CZE: NO
DNM: NO
EST: NA
FIN: NA
FRK: -321.95464932
DEU: NO
GRC: NO
HRV: NO
HUN: NO
ISL: NA
IRL: NO
ITA: NO
LVA: -7.03928
LTU: NA
LUX: NA
MLT: NA
NLD: NA
POL: IE
PRT: NA
ROU: NE,NO
SVK: NA
SVN: NE
ESP: NA
SWE: IE
GBK: NA
</t>
      </text>
    </comment>
    <comment ref="O11" authorId="0">
      <text>
        <t xml:space="preserve">AUT: NO
BEL: NO
BGR: NA
CYP: NO
CZE: NO
DNM: NO
EST: NA
FIN: NA
FRK: NE
DEU: NO
GRC: NO
HRV: NO
HUN: NO
ISL: NA
IRL: NO
ITA: NO
LVA: 4.502831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-501.26259333258599
</t>
      </text>
    </comment>
    <comment ref="Q11" authorId="0">
      <text>
        <t xml:space="preserve">AUT: NO
BEL: NO
BGR: NO
CYP: NO
CZE: NO
DNM: NO
EST: NO
FIN: NA
FRK: NO
DEU: -446.91238176
GRC: NO
HRV: NO
HUN: NO
ISL: IE
IRL: NA
ITA: NO
LVA: NO
LTU: NO
LUX: NO
MLT: NA
NLD: -85.091882
POL: -4.97967
PRT: NO
ROU: NE,NO
SVK: NO
SVN: NO
ESP: NO
SWE: NE
GBK: -16.06484743069724
</t>
      </text>
    </comment>
    <comment ref="D13" authorId="0">
      <text>
        <t xml:space="preserve">AUT: 10.73333468934362
BEL: 8.76185510289107
BGR: 2.6330858
CYP: 0.14650959617983
CZE: 7.74182
DNM: 0.51608928571
EST: 5.885
FIN: 181.234
FRK: 202.06390234
DEU: 59.345
GRC: 1.038031195
HRV: 2.563801672
HUN: 14.8274923564687
ISL: 0.0366638890189
IRL: 1.8794
ITA: 29.30629812903785
LVA: 5.632246
LTU: 0.6868478240816
LUX: 1.40926634673876
MLT: NO
NLD: 10.127535
POL: 10.66312
PRT: 39.48
ROU: 66.18
SVK: 1.024
SVN: 5.70
ESP: 28.00171169091085
SWE: 194.999595
GBK: 8.85985341708538
</t>
      </text>
    </comment>
    <comment ref="E13" authorId="0">
      <text>
        <t xml:space="preserve">AUT: NO
BEL: NO
BGR: NO
CYP: NO
CZE: NO
DNM: NO
EST: 0.683
FIN: 3.709
FRK: NO
DEU: 1.331
GRC: NO
HRV: NO
HUN: NO
ISL: NO
IRL: 2.00
ITA: NO
LVA: 1.546717
LTU: 0.1118124364784
LUX: NO
MLT: NO
NLD: 0.416141797
POL: 0.28788
PRT: NO
ROU: NO
SVK: NO
SVN: NO
ESP: NO
SWE: 4.698465
GBK: 2.51501137270654
</t>
      </text>
    </comment>
    <comment ref="L13" authorId="0">
      <text>
        <t xml:space="preserve">AUT: 2.37030942796656
BEL: NO
BGR: 0.05968945032
CYP: 0.00735221253595
CZE: NO
DNM: 0.10178928571
EST: NO
FIN: NA
FRK: NE
DEU: 59.505986072511
GRC: NO
HRV: 0.17564082038224
HUN: IE
ISL: NO
IRL: NO
ITA: NO
LVA: NO
LTU: NO
LUX: 0.23305680653983
MLT: NO
NLD: NE
POL: NA
PRT: NA
ROU: NO
SVK: NO
SVN: NO
ESP: NO
SWE: IE
GBK: IE,NA
</t>
      </text>
    </comment>
    <comment ref="M13" authorId="0">
      <text>
        <t xml:space="preserve">AUT: -8.63519138373295
BEL: -38.32006541524208
BGR: -5.68534143057112
CYP: -0.15351742420428
CZE: -33.16276935342013
DNM: -2.9439048664
EST: -68.2193858506479
FIN: -356.6195
FRK: -1,110.8644613
DEU: -167.699318050088
GRC: -0.15075793777748
HRV: -14.95392251666316
HUN: -11.8877072625
ISL: NO
IRL: NO
ITA: -189.51723098975549
LVA: -25.290645
LTU: NO
LUX: -1.94534170964378
MLT: NO
NLD: -59.4941071
POL: -44.7068749335376
PRT: -59.2461375801911
ROU: -294.23728353412645
SVK: -27.62831400651011
SVN: -16.28145267889625
ESP: -46.06034029839544
SWE: -549.767586
GBK: -17.88880565971627
</t>
      </text>
    </comment>
    <comment ref="O13" authorId="0">
      <text>
        <t xml:space="preserve">AUT: -4.40788651870731
BEL: -4.04953418416436
BGR: -1.40758991277279
CYP: 0.00
CZE: -0.78027420262348
DNM: -0.59575776756
EST: -5.86165409243067
FIN: -8.109
FRK: -142.4297401
DEU: -96.410342189
GRC: -0.08567754096
HRV: -4.34384914783011
HUN: -4.33498839367911
ISL: NO
IRL: NO
ITA: -15.47746083404704
LVA: -36.540763
LTU: NO
LUX: -0.34997074580263
MLT: NO
NLD: -21.3018658
POL: -18.34814856157321
PRT: -4.82675175
ROU: -27.051075
SVK: -3.452636
SVN: -2.78574780888962
ESP: -5.73494475401335
SWE: -98.85054
GBK: -4.56949785470894
</t>
      </text>
    </comment>
    <comment ref="P13" authorId="0">
      <text>
        <t xml:space="preserve">AUT: -29.26352982641743
BEL: -19.33896768814809
BGR: -6.1952805419032
CYP: -0.04620912663512
CZE: -2.040932
DNM: -0.77229342723
EST: -9.53451903208051
FIN: -63.875
FRK: -347.51004903
DEU: -31.67033004
GRC: -0.84937788421367
HRV: -6.6723766509656
HUN: -7.13062681814137
ISL: -0.02168380564266
IRL: -2.06734
ITA: -299.56496815190559
LVA: -4.653309
LTU: NO
LUX: -4.78120735515248
MLT: NO
NLD: -4.27636988
POL: -60.25161326991779
PRT: -201.83729
ROU: -174.71520000000001
SVK: -1.800192
SVN: -15.910125
ESP: -14.38924546416764
SWE: -131.624727
GBK: -19.74146740571929
</t>
      </text>
    </comment>
    <comment ref="Q13" authorId="0">
      <text>
        <t xml:space="preserve">AUT: NO
BEL: NO
BGR: NO
CYP: NO
CZE: NO
DNM: NO
EST: -1.53675
FIN: NA
FRK: NO
DEU: -9.18803133
GRC: NO
HRV: NO
HUN: NO
ISL: NA
IRL: -1.18
ITA: NO
LVA: -12.219064
LTU: NO
LUX: NO
MLT: NO
NLD: -1.71059875
POL: -0.28788
PRT: NO
ROU: NO
SVK: NO
SVN: NO
ESP: NO
SWE: -10.571546
GBK: -6.34195904205325
</t>
      </text>
    </comment>
    <comment ref="D14" authorId="0">
      <text>
        <t xml:space="preserve">AUT: 65.20051809443757
BEL: 40.63921794972395
BGR: 28.57578540222604
CYP: 11.57360949342935
CZE: 47.1709
DNM: 48.613478066
EST: 3.846
FIN: 20.518
FRK: 793.89794557
DEU: 374.533
GRC: 47.10439017482497
HRV: 38.54072816896666
HUN: 25.54405633516385
ISL: IE
IRL: 1.06481566518459
ITA: 371.37501534548898
LVA: 4.688126
LTU: 15.40256245502988
LUX: 2.23381485994837
MLT: 0.425
NLD: 82.2117066
POL: 66.00912
PRT: 49.16
ROU: 296.62000000000006
SVK: 11.79
SVN: 10.525
ESP: 272.86103978138726
SWE: 69.341468
GBK: 78.07292193965097
</t>
      </text>
    </comment>
    <comment ref="E14" authorId="0">
      <text>
        <t xml:space="preserve">AUT: NO
BEL: NO
BGR: NO
CYP: NO
CZE: NO
DNM: NO
EST: 0.13
FIN: NA
FRK: NO
DEU: 4.755
GRC: NO
HRV: NO
HUN: NO
ISL: IE
IRL: NO
ITA: NO
LVA: 0.296825
LTU: 0.17131262589012
LUX: NO
MLT: NO
NLD: 6.94671789
POL: 0.28788
PRT: NO
ROU: NO
SVK: NO
SVN: NO
ESP: NO
SWE: NO
GBK: NO
</t>
      </text>
    </comment>
    <comment ref="L14" authorId="0">
      <text>
        <t xml:space="preserve">AUT: 59.99723829396076
BEL: NO
BGR: 0.70757362220542
CYP: 0.58079224175408
CZE: NO
DNM: 3.7797375
EST: NO
FIN: NA
FRK: 32.97124397
DEU: 336.509287185195
GRC: NO
HRV: 1.73145970195254
HUN: NO
ISL: NE
IRL: NO
ITA: NO
LVA: NO
LTU: NO
LUX: 0.38272791915095
MLT: NO
NLD: NE
POL: IE
PRT: NA
ROU: NO
SVK: NO
SVN: 3.27117
ESP: NO
SWE: IE
GBK: IE,NA
</t>
      </text>
    </comment>
    <comment ref="M14" authorId="0">
      <text>
        <t xml:space="preserve">AUT: -55.52151808160002
BEL: NO
BGR: -7.48388738
CYP: -3.74909764927885
CZE: NO
DNM: -10.201174085
EST: NO
FIN: -3.908
FRK: -48.524805555
DEU: -176.718094525834
GRC: -11.14891709129748
HRV: -42.48092636693182
HUN: -5.85650030547238
ISL: IE
IRL: -0.37810533516072
ITA: -67.75854723999711
LVA: -4.751494
LTU: -2.01304748420949
LUX: -0.17048755906762
MLT: NO
NLD: -13.3547575
POL: -6.19
PRT: -3.91467313
ROU: -55.80984
SVK: -15.8437
SVN: -1.61751253594742
ESP: -84.03469749695223
SWE: -3.94209
GBK: -11.783163711813
</t>
      </text>
    </comment>
    <comment ref="O14" authorId="0">
      <text>
        <t xml:space="preserve">AUT: NO
BEL: NO
BGR: NA
CYP: -0.01416676079771
CZE: NO
DNM: NO
EST: NO
FIN: NA
FRK: NE
DEU: IE
GRC: NO
HRV: NO
HUN: NO
ISL: IE
IRL: NO
ITA: NE
LVA: NO
LTU: NO
LUX: NO
MLT: NE
NLD: NA
POL: NO
PRT: -0.818514
ROU: NO
SVK: NA
SVN: -0.18486024217962
ESP: -5.90030854765835
SWE: NO
GBK: IE,NA
</t>
      </text>
    </comment>
    <comment ref="P14" authorId="0">
      <text>
        <t xml:space="preserve">AUT: -34.05027247323934
BEL: NO
BGR: -75.61678241248635
CYP: -0.10331103324481
CZE: -1.5860235
DNM: -39.143821816
EST: -10.26882
FIN: NA
FRK: -114.40460913
DEU: -177.39539205
GRC: -18.153564697827
HRV: -70.42864431658901
HUN: -12.66766101145343
ISL: NE
IRL: -2.21758779071764
ITA: -1,156.2266493077809
LVA: -4.013036
LTU: -58.60675014138868
LUX: -3.5978874223984
MLT: -0.7514
NLD: 34.175809
POL: -93.62781434933211
PRT: -149.90578
ROU: -237.29599999999999
SVK: -3.69027
SVN: -19.96578125
ESP: -85.88314864713932
SWE: -185.349744
GBK: -149.79538475495702
</t>
      </text>
    </comment>
    <comment ref="Q14" authorId="0">
      <text>
        <t xml:space="preserve">AUT: NO
BEL: NO
BGR: NO
CYP: NO
CZE: NO
DNM: NO
EST: -0.793
FIN: NA
FRK: NO
DEU: -36.75268678
GRC: NO
HRV: NO
HUN: NO
ISL: NE
IRL: NO
ITA: NO
LVA: -2.34492
LTU: -0.8565631294506
LUX: NO
MLT: NO
NLD: -29.9352602
POL: -0.28788
PRT: NO
ROU: NO
SVK: NO
SVN: NO
ESP: NO
SWE: NO
GBK: NO
</t>
      </text>
    </comment>
    <comment ref="D15" authorId="0">
      <text>
        <t xml:space="preserve">AUT: 37.60082003687678
BEL: 45.32256186196252
BGR: 16.02540053962954
CYP: 5.03428065725688
CZE: 16.30777
DNM: 8.1616764362
EST: 4.065
FIN: 12.391
FRK: 905.2498279
DEU: 258.338
GRC: 2.901507728
HRV: 20.75269978328974
HUN: 7.63554670030739
ISL: 0.20819219045251
IRL: 11.83940844085453
ITA: 135.24267832027826
LVA: 2.292611
LTU: 17.52979405903144
LUX: 4.72601520201094
MLT: 0.075
NLD: 104.70675508
POL: 73.3409
PRT: 10.924
ROU: 189.35999999999999
SVK: 4.662
SVN: 17.11
ESP: 109.96613968766989
SWE: 15.299288
GBK: 237.56189820646456
</t>
      </text>
    </comment>
    <comment ref="E15" authorId="0">
      <text>
        <t xml:space="preserve">AUT: NO
BEL: NO
BGR: NO
CYP: NO
CZE: NO
DNM: NO
EST: NO
FIN: 0.315
FRK: NO
DEU: 10.469
GRC: NO
HRV: NO
HUN: NO
ISL: IE
IRL: NO
ITA: NO
LVA: 0.263533
LTU: 1.23872206412856
LUX: NO
MLT: NO
NLD: 13.123281699
POL: 1.88
PRT: NO
ROU: NO
SVK: NO
SVN: NO
ESP: NO
SWE: NO
GBK: 0.545
</t>
      </text>
    </comment>
    <comment ref="L15" authorId="0">
      <text>
        <t xml:space="preserve">AUT: 29.31749232038988
BEL: NO
BGR: 0.38923197100844
CYP: 0.25263260784869
CZE: NO
DNM: 0.19440535714
EST: NO
FIN: NA
FRK: 13.85330815
DEU: 295.693402973796
GRC: NO
HRV: 0.93232445489752
HUN: NO
ISL: NE
IRL: NO
ITA: NO
LVA: NO
LTU: NO
LUX: 0.83644449634753
MLT: NO,IE
NLD: NE
POL: IE
PRT: NA
ROU: NO
SVK: NO
SVN: 5.317788
ESP: NO
SWE: 4.558616
GBK: IE,NA
</t>
      </text>
    </comment>
    <comment ref="M15" authorId="0">
      <text>
        <t xml:space="preserve">AUT: -10.4890553310371
BEL: NO
BGR: -6.27894620066667
CYP: -1.86029187347481
CZE: NO
DNM: -0.36937017857
EST: -1.73434202019086
FIN: -3.075
FRK: -346.96987078
DEU: -229.85090646270999
GRC: -0.85106690849551
HRV: -9.071599132503
HUN: -0.83753446102669
ISL: -1.8483898265781
IRL: -5.04486585950963
ITA: NO
LVA: -3.937611
LTU: -22.97266373474784
LUX: -0.57140495368998
MLT: -0.000019
NLD: -74.2658971
POL: -49.94
PRT: -0.94167111111111
ROU: -7.79436
SVK: -3.52
SVN: -7.14439158211728
ESP: -19.0707949957799
SWE: IE
GBK: -7.43257737591017
</t>
      </text>
    </comment>
    <comment ref="O15" authorId="0">
      <text>
        <t xml:space="preserve">AUT: NO
BEL: NO
BGR: NA
CYP: -0.01156613375736
CZE: NO
DNM: NO
EST: -0.03865439754439
FIN: NA
FRK: NE
DEU: IE
GRC: NO
HRV: NO
HUN: NO
ISL: IE
IRL: NO
ITA: NE
LVA: NO
LTU: -2.86142981255884
LUX: NO
MLT: NE
NLD: NA
POL: NO
PRT: -0.22634528
ROU: NO
SVK: NA
SVN: -1.3127492506649
ESP: -2.72725006915583
SWE: NO
GBK: IE,NA
</t>
      </text>
    </comment>
    <comment ref="P15" authorId="0">
      <text>
        <t xml:space="preserve">AUT: -57.23744570936692
BEL: -63.40133397440755
BGR: -50.51120135464588
CYP: -1.58781211929882
CZE: -8.0489775
DNM: -12.344640262
EST: -2.23575
FIN: NA
FRK: -1,306.67387
DEU: -199.28975389
GRC: -2.097790087344
HRV: -60.12124149366686
HUN: -9.74629701017273
ISL: NE
IRL: -45.37203972774272
ITA: NO
LVA: -1.962475
LTU: -70.99566593907733
LUX: -13.78562554964082
MLT: -0.1341
NLD: -54.40438563
POL: -87.75519206794749
PRT: -33.42744
ROU: -170.42400000000001
SVK: -4.91841
SVN: -40.7825425
ESP: -53.59169496714896
SWE: -8.452857
GBK: -691.66200424304937
</t>
      </text>
    </comment>
    <comment ref="Q15" authorId="0">
      <text>
        <t xml:space="preserve">AUT: NO
BEL: NO
BGR: NO
CYP: NO
CZE: NO
DNM: NO
EST: NO
FIN: NA
FRK: NO
DEU: -74.76638979
GRC: NO
HRV: NO
HUN: NO
ISL: NE,IE
IRL: NO
ITA: NO
LVA: -2.081909
LTU: -0.30498838700135
LUX: NO
MLT: NO
NLD: -57.57840482
POL: -1.88
PRT: NO
ROU: NO
SVK: NO
SVN: NO
ESP: NO
SWE: NO
GBK: -2.725
</t>
      </text>
    </comment>
    <comment ref="D16" authorId="0">
      <text>
        <t xml:space="preserve">AUT: NO
BEL: 1.39291573849908
BGR: NO
CYP: NO
CZE: 3.07502
DNM: 0.042723214286
EST: NO
FIN: 2.288
FRK: 32.380755883
DEU: 8.865
GRC: NO
HRV: NO
HUN: 0.33694571845271
ISL: IE
IRL: NO
ITA: NO
LVA: NO
LTU: NO
LUX: 0.10180307380296
MLT: NO
NLD: 3.35797838
POL: 13.7841
PRT: 0.33
ROU: 12.08
SVK: NO
SVN: 1.21471378
ESP: NO
SWE: 3.100793
GBK: NO
</t>
      </text>
    </comment>
    <comment ref="E16" authorId="0">
      <text>
        <t xml:space="preserve">AUT: NO
BEL: NO
BGR: NO
CYP: NO
CZE: NO
DNM: NO
EST: NO
FIN: 1.525
FRK: NO
DEU: 0.664
GRC: NO
HRV: NO
HUN: NO
ISL: IE
IRL: NO
ITA: NO
LVA: 1.515255
LTU: NO
LUX: NO
MLT: NO
NLD: 0.424460317
POL: 0.348
PRT: NO
ROU: NO
SVK: NO
SVN: NO
ESP: NO
SWE: NO
GBK: 0.10648369672051
</t>
      </text>
    </comment>
    <comment ref="L16" authorId="0">
      <text>
        <t xml:space="preserve">AUT: NO
BEL: NO
BGR: NO
CYP: NO
CZE: NO
DNM: 0.0098607142857
EST: NO
FIN: NA
FRK: NE
DEU: 11.231551853703
GRC: NO
HRV: NO
HUN: NO
ISL: NE
IRL: NO
ITA: NO
LVA: NA
LTU: NO
LUX: 0.01641674357575
MLT: NO
NLD: NE
POL: NO
PRT: NA
ROU: NO
SVK: NO
SVN: 0.377533042824
ESP: NO
SWE: NO
GBK: NO,NA
</t>
      </text>
    </comment>
    <comment ref="M16" authorId="0">
      <text>
        <t xml:space="preserve">AUT: NO
BEL: NO
BGR: NO
CYP: NO
CZE: NO
DNM: -0.030657857143
EST: NO
FIN: NA
FRK: NE
DEU: -0.37855689586
GRC: NO
HRV: NO
HUN: -0.0151655361556
ISL: IE
IRL: NO
ITA: NO
LVA: NA
LTU: NO
LUX: NO
MLT: NO
NLD: NO
POL: NO
PRT: NA
ROU: -0.5134
SVK: NO
SVN: 0.00
ESP: NO
SWE: NO
GBK: -0.32271979765088
</t>
      </text>
    </comment>
    <comment ref="O16" authorId="0">
      <text>
        <t xml:space="preserve">AUT: NO
BEL: NO
BGR: NO
CYP: NO
CZE: NO
DNM: NO
EST: NO
FIN: NA
FRK: NE
DEU: IE
GRC: NO
HRV: NO
HUN: NO
ISL: IE
IRL: NO
ITA: NO
LVA: NA
LTU: NO
LUX: NO
MLT: NO
NLD: NA
POL: NO
PRT: NA
ROU: NO
SVK: NO
SVN: NA
ESP: NO
SWE: NO
GBK: -0.03754087442061
</t>
      </text>
    </comment>
    <comment ref="P16" authorId="0">
      <text>
        <t xml:space="preserve">AUT: NO
BEL: -3.27305571807175
BGR: NO
CYP: NO
CZE: NO
DNM: 0.00011019083799
EST: NO
FIN: NA
FRK: NO
DEU: -0.0667446
GRC: NO
HRV: NO
HUN: -0.22098055329812
ISL: NE
IRL: NO
ITA: NO
LVA: NO
LTU: NO
LUX: 0.22007575836237
MLT: NO
NLD: -1.28935132
POL: NO
PRT: NA
ROU: -10.872
SVK: NO
SVN: -4.020398933355
ESP: NO
SWE: NO
GBK: NO
</t>
      </text>
    </comment>
    <comment ref="Q16" authorId="0">
      <text>
        <t xml:space="preserve">AUT: NO
BEL: NO
BGR: NO
CYP: NO
CZE: NO
DNM: NO
EST: NO
FIN: NA
FRK: NO
DEU: -3.83409413
GRC: NO
HRV: NO
HUN: NO
ISL: NE
IRL: NO
ITA: NO
LVA: -11.970516
LTU: NO
LUX: NO
MLT: NO
NLD: -1.85655315
POL: -0.348
PRT: NO
ROU: NO
SVK: NO
SVN: NO
ESP: NO
SWE: NO
GBK: -0.84122120409203
</t>
      </text>
    </comment>
    <comment ref="D17" authorId="0">
      <text>
        <t xml:space="preserve">AUT: NO
BEL: NO
BGR: 1.46857331370002
CYP: 0.004583324673
CZE: NO
DNM: NO
EST: 0.748
FIN: 1.881
FRK: 15.405723997
DEU: 3.583
GRC: 0.08107491
HRV: NO
HUN: NO
ISL: IE
IRL: 0.70060692536842
ITA: 3.24758399999985
LVA: NO
LTU: 1.597
LUX: 0.05617178573569
MLT: NO
NLD: 0.682042141
POL: 15.183
PRT: 19.855
ROU: 2.42
SVK: 95.502
SVN: NO
ESP: NO
SWE: 1.430987
GBK: NO
</t>
      </text>
    </comment>
    <comment ref="E17" authorId="0">
      <text>
        <t xml:space="preserve">AUT: NO
BEL: NO
BGR: NO
CYP: NO
CZE: NO
DNM: NO
EST: NO
FIN: NO
FRK: NO
DEU: 0.146
GRC: NO
HRV: NO
HUN: NO
ISL: IE
IRL: NO
ITA: NO
LVA: NO
LTU: NO
LUX: NO
MLT: NO
NLD: 0.008515175
POL: NO
PRT: NO
ROU: NO
SVK: NO
SVN: NO
ESP: NO
SWE: NO
GBK: NO
</t>
      </text>
    </comment>
    <comment ref="L17" authorId="0">
      <text>
        <t xml:space="preserve">AUT: NO
BEL: NO
BGR: 0.03475889559948
CYP: 0.0002300025254
CZE: NO
DNM: NO
EST: NO
FIN: NA
FRK: NE
DEU: 1.036950838551
GRC: NO
HRV: NO
HUN: NO
ISL: NE
IRL: NO
ITA: NO
LVA: NO
LTU: NO
LUX: 0.00856282323898
MLT: NO
NLD: NE
POL: NO
PRT: NA
ROU: NO
SVK: NA
SVN: NO
ESP: NO
SWE: NO
GBK: NO
</t>
      </text>
    </comment>
    <comment ref="M17" authorId="0">
      <text>
        <t xml:space="preserve">AUT: NO
BEL: NO
BGR: NO
CYP: 0.00
CZE: NO
DNM: NO
EST: NO
FIN: NA
FRK: NE
DEU: NO
GRC: NO
HRV: NO
HUN: NO
ISL: IE
IRL: -0.2985341688636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-1.01109163807769
ROU: NO
SVK: NA
SVN: NO
ESP: NO
SWE: NO
GBK: NO
</t>
      </text>
    </comment>
    <comment ref="P17" authorId="0">
      <text>
        <t xml:space="preserve">AUT: NO
BEL: NO
BGR: -2.71665407440469
CYP: 0.00303049427379
CZE: NO
DNM: NO
EST: -0.84524
FIN: NA
FRK: NE
DEU: -0.50765295
GRC: NO
HRV: NO
HUN: NO
ISL: NE
IRL: -2.58836859995578
ITA: NO
LVA: NO
LTU: NO
LUX: 0.12143099301969
MLT: NO
NLD: 2.20402807
POL: NO
PRT: -102.87524
ROU: -1.0648
SVK: NA
SVN: NO
ESP: NO
SWE: -1.609861
GBK: NO
</t>
      </text>
    </comment>
    <comment ref="Q17" authorId="0">
      <text>
        <t xml:space="preserve">AUT: NO
BEL: NO
BGR: NO
CYP: NO
CZE: NO
DNM: NO
EST: NO
FIN: NA
FRK: NO
DEU: -0.99279884
GRC: NO
HRV: NO
HUN: NO
ISL: NE
IRL: NO
ITA: NO
LVA: NO
LTU: NO
LUX: NO
MLT: NO
NLD: -0.0316221411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703.88671189687091
BEL: NO
BGR: 201.59446153846056
CYP: 3.56331964344621
CZE: IE
DNM: 26.432625
EST: 37.938
FIN: 1,311.375
FRK: 765.93268234
DEU: 42.071
GRC: 265.19892509000005
HRV: 233.40658215128906
HUN: 2.44429171356
ISL: 3,152.6877253330163
IRL: 21.70852593273017
ITA: 655.04040300000008
LVA: 5.436886
LTU: 5.19129169364
LUX: 0.02496810004467
MLT: 0.291
NLD: 31.4480459
POL: 4.204
PRT: 808.866
ROU: 278.3992
SVK: 130.65799999999999
SVN: 31.097
ESP: 1,158.3128789754956
SWE: 4,332.519292
GBK: 421.0316825000001
</t>
      </text>
    </comment>
    <comment ref="E11" authorId="0">
      <text>
        <t xml:space="preserve">AUT: NO
BEL: NO
BGR: NO
CYP: NO
CZE: NO
DNM: NO
EST: IE
FIN: NO
FRK: NO
DEU: 0.116
GRC: NO
HRV: NO
HUN: NO
ISL: NO
IRL: 4.98440411046655
ITA: NO
LVA: NO
LTU: NO
LUX: NO
MLT: NO
NLD: 0.167441725
POL: NO
PRT: NO
ROU: NO
SVK: NO
SVN: NO
ESP: NO
SWE: IE
GBK: NO
</t>
      </text>
    </comment>
    <comment ref="D13" authorId="0">
      <text>
        <t xml:space="preserve">AUT: 14.14826504504106
BEL: NO
BGR: NO
CYP: 0.004908312824
CZE: IE
DNM: NO
EST: 1.682
FIN: NA
FRK: 36.595517569
DEU: NO
GRC: 2.209838368
HRV: NO
HUN: NO
ISL: NO
IRL: 1.4884
ITA: NO
LVA: NO
LTU: 0.3434239120408
LUX: 0.01697511358212
MLT: NO
NLD: 0.798361098
POL: NO
PRT: 119.069
ROU: 23.66
SVK: 2.676
SVN: 0.425
ESP: NO
SWE: 4.996481
GBK: NO
</t>
      </text>
    </comment>
    <comment ref="E13" authorId="0">
      <text>
        <t xml:space="preserve">AUT: NO
BEL: NO
BGR: NO
CYP: NO
CZE: NO
DNM: NO
EST: NO
FIN: NO
FRK: NO
DEU: NO
GRC: NO
HRV: NO
HUN: NO
ISL: NO
IRL: 1.5444
ITA: NO
LVA: NO
LTU: 0.0559062182392
LUX: NO
MLT: NO
NLD: 0.00684679236
POL: NO
PRT: NO
ROU: NO
SVK: NO
SVN: NO
ESP: NO
SWE: 0.842514
GBK: NO
</t>
      </text>
    </comment>
    <comment ref="L13" authorId="0">
      <text>
        <t xml:space="preserve">AUT: 3.46433088414074
BEL: NO
BGR: NO
CYP: NE
CZE: NA
DNM: NO
EST: NO
FIN: NA
FRK: NE
DEU: NO
GRC: NO
HRV: NO
HUN: NO
ISL: NA
IRL: NO
ITA: NO
LVA: NO
LTU: NO
LUX: NO
MLT: NO
NLD: NO
POL: NO
PRT: 79.4081364723806
ROU: NO
SVK: NO
SVN: NO
ESP: NO
SWE: IE
GBK: NO
</t>
      </text>
    </comment>
    <comment ref="M13" authorId="0">
      <text>
        <t xml:space="preserve">AUT: -12.13341275711192
BEL: NO
BGR: NO
CYP: -0.09856608406066
CZE: NA
DNM: NO
EST: -24.40258663827524
FIN: NA
FRK: NE
DEU: NO
GRC: -0.34817771632194
HRV: NO
HUN: NO
ISL: NA
IRL: NO
ITA: NO
LVA: NO
LTU: NO
LUX: -0.00904749514795
MLT: NO
NLD: -3.95374665
POL: NO
PRT: -40.6040546914285
ROU: -105.19271877330661
SVK: -14.34141490414265
SVN: -3.2823659416175
ESP: NO
SWE: -16.906768
GBK: NO
</t>
      </text>
    </comment>
    <comment ref="O13" authorId="0">
      <text>
        <t xml:space="preserve">AUT: -5.6892731140739
BEL: NO
BGR: NO
CYP: -0.02011600173991
CZE: NA
DNM: NO
EST: -1.76638334136354
FIN: NA
FRK: NO
DEU: NO
GRC: -0.169551488345
HRV: NO
HUN: NO
ISL: NA
IRL: NO
ITA: NO
LVA: NO
LTU: NO
LUX: -0.00162766192123
MLT: NO
NLD: -1.44217562
POL: NO
PRT: -9.5779809136906
ROU: -9.671025
SVK: -1.792208
SVN: -0.50649960161629
ESP: NO
SWE: NO
GBK: NO
</t>
      </text>
    </comment>
    <comment ref="P13" authorId="0">
      <text>
        <t xml:space="preserve">AUT: -43.26115999481997
BEL: NO
BGR: NO
CYP: -0.09586916607834
CZE: NA
DNM: NO
EST: -2.72507408869319
FIN: NA
FRK: NE
DEU: NO
GRC: -9.00831024048833
HRV: NO
HUN: NO
ISL: NA
IRL: -1.63724
ITA: NO
LVA: NO
LTU: NO
LUX: -0.09428778636236
MLT: NO
NLD: -1.97259126
POL: NO
PRT: 32.00222
ROU: -52.05200000000001
SVK: -4.704408
SVN: -1.49024686320755
ESP: NO
SWE: 0.849402
GBK: NO
</t>
      </text>
    </comment>
    <comment ref="Q13" authorId="0">
      <text>
        <t xml:space="preserve">AUT: NO
BEL: NO
BGR: NO
CYP: NO
CZE: NA
DNM: NO
EST: NO
FIN: NO
FRK: NO
DEU: NO
GRC: NO
HRV: NO
HUN: NO
ISL: NA
IRL: -1.38996
ITA: NO
LVA: NO
LTU: NO
LUX: NO
MLT: NO
NLD: NO
POL: NO
PRT: NO
ROU: NE,NO
SVK: NO
SVN: NO
ESP: NO
SWE: -0.286455
GBK: NO
</t>
      </text>
    </comment>
    <comment ref="D14" authorId="0">
      <text>
        <t xml:space="preserve">AUT: NO
BEL: NO
BGR: NO
CYP: 0.0215163656018
CZE: IE
DNM: NO
EST: 0.415
FIN: NA
FRK: 1.6673909783
DEU: NO
GRC: NO
HRV: NO
HUN: NO
ISL: NO
IRL: NO
ITA: NO
LVA: NO
LTU: 2.36962499308152
LUX: 0.00038693097333
MLT: NO
NLD: 0.179480991
POL: 32.651
PRT: 185.579
ROU: 15.46000000000001
SVK: 8.646
SVN: NO
ESP: NO
SWE: NO
GBK: NO
</t>
      </text>
    </comment>
    <comment ref="E14" authorId="0">
      <text>
        <t xml:space="preserve">AUT: NO
BEL: NO
BGR: NO
CYP: NO
CZE: NA
DNM: NO
EST: NO
FIN: NO
FRK: NO
DEU: NO
GRC: NO
HRV: NO
HUN: NO
ISL: NO
IRL: NO
ITA: NO
LVA: NO
LTU: 0.02635578859848
LUX: NO
MLT: NO
NLD: 0.00506726867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126.864962334359
ROU: NO
SVK: NO
SVN: NO
ESP: NO
SWE: NA
GBK: NO
</t>
      </text>
    </comment>
    <comment ref="M14" authorId="0">
      <text>
        <t xml:space="preserve">AUT: NO
BEL: NO
BGR: NO
CYP: -0.24786853173271
CZE: NA
DNM: NO
EST: NO
FIN: NO
FRK: NE
DEU: NO
GRC: NO
HRV: NO
HUN: NO
ISL: NA
IRL: NO
ITA: NO
LVA: NO
LTU: NO
LUX: NO
MLT: NO
NLD: -0.0346193935
POL: NA
PRT: -3.791313915
ROU: -3.62662
SVK: -4.2347
SVN: NO
ESP: NO
SWE: NA
GBK: NO
</t>
      </text>
    </comment>
    <comment ref="O14" authorId="0">
      <text>
        <t xml:space="preserve">AUT: NO
BEL: NO
BGR: NO
CYP: -0.00882170989674
CZE: NA
DNM: NO
EST: NO
FIN: NA
FRK: NE
DEU: NO
GRC: NO
HRV: NO
HUN: NO
ISL: NA
IRL: NO
ITA: NO
LVA: NO
LTU: NO
LUX: NO
MLT: NO
NLD: NA
POL: NA
PRT: 6.76894233985451
ROU: -5.2564
SVK: NA
SVN: NO
ESP: NO
SWE: NA
GBK: NO
</t>
      </text>
    </comment>
    <comment ref="P14" authorId="0">
      <text>
        <t xml:space="preserve">AUT: NO
BEL: NO
BGR: NO
CYP: -0.45296252864904
CZE: NA
DNM: NO
EST: -1.10805
FIN: NA
FRK: NE
DEU: NO
GRC: NO
HRV: NO
HUN: NO
ISL: NA
IRL: NO
ITA: NO
LVA: NO
LTU: -9.01642309867518
LUX: -0.00145923189452
MLT: NO
NLD: -0.689795191
POL: NA
PRT: 345.94255
ROU: NO
SVK: -2.706198
SVN: NO
ESP: NO
SWE: NA
GBK: NO
</t>
      </text>
    </comment>
    <comment ref="Q14" authorId="0">
      <text>
        <t xml:space="preserve">AUT: NO
BEL: NO
BGR: NO
CYP: NO
CZE: NA
DNM: NO
EST: NO
FIN: NO
FRK: NO
DEU: NO
GRC: NO
HRV: NO
HUN: NO
ISL: NA
IRL: NO
ITA: NO
LVA: NO
LTU: 0.1317789429924
LUX: NO
MLT: NO
NLD: -0.00122701406
POL: NA
PRT: NO
ROU: NE,NO
SVK: NO
SVN: NO
ESP: NO
SWE: NA
GBK: NO
</t>
      </text>
    </comment>
    <comment ref="D15" authorId="0">
      <text>
        <t xml:space="preserve">AUT: 54.08285341977658
BEL: NO
BGR: NO
CYP: 0.04183938735339
CZE: IE
DNM: NO
EST: 0.245
FIN: NA
FRK: 105.68966
DEU: NO
GRC: 3.995465912
HRV: NO
HUN: 0.006376122896
ISL: NO
IRL: NO
ITA: NO
LVA: NO
LTU: 2.23784605008912
LUX: 0.00137365646975
MLT: 0.112
NLD: 1.942608772
POL: 33.635
PRT: 33.748
ROU: 60.39999999999996
SVK: 2.676
SVN: NO
ESP: 13.39089592959059
SWE: 1.752079
GBK: NO
</t>
      </text>
    </comment>
    <comment ref="E15" authorId="0">
      <text>
        <t xml:space="preserve">AUT: NO
BEL: NO
BGR: NO
CYP: NO
CZE: NO
DNM: NO
EST: NO
FIN: NO
FRK: NO
DEU: NO
GRC: NO
HRV: NO
HUN: NO
ISL: NO
IRL: NO
ITA: NO
LVA: NO
LTU: 0.15813473159088
LUX: NO
MLT: NO
NLD: 0.035292189694
POL: NO
PRT: NO
ROU: NO
SVK: NO
SVN: NO
ESP: NO
SWE: 0.175516
GBK: NO
</t>
      </text>
    </comment>
    <comment ref="L15" authorId="0">
      <text>
        <t xml:space="preserve">AUT: 9.8182217515584
BEL: NO
BGR: NO
CYP: NE
CZE: NA
DNM: NO
EST: NO
FIN: NO
FRK: NE
DEU: NO
GRC: NO
HRV: NO
HUN: NO
ISL: NA
IRL: NO
ITA: NO
LVA: NO
LTU: NO
LUX: NO
MLT: NO
NLD: NO
POL: NA
PRT: 38.0706378299026
ROU: NO
SVK: NO
SVN: NO
ESP: NO
SWE: NA
GBK: NO
</t>
      </text>
    </comment>
    <comment ref="M15" authorId="0">
      <text>
        <t xml:space="preserve">AUT: -79.11691160891209
BEL: NO
BGR: NO
CYP: 0.00
CZE: NA
DNM: NO
EST: -0.16023812143068
FIN: NO
FRK: NE
DEU: NO
GRC: -0.4982940098885
HRV: NO
HUN: NO
ISL: NA
IRL: NO
ITA: NO
LVA: NO
LTU: -5.107208
LUX: NO
MLT: -0.000113
NLD: -1.238436206
POL: NA
PRT: -16.4974694184239
ROU: -2.65292
SVK: -2.75
SVN: NO
ESP: NO
SWE: NA
GBK: NO
</t>
      </text>
    </comment>
    <comment ref="O15" authorId="0">
      <text>
        <t xml:space="preserve">AUT: NO
BEL: NO
BGR: NO
CYP: 0.00
CZE: NA
DNM: NO
EST: -0.00357133020791
FIN: NA
FRK: NE
DEU: NO
GRC: NO
HRV: NO
HUN: NO
ISL: NA
IRL: NO
ITA: NO
LVA: NO
LTU: -0.63476111111111
LUX: NO
MLT: NE
NLD: NA
POL: NA
PRT: 1.33449531124529
ROU: NO
SVK: NA
SVN: NO
ESP: NO
SWE: NA
GBK: NO
</t>
      </text>
    </comment>
    <comment ref="P15" authorId="0">
      <text>
        <t xml:space="preserve">AUT: 3.35406025251229
BEL: NO
BGR: NO
CYP: -0.81720691378633
CZE: NA
DNM: NO
EST: -0.13475
FIN: NA
FRK: NE
DEU: NO
GRC: -14.44360927188
HRV: NO
HUN: -0.00515031990939
ISL: NA
IRL: NO
ITA: NO
LVA: NO
LTU: -10.57382258667109
LUX: -0.00697645104767
MLT: -0.25032
NLD: -6.474705127
POL: NA
PRT: 68.18205
ROU: -26.576
SVK: -2.82318
SVN: NO
ESP: -32.63008104284314
SWE: NA
GBK: NO
</t>
      </text>
    </comment>
    <comment ref="Q15" authorId="0">
      <text>
        <t xml:space="preserve">AUT: NO
BEL: NO
BGR: NO
CYP: NO
CZE: NA
DNM: NO
EST: NO
FIN: NO
FRK: NO
DEU: NO
GRC: NO
HRV: NO
HUN: NO
ISL: NA
IRL: NO
ITA: NO
LVA: NO
LTU: -0.03713770211604
LUX: NO
MLT: NO
NLD: -0.00403137157
POL: NA
PRT: NO
ROU: NE,NO
SVK: NO
SVN: NO
ESP: NO
SWE: NA
GBK: NO
</t>
      </text>
    </comment>
    <comment ref="D16" authorId="0">
      <text>
        <t xml:space="preserve">AUT: NO
BEL: NO
BGR: NO
CYP: NO
CZE: IE
DNM: NO
EST: 0.096
FIN: NA
FRK: 8.4757037588
DEU: NO
GRC: NO
HRV: NO
HUN: NO
ISL: NO
IRL: NO
ITA: NO
LVA: NO
LTU: NO
LUX: 0.00082702795231
MLT: NO
NLD: 3.33032821
POL: 3.235
PRT: 0.159
ROU: 15.45999999999999
SVK: NO
SVN: NO
ESP: NO
SWE: NO
GBK: NO
</t>
      </text>
    </comment>
    <comment ref="E16" authorId="0">
      <text>
        <t xml:space="preserve">AUT: NO
BEL: NO
BGR: NO
CYP: NO
CZE: NO
DNM: NO
EST: NO
FIN: NO
FRK: NO
DEU: NO
GRC: NO
HRV: NO
HUN: NO
ISL: NO
IRL: NO
ITA: NO
LVA: NO
LTU: NO
LUX: NO
MLT: NO
NLD: 0.00620952766
POL: NO
PRT: NO
ROU: NO
SVK: NO
SVN: NO
ESP: NO
SWE: 10.466097
GBK: NO
</t>
      </text>
    </comment>
    <comment ref="L16" authorId="0">
      <text>
        <t xml:space="preserve">AUT: NO
BEL: NO
BGR: NO
CYP: NO
CZE: NA
DNM: NO
EST: NO
FIN: NO
FRK: NE
DEU: NO
GRC: NO
HRV: NO
HUN: NO
ISL: NA
IRL: NO
ITA: NO
LVA: NO
LTU: NO
LUX: NO
MLT: NO
NLD: NO
POL: NA
PRT: 0.02936697343555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NE
IRL: NO
ITA: NO
LVA: NO
LTU: NO
LUX: NO
MLT: NO
NLD: NA
POL: NA
PRT: 0.00363534048116
ROU: NO
SVK: NO
SVN: NO
ESP: NO
SWE: NA
GBK: NO
</t>
      </text>
    </comment>
    <comment ref="P16" authorId="0">
      <text>
        <t xml:space="preserve">AUT: NO
BEL: NO
BGR: NO
CYP: NO
CZE: NA
DNM: NO
EST: NO
FIN: NA
FRK: NO
DEU: NO
GRC: NO
HRV: NO
HUN: NO
ISL: NA
IRL: NO
ITA: NO
LVA: NO
LTU: NO
LUX: NO
MLT: NO
NLD: -11.9067561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0.49
FRK: 14.726285604
DEU: NO
GRC: NO
HRV: NO
HUN: NO
ISL: NO
IRL: NO
ITA: NO
LVA: NO
LTU: 0.399
LUX: 0.01118938870037
MLT: NO
NLD: 0.3236059
POL: 28.64
PRT: 1.394
ROU: 2.90
SVK: 8.147
SVN: 0.578
ESP: NO
SWE: 1.060944
GBK: NO
</t>
      </text>
    </comment>
    <comment ref="E17" authorId="0">
      <text>
        <t xml:space="preserve">AUT: NO
BEL: NO
BGR: NO
CYP: NO
CZE: NO
DNM: NO
EST: NO
FIN: NO
FRK: NO
DEU: NO
GRC: NO
HRV: NO
HUN: NO
ISL: NO
IRL: NO
ITA: NO
LVA: NO
LTU: NO
LUX: NO
MLT: NO
NLD: 0.00349396861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2.2093861636995
ROU: NO
SVK: NO
SVN: NO
ESP: NO
SWE: NA
GBK: NO
</t>
      </text>
    </comment>
    <comment ref="M17" authorId="0">
      <text>
        <t xml:space="preserve">AUT: NO
BEL: NO
BGR: NO
CYP: -0.00097243707923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0.07054596805683
ROU: NO
SVK: NA
SVN: NO
ESP: NO
SWE: NA
GBK: NO
</t>
      </text>
    </comment>
    <comment ref="P17" authorId="0">
      <text>
        <t xml:space="preserve">AUT: NO
BEL: NO
BGR: NO
CYP: -0.01446957182216
CZE: NA
DNM: NO
EST: NO
FIN: NA
FRK: NE
DEU: NO
GRC: NO
HRV: NO
HUN: NO
ISL: NA
IRL: NO
ITA: NO
LVA: NO
LTU: NO
LUX: -0.02418898675507
MLT: NO
NLD: -1.07754036
POL: NA
PRT: NA
ROU: 1.276
SVK: NO
SVN: -0.41339323396226
ESP: NO
SWE: NA
GBK: NO
</t>
      </text>
    </comment>
    <comment ref="Q17" authorId="0">
      <text>
        <t xml:space="preserve">AUT: NO
BEL: NO
BGR: NO
CYP: NO
CZE: NA
DNM: NO
EST: NO
FIN: NO
FRK: NO
DEU: NO
GRC: NO
HRV: NO
HUN: NO
ISL: NA
IRL: NO
ITA: NO
LVA: NO
LTU: NO
LUX: NO
MLT: NO
NLD: -0.00387807346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ISL: NO
IRL: IE
ITA: IE
LVA: NO
LTU: NO
LUX: NO
MLT: NO
NLD: NO
POL: IE
PRT: IE
ROU: IE
SVK: NO
SVN: NO
ESP: NO
SWE: 8,325,000.00
GBK: NO
</t>
      </text>
    </comment>
    <comment ref="D11" authorId="0">
      <text>
        <t xml:space="preserve">AUT: NO
BEL: NO
BGR: NO
CYP: NE
CZE: NO
DNM: IE
EST: NO
FIN: 0.064
FRK: NO
DEU: NO
GRC: NO
HRV: NO
HUN: IE
ISL: NA
IRL: IE
ITA: IE
LVA: NO
LTU: NO
LUX: NO
MLT: NO
NLD: NO
POL: IE
PRT: IE
ROU: IE
SVK: NO
SVN: NO
ESP: NO
SWE: 0.130821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922,211.39509007405
</t>
      </text>
    </comment>
    <comment ref="D14" authorId="0">
      <text>
        <t xml:space="preserve">AUT: NO
BEL: NO
BGR: NO
CYP: NE
CZE: NO
DNM: IE
EST: NO
FIN: NA
FRK: NO
DEU: NO
GRC: NO
HRV: NO
HUN: IE
ISL: IE
IRL: IE
ITA: NO
LVA: NO
LTU: NO
LUX: NO
MLT: NO
NLD: NO
POL: IE
PRT: IE
ROU: IE
SVK: NO
SVN: NO
ESP: NO
SWE: NO
GBK: 0.01449189335142
</t>
      </text>
    </comment>
    <comment ref="B15" authorId="0">
      <text>
        <t xml:space="preserve">AUT: NO
BEL: NO
BGR: NO
CYP: NO
CZE: NO
DNM: NO
EST: NO
FIN: NA
FRK: NO
DEU: NO
GRC: NO
HRV: NO
HUN: IE
ISL: NO
IRL: IE
ITA: NO
LVA: NO
LTU: NO
LUX: NO
MLT: NO
NLD: NO
POL: NO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1,050,008.00
ITA: NO
LVA: NO
LTU: NO
LUX: NO
MLT: NO
NLD: IE
POL: NO
PRT: IE
ROU: NO
SVK: NO
SVN: NO
ESP: NO
SWE: NO
GBK: NO
</t>
      </text>
    </comment>
    <comment ref="D26" authorId="0">
      <text>
        <t xml:space="preserve">AUT: NO
BEL: NO
BGR: NO
CYP: NO
CZE: NA
DNM: NO
EST: NA
FIN: IE
FRK: NO
DEU: NO
GRC: NO
HRV: NO
HUN: NO
ISL: NE
IRL: 0.01650012571429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690.06404741563745
BGR: NO
CYP: NE
CZE: NO
DNM: 444.16482738
EST: 1,789.3700000000001
FIN: NA
FRK: 21,624.226783
DEU: 10,489.943
GRC: NO
HRV: NO
HUN: NO
ISL: NO
IRL: 179.49258012684982
ITA: NO
LVA: NO
LTU: NO
LUX: NO
MLT: NO
NLD: 308.784284
POL: NO
PRT: 24.298
ROU: NO
SVK: NO
SVN: NO
ESP: NA
SWE: 23,825.767994
GBK: NO
</t>
      </text>
    </comment>
    <comment ref="D11" authorId="0">
      <text>
        <t xml:space="preserve">AUT: NO
BEL: NO
BGR: NO
CYP: NE
CZE: NO
DNM: NO
EST: NO
FIN: NA
FRK: NE
DEU: NO
GRC: NO
HRV: NO
HUN: NO
ISL: NA
IRL: NE
ITA: NO
LVA: NO
LTU: NO
LUX: NO
MLT: NO
NLD: NO
POL: NO
PRT: 0.0550462
ROU: NO
SVK: NO
SVN: NO
ESP: NA
SWE: NO
GBK: NO
</t>
      </text>
    </comment>
    <comment ref="B12" authorId="0">
      <text>
        <t xml:space="preserve">AUT: 93.51713160231336
BEL: 22.2909398931041
BGR: 187.19680497142599
CYP: NE
CZE: NO
DNM: 114.81060268
EST: 83.68099999999998
FIN: 107.764
FRK: 1,830.7331337
DEU: 199.484
GRC: NO
HRV: 20.13734166527
HUN: 162.52480317860227
ISL: NO
IRL: 119.84228442278501
ITA: NO
LVA: NA
LTU: NO
LUX: 8.52290891676517
MLT: NO
NLD: 43.408066942
POL: 611.41099999999994
PRT: 17.646
ROU: NO
SVK: NO
SVN: NO
ESP: 181.2628388
SWE: 199.51324
GBK: 402.86877551004862
</t>
      </text>
    </comment>
    <comment ref="D12" authorId="0">
      <text>
        <t xml:space="preserve">AUT: 0.07916696301223
BEL: 0.00021877445213
BGR: 0.20499306766654
CYP: NE
CZE: NO
DNM: NO
EST: 0.00182211729958
FIN: 0.0028
FRK: 0.17997867248
DEU: 0.11875594
GRC: NO
HRV: NO
HUN: 0.02029365425252
ISL: NA
IRL: NE
ITA: NO
LVA: NA
LTU: NO
LUX: NO
MLT: NO
NLD: 0.01494003633875
POL: 0.63086646466844
PRT: 0.03806939714286
ROU: NO
SVK: NO
SVN: NO
ESP: 0.07798280474576
SWE: 0.036638
GBK: 0.35742031961935
</t>
      </text>
    </comment>
    <comment ref="B13" authorId="0">
      <text>
        <t xml:space="preserve">AUT: 44.019556660854
BEL: 89.161615533857
BGR: 50.92870120368748
CYP: NE
CZE: 32.03372
DNM: 36.9625863923
EST: 8.983
FIN: 59.015
FRK: 4,164.3933502
DEU: 754.7819999999999
GRC: 10.665577481425
HRV: 36.88437826190067
HUN: 104.58007521028956
ISL: 2.53371988438728
IRL: NO
ITA: 83.84800000000178
LVA: 59.758423
LTU: 621.37525324141222
LUX: 8.34881880963006
MLT: 1.456
NLD: 251.405261
POL: 345.02199999999999
PRT: 70.956
ROU: 933.28000000000052
SVK: 25.421
SVN: 23.8782
ESP: 601.84851774324045
SWE: 46.371069
GBK: 1,480.62578531011
</t>
      </text>
    </comment>
    <comment ref="D13" authorId="0">
      <text>
        <t xml:space="preserve">AUT: 0.05560777831002
BEL: 0.1499826592314
BGR: 0.03984797463816
CYP: NE
CZE: 0.015324441
DNM: 0.0014320282438
EST: 0.00406182371266
FIN: 0.0241
FRK: 5.1032944455
DEU: 1.12194008
GRC: 0.00796227181831
HRV: 0.06007990835713
HUN: 0.08428276581776
ISL: NO
IRL: NO
ITA: 0.13959340263755
LVA: 0.000064
LTU: 0.15948631499863
LUX: 0.01350488083704
MLT: 0.000557
NLD: 0.17503264
POL: 0.07269877586753
PRT: 0.1724145447619
ROU: 1.42899537333334
SVK: 0.029314303125
SVN: 0.01400944107619
ESP: 0.54824660497591
SWE: 0.016077
GBK: 1.92695484174669
</t>
      </text>
    </comment>
    <comment ref="B14" authorId="0">
      <text>
        <t xml:space="preserve">AUT: 44.019556660854
BEL: 89.161615533857
BGR: 50.92870120368748
CYP: NE
CZE: 32.03372
DNM: 36.9625863923
EST: 8.983
FIN: 59.015
FRK: 4,164.3933502
DEU: 754.7819999999999
GRC: 10.665577481425
HRV: 36.88437826190067
HUN: 104.58007521028956
ISL: 2.53371988438728
IRL: NO
ITA: 83.84800000000178
LVA: 59.758423
LTU: 621.37525324141222
LUX: 8.34881880963006
MLT: 1.456
NLD: 251.405261
POL: 345.02199999999999
PRT: 70.956
ROU: 933.28000000000052
SVK: 25.421
SVN: 23.8782
ESP: 601.84851774324045
SWE: 46.371069
GBK: 1,480.62578531011
</t>
      </text>
    </comment>
    <comment ref="D14" authorId="0">
      <text>
        <t xml:space="preserve">AUT: 0.05560777831002
BEL: 0.1499826592314
BGR: 0.03984797463816
CYP: NE
CZE: 0.015324441
DNM: 0.0014320282438
EST: 0.00406182371266
FIN: 0.0241
FRK: 5.1032944455
DEU: 1.12194008
GRC: 0.00796227181831
HRV: 0.06007990835713
HUN: 0.08428276581776
ISL: NO
IRL: NO
ITA: 0.13959340263755
LVA: 0.000064
LTU: 0.15948631499863
LUX: 0.01350488083704
MLT: 0.000557
NLD: 0.17503264
POL: 0.07269877586753
PRT: 0.1724145447619
ROU: 1.42899537333334
SVK: 0.029314303125
SVN: 0.01400944107619
ESP: 0.54824660497591
SWE: 0.016077
GBK: 1.92695484174669
</t>
      </text>
    </comment>
    <comment ref="B16" authorId="0">
      <text>
        <t xml:space="preserve">AUT: NO
BEL: 611.59200246093815
BGR: 101.72083500000004
CYP: NE
CZE: 770.82624999999973
DNM: IE
EST: 197.82799999999997
FIN: NA
FRK: 11,458.788798
DEU: 4,698.58
GRC: NO
HRV: NO
HUN: 1,095.1095348570577
ISL: 5,325.918693042624
IRL: 14.36161747589353
ITA: NO
LVA: NO
LTU: NO
LUX: 59.8363015093822
MLT: NO
NLD: 821.731139
POL: 3,982.3734300000001
PRT: NO
ROU: NO
SVK: NO
SVN: NO
ESP: NE
SWE: 372.716813
GBK: 6.62808469637466
</t>
      </text>
    </comment>
    <comment ref="D16" authorId="0">
      <text>
        <t xml:space="preserve">AUT: NO
BEL: 0.00457623327097
BGR: 0.10642655634487
CYP: NE
CZE: NO
DNM: IE
EST: NO
FIN: NA
FRK: 0.10827121722
DEU: 0.16242728
GRC: NO
HRV: NO
HUN: 0.00479271296946
ISL: NA
IRL: 0.02037253561278
ITA: NO
LVA: NO
LTU: NO
LUX: NO
MLT: NO
NLD: 0.00328245696
POL: NO
PRT: NA
ROU: NO
SVK: NO
SVN: NO
ESP: NE
SWE: 0.14013
GBK: 0.00186684431102
</t>
      </text>
    </comment>
    <comment ref="B17" authorId="0">
      <text>
        <t xml:space="preserve">AUT: NO
BEL: 64.57484573136187
BGR: NO
CYP: NE
CZE: NO
DNM: 1.4232874263
EST: 46.836
FIN: 45.803
FRK: 3,785.7429866
DEU: 1,112.6009999999999
GRC: 189.81283787060002
HRV: 51.35659274808322
HUN: 116.608501148171
ISL: 5.9139582578305
IRL: 4.2023
ITA: NO
LVA: 568.25889500000005
LTU: NO
LUX: 13.86167188276144
MLT: NO
NLD: 297.182587
POL: 203.94657000000001
PRT: 80.144
ROU: 66.98
SVK: 3.498
SVN: 26.83436363636364
ESP: 36.05166587715561
SWE: 82.84524
GBK: 29.1314335421119
</t>
      </text>
    </comment>
    <comment ref="D17" authorId="0">
      <text>
        <t xml:space="preserve">AUT: NO
BEL: 0.00403481229596
BGR: NO
CYP: NE
CZE: NA
DNM: 0.001006958801
EST: NO
FIN: 0.003
FRK: 0.18281251059
DEU: 0.00677181
GRC: 0.00167709653382
HRV: NO
HUN: NO
ISL: 0.00064486429862
IRL: 0.10013674253753
ITA: NO
LVA: NA
LTU: NO
LUX: 0.00195826640936
MLT: NO
NLD: 0.0154032741
POL: NO
PRT: 0.20535814095239
ROU: 0.10516338428571
SVK: 0.00257985828571
SVN: 0.00464321785714
ESP: 0.00500865174493
SWE: 0.003992
GBK: 0.03195802661171
</t>
      </text>
    </comment>
    <comment ref="B19" authorId="0">
      <text>
        <t xml:space="preserve">AUT: NO
BEL: 0.30070807453416
BGR: NO
CYP: NO
CZE: NO
DNM: 101.42466964
EST: NO
FIN: IE,NA
FRK: 875.96968793
DEU: 488.21
GRC: NO
HRV: NO
HUN: NO
ISL: NO
IRL: NO
ITA: NO
LVA: NO
LTU: 14.003
LUX: NO
MLT: NO
NLD: 757.304539
POL: 3.317
PRT: NA
ROU: NO
SVK: 94.00
SVN: NO
ESP: NE
SWE: NO
GBK: NO
</t>
      </text>
    </comment>
    <comment ref="D19" authorId="0">
      <text>
        <t xml:space="preserve">AUT: NO
BEL: NO
BGR: NO
CYP: NO
CZE: NA
DNM: NO
EST: NO
FIN: IE,NA
FRK: NE
DEU: NO
GRC: NO
HRV: NO
HUN: NO
ISL: NA
IRL: NO
ITA: NO
LVA: NO
LTU: IE
LUX: NO
MLT: NO
NLD: 0.000103924316
POL: 0.00000573367143
PRT: NA
ROU: NO
SVK: NO
SVN: NO
ESP: NE
SWE: NO
GBK: NO
</t>
      </text>
    </comment>
    <comment ref="B20" authorId="0">
      <text>
        <t xml:space="preserve">AUT: NO
BEL: 2.98686138112607
BGR: 14.01169781249999
CYP: NE
CZE: 0.68228
DNM: 12.43683928566
EST: NO
FIN: IE,NA
FRK: 261.58124278
DEU: 75.935
GRC: 1.492602786
HRV: 1.05312339376478
HUN: NO
ISL: NO
IRL: NO
ITA: NO
LVA: NO
LTU: 2.39598078168
LUX: 0.48964811779442
MLT: NO
NLD: 33.9615141
POL: 1.216
PRT: 26.286
ROU: 67.16000000000004
SVK: NO
SVN: NO
ESP: NO
SWE: NO
GBK: NO
</t>
      </text>
    </comment>
    <comment ref="D20" authorId="0">
      <text>
        <t xml:space="preserve">AUT: NO
BEL: 0.00025275247291
BGR: 0.08135578347805
CYP: NE
CZE: NA
DNM: NO
EST: NO
FIN: IE,NA
FRK: NE
DEU: NO
GRC: 0.00080557489199
HRV: 0.00562224028092
HUN: NO
ISL: NA
IRL: NO
ITA: NO
LVA: NO
LTU: NO
LUX: 0.00291361931582
MLT: NO
NLD: 0.00833852663
POL: 0.01299382857143
PRT: 0.10155718571429
ROU: 0.11075283857143
SVK: NO
SVN: NO
ESP: NO
SWE: NO
GBK: NO
</t>
      </text>
    </comment>
    <comment ref="B22" authorId="0">
      <text>
        <t xml:space="preserve">AUT: NO
BEL: 562.59754921113631
BGR: NO
CYP: IE
CZE: NO
DNM: NO
EST: 328.11699999999996
FIN: NA
FRK: 3,510.8765927
DEU: 3,469.86
GRC: NO
HRV: NO
HUN: 523.34612831954462
ISL: 10.0776601197264
IRL: NO
ITA: NO
LVA: NO
LTU: NO
LUX: NO
MLT: NO
NLD: 352.183011
POL: NO
PRT: NA
ROU: NO
SVK: NO
SVN: NO
ESP: NA
SWE: NO
GBK: 939.13161020742302
</t>
      </text>
    </comment>
    <comment ref="D22" authorId="0">
      <text>
        <t xml:space="preserve">AUT: NO
BEL: NO
BGR: NO
CYP: NO
CZE: NA
DNM: NO
EST: NO
FIN: NA
FRK: NE
DEU: NO
GRC: NO
HRV: NO
HUN: 0.0017388640257
ISL: NE
IRL: NO
ITA: NO
LVA: NO
LTU: NO
LUX: NO
MLT: NO
NLD: NO
POL: NO
PRT: NA
ROU: NO
SVK: NO
SVN: NO
ESP: NA
SWE: NO
GBK: 0.52513228279621
</t>
      </text>
    </comment>
    <comment ref="B23" authorId="0">
      <text>
        <t xml:space="preserve">AUT: 113.53467282065797
BEL: 96.11655065307662
BGR: 48.7028450555556
CYP: NE
CZE: NO
DNM: 57.29124378791
EST: 14.544
FIN: 181.234
FRK: 1,948.9981557
DEU: 704.66399999999997
GRC: 51.04392909782497
HRV: 61.85722962425641
HUN: 48.3440411103926
ISL: 0.0366638890189
IRL: 15.48423103140754
ITA: 539.17157579480499
LVA: 16.235313
LTU: 33.73101677462132
LUX: 8.52707126823672
MLT: 0.50
NLD: 201.086017
POL: 181.78399999999999
PRT: 119.419
ROU: 563.28000000000002
SVK: 17.476
SVN: 34.54971378
ESP: 410.82889115996801
SWE: 284.172131
GBK: 324.33767403847162
</t>
      </text>
    </comment>
    <comment ref="D23" authorId="0">
      <text>
        <t xml:space="preserve">AUT: 0.15860957405736
BEL: 0.08563299331283
BGR: 0.198121490238
CYP: NE
CZE: NO
DNM: 0.06798263231942
EST: 0.02935296470027
FIN: 0.067
FRK: 2.1244857474
DEU: 0.56833775
GRC: 0.02210552946317
HRV: 0.25284754281061
HUN: 0.02097256687732
ISL: 0.00001943953176
IRL: 0.27030749430014
ITA: 1.52511502781491
LVA: 0.115871
LTU: 0.13577395970335
LUX: 0.02902522899989
MLT: 0.001321
NLD: 0.0928768313
POL: 2.56806947571493
PRT: 0.51128602380952
ROU: 0.83810412857143
SVK: 0.01090453257143
SVN: 0.10798890499052
ESP: 0.16119095041918
SWE: 0.365473
GBK: 0.90905976649866
</t>
      </text>
    </comment>
    <comment ref="B24" authorId="0">
      <text>
        <t xml:space="preserve">AUT: 14.14826504504106
BEL: NO
BGR: NO
CYP: NO
CZE: NO
DNM: NO
EST: 2.438
FIN: NA
FRK: 167.15455791
DEU: NO
GRC: 6.20530428
HRV: NO
HUN: 0.006376122896
ISL: NA
IRL: 1.4884
ITA: NO
LVA: NO
LTU: 5.00680117345064
LUX: NO
MLT: 0.112
NLD: 38.0224309
POL: NO
PRT: 16.892
ROU: 117.87999999999995
SVK: 13.998
SVN: 0.425
ESP: 13.39089592959059
SWE: NA
GBK: NO
</t>
      </text>
    </comment>
    <comment ref="D24" authorId="0">
      <text>
        <t xml:space="preserve">AUT: 0.03577990676263
BEL: NO
BGR: NO
CYP: NO
CZE: NO
DNM: NO
EST: 0.00473722761673
FIN: NA
FRK: NE
DEU: NO
GRC: 0.02456867758439
HRV: NO
HUN: 0.00000539557324
ISL: NA
IRL: 0.17152038095238
ITA: NO
LVA: NO
LTU: 0.0189406376778
LUX: NO
MLT: 0.000262
NLD: 0.020657816
POL: NO
PRT: 0.05000774952381
ROU: 3.61053625714286
SVK: 0.01072110914286
SVN: 0.00156121099955
ESP: 0.03418389441651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1,048,067.2666666667
DNM: IE
EST: NO
FIN: NA
FRK: NO
DEU: IE
GRC: NO
HRV: IE
HUN: IE
ISL: IE
IRL: IE
ITA: NO
LVA: IE
LTU: IE
LUX: NO
MLT: IE
NLD: IE
POL: IE
PRT: 1,081,093.9190439
ROU: IE
SVK: NO
SVN: IE
ESP: NO
SWE: 8,325,000.00
GBK: 92,221.139509007393
</t>
      </text>
    </comment>
    <comment ref="C8" authorId="0">
      <text>
        <t xml:space="preserve">AUT: NO
BEL: NO
BGR: NO
CYP: NE
CZE: 1,048,067.2666666667
DNM: IE
EST: NO
FIN: NA
FRK: NO
DEU: IE
GRC: NO
HRV: IE
HUN: IE
ISL: IE
IRL: IE
ITA: NO
LVA: IE
LTU: IE
LUX: NO
MLT: IE
NLD: IE
POL: IE
PRT: 1,081,093.9190439
ROU: IE
SVK: NO
SVN: IE
ESP: NO
SWE: 8,325,000.00
GBK: 92,221.139509007393
</t>
      </text>
    </comment>
    <comment ref="E8" authorId="0">
      <text>
        <t xml:space="preserve">AUT: NO
BEL: NO
BGR: NO
CYP: NE
CZE: 0.003447999225
DNM: IE
EST: NO
FIN: NA
FRK: NO
DEU: IE
GRC: NO
HRV: IE
HUN: IE
ISL: IE
IRL: IE
ITA: NO
LVA: IE
LTU: IE
LUX: NO
MLT: IE
NLD: IE
POL: IE
PRT: 0.01698861872783
ROU: IE
SVK: NO
SVN: IE
ESP: NO
SWE: 0.013082
GBK: 0.00144918933514
</t>
      </text>
    </comment>
    <comment ref="B9" authorId="0">
      <text>
        <t xml:space="preserve">AUT: 20,946,814.13632397
BEL: 5,326,251.2524552075
BGR: 12,041,493.017889231
CYP: NE
CZE: NO
DNM: IE
EST: 2,543,808.4845879325
FIN: 516,972.00
FRK: 148,248,892.95
DEU: 125,885,847.00
GRC: NE
HRV: IE
HUN: 31,020,557.041372813
ISL: IE
IRL: IE
ITA: 8.88321653148073
LVA: 213,818.18181800001
LTU: 19,124,950.478928957
LUX: 4,756,819.0445056967
MLT: IE
NLD: IE
POL: IE
PRT: 10,822,056.40
ROU: IE
SVK: 3,519,772.00
SVN: 8,809,840.2702766098
ESP: 20,288.308625168094
SWE: 8,693,065.192692
GBK: 71,572,642.712382734
</t>
      </text>
    </comment>
    <comment ref="C9" authorId="0">
      <text>
        <t xml:space="preserve">AUT: 20,946,814.13632397
BEL: 5,326,251.2524552075
BGR: 12,041,493.017889231
CYP: NE
CZE: NO
DNM: IE
EST: 2,543,808.4845879325
FIN: 516,972.00
FRK: 148,248,892.95
DEU: 125,885,847.00
GRC: NE
HRV: IE
HUN: 31,020,557.041372813
ISL: IE
IRL: IE
ITA: 8.88321653148073
LVA: 213,818.18181800001
LTU: 19,124,950.478928957
LUX: 4,756,819.0445056967
MLT: IE
NLD: IE
POL: IE
PRT: 10,822,056.40
ROU: IE
SVK: 3,519,772.00
SVN: 8,809,840.2702766098
ESP: 20,288.308625168094
SWE: 8,693,065.192692
GBK: 71,572,642.712382734
</t>
      </text>
    </comment>
    <comment ref="E9" authorId="0">
      <text>
        <t xml:space="preserve">AUT: 0.03741115966758
BEL: 0.05505710063314
BGR: 0.14745035428435
CYP: NE
CZE: NO
DNM: IE
EST: 0.00899417999908
FIN: 0.0061
FRK: 1.7472190955
DEU: 0.4450964
GRC: NE
HRV: IE
HUN: 0.01787727003928
ISL: IE
IRL: IE
ITA: 0.03140851559345
LVA: 0.00252
LTU: 0.06762036062193
LUX: 0.01070284285014
MLT: IE
NLD: IE
POL: IE
PRT: 0.0243496269
ROU: IE
SVK: 0.01066019375
SVN: 0.02960408666991
ESP: 0.03188162783085
SWE: 0.007684
GBK: 0.84357456125212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790.00
FRK: NO VALUE
DEU: NO
GRC: NO
HRV: NO VALUE
HUN: NO VALUE
ISL: NO
IRL: NO
ITA: NO
LVA: NO VALUE
LTU: NO
LUX: NO
MLT: NO
NLD: NO
POL: NO
PRT: NO
ROU: NO
SVK: NO VALUE
SVN: NO
ESP: 1,142.75
SWE: 1,613.00
GBK: NO VALUE
</t>
      </text>
    </comment>
    <comment ref="E11" authorId="0">
      <text>
        <t xml:space="preserve">AUT: NO
BEL: NO
BGR: NO
CYP: NE
CZE: NO VALUE
DNM: NO
EST: NO
FIN: 790.00
FRK: NO VALUE
DEU: NO
GRC: NO
HRV: NO VALUE
HUN: NO VALUE
ISL: NO
IRL: NO
ITA: NO
LVA: NO VALUE
LTU: NO
LUX: NO
MLT: NO
NLD: NO
POL: NO
PRT: NO
ROU: NO
SVK: NO VALUE
SVN: NO
ESP: 1,142.75
SWE: 1,613.00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1.98893414501418
DNM: NO
EST: NO
FIN: 0.020442
FRK: 19.397576616
DEU: NO
GRC: NO
HRV: NO VALUE
HUN: 0.23349262496532
ISL: NA
IRL: NO
ITA: NO
LVA: 0.368959
LTU: NO
LUX: NO
MLT: NO
NLD: NO
POL: NO
PRT: NO
ROU: NO
SVK: 0.52814087515912
SVN: NO
ESP: 0.033730414158
SWE: 0.048552
GBK: NO
</t>
      </text>
    </comment>
    <comment ref="K11" authorId="0">
      <text>
        <t xml:space="preserve">AUT: NO
BEL: NO
BGR: NO
CYP: NE
CZE: 0.11002614419227
DNM: NO
EST: NO
FIN: 0.001131
FRK: 0.81845892776
DEU: NO
GRC: NO
HRV: NO VALUE
HUN: 0.01291661329595
ISL: NA
IRL: NO
ITA: NO
LVA: 0.003629
LTU: NO
LUX: NO
MLT: NO
NLD: NO
POL: NO
PRT: NO
ROU: NO
SVK: 0.02921630373221
SVN: NO
ESP: 0.0030797334666
SWE: 0.000334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6,578,310.2408269288
</t>
      </text>
    </comment>
    <comment ref="E12" authorId="0">
      <text>
        <t xml:space="preserve">AUT: 56.00
BEL: NO
BGR: 2,158.6035692761297
CYP: 73.40000000000001
CZE: 178.00
DNM: NO
EST: 37.7148
FIN: 577.57579
FRK: 18,064.353656
DEU: 756.90
GRC: 5,302.5167195523463
HRV: 2,043.60
HUN: 811.30
ISL: NA
IRL: 79.82561849976228
ITA: 6,895.9135628969016
LVA: 646.00
LTU: 299.46756555700205
LUX: NE
MLT: NO
NLD: 37.80
POL: 4,109.9750921323739
PRT: 11,920.6766902416
ROU: 925.30
SVK: 502.13
SVN: 114.73000000000002
ESP: 99,699.887702442196
SWE: 652.9699
GBK: NO VALUE
</t>
      </text>
    </comment>
    <comment ref="I12" authorId="0">
      <text>
        <t xml:space="preserve">AUT: IE
BEL: NO
BGR: IE
CYP: 2.68409631638604
CZE: 20.45510708474457
DNM: NO
EST: IE
FIN: IE
FRK: 456.4255873
DEU: IE
GRC: 99.28579730700925
HRV: 63.48688632
HUN: IE
ISL: NA
IRL: 20.80632652289002
ITA: IE
LVA: 86.384776
LTU: 3.18298405678237
LUX: NE
MLT: NO
NLD: 3.37897291
POL: IE,NO
PRT: 376.639601860903
ROU: 27.684976
SVK: 130.69579899999999
SVN: 18.30530154713217
ESP: IE
SWE: IE
GBK: 8.68967078706014
</t>
      </text>
    </comment>
    <comment ref="J12" authorId="0">
      <text>
        <t xml:space="preserve">AUT: 0.00521136
BEL: NO
BGR: 0.20087964815684
CYP: 0.01155180693128
CZE: 0.06127406201294
DNM: NO
EST: 0.00391253801988
FIN: 0.014073
FRK: 1.4198615594
DEU: 0.133914294
GRC: 1.27346757406174
HRV: 0.190177416
HUN: 0.01448865319176
ISL: NA
IRL: 0.09079124300897
ITA: 8.03719529475163
LVA: 0.339966
LTU: 0.04373632866752
LUX: NE
MLT: NO
NLD: 0.0101218436
POL: 0.85858013006722
PRT: 1.45765344591502
ROU: 0.120807168
SVK: 0.391504
SVN: 0.0548342366294
ESP: 6.35202777278498
SWE: 0.038825
GBK: 0.03499060869249
</t>
      </text>
    </comment>
    <comment ref="K12" authorId="0">
      <text>
        <t xml:space="preserve">AUT: 0.000288288
BEL: NO
BGR: 0.01111249117463
CYP: 0.00033975902739
CZE: 0.00338962896242
DNM: NO
EST: 0.00003848398052
FIN: 0.000779
FRK: 0.062760041923
DEU: 0.00740803
GRC: 0.00875508957167
HRV: 0.0105204528
HUN: 0.0008014999638
ISL: NA
IRL: 0.00052961558422
ITA: 0.00252597566406
LVA: 0.003344
LTU: 0.00241945647948
LUX: NE
MLT: NO
NLD: 0.000559931776
POL: 0.04749592208882
PRT: 0.02004273488133
ROU: 0.00332219712
SVK: 0.021658
SVN: 0.0030333833029
ESP: 0.48921132994273
SWE: 0.000267
GBK: 0.00159400207517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112.19643072387042
CYP: NE
CZE: NO
DNM: NO VALUE
EST: IE
FIN: 3.440038
FRK: NO
DEU: IE
GRC: 143.28211059020074
HRV: 51.40
HUN: 33.73
ISL: NO
IRL: 47.34965485193244
ITA: 3,345.9792402144794
LVA: NO
LTU: 15.83243444299795
LUX: NO
MLT: NO
NLD: IE
POL: 290.0249078676261
PRT: 2,236.35108584929
ROU: 48.70
SVK: 7.83
SVN: IE
ESP: 8,198.5622975578044
SWE: IE
GBK: NO VALUE
</t>
      </text>
    </comment>
    <comment ref="I15" authorId="0">
      <text>
        <t xml:space="preserve">AUT: NO
BEL: NO
BGR: IE
CYP: NE
CZE: NO
DNM: NO
EST: IE
FIN: IE
FRK: NO
DEU: IE
GRC: 2.68285407518341
HRV: 1.59680268
HUN: IE
ISL: NA
IRL: 7.1866444047652
ITA: IE
LVA: NO
LTU: 0.1682799481753
LUX: NO
MLT: NO
NLD: IE
POL: IE,NO
PRT: 70.774995691782
ROU: 2.314224
SVK: 0.30977874
SVN: IE
ESP: 290.10904114355827
SWE: IE
GBK: IE
</t>
      </text>
    </comment>
    <comment ref="J15" authorId="0">
      <text>
        <t xml:space="preserve">AUT: NO
BEL: NO
BGR: 0.01044099984316
CYP: NE
CZE: NO
DNM: NO
EST: IE
FIN: 0.000049
FRK: NO
DEU: IE
GRC: 0.03441104129044
HRV: 0.004783284
HUN: 0.00014657502124
ISL: NA
IRL: 0.03135990285716
ITA: 1.60597206856407
LVA: NO
LTU: 0.00231227897792
LUX: NO
MLT: NO
NLD: IE
POL: 0.06058665017129
PRT: 0.28740110548055
ROU: 0.010098432
SVK: 0.00092795
SVN: IE
ESP: 0.52234256839308
SWE: IE
GBK: IE
</t>
      </text>
    </comment>
    <comment ref="K15" authorId="0">
      <text>
        <t xml:space="preserve">AUT: NO
BEL: NO
BGR: 0.00057758722537
CYP: NE
CZE: NO
DNM: NO
EST: IE
FIN: 0.000003
FRK: NO
DEU: IE
GRC: 0.00023657590887
HRV: 0.0002646072
HUN: 0.00000810840543
ISL: NA
IRL: 0.00018293276667
ITA: 0.00050473407869
LVA: NO
LTU: 0.00012791330516
LUX: NO
MLT: NO
NLD: IE
POL: 0.00335160192437
PRT: 0.00395176520036
ROU: 0.00027770688
SVK: 0.00005133
SVN: IE
ESP: 0.04022902791202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2.2573787321
DEU: NO
GRC: NO
HRV: NO
HUN: NA
ISL: NA
IRL: IE
ITA: NO
LVA: NO
LTU: NO
LUX: NO
MLT: NE
NLD: NO
POL: NO
PRT: NO
ROU: IE
SVK: NO
SVN: NO
ESP: IE
SWE: NO
GBK: NO
</t>
      </text>
    </comment>
    <comment ref="K18" authorId="0">
      <text>
        <t xml:space="preserve">AUT: NO
BEL: NO
BGR: NO
CYP: NE
CZE: NO
DNM: NO
EST: NO
FIN: IE
FRK: 0.12487627028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2,048.00
ISL: NO
IRL: 30.89599999946552
ITA: 1,973.1049999999996
LVA: NO
LTU: 428.00
LUX: NO
MLT: NO
NLD: NA
POL: NO
PRT: 5,360.58464806092
ROU: IE,NE
SVK: NO
SVN: NO
ESP: 10,298.926587912962
SWE: IE
GBK: NO
</t>
      </text>
    </comment>
    <comment ref="E19" authorId="0">
      <text>
        <t xml:space="preserve">AUT: NO
BEL: NO
BGR: NO
CYP: NE
CZE: NO
DNM: NO
EST: NE
FIN: IE
FRK: NO
DEU: NO
GRC: NO
HRV: NO
HUN: 2,048.00
ISL: NO
IRL: 30.89599999946552
ITA: 1,973.1049999999996
LVA: NO
LTU: 428.00
LUX: NO
MLT: NO
NLD: NA
POL: NO
PRT: 5,360.58464806092
ROU: IE,NE
SVK: NO
SVN: NO
ESP: 10,298.926587912962
SWE: IE
GBK: NO
</t>
      </text>
    </comment>
    <comment ref="I19" authorId="0">
      <text>
        <t xml:space="preserve">AUT: NO
BEL: NO
BGR: NO
CYP: NE
CZE: NO
DNM: NO
EST: NE
FIN: IE
FRK: NO
DEU: NO
GRC: NO
HRV: NO
HUN: NA
ISL: NA
IRL: NO
ITA: 16.026659814
LVA: NO
LTU: NA
LUX: NO
MLT: NO
NLD: IE
POL: NO
PRT: NA
ROU: NE
SVK: NO
SVN: NO
ESP: NA
SWE: IE
GBK: NO,NE
</t>
      </text>
    </comment>
    <comment ref="J19" authorId="0">
      <text>
        <t xml:space="preserve">AUT: NO
BEL: NO
BGR: NO
CYP: NE
CZE: NO
DNM: NO
EST: NE
FIN: IE
FRK: NO
DEU: NO
GRC: NO
HRV: NO
HUN: 0.0442368
ISL: NA
IRL: 0.00033367679999
ITA: 0.08741814444
LVA: NO
LTU: 0.002403648
LUX: NO
MLT: NO
NLD: IE
POL: NO
PRT: 0.09165223271648
ROU: IE
SVK: NO
SVN: NO
ESP: 0.28322402873951
SWE: IE
GBK: NO
</t>
      </text>
    </comment>
    <comment ref="K19" authorId="0">
      <text>
        <t xml:space="preserve">AUT: NO
BEL: NO
BGR: NO
CYP: NE
CZE: NO
DNM: NO
EST: NE
FIN: IE
FRK: NO
DEU: NO
GRC: NO
HRV: NO
HUN: 0.00114688
ISL: NA
IRL: 0.00000865088
ITA: 0.00274742739669
LVA: NO
LTU: 0.0000623168
LUX: NO
MLT: NO
NLD: IE
POL: NO
PRT: 0.00126021819985
ROU: IE
SVK: NO
SVN: NO
ESP: 0.02407866071118
SWE: IE
GBK: NO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2.5542828931
DEU: NO
GRC: NO
HRV: NO
HUN: IE
ISL: NA
IRL: NO
ITA: NO
LVA: NO
LTU: NO
LUX: NO
MLT: NO
NLD: NO
POL: NO
PRT: NO
ROU: IE
SVK: NO
SVN: NO
ESP: IE
SWE: NO
GBK: NO
</t>
      </text>
    </comment>
    <comment ref="K21" authorId="0">
      <text>
        <t xml:space="preserve">AUT: IE
BEL: NO
BGR: NO
CYP: NE
CZE: NO
DNM: NO
EST: NO
FIN: IE
FRK: 0.01756069489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511.546496718782
ROU: NO
SVK: NO
SVN: NO
ESP: 330.45341208704343
SWE: IE
GBK: NO,IE
</t>
      </text>
    </comment>
    <comment ref="E22" authorId="0">
      <text>
        <t xml:space="preserve">AUT: NO
BEL: NO
BGR: NO
CYP: NE
CZE: NO
DNM: IE
EST: NE
FIN: IE
FRK: NO
DEU: NO
GRC: NO
HRV: NO
HUN: IE
ISL: NO
IRL: NO
ITA: NO
LVA: NO
LTU: IE
LUX: NO
MLT: NO
NLD: IE
POL: NO
PRT: 511.546496718782
ROU: NO
SVK: NO
SVN: NO
ESP: 330.45341208704343
SWE: IE
GBK: NO,IE
</t>
      </text>
    </comment>
    <comment ref="I22" authorId="0">
      <text>
        <t xml:space="preserve">AUT: NO
BEL: NO
BGR: NO
CYP: NE
CZE: NO
DNM: NO
EST: NE
FIN: IE
FRK: NO
DEU: NO
GRC: NO
HRV: NO
HUN: IE
ISL: NA
IRL: NO
ITA: NO
LVA: NO
LTU: IE
LUX: NO
MLT: NO
NLD: IE
POL: NO
PRT: NA
ROU: NO
SVK: NO
SVN: NO
ESP: 5.78962588988553
SWE: IE
GBK: NO,NE
</t>
      </text>
    </comment>
    <comment ref="J22" authorId="0">
      <text>
        <t xml:space="preserve">AUT: NO
BEL: NO
BGR: NO
CYP: NE
CZE: NO
DNM: NO
EST: NE
FIN: IE
FRK: NO
DEU: NO
GRC: NO
HRV: NO
HUN: IE
ISL: NA
IRL: NO
ITA: NO
LVA: NO
LTU: IE
LUX: NO
MLT: NO
NLD: IE
POL: NO
PRT: 0.00870160470517
ROU: NO
SVK: NO
SVN: NO
ESP: 0.00908758266049
SWE: IE
GBK: NO,IE
</t>
      </text>
    </comment>
    <comment ref="K22" authorId="0">
      <text>
        <t xml:space="preserve">AUT: NO
BEL: NO
BGR: NO
CYP: NE
CZE: NO
DNM: NO
EST: NE
FIN: IE
FRK: NO
DEU: NO
GRC: NO
HRV: NO
HUN: IE
ISL: NA
IRL: NO
ITA: NO
LVA: NO
LTU: IE
LUX: NO
MLT: NO
NLD: IE
POL: NO
PRT: 0.0001196470647
ROU: NO
SVK: NO
SVN: NO
ESP: 0.00077259270882
SWE: IE
GBK: NO,IE
</t>
      </text>
    </comment>
    <comment ref="D25" authorId="0">
      <text>
        <t xml:space="preserve">AUT: NO VALUE
BEL: NO VALUE
BGR: NO VALUE
CYP: NO VALUE
CZE: NO VALUE
DNM: NO VALUE
EST: NO VALUE
FIN: NO VALUE
FRK: 719,484.51295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0.296
EST: NO
FIN: NA
FRK: NO VALUE
DEU: NO
GRC: NO
HRV: NO
HUN: NO
ISL: NA
IRL: 617.91999998931055
ITA: NO
LVA: NO
LTU: NO
LUX: NO
MLT: NO
NLD: IE,NO
POL: NO
PRT: NO
ROU: IE,NE
SVK: NO
SVN: NO
ESP: 15.30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0.0004942608
EST: NO
FIN: NA
FRK: 3.3815772109
DEU: NO
GRC: NO
HRV: NO
HUN: NO
ISL: NA
IRL: 0.15117849430903
ITA: NO
LVA: NO
LTU: NO
LUX: NO
MLT: NO
NLD: IE
POL: NO
PRT: NO
ROU: IE
SVK: NO
SVN: NO
ESP: 0.0000477664
SWE: NO
GBK: NO
</t>
      </text>
    </comment>
    <comment ref="K25" authorId="0">
      <text>
        <t xml:space="preserve">AUT: NO
BEL: NO
BGR: NO
CYP: NE
CZE: NO
DNM: 0.00004512816
EST: NO
FIN: NA
FRK: 0.18706597337
DEU: NO
GRC: NO
HRV: NO
HUN: NO
ISL: NA
IRL: 0.00389324673202
ITA: NO
LVA: NO
LTU: NO
LUX: NO
MLT: NO
NLD: IE
POL: NO
PRT: NO
ROU: IE
SVK: NO
SVN: NO
ESP: 0.00000436128
SWE: NO
GBK: NO
</t>
      </text>
    </comment>
    <comment ref="E26" authorId="0">
      <text>
        <t xml:space="preserve">AUT: NO
BEL: NO
BGR: NO
CYP: NE
CZE: NO
DNM: IE
EST: 21.5852
FIN: 294.3152
FRK: NO
DEU: NO
GRC: 20,736.599999999999
HRV: 940.00
HUN: 29,905.00
ISL: 0.4725
IRL: IE
ITA: 62,229.474153365707
LVA: 4,462.0699000000004
LTU: 11,665.00
LUX: NO
MLT: NO
NLD: 210.00
POL: 2,057.00
PRT: 11,937.4336249652
ROU: NO
SVK: NO
SVN: NO
ESP: 11,672.088791050557
SWE: 258.5945
GBK: 8,029.05336461337494
</t>
      </text>
    </comment>
    <comment ref="I26" authorId="0">
      <text>
        <t xml:space="preserve">AUT: NO
BEL: NO
BGR: NO
CYP: NE
CZE: NO
DNM: IE
EST: IE
FIN: 0.00659
FRK: NO
DEU: NO
GRC: NO
HRV: NO
HUN: IE
ISL: NA
IRL: IE
ITA: 2,640.9293753956158
LVA: NA
LTU: NA
LUX: NO
MLT: NO
NLD: 1.53726513
POL: 12.21858
PRT: NA
ROU: NO
SVK: NO
SVN: NO
ESP: NA
SWE: IE
GBK: NE
</t>
      </text>
    </comment>
    <comment ref="J26" authorId="0">
      <text>
        <t xml:space="preserve">AUT: NO
BEL: NO
BGR: NO
CYP: NE
CZE: NO
DNM: IE
EST: 0.00004631765417
FIN: 0.001566
FRK: NO
DEU: NO
GRC: 0.53855705383519
HRV: 0.0088642
HUN: 0.43078903330816
ISL: 0.00001374962961
IRL: IE
ITA: 14.40506932033972
LVA: 0.015948
LTU: 0.11000095
LUX: NO
MLT: NO
NLD: 0.00219200856
POL: 0.031323996
PRT: 0.07239012549329
ROU: NO
SVK: NO
SVN: NO
ESP: 0.26845804219416
SWE: 0.002981
GBK: 0.21190090339759
</t>
      </text>
    </comment>
    <comment ref="K26" authorId="0">
      <text>
        <t xml:space="preserve">AUT: NO
BEL: NO
BGR: NO
CYP: NE
CZE: NO
DNM: IE
EST: 0.00000422900321
FIN: 0.000142
FRK: NO
DEU: NO
GRC: 0.00370257974512
HRV: 0.00080934
HUN: 0.03933291173683
ISL: 0.00000125540096
IRL: IE
ITA: 0.45273075006782
LVA: 0.001456
LTU: 0.010043565
LUX: NO
MLT: NO
NLD: 0.000200139912
POL: 0.0017328168
PRT: 0.00099536422553
ROU: NO
SVK: NO
SVN: NO
ESP: 0.02451138646121
SWE: 0.00002
GBK: 0.01934747378848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262.04125023549301
</t>
      </text>
    </comment>
    <comment ref="J28" authorId="0">
      <text>
        <t xml:space="preserve">AUT: NO
BEL: NO
BGR: NO
CYP: NE
CZE: NO
DNM: IE
EST: NO
FIN: NA
FRK: 2.3131586255
DEU: NO
GRC: NO
HRV: NO
HUN: NO
ISL: NA
IRL: IE
ITA: NO
LVA: NO
LTU: NO
LUX: NO
MLT: NO
NLD: IE
POL: NO
PRT: NO
ROU: NO
SVK: NO
SVN: NO
ESP: NO
SWE: NO
GBK: 0.78495466928343
</t>
      </text>
    </comment>
    <comment ref="K28" authorId="0">
      <text>
        <t xml:space="preserve">AUT: NO
BEL: NO
BGR: NO
CYP: NE
CZE: NO
DNM: IE
EST: NO
FIN: NA
FRK: 0.01590296555
DEU: NO
GRC: NO
HRV: NO
HUN: NO
ISL: NA
IRL: IE
ITA: NO
LVA: NO
LTU: NO
LUX: NO
MLT: NO
NLD: IE
POL: NO
PRT: NO
ROU: NO
SVK: NO
SVN: NO
ESP: NO
SWE: NO
GBK: 0.04342302425823
</t>
      </text>
    </comment>
    <comment ref="E29" authorId="0">
      <text>
        <t xml:space="preserve">AUT: NO
BEL: NO
BGR: NO
CYP: NE
CZE: NO
DNM: NO VALUE
EST: IE
FIN: IE
FRK: NO
DEU: NO
GRC: NO
HRV: NO
HUN: IE
ISL: NO
IRL: IE
ITA: NO
LVA: IE
LTU: IE
LUX: NO
MLT: NO
NLD: IE
POL: NO
PRT: 14,146.2831527147
ROU: NO
SVK: NO
SVN: NO
ESP: 523.67120894944196
SWE: IE
GBK: IE
</t>
      </text>
    </comment>
    <comment ref="I29" authorId="0">
      <text>
        <t xml:space="preserve">AUT: NO
BEL: NO
BGR: NO
CYP: NE
CZE: NO
DNM: IE
EST: IE
FIN: IE
FRK: NO
DEU: NO
GRC: NO
HRV: NO
HUN: IE
ISL: NA
IRL: IE
ITA: NO
LVA: NA
LTU: IE
LUX: NO
MLT: NO
NLD: IE
POL: NO
PRT: NA
ROU: NO
SVK: NO
SVN: NO
ESP: 8.4468166003545
SWE: IE
GBK: NE,IE
</t>
      </text>
    </comment>
    <comment ref="J29" authorId="0">
      <text>
        <t xml:space="preserve">AUT: NO
BEL: NO
BGR: NO
CYP: NE
CZE: NO
DNM: IE
EST: IE
FIN: IE
FRK: NO
DEU: NO
GRC: NO
HRV: NO
HUN: IE
ISL: NA
IRL: IE
ITA: NO
LVA: IE
LTU: IE
LUX: NO
MLT: NO
NLD: IE
POL: NO
PRT: 0.08578487176231
ROU: NO
SVK: NO
SVN: NO
ESP: 0.01204443780584
SWE: IE
GBK: IE
</t>
      </text>
    </comment>
    <comment ref="K29" authorId="0">
      <text>
        <t xml:space="preserve">AUT: NO
BEL: NO
BGR: NO
CYP: NE
CZE: NO
DNM: IE
EST: IE
FIN: IE
FRK: NO
DEU: NO
GRC: NO
HRV: NO
HUN: IE
ISL: NA
IRL: IE
ITA: NO
LVA: IE
LTU: IE
LUX: NO
MLT: NO
NLD: IE
POL: NO
PRT: 0.00117954198673
ROU: NO
SVK: NO
SVN: NO
ESP: 0.00109970953879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401.64799999305183
ITA: NO
LVA: NO
LTU: NO
LUX: NO
MLT: NO
NLD: IE,NO
POL: NO
PRT: NO
ROU: NO
SVK: NO
SVN: NO
ESP: NO
SWE: NO
GBK: NO VALUE
</t>
      </text>
    </comment>
    <comment ref="I32" authorId="0">
      <text>
        <t xml:space="preserve">AUT: NO
BEL: NO
BGR: NO
CYP: NE
CZE: NA
DNM: NO
EST: NO
FIN: NA
FRK: IE
DEU: NO
GRC: NO
HRV: NO
HUN: NO
ISL: NA
IRL: 141.64716299889361
ITA: NO
LVA: NO
LTU: NO
LUX: NO
MLT: NO
NLD: NO
POL: NO
PRT: NO
ROU: NO
SVK: NO
SVN: NO
ESP: NO
SWE: NO
GBK: NO
</t>
      </text>
    </comment>
    <comment ref="J32" authorId="0">
      <text>
        <t xml:space="preserve">AUT: NO
BEL: NO
BGR: NO
CYP: NE
CZE: NA
DNM: NO
EST: NO
FIN: NA
FRK: NO
DEU: NO
GRC: NO
HRV: NO
HUN: NO
ISL: NA
IRL: 0.94318485728928
ITA: NO
LVA: NO
LTU: NO
LUX: NO
MLT: NO
NLD: NO
POL: NO
PRT: NO
ROU: NO
SVK: NO
SVN: NO
ESP: NO
SWE: NO
GBK: NO
</t>
      </text>
    </comment>
    <comment ref="K32" authorId="0">
      <text>
        <t xml:space="preserve">AUT: NO
BEL: NO
BGR: NO
CYP: NE
CZE: NA
DNM: NO
EST: NO
FIN: NA
FRK: NO
DEU: NO
GRC: NO
HRV: NO
HUN: NO
ISL: NA
IRL: 0.02372081677015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157.275733039032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36.1854025189316
</t>
      </text>
    </comment>
    <comment ref="J35" authorId="0">
      <text>
        <t xml:space="preserve">AUT: NO
BEL: NO
BGR: NO
CYP: NE
CZE: NA
DNM: NO
EST: NO
FIN: NA
FRK: 0.35873558734
DEU: NO
GRC: NO
HRV: NO
HUN: NO
ISL: NA
IRL: IE
ITA: NO
LVA: NO
LTU: NO
LUX: NO
MLT: NO
NLD: NO
POL: NO
PRT: NO
ROU: NO
SVK: NO
SVN: NO
ESP: NO
SWE: NO
GBK: 0.10839476853972
</t>
      </text>
    </comment>
    <comment ref="K35" authorId="0">
      <text>
        <t xml:space="preserve">AUT: NO
BEL: NO
BGR: NO
CYP: NE
CZE: NA
DNM: NO
EST: NO
FIN: NA
FRK: 0.002466307163
DEU: NO
GRC: NO
HRV: NO
HUN: NO
ISL: NA
IRL: IE
ITA: NO
LVA: NO
LTU: NO
LUX: NO
MLT: NO
NLD: NO
POL: NO
PRT: NO
ROU: NO
SVK: NO
SVN: NO
ESP: NO
SWE: NO
GBK: 0.00599630634475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27.5931328739138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29.5089
LVA: NO
LTU: NO
LUX: NO
MLT: NO
NLD: NO
POL: NO
PRT: 157.93390944637
ROU: NO
SVK: NO
SVN: NO
ESP: NO
SWE: IE
GBK: NO VALUE
</t>
      </text>
    </comment>
    <comment ref="E37" authorId="0">
      <text>
        <t xml:space="preserve">AUT: NO
BEL: NO
BGR: NO
CYP: NE
CZE: NO
DNM: NO
EST: NE
FIN: NE
FRK: NO VALUE
DEU: NO
GRC: NO
HRV: NO
HUN: NO
ISL: NO
IRL: NO
ITA: 29.5089
LVA: NO
LTU: NO
LUX: NO
MLT: NO
NLD: NO
POL: NO
PRT: 157.93390944637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40.5532996479774
</t>
      </text>
    </comment>
    <comment ref="J37" authorId="0">
      <text>
        <t xml:space="preserve">AUT: NO
BEL: NO
BGR: NO
CYP: NE
CZE: NO
DNM: NO
EST: NE
FIN: NE
FRK: 2.9120657354
DEU: NO
GRC: NO
HRV: NO
HUN: NO
ISL: NA
IRL: NO
ITA: NE
LVA: NO
LTU: NO
LUX: NO
MLT: NO
NLD: NO
POL: NO
PRT: NA
ROU: NO
SVK: NO
SVN: NO
ESP: NO
SWE: IE
GBK: 0.1214789728141
</t>
      </text>
    </comment>
    <comment ref="K37" authorId="0">
      <text>
        <t xml:space="preserve">AUT: NO
BEL: NO
BGR: NO
CYP: NE
CZE: NO
DNM: NO
EST: NE
FIN: NE
FRK: 0.001786729613
DEU: NA
GRC: NO
HRV: NO
HUN: NO
ISL: NA
IRL: NO
ITA: NE
LVA: NO
LTU: NO
LUX: NO
MLT: NO
NLD: NO
POL: NO
PRT: NA
ROU: NO
SVK: NO
SVN: NO
ESP: NO
SWE: IE
GBK: 0.00672011338972
</t>
      </text>
    </comment>
    <comment ref="D38" authorId="0">
      <text>
        <t xml:space="preserve">AUT: NO
BEL: NO
BGR: NO
CYP: NE
CZE: NO
DNM: NO VALUE
EST: NO
FIN: NA
FRK: NO VALUE
DEU: NO
GRC: NO
HRV: NO
HUN: NO
ISL: 0.45
IRL: NO
ITA: NO
LVA: NO
LTU: NE
LUX: NO
MLT: NO
NLD: NO
POL: NO
PRT: 9,100.58554661099
ROU: NO
SVK: NO
SVN: NO
ESP: NO
SWE: NO
GBK: NO VALUE
</t>
      </text>
    </comment>
    <comment ref="E38" authorId="0">
      <text>
        <t xml:space="preserve">AUT: NO
BEL: NO
BGR: NO
CYP: NE
CZE: NO
DNM: NO VALUE
EST: NO
FIN: NA
FRK: NO VALUE
DEU: NO
GRC: NO
HRV: NO
HUN: NO
ISL: 0.45
IRL: NO
ITA: NO
LVA: NO
LTU: NE
LUX: NO
MLT: NO
NLD: NO
POL: NO
PRT: 9,100.58554661099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0.00000969746792
IRL: NO
ITA: NO
LVA: NO
LTU: NE
LUX: NO
MLT: NO
NLD: NO
POL: NO
PRT: 4.4210953550227
ROU: NO
SVK: NO
SVN: NO
ESP: NO
SWE: NO
GBK: NO
</t>
      </text>
    </comment>
    <comment ref="K38" authorId="0">
      <text>
        <t xml:space="preserve">AUT: NO
BEL: NO
BGR: NO
CYP: NE
CZE: NO
DNM: NO
EST: NO
FIN: NA
FRK: NO
DEU: NO
GRC: NO
HRV: NO
HUN: NO
ISL: 0.00000088542098
IRL: NO
ITA: NO
LVA: NO
LTU: NE
LUX: NO
MLT: NO
NLD: NO
POL: NO
PRT: 0.06079006113156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0"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0"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0"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0"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0"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1"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1"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1"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1"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1"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1"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2"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2"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2"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2"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2"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2"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3"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3"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3"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3"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3"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3"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4"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4"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4"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4"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4"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4"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5"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5"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5"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5"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5"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5"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6"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6"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6"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6"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6"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6"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7"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7"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7"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7"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7"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7"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8"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8"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8"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8"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8"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8"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19"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1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19"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19"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1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19"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1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19"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19"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0"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0"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0"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0"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0"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0"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1"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1"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1"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1"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1"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1"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2"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2"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2"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2"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2"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2"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3"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3"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3"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3"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3"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3"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4"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4"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4"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4"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4"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4"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5"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5"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5"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5"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5"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5"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6"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6"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6"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6"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6"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6"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7"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7"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7"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7"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7"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7"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8"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8"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8"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8"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8"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8"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29"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2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29"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29"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2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29"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2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29"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29"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0"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0"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0"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0"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0"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0"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1"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1"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1"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1"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1"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1"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2"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2"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2"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2"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2"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2"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3"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3"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3"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3"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3"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3"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4"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4"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4"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4"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4"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4"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5"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5"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5"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5"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5"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5"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6"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6"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6"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6"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6"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6"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7"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7"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7"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7"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7"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7"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8"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8"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8"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8"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8"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8"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39"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3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39"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39"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3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39"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3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39"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39"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0"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0"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0"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0"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0"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0"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1"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1"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1"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1"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1"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1"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2"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2"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2"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2"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2"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2"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3"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3"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3"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3"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3"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3"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4"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4"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4"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4"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4"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4"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5"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5"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5"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5"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5"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5"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6"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6"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6"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6"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6"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6"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7"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7"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7"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7"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7"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7"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8"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8"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8"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8"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8"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8"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49"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4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49"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49"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4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49"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4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49"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49"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0"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0"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0"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0"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0"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0"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1"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1"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1"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1"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1"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1"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2"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2"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2"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2"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2"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2"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3"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3"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3"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3"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3"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3"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4"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4"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4"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4"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4"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4"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5"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5"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5"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5"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5"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5"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6"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6"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6"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6"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6"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6"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7"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7"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7"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7"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7"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7"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8"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8"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8"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8"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8"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8"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 ref="B59" authorId="0">
      <text>
        <t xml:space="preserve">AUT: 4,963,695.1312334435
BEL: 1,255,000.00
BGR: 445,039.97236393759
CYP: 4,571.00
CZE: 4,048,000.00
DNM: 332,503.74898
EST: 1,127,487.00
FIN: 8,072,490.00
FRK: 7,677,570.2947
DEU: 20,781,166.00
GRC: 105,964.00
HRV: 653,000.00
HUN: 175,333.00
ISL: 46.00
IRL: 774,000.00
ITA: 1,220,000.00
LVA: 2,520,000.00
LTU: 1,011,000.00
LUX: 129,250.00
MLT: NO
NLD: 209,959.00
POL: 8,160,000.00
PRT: 1,093,070.00
ROU: 3,597,780.00
SVK: 2,253,965.00
SVN: NA
ESP: 2,071,862.00
SWE: 16,221,000.00
GBK: NO VALUE
</t>
      </text>
    </comment>
    <comment ref="C5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NO VALUE
</t>
      </text>
    </comment>
    <comment ref="D59" authorId="0">
      <text>
        <t xml:space="preserve">AUT: NA
BEL: 1,127,751.00
BGR: 192,650.31091553447
CYP: NO
CZE: 1,837,000.00
DNM: 41,839.527127
EST: 613,996.07894117688
FIN: 5,108,621.00
FRK: 1,652,816.8769
DEU: 6,788,420.00
GRC: 17,260.00
HRV: NA
HUN: 159,960.00
ISL: NE
IRL: 563,644.00
ITA: 194,361.00
LVA: 1,631,540.00
LTU: 432,654.00
LUX: NA
MLT: NO
NLD: 291,700.00
POL: 416,667.00
PRT: 234,880.00
ROU: 2,259,290.00
SVK: 405,422.00
SVN: NA
ESP: 111,385.00
SWE: 12,270,676.00
GBK: NO VALUE
</t>
      </text>
    </comment>
    <comment ref="E59" authorId="0">
      <text>
        <t xml:space="preserve">AUT: 1,880,660.0463093845
BEL: 2,113,000.00
BGR: 740,074.19038232719
CYP: 1,396.00
CZE: 1,179,000.00
DNM: 446,000.00
EST: 209,620.00
FIN: 1,106,000.00
FRK: 4,369,544.8061
DEU: 13,895,583.000000002
GRC: 993,982.00
HRV: 143,000.00
HUN: 413,277.00
ISL: NO
IRL: 713,000.00
ITA: 3,837,000.00
LVA: 646,000.00
LTU: 610,900.00
LUX: 333,172.00
MLT: NO
NLD: 45,700.00
POL: 10,444,072.00
PRT: 1,385,170.00
ROU: 2,322,200.00
SVK: 866,400.00
SVN: NA
ESP: 3,035,600.00
SWE: 780,000.00
GBK: NO VALUE
</t>
      </text>
    </comment>
    <comment ref="F5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NO VALUE
</t>
      </text>
    </comment>
    <comment ref="G59" authorId="0">
      <text>
        <t xml:space="preserve">AUT: NA
BEL: 1,799,931.00
BGR: 684,662.66081571649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NO VALUE
</t>
      </text>
    </comment>
    <comment ref="H5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NA
</t>
      </text>
    </comment>
    <comment ref="I59" authorId="0">
      <text>
        <t xml:space="preserve">AUT: NA
BEL: 3,709,970.00
BGR: NE
CYP: 67,360.00
CZE: 1,208,120.00
DNM: 980,856.00
EST: 119,708.00
FIN: 344,190.00
FRK: NA
DEU: NA
GRC: 790,185.00
HRV: NA
HUN: 697,260.00
ISL: NE
IRL: 378,988.00
ITA: 4,605,461.00
LVA: NO
LTU: 147,919.00
LUX: NA
MLT: NO
NLD: 2,922,800.00
POL: 3,386,850.00
PRT: 804,110.00
ROU: 401,678.00
SVK: 372,372.00
SVN: NA
ESP: 3,877,992.00
SWE: 894,693.00
GBK: NA
</t>
      </text>
    </comment>
    <comment ref="J59" authorId="0">
      <text>
        <t xml:space="preserve">AUT: NA
BEL: 3,071,366.00
BGR: 46,072.906668631869
CYP: 61.00
CZE: 758,261.00
DNM: 238,827.00
EST: 86,419.398499999981
FIN: 1,457,536.00
FRK: NO
DEU: 12,276,450.00
GRC: 86,325.00
HRV: NA
HUN: 452,560.00
ISL: NE
IRL: 45,045.00
ITA: 3,150,278.00
LVA: NO
LTU: 75,587.00
LUX: NA
MLT: NO
NLD: 2,007,200.00
POL: 1,964,893.00
PRT: 1,360,240.00
ROU: 69,857.00
SVK: 780,001.00
SVN: NA
ESP: 2,835,786.00
SWE: 9,907,000.00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0.006881504
SWE: NA
GBK: NE
</t>
      </text>
    </comment>
    <comment ref="F9" authorId="0">
      <text>
        <t xml:space="preserve">AUT: 5.42573439895509
BEL: NE
BGR: NO
CYP: NE
CZE: NE
DNM: NA
EST: NE
FIN: NO
FRK: NO
DEU: NA
GRC: NE
HRV: NE
HUN: NA
ISL: NE
IRL: NE
ITA: NA
LVA: NA
LTU: NE
LUX: NO
MLT: NE
NLD: NO
POL: NA
PRT: NA
ROU: NE
SVK: NA
SVN: NE
ESP: 0.127090486
SWE: NA
GBK: NE
</t>
      </text>
    </comment>
    <comment ref="G9" authorId="0">
      <text>
        <t xml:space="preserve">AUT: 0.07186260261125
BEL: 0.8663268503091
BGR: NO
CYP: 0.26507282121479
CZE: 2.1148176
DNM: 0.16973515691831
EST: 0.230681
FIN: 0.117898968
FRK: 6.26364333381369
DEU: 7.22129583
GRC: NE
HRV: 0.64181869120891
HUN: 0.84465440764189
ISL: 0.212873981
IRL: 0.18022454586239
ITA: 6.62986199201838
LVA: 0.095979535
LTU: 1.93863607392
LUX: 0.02435424977729
MLT: NE
NLD: 0.54894491023927
POL: NA
PRT: 1.63448516388944
ROU: 0.26717573336412
SVK: 0.5757252255
SVN: 0.1909137404475
ESP: 4.223411347
SWE: 1.02068552571232
GBK: 4.39486215102481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94.32846382574442
CYP: 16.32158190086274
CZE: NO
DNM: NO
EST: NO
FIN: NO
FRK: NO
DEU: NO
GRC: 81.12984105732524
HRV: 11.90308049485792
HUN: 73.68197766097808
ISL: 1.5720317
IRL: IE
ITA: 126.49619466448004
LVA: 12.17788116863584
LTU: 12.88160460758551
LUX: IE
MLT: 1.37383335194525
NLD: NO
POL: 208.40818780974277
PRT: 54.1002355903851
ROU: 99.73670289553145
SVK: NO
SVN: NO
ESP: 42.044421879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IE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0.97048197527124
ISL: 0.07012356
IRL: IE
ITA: 1.6661099601198
LVA: 0.20578743413427
LTU: IE
LUX: NO
MLT: NA
NLD: NO
POL: NA
PRT: 0.54100235590385
ROU: 1.39631384053744
SVK: NO
SVN: NO
ESP: 0.420444216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46.53608387898305
PRT: NO
ROU: NA
SVK: NO
SVN: NO
ESP: NO
SWE: NO
GBK: NO
</t>
      </text>
    </comment>
    <comment ref="E11" authorId="0">
      <text>
        <t xml:space="preserve">AUT: NO
BEL: NO
BGR: NO
CYP: NA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0.476128
EST: NE
FIN: NO
FRK: NA
DEU: NA
GRC: NO
HRV: NE
HUN: NA
ISL: 0.00713323744
IRL: 0.06880104
ITA: NA
LVA: NA
LTU: NE
LUX: NO
MLT: NO
NLD: NA
POL: NA
PRT: NE
ROU: NO
SVK: NE
SVN: NE
ESP: NE
SWE: 0.1935136
GBK: NE
</t>
      </text>
    </comment>
    <comment ref="G13" authorId="0">
      <text>
        <t xml:space="preserve">AUT: NA
BEL: 0.02149715327034
BGR: NO
CYP: NO
CZE: NE
DNM: NA
EST: 0.003501
FIN: NO
FRK: NA
DEU: NA
GRC: NO
HRV: NE
HUN: NA
ISL: NE,NO
IRL: NE
ITA: 0.30606635759616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NO
NLD: 0.01457046
POL: NA
PRT: NE
ROU: NO
SVK: NE
SVN: NO
ESP: 0.000952054
SWE: NA
GBK: NE
</t>
      </text>
    </comment>
    <comment ref="F14" authorId="0">
      <text>
        <t xml:space="preserve">AUT: NA
BEL: NO
BGR: NO
CYP: NO
CZE: NE
DNM: NA
EST: NO
FIN: NO
FRK: NO
DEU: NA
GRC: NE
HRV: IE
HUN: NA
ISL: NO
IRL: NO
ITA: NA
LVA: NO
LTU: NE
LUX: NO
MLT: NO
NLD: NA
POL: NA
PRT: NE
ROU: NO
SVK: NE
SVN: NO
ESP: 0.017582904
SWE: NA
GBK: NE
</t>
      </text>
    </comment>
    <comment ref="G14" authorId="0">
      <text>
        <t xml:space="preserve">AUT: NA
BEL: NO
BGR: NO
CYP: NO
CZE: NE
DNM: NA
EST: NO
FIN: NO
FRK: NO
DEU: NA
GRC: NE
HRV: IE
HUN: NA
ISL: NO
IRL: NO
ITA: NA
LVA: NO
LTU: NE
LUX: NO
MLT: NO
NLD: NA
POL: NA
PRT: NE
ROU: NO
SVK: NE
SVN: NO
ESP: NE,NO
SWE: NA
GBK: NE
</t>
      </text>
    </comment>
    <comment ref="E16" authorId="0">
      <text>
        <t xml:space="preserve">AUT: 0.02251439333719
BEL: 0.14735485
BGR: NO
CYP: NO
CZE: 0.028555
DNM: 0.051981188
EST: NO
FIN: IE
FRK: 2.08595667182178
DEU: 0.3383985
GRC: NE
HRV: 0.000425891
HUN: 0.07256802416944
ISL: 0.00986584698422
IRL: 0.02173386
ITA: 0.406169985232
LVA: 0.0018318499
LTU: 0.00138630564
LUX: IE
MLT: 0.00707379284467
NLD: IE
POL: NA
PRT: 0.03140254768005
ROU: NE
SVK: 0.009901899096
SVN: 0.015219375998
ESP: 0.078239762
SWE: 0.1427393
GBK: 1.35834492812076
</t>
      </text>
    </comment>
    <comment ref="F16" authorId="0">
      <text>
        <t xml:space="preserve">AUT: 0.01212913044997
BEL: 0.00929366
BGR: NO
CYP: NO
CZE: 0.007349
DNM: 0.000630286
EST: NO
FIN: IE
FRK: 0.23775947518251
DEU: 0.0574252
GRC: NE
HRV: 0.0000351823
HUN: 0.00619125378607
ISL: 0.00038335358581
IRL: 0.00202846
ITA: 0.09298649866
LVA: 0.00041899597
LTU: 0.00013833048
LUX: IE
MLT: 0.00283490229827
NLD: IE
POL: NA
PRT: 0.00681454511617
ROU: NE
SVK: 0.002597279656
SVN: 0.00218894179
ESP: 0.039910895
SWE: 0.03077496
GBK: 6.73269980244013
</t>
      </text>
    </comment>
    <comment ref="G16" authorId="0">
      <text>
        <t xml:space="preserve">AUT: 0.0015281352893
BEL: 0.171802474
BGR: NO
CYP: NO
CZE: 0.000916
DNM: 0.003229304
EST: NO
FIN: IE
FRK: 0.04507787430486
DEU: 0.00533234
GRC: NE
HRV: 0.000129619
HUN: 0.57898138217123
ISL: 0.00076988654304
IRL: 0.1582466
ITA: 1.47033625892
LVA: 0.0015138651
LTU: 0.0006637714
LUX: IE
MLT: 0.0009073652438
NLD: IE
POL: NA
PRT: 0.22078318749882
ROU: NE
SVK: 0.01491539112
SVN: 0.0194511602232
ESP: 0.0314122134
SWE: 0.00294282365545
GBK: 2.26950578774543
</t>
      </text>
    </comment>
    <comment ref="H16" authorId="0">
      <text>
        <t xml:space="preserve">AUT: 0.02164282149034
BEL: 0.997975054
BGR: NO
CYP: NO
CZE: 0.003437
DNM: 0.007104667
EST: NO
FIN: IE
FRK: 0.37139597922675
DEU: 0.04635034
GRC: NE
HRV: 0.0000999918
HUN: 0.00489848879566
ISL: 0.00080517864078
IRL: 0.001434166
ITA: 0.20794564622
LVA: 0.00023909902
LTU: 0.000067853788
LUX: IE
MLT: 0.00143572222908
NLD: IE
POL: NA
PRT: 0.00166771614089
ROU: NE
SVK: 0.0010764598056
SVN: 0.001902699515
ESP: 0.190077516
SWE: 0.010338732
GBK: 0.81433839798218
</t>
      </text>
    </comment>
    <comment ref="E17" authorId="0">
      <text>
        <t xml:space="preserve">AUT: NO
BEL: 0.06130938602092
BGR: NO
CYP: 0.0021
CZE: 0.45462715390785
DNM: NO
EST: 0.005587
FIN: NE
FRK: 0.32937172525475
DEU: 0.32970809
GRC: NO
HRV: NO
HUN: NO
ISL: 0.00601080324881
IRL: NE
ITA: 2.03061519000175
LVA: NO
LTU: NO
LUX: NO
MLT: NO
NLD: 0.03400419160933
POL: NA
PRT: NO
ROU: NO
SVK: NO
SVN: NO
ESP: 12.564224391
SWE: 0.030044322
GBK: 0.34781494976876
</t>
      </text>
    </comment>
    <comment ref="F17" authorId="0">
      <text>
        <t xml:space="preserve">AUT: NO
BEL: 1.07638459797113
BGR: NO
CYP: 0.0369
CZE: 7.98170880587273
DNM: NO
EST: 0.002173
FIN: NE
FRK: 13.4017765750002
DEU: 21.24785456
GRC: NO
HRV: NO
HUN: NO
ISL: 0.10552929100028
IRL: NE
ITA: 47.56280998619636
LVA: NO
LTU: NO
LUX: NO
MLT: NO
NLD: 1.35965991025636
POL: NA
PRT: NO
ROU: NO
SVK: NO
SVN: NO
ESP: 444.20906373899999
SWE: 0.527476257
GBK: 15.72094936177031
</t>
      </text>
    </comment>
    <comment ref="G17" authorId="0">
      <text>
        <t xml:space="preserve">AUT: NO
BEL: 0.02371400780055
BGR: NO
CYP: 0.0008
CZE: 0.17584635198323
DNM: NO
EST: 0.000062
FIN: NE
FRK: 2.86289339525358
DEU: 17.21808904
GRC: NO
HRV: NO
HUN: NO
ISL: 0.00232493333209
IRL: NE
ITA: 2.327683609504
LVA: NO
LTU: NO
LUX: NO
MLT: NO
NLD: 0.0747831013731
POL: NA
PRT: NO
ROU: NO
SVK: NO
SVN: NO
ESP: 13.383630327
SWE: 0.011620917
GBK: 2.49827445596344
</t>
      </text>
    </comment>
    <comment ref="H17" authorId="0">
      <text>
        <t xml:space="preserve">AUT: NO
BEL: 0.00212076492525
BGR: NO
CYP: 0.0001
CZE: 0.01572609651883
DNM: NO
EST: 0.005276
FIN: NE
FRK: 0.03156953683721
DEU: 0.07326846
GRC: NO
HRV: NO
HUN: NO
ISL: 0.0002079208671
IRL: NE
ITA: 0.08513993917155
LVA: NO
LTU: NO
LUX: NO
MLT: NO
NLD: 0.00143838369441
POL: NA
PRT: NO
ROU: NO
SVK: NO
SVN: NO
ESP: 0.273135314
SWE: 0.001039269
GBK: 0.029557709118
</t>
      </text>
    </comment>
    <comment ref="C19" authorId="0">
      <text>
        <t xml:space="preserve">AUT: 1.19816036411975
BEL: 16.70056461878895
BGR: 13.0413062932739
CYP: 2.35921
CZE: 18.46610111741395
DNM: 1.88867817066327
EST: 2.24158576207926
FIN: 6.00665204068643
FRK: 82.5721392454226
DEU: 23.42387456
GRC: 6.5759307719478
HRV: 16.93460726019599
HUN: 14.56918398938948
ISL: 1.0166580722517
IRL: 2.05825337569087
ITA: 48.02853253555003
LVA: 6.219124131
LTU: 8.6467501293788
LUX: 0.16346351127273
MLT: 0.61996046097995
NLD: 7.46726236811
POL: 133.92162159015021
PRT: 35.9862874014684
ROU: 85.91477839630512
SVK: 13.221
SVN: 7.09952469494321
ESP: 42.209653423
SWE: 0.90861220522527
GBK: 35.80078447673418
</t>
      </text>
    </comment>
    <comment ref="D19" authorId="0">
      <text>
        <t xml:space="preserve">AUT: 0.5258713290041
BEL: 0.33522854126438
BGR: 0.4880792476868
CYP: 0.05205
CZE: 0.69638908078221
DNM: 0.39088910170316
EST: 0.1052593337796
FIN: 0.189955297
FRK: 1.53262743506567
DEU: 1.49147671
GRC: 1.03786338133179
HRV: 0.29082301748797
HUN: 0.39054899225006
ISL: 0.01747567001714
IRL: 0.31462767442857
ITA: 4.32218165281098
LVA: 0.123282076
LTU: 0.19253540548205
LUX: 0.02062113381681
MLT: 0.03500023764584
NLD: 0.077938538
POL: 2.49775544375983
PRT: 0.86316751274608
ROU: 1.38784297644771
SVK: 0.1759
SVN: 0.13164215093467
ESP: 2.75765239
SWE: 0.67111200235634
GBK: 2.41901199521716
</t>
      </text>
    </comment>
    <comment ref="E19" authorId="0">
      <text>
        <t xml:space="preserve">AUT: NA
BEL: NA
BGR: NO
CYP: NA
CZE: NA
DNM: NA
EST: 0.000128
FIN: NO
FRK: NO
DEU: NA
GRC: NE
HRV: NA
HUN: NA
ISL: NE
IRL: NE
ITA: NA
LVA: NA
LTU: NA
LUX: NO
MLT: NA
NLD: NO
POL: NA
PRT: NA
ROU: NE
SVK: 0.007400269
SVN: NA
ESP: 0.011035952
SWE: NA
GBK: NE
</t>
      </text>
    </comment>
    <comment ref="F19" authorId="0">
      <text>
        <t xml:space="preserve">AUT: NA
BEL: NA
BGR: NO
CYP: NA
CZE: NA
DNM: NA
EST: NA
FIN: NO
FRK: NO
DEU: NA
GRC: NE
HRV: NA
HUN: NA
ISL: NE
IRL: NE
ITA: NA
LVA: NA
LTU: NA
LUX: NO
MLT: NA
NLD: NO
POL: NA
PRT: NA
ROU: NE
SVK: 0.002487474
SVN: NA
ESP: 0.203740698
SWE: NA
GBK: NE
</t>
      </text>
    </comment>
    <comment ref="G19" authorId="0">
      <text>
        <t xml:space="preserve">AUT: 0.01629728156181
BEL: 0.00703356261532
BGR: NO
CYP: 0.0003
CZE: 0.00499038
DNM: 0.01510556324045
EST: 0.022173
FIN: 0.00741559096014
FRK: 0.031185
DEU: 0.15023457
GRC: NE
HRV: 0.00309063
HUN: 0.0057602055
ISL: NE
IRL: NE
ITA: 0.10631746172496
LVA: 0.00140351
LTU: 0.002544531
LUX: 0.000516733785
MLT: NA
NLD: 0.0062594390066
POL: NA
PRT: 0.00723622469062
ROU: NE
SVK: 0.190765338
SVN: 0.00197481405
ESP: 0.070066116
SWE: 0.018339795
GBK: 0.03941446511054
</t>
      </text>
    </comment>
    <comment ref="C20" authorId="0">
      <text>
        <t xml:space="preserve">AUT: 0.10480074862934
BEL: IE,NE
BGR: 8.85071876147092
CYP: 1.0294
CZE: 15.00308267365098
DNM: IE
EST: 0.59910610472472
FIN: 0.88624764742777
FRK: 3.85140360541578
DEU: 1.572347
GRC: 29.53742702244665
HRV: 3.45193290953989
HUN: 1.0692307209
ISL: 0.83049663125
IRL: IE
ITA: 57.00699265456476
LVA: 0.456119295
LTU: IE
LUX: NO
MLT: IE
NLD: 0.383584
POL: 9.38820671608215
PRT: 11.5032441533777
ROU: 7.05470525
SVK: 0.348
SVN: 0.90791812856156
ESP: 51.4293192814375
SWE: 0.18625479327032
GBK: 34.6887190120392
</t>
      </text>
    </comment>
    <comment ref="D20" authorId="0">
      <text>
        <t xml:space="preserve">AUT: 0.00203360912862
BEL: NA
BGR: NA
CYP: 0.000886
CZE: NE
DNM: 0.040425
EST: NO
FIN: 0.03540925339286
FRK: 0.12163650246968
DEU: 0.08542206
GRC: 0.0184815305994
HRV: NA
HUN: NE
ISL: IE
IRL: IE
ITA: 0.17403903059912
LVA: 0.000933767
LTU: NA
LUX: 0.00003460628489
MLT: IE
NLD: NE
POL: NA
PRT: IE
ROU: NE
SVK: 0.01237730425315
SVN: NA
ESP: NE
SWE: 0.0345125
GBK: 0.7580600158001
</t>
      </text>
    </comment>
    <comment ref="E20" authorId="0">
      <text>
        <t xml:space="preserve">AUT: NA
BEL: 0.00018
BGR: NO
CYP: IE
CZE: NA
DNM: NA
EST: 0.000444
FIN: NO
FRK: NO
DEU: NA
GRC: NE
HRV: NA
HUN: NA
ISL: NE
IRL: NE
ITA: NA
LVA: NA
LTU: NA
LUX: NO
MLT: NA
NLD: NO
POL: NA
PRT: NA
ROU: NE
SVK: 0.000194637
SVN: NA
ESP: 0.002916729
SWE: NA
GBK: NE
</t>
      </text>
    </comment>
    <comment ref="F20" authorId="0">
      <text>
        <t xml:space="preserve">AUT: NA
BEL: 0.00037
BGR: NO
CYP: IE
CZE: NA
DNM: NA
EST: NA
FIN: NO
FRK: NO
DEU: NA
GRC: NE
HRV: NA
HUN: NA
ISL: NE
IRL: NE
ITA: NA
LVA: NA
LTU: NA
LUX: NO
MLT: NA
NLD: NO
POL: NA
PRT: NA
ROU: NE
SVK: 0.000066353
SVN: NA
ESP: 0.05386736
SWE: NA
GBK: NE
</t>
      </text>
    </comment>
    <comment ref="G20" authorId="0">
      <text>
        <t xml:space="preserve">AUT: NA
BEL: NE
BGR: NO
CYP: IE
CZE: 0.002454945
DNM: 0.000922905
EST: 0.004663
FIN: 0.01267594564545
FRK: 0.06320273955638
DEU: 0.01326
GRC: NE
HRV: 0.000261675
HUN: IE
ISL: NE
IRL: NE
ITA: 0.01044234183595
LVA: 0.000131893
LTU: IE
LUX: 0.00001214458527
MLT: NA
NLD: NO
POL: NA
PRT: 0.0098261120329
ROU: NE
SVK: 0.09931908394197
SVN: 0.00040329412425
ESP: 0.02276463317
SWE: 0.015401268
GBK: 0.41230793961327
</t>
      </text>
    </comment>
    <comment ref="C21" authorId="0">
      <text>
        <t xml:space="preserve">AUT: NO
BEL: NO
BGR: NO
CYP: NO
CZE: NO
DNM: NO
EST: NO
FIN: NO
FRK: NO
DEU: NO
GRC: NO
HRV: NO
HUN: NO
ISL: NA
IRL: NO
ITA: NO
LVA: NA
LTU: NO
LUX: NO
MLT: NA
NLD: 0.67334616
POL: NA
PRT: NO
ROU: NA
SVK: NO
SVN: NO
ESP: NO
SWE: NO
GBK: NO
</t>
      </text>
    </comment>
    <comment ref="D21"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0.000145922
LTU: NO
LUX: NO
MLT: NA
NLD: NO
POL: NA
PRT: NO
ROU: NA
SVK: NO
SVN: NA
ESP: NO
SWE: NO
GBK: NO
</t>
      </text>
    </comment>
    <comment ref="B22" authorId="0">
      <text>
        <t xml:space="preserve">AUT: NO
BEL: NO
BGR: NO
CYP: NO
CZE: NO
DNM: 25.8892447540323
EST: NO
FIN: NO
FRK: NO
DEU: NE,NA
GRC: NO
HRV: NO
HUN: NO
ISL: NA
IRL: NO
ITA: NO
LVA: NO
LTU: NO
LUX: NO
MLT: NO
NLD: NO
POL: NO
PRT: NA
ROU: NA
SVK: NO
SVN: NO
ESP: NA
SWE: NO
GBK: NO
</t>
      </text>
    </comment>
    <comment ref="C2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2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E22" authorId="0">
      <text>
        <t xml:space="preserve">AUT: NO
BEL: NE
BGR: NO
CYP: NO
CZE: 0.000438
DNM: 0.05850165510543
EST: NO
FIN: NO
FRK: NO
DEU: NE,NA
GRC: NO
HRV: NO
HUN: NO
ISL: NA
IRL: NO
ITA: NO
LVA: NO
LTU: NO
LUX: NO
MLT: NO
NLD: NO
POL: NO
PRT: 0.0263502565812
ROU: NA
SVK: NO
SVN: NO
ESP: NA
SWE: NA,NO
GBK: NO
</t>
      </text>
    </comment>
    <comment ref="F22" authorId="0">
      <text>
        <t xml:space="preserve">AUT: NO
BEL: NE
BGR: NO
CYP: NO
CZE: 0.00224
DNM: 0.93550317147606
EST: NO
FIN: NO
FRK: NO
DEU: NE,NA
GRC: NO
HRV: NO
HUN: NO
ISL: NA
IRL: NO
ITA: NO
LVA: NO
LTU: NO
LUX: NO
MLT: NO
NLD: NO
POL: NO
PRT: 0.01032645190344
ROU: NA
SVK: NO
SVN: NO
ESP: NA
SWE: NA,NO
GBK: NO
</t>
      </text>
    </comment>
    <comment ref="G22" authorId="0">
      <text>
        <t xml:space="preserve">AUT: NO
BEL: 0.015654
BGR: NO
CYP: NO
CZE: 0.023534
DNM: 0.27747604296902
EST: NO
FIN: NO
FRK: NO
DEU: NE,NA
GRC: NO
HRV: NO
HUN: NO
ISL: NA
IRL: NO
ITA: NO
LVA: NO
LTU: NO
LUX: NO
MLT: NO
NLD: NO
POL: NO
PRT: 0.00818994461308
ROU: NA
SVK: NO
SVN: NO
ESP: 0.289229478
SWE: NA,NO
GBK: NO
</t>
      </text>
    </comment>
    <comment ref="H22" authorId="0">
      <text>
        <t xml:space="preserve">AUT: NO
BEL: 0.0401
BGR: NO
CYP: NO
CZE: NE
DNM: 0.93267870130672
EST: NO
FIN: NO
FRK: NO
DEU: NE,NA
GRC: NO
HRV: NO
HUN: NO
ISL: NA
IRL: NO
ITA: NO
LVA: NO
LTU: NO
LUX: NO
MLT: NO
NLD: 0.0008661329
POL: NO
PRT: 0.00023857664742
ROU: NA
SVK: 0.003713403
SVN: NO
ESP: NA
SWE: NA,NO
GBK: NO
</t>
      </text>
    </comment>
    <comment ref="B24"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B25" authorId="0">
      <text>
        <t xml:space="preserve">AUT: 67.24365285000022
BEL: NA
BGR: NE
CYP: NE
CZE: 1,281.7091223997047
DNM: NE
EST: NO
FIN: 451.35695800000002
FRK: NE
DEU: NO
GRC: NE
HRV: 13.0362063718923
HUN: 237.9207149225
ISL: NO
IRL: NE
ITA: NO
LVA: NA
LTU: 68.82830108887724
LUX: NE
MLT: NE
NLD: NO
POL: 561.18278759408065
PRT: NE
ROU: NA
SVK: 92.56082518120495
SVN: 89.69625062998357
ESP: NE
SWE: NE
GBK: NO
</t>
      </text>
    </comment>
    <comment ref="B26" authorId="0">
      <text>
        <t xml:space="preserve">AUT: NE
BEL: NA
BGR: NE
CYP: NE
CZE: 754.07795122332777
DNM: NE
EST: NO
FIN: 300.59267399999999
FRK: NE
DEU: NO
GRC: NE
HRV: NE
HUN: 103.909486335
ISL: NO
IRL: NE
ITA: -7,725.0039597370123
LVA: NA
LTU: 37.6758217204389
LUX: NE
MLT: NE
NLD: NO
POL: 284.28499773613328
PRT: NE
ROU: NA
SVK: 57.74376764105855
SVN: 72.06741897063529
ESP: NE
SWE: NE
GBK: NO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59.52560078748721
CZE: 3,666.0022677810002
DNM: 778.902
EST: 291.38714499999998
FIN: 4,120.2612900000004
FRK: 20,433.774025301
DEU: 1,297.20
GRC: 4,722.0529986819092
HRV: 1,450.0625966711352
HUN: 8,911.9680000000008
ISL: 136.45768000000001
IRL: 1,767.0039999999999
ITA: 19,053.708999999999
LVA: 594.50
LTU: 1,021.9460544468769
LUX: 40.7895383684
MLT: 262.23358000000002
NLD: 2,665.3841179999999
POL: 6,980.7890602234456
PRT: 3,601.62759553687
ROU: 3,466.5371502269722
SVK: NO
SVN: 750.74300000000005
ESP: 16,516.142962999998
SWE: 1,011.665
GBK: 52,327.217386599994
</t>
      </text>
    </comment>
    <comment ref="G12" authorId="0">
      <text>
        <t xml:space="preserve">AUT: 76.37198092510577
BEL: 54.76147288004779
BGR: 30.37094641492966
CYP: 0.43396937693693
CZE: 119.52392493665666
DNM: 33.5036674991457
EST: 14.4642566147346
FIN: 87.26954542
FRK: 527.317196593163
DEU: 548.263
GRC: 48.94128350776026
HRV: 28.66700112693266
HUN: 64.12876156481084
ISL: 8.13973705
IRL: 11.39219632505642
ITA: 503.35952200939533
LVA: 5.679780085
LTU: 27.63235069013894
LUX: 2.82336877949159
MLT: 2.4896031019195
NLD: 177.87365735373101
POL: 186.35102562970036
PRT: 123.661358942134
ROU: 19.08398095457998
SVK: NO
SVN: 12.16441532054871
ESP: 422.341134904
SWE: 64.8090145750967
GBK: 1,165.8191974944198
</t>
      </text>
    </comment>
    <comment ref="H12" authorId="0">
      <text>
        <t xml:space="preserve">AUT: 2.21823699923611
BEL: IE
BGR: NO
CYP: NO
CZE: NO
DNM: NO
EST: NO
FIN: 15.57701
FRK: 167.32646871
DEU: NE
GRC: NO
HRV: 1.23943664
HUN: 1.5619845
ISL: 0.41
IRL: 52.05079666549489
ITA: 131.1010160622649
LVA: NO
LTU: NO
LUX: 0.16371060166286
MLT: NO
NLD: 8.7481325433619
POL: NO
PRT: 7.46359545602209
ROU: 15.985644158
SVK: NO
SVN: 3.08655742539682
ESP: 7.24368682
SWE: 3.1367665
GBK: 96.85500050542858
</t>
      </text>
    </comment>
    <comment ref="I12" authorId="0">
      <text>
        <t xml:space="preserve">AUT: 8.6277521802776
BEL: 36.65086053338623
BGR: NO
CYP: NO
CZE: 24.49929381671299
DNM: 4.7674332319
EST: 1.9005769233
FIN: 24.424565
FRK: 187.2039976
DEU: 190.604
GRC: 38.43253968253968
HRV: IE
HUN: 2.36111111111111
ISL: 0.37
IRL: 35.40353691430781
ITA: 267.44607276702055
LVA: 3.547
LTU: 0.938
LUX: 0.10681399697143
MLT: NO
NLD: 28.7424802798049
POL: 29.50396825396825
PRT: 18.5834109972175
ROU: NO
SVK: NO
SVN: 6.92460317460317
ESP: 54.95971811
SWE: 21.647312225
GBK: 1,015.2288428069826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1,626.643
SVN: NO
ESP: NO
SWE: NO
GBK: NO
</t>
      </text>
    </comment>
    <comment ref="G13" authorId="0">
      <text>
        <t xml:space="preserve">AUT: NO
BEL: NO
BGR: NO
CYP: NO
CZE: NO
DNM: NO
EST: NO
FIN: NO
FRK: 99.0471367882066
DEU: NA
GRC: NO
HRV: NO
HUN: NO
ISL: NO
IRL: NO
ITA: NO
LVA: NO
LTU: NA
LUX: NO
MLT: NO
NLD: IE
POL: NA
PRT: IE
ROU: NO
SVK: 39.584
SVN: NO
ESP: NO
SWE: NO
GBK: NO
</t>
      </text>
    </comment>
    <comment ref="H13" authorId="0">
      <text>
        <t xml:space="preserve">AUT: NO
BEL: NO
BGR: NO
CYP: NO
CZE: NO
DNM: NO
EST: NO
FIN: NO
FRK: NO
DEU: NA
GRC: NO
HRV: NO
HUN: NO
ISL: NO
IRL: NO
ITA: NO
LVA: NO
LTU: NA
LUX: NO
MLT: NO
NLD: IE
POL: NA
PRT: NA
ROU: NO
SVK: 1.687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1,607.0660581407803
CYP: 517.2873059010509
CZE: NO
DNM: NO
EST: NO
FIN: NO
FRK: NO
DEU: NO
GRC: 282.83992029165194
HRV: 840.42768749950778
HUN: NO
ISL: 44.95
IRL: NO
ITA: NO
LVA: 89.24804
LTU: 220.76937755312315
LUX: IE
MLT: NA
NLD: NO
POL: 1,070.4109397765542
PRT: NO
ROU: 3,601.7048497730275
SVK: NO
SVN: NO
ESP: 268.51799999999997
SWE: NO
GBK: NO
</t>
      </text>
    </comment>
    <comment ref="G14" authorId="0">
      <text>
        <t xml:space="preserve">AUT: NO
BEL: NO
BGR: 94.32846382574442
CYP: 16.32158190086274
CZE: NO
DNM: NO
EST: NO
FIN: NO
FRK: NO
DEU: NO
GRC: 81.12984105732524
HRV: 11.90308049485792
HUN: 73.68197766097808
ISL: 1.5720317
IRL: IE
ITA: 126.49619466448004
LVA: 12.17788116863584
LTU: 12.88160460758551
LUX: IE
MLT: 1.37383335194525
NLD: NO
POL: 208.40818780974277
PRT: 54.1002355903851
ROU: 99.73670289553145
SVK: NO
SVN: NO
ESP: 42.044421879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2.30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1,999.50101
PRT: NO
ROU: NA
SVK: NO
SVN: NO
ESP: NO
SWE: NO
GBK: NO
</t>
      </text>
    </comment>
    <comment ref="G15" authorId="0">
      <text>
        <t xml:space="preserve">AUT: NO
BEL: NO
BGR: NO
CYP: NO
CZE: NO
DNM: NO
EST: NO
FIN: NO
FRK: NO
DEU: NO
GRC: NO
HRV: NO
HUN: NO
ISL: NO
IRL: NO
ITA: NO
LVA: NO
LTU: NO
LUX: NO
MLT: NO
NLD: NO
POL: 46.53608387898305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3,153.0251177485
DEU: 8,727.66
GRC: 10.8096
HRV: 4.996
HUN: 36.00
ISL: 5.10
IRL: 49.14360000000001
ITA: 2,409.81952
LVA: NO
LTU: NO
LUX: 30.9746
MLT: NO
NLD: NO
POL: 304.98
PRT: 82.323092435388
ROU: 302.72341599999999
SVK: 35.568
SVN: 9.15842
ESP: 1,750.6151998
SWE: 220.675
GBK: 2,234.5258482207778
</t>
      </text>
    </comment>
    <comment ref="E10" authorId="0">
      <text>
        <t xml:space="preserve">AUT: 2.19464437435846
BEL: 0.94309386
BGR: NO
CYP: NO
CZE: 0.538402178
DNM: NO
EST: NO
FIN: 1.122775536
FRK: 25.8146443104171
DEU: 12.218724
GRC: 0.108096
HRV: 0.04996
HUN: 0.36
ISL: 0.050951696
IRL: 0.491436
ITA: 3.91595672
LVA: NO
LTU: NO
LUX: 0.309746
MLT: NO
NLD: NO
POL: 2.0332
PRT: 0.82323092435388
ROU: 3.02723416
SVK: 0.356
SVN: 0.0915842
ESP: 17.506151998
SWE: 2.522
GBK: 22.37219848220781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0.30371261092246
BEL: 0.12071601608
BGR: NO
CYP: NO
CZE: 0.03230413068
DNM: NO
EST: NO
FIN: 0.067366532
FRK: 0.42062120634087
DEU: 0.64584684
GRC: 0.00648576
HRV: 0.0029976
HUN: 0.0216
ISL: 0.00305710176
IRL: 0.02948616
ITA: 1.445891712
LVA: NO
LTU: NO
LUX: 0.01858476
MLT: NO
NLD: NO
POL: 0.121992
PRT: 0.04939385546123
ROU: 0.1816340496
SVK: 0.0213
SVN: 0.005495052
ESP: 1.050369118
SWE: 0.15132
GBK: 1.34233190893246
</t>
      </text>
    </comment>
    <comment ref="B11" authorId="0">
      <text>
        <t xml:space="preserve">AUT: NO
BEL: IE
BGR: NO
CYP: NO
CZE: 221.27598181299999
DNM: NO
EST: 81.9504
FIN: 237.73532543485292
FRK: NO
DEU: NO
GRC: NO
HRV: IE
HUN: 89.97300299999999
ISL: NA
IRL: NO
ITA: NO
LVA: 70.49858240000002
LTU: 6.428
LUX: 12.1887915644
MLT: NO
NLD: 3,825.9110000000001
POL: 105.24
PRT: NO
ROU: NO
SVK: 236.96799999999999
SVN: NO
ESP: NO
SWE: NO
GBK: NO
</t>
      </text>
    </comment>
    <comment ref="E11" authorId="0">
      <text>
        <t xml:space="preserve">AUT: NO
BEL: IE
BGR: NO
CYP: NO
CZE: 0.885103927252
DNM: 3.10039
EST: 0.819504
FIN: 2.03298994
FRK: NO
DEU: NO
GRC: NO
HRV: IE
HUN: 0.89973003
ISL: NA
IRL: NO
ITA: NO
LVA: 0.704985824
LTU: 0.06428
LUX: 0.121887915644
MLT: NO
NLD: 3.10109675
POL: 0.7016
PRT: NO
ROU: NO
SVK: 2.37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0.05310623563512
DNM: 0.22576
EST: 0.04917024
FIN: 0.121979397
FRK: NO
DEU: NO
GRC: NO
HRV: IE
HUN: 0.0539838018
ISL: NA
IRL: NO
ITA: NO
LVA: 0.04320574944
LTU: 0.0038568
LUX: 0.00731327493864
MLT: NO
NLD: 0.311688216
POL: 0.042096
PRT: NO
ROU: NO
SVK: 0.1422
SVN: NO
ESP: NO
SWE: NO
GBK: NO
</t>
      </text>
    </comment>
    <comment ref="B13" authorId="0">
      <text>
        <t xml:space="preserve">AUT: 145.61723592015423
BEL: NO
BGR: NO
CYP: 0.62
CZE: IE
DNM: NO
EST: NO
FIN: 63.76819
FRK: 109.813589168228
DEU: 3,401.54
GRC: NE
HRV: NE
HUN: NO
ISL: NO
IRL: NO
ITA: 691.55095999999992
LVA: NO
LTU: NE
LUX: IE
MLT: NO
NLD: NO
POL: NO
PRT: 4.16443166461191
ROU: NO
SVK: NO
SVN: NO
ESP: 371.72246999999999
SWE: 187.5755
GBK: 660.5232577326725
</t>
      </text>
    </comment>
    <comment ref="E13" authorId="0">
      <text>
        <t xml:space="preserve">AUT: 0.78087242762183
BEL: NO
BGR: NO
CYP: 0.00124
CZE: IE
DNM: NO
EST: NO
FIN: 0.051014552
FRK: 0.64295490175746
DEU: 9.524312
GRC: 0.00892857142857
HRV: IE
HUN: NO
ISL: NO
IRL: NO
ITA: 0.069155096
LVA: NO
LTU: 0.041875
LUX: IE
MLT: NO
NLD: NO
POL: NO
PRT: 0.00832886332922
ROU: NO
SVK: NO
SVN: NO
ESP: 0.301580732
SWE: 0.911081
GBK: 0.80675116227773
</t>
      </text>
    </comment>
    <comment ref="F13" authorId="0">
      <text>
        <t xml:space="preserve">AUT: NA
BEL: NO
BGR: NO
CYP: NO
CZE: IE
DNM: NO
EST: NO
FIN: NO
FRK: NE
DEU: 2.079264
GRC: NO
HRV: IE
HUN: NO
ISL: NO
IRL: NO
ITA: 1.313946824
LVA: NO
LTU: NO
LUX: IE
MLT: NO
NLD: NA
POL: NO
PRT: NE
ROU: NO
SVK: NO
SVN: NO
ESP: 1.65084128999308
SWE: 1.198225
GBK: NE
</t>
      </text>
    </comment>
    <comment ref="G13" authorId="0">
      <text>
        <t xml:space="preserve">AUT: 14.83657612481471
BEL: NO
BGR: NO
CYP: NO
CZE: IE
DNM: NO
EST: NO
FIN: NA
FRK: NE
DEU: 230.365124
GRC: 0.17857142857143
HRV: IE
HUN: NO
ISL: NO
IRL: NO
ITA: NO
LVA: NO
LTU: 0.8375
LUX: IE
MLT: IE
NLD: NA
POL: NO
PRT: NE
ROU: NO
SVK: NO
SVN: NO
ESP: 17.78960821941755
SWE: 20.011075
GBK: NE
</t>
      </text>
    </comment>
    <comment ref="H13" authorId="0">
      <text>
        <t xml:space="preserve">AUT: NA
BEL: NO
BGR: NO
CYP: NE
CZE: IE
DNM: NO
EST: NO
FIN: NA
FRK: NA
DEU: 0.22790318
GRC: NO
HRV: NA
HUN: NO
ISL: NO
IRL: NO
ITA: NA
LVA: NO
LTU: NO
LUX: NA
MLT: NO
NLD: NO
POL: NO
PRT: NO
ROU: NO
SVK: NO
SVN: NO
ESP: NE
SWE: NA
GBK: NO
</t>
      </text>
    </comment>
    <comment ref="B14" authorId="0">
      <text>
        <t xml:space="preserve">AUT: NO
BEL: NO
BGR: NO
CYP: NO
CZE: NE
DNM: NE
EST: NE
FIN: 62.3901606
FRK: NO
DEU: NO
GRC: NO VALUE
HRV: IE
HUN: 100.73952041804171
ISL: NO
IRL: NO
ITA: NO
LVA: NO
LTU: NE
LUX: NE
MLT: NO
NLD: 80.947
POL: NA
PRT: NO
ROU: NO
SVK: NO
SVN: NO
ESP: NO
SWE: NO
GBK: NO
</t>
      </text>
    </comment>
    <comment ref="E14" authorId="0">
      <text>
        <t xml:space="preserve">AUT: NO
BEL: NO
BGR: NO
CYP: NO
CZE: 2.80649483093043
DNM: 2.58484561305213
EST: NE
FIN: 0.074943744
FRK: NO
DEU: NO
GRC: NO VALUE
HRV: IE
HUN: 0.76649958228906
ISL: NO
IRL: NO
ITA: NO
LVA: NO
LTU: 0.075375
LUX: 0.28349053522448
MLT: NO
NLD: 0.62589568671658
POL: NA
PRT: NO
ROU: NO
SVK: NO
SVN: NO
ESP: NO
SWE: NO
GBK: NO
</t>
      </text>
    </comment>
    <comment ref="F14" authorId="0">
      <text>
        <t xml:space="preserve">AUT: NO
BEL: NO
BGR: NO
CYP: NO
CZE: NO
DNM: NO
EST: NE
FIN: NO
FRK: NO
DEU: NO
GRC: NO VALUE
HRV: IE
HUN: NE
ISL: NO
IRL: NO
ITA: NO
LVA: NO
LTU: NO
LUX: NE
MLT: NO
NLD: NE,IE
POL: NA
PRT: NO
ROU: NO
SVK: NO
SVN: NO
ESP: NO
SWE: NO
GBK: NO
</t>
      </text>
    </comment>
    <comment ref="G14" authorId="0">
      <text>
        <t xml:space="preserve">AUT: NO
BEL: NO
BGR: NO
CYP: NO
CZE: 56.12989661860865
DNM: NO
EST: NE
FIN: NA
FRK: NO
DEU: NO
GRC: NO VALUE
HRV: IE
HUN: 15.32999164578112
ISL: NO
IRL: NO
ITA: NO
LVA: NO
LTU: 1.5075
LUX: 9.14485597498325
MLT: NO
NLD: NE,IE
POL: NA
PRT: NO
ROU: NO
SVK: NO
SVN: NO
ESP: NO
SWE: NO
GBK: NO
</t>
      </text>
    </comment>
    <comment ref="H14" authorId="0">
      <text>
        <t xml:space="preserve">AUT: NO
BEL: NO
BGR: NO
CYP: NO
CZE: NO
DNM: NA
EST: NE
FIN: NA
FRK: NA
DEU: NO
GRC: NO VALUE
HRV: NA
HUN: NA
ISL: NO
IRL: NO
ITA: NO
LVA: NO
LTU: NO
LUX: NA
MLT: NO
NLD: 0.003723562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1.439685576
DNM: NO
EST: NO
FIN: 462.74900000000002
FRK: 446.14402131019
DEU: NO
GRC: NO
HRV: NO
HUN: NO
ISL: 4.87127953
IRL: NO
ITA: 33.63825
LVA: NO
LTU: NO
LUX: IE
MLT: NO
NLD: IE
POL: 5.98557433186248
PRT: NO
ROU: NO
SVK: NO
SVN: 0.629951
ESP: IE
SWE: IE
GBK: IE
</t>
      </text>
    </comment>
    <comment ref="F11" authorId="0">
      <text>
        <t xml:space="preserve">AUT: NO
BEL: 15.26633359540476
BGR: NO
CYP: NO
CZE: 1.4706868054032
DNM: NO
EST: NO
FIN: IE
FRK: 920.479710688677
DEU: NO
GRC: NO
HRV: NO
HUN: NO
ISL: 5.5433693945921
IRL: NO
ITA: 20.1258405
LVA: NO
LTU: NO
LUX: IE
MLT: NO
NLD: IE
POL: 0.08365247561877
PRT: NO
ROU: NO
SVK: NO
SVN: 0.98167364166667
ESP: NA
SWE: IE
GBK: 0.008119582
</t>
      </text>
    </comment>
    <comment ref="G11" authorId="0">
      <text>
        <t xml:space="preserve">AUT: NO
BEL: 0.000002957248
BGR: NO
CYP: NO
CZE: 0.00000028793712
DNM: NO
EST: NO
FIN: IE
FRK: 0.00005418911571
DEU: NO
GRC: NO
HRV: NO
HUN: NO
ISL: IE
IRL: NO
ITA: 0.00201156735
LVA: NO
LTU: NO
LUX: IE
MLT: IE
NLD: IE
POL: 0.00000119711487
PRT: NO
ROU: NO
SVK: NO
SVN: 0.000003779706
ESP: IE
SWE: IE
GBK: IE
</t>
      </text>
    </comment>
    <comment ref="H11" authorId="0">
      <text>
        <t xml:space="preserve">AUT: NO
BEL: 0.0002217936
BGR: NO
CYP: NO
CZE: 0.0000719842788
DNM: NO
EST: NO
FIN: IE
FRK: 0.01198213295637
DEU: NO
GRC: NO
HRV: NO
HUN: NO
ISL: IE
IRL: NO
ITA: 0.00411249
LVA: NO
LTU: NO
LUX: IE
MLT: IE
NLD: IE
POL: 0.00004788459465
PRT: NO
ROU: NO
SVK: NO
SVN: 0.00000629951
ESP: IE
SWE: IE
GBK: IE
</t>
      </text>
    </comment>
    <comment ref="B12" authorId="0">
      <text>
        <t xml:space="preserve">AUT: NO
BEL: NO,IE
BGR: 2.727965
CYP: NO
CZE: 18.637504641
DNM: 1.339
EST: 0.002376
FIN: NO
FRK: 137.60748166441
DEU: 32.8144
GRC: 21.0635
HRV: IE
HUN: NO
ISL: 0.30928626223
IRL: NO
ITA: NO
LVA: NO
LTU: NO,IE
LUX: NO
MLT: 6.7249
NLD: NO
POL: 98.87512854000001
PRT: 19.84203139867842
ROU: 73.31314377668258
SVK: 2.61025742186033
SVN: NO
ESP: 64.37241
SWE: IE
GBK: 199.11100000000002
</t>
      </text>
    </comment>
    <comment ref="F12" authorId="0">
      <text>
        <t xml:space="preserve">AUT: NO
BEL: NO,IE
BGR: 5.28743966666667
CYP: NO
CZE: 25.85387460818967
DNM: 3.1535504
EST: 0.003214728
FIN: NO
FRK: NE,IE
DEU: NA
GRC: NA
HRV: IE
HUN: NO
ISL: 0.59949775865002
IRL: NO
ITA: NO
LVA: NA
LTU: 2.0938159
LUX: NO
MLT: 10.2083982
NLD: NO
POL: 80.83259483640002
PRT: 27.71484428820709
ROU: NE
SVK: 4.30692474606955
SVN: NO
ESP: NA
SWE: 52.4631846468108
GBK: NO
</t>
      </text>
    </comment>
    <comment ref="G12" authorId="0">
      <text>
        <t xml:space="preserve">AUT: NO
BEL: NO,IE
BGR: 0.00001636779
CYP: NO
CZE: 0.00001545162232
DNM: 0.00074094318
EST: 0.000007128
FIN: NO
FRK: 0.00122788538014
DEU: NA
GRC: 0.00126381
HRV: NA
HUN: NO
ISL: NO,IE
IRL: NO
ITA: NO
LVA: NA
LTU: 0.000034262442
LUX: NO
MLT: IE
NLD: NO
POL: NA
PRT: 0.00508771394291
ROU: 0.0043987886266
SVK: 0.00156615445312
SVN: NO
ESP: 0.00056776522
SWE: IE
GBK: 0.07765329
</t>
      </text>
    </comment>
    <comment ref="H12" authorId="0">
      <text>
        <t xml:space="preserve">AUT: NO
BEL: NO,IE
BGR: 0.00091539825
CYP: NO
CZE: 0.0028510448969
DNM: 0.0009262175382
EST: 0.00000002376
FIN: NO
FRK: 0.12532026044776
DEU: NA
GRC: 0.00210635
HRV: IE
HUN: NO
ISL: NO,IE
IRL: NO
ITA: NO
LVA: NA
LTU: 0.00005710407
LUX: NO
MLT: IE
NLD: NO
POL: 0.0485613
PRT: 0.00186391694317
ROU: 0.01608034826421
SVK: 0.00026102574219
SVN: NO
ESP: 0.063728686
SWE: IE
GBK: 0.19711989
</t>
      </text>
    </comment>
    <comment ref="B14" authorId="0">
      <text>
        <t xml:space="preserve">AUT: 2.00
BEL: 21.27775999999999
BGR: NO
CYP: NO
CZE: 0.617008104
DNM: NO
EST: NO
FIN: IE
FRK: 160.071949772968
DEU: NO
GRC: NO
HRV: NO
HUN: NO
ISL: 4.23034629
IRL: NO
ITA: 206.78545000000003
LVA: NO
LTU: NO
LUX: IE
MLT: 0.0376
NLD: IE
POL: 5.97576466813752
PRT: NO
ROU: NO
SVK: NO
SVN: 0.018697
ESP: IE
SWE: IE
GBK: 0.03
</t>
      </text>
    </comment>
    <comment ref="F14" authorId="0">
      <text>
        <t xml:space="preserve">AUT: 4.104
BEL: 21.96862639338734
BGR: NO
CYP: NO
CZE: 0.6302943451728
DNM: NO
EST: NO
FIN: IE
FRK: 156.123599090436
DEU: NO
GRC: NO
HRV: NO
HUN: NO
ISL: 5.82277005550103
IRL: NO
ITA: 244.49902950000001
LVA: NA
LTU: NO
LUX: IE
MLT: 0.02095573333333
NLD: IE
POL: 4.55810733886144
PRT: NO
ROU: NO
SVK: NO
SVN: 0.001851003
ESP: IE
SWE: IE
GBK: 0.00987240501456
</t>
      </text>
    </comment>
    <comment ref="G14" authorId="0">
      <text>
        <t xml:space="preserve">AUT: 0.000102
BEL: 0.000004255552
BGR: NO
CYP: NO
CZE: 0.00000012340162
DNM: NO
EST: NO
FIN: IE
FRK: 0.00003111798704
DEU: NO
GRC: NO
HRV: NO
HUN: NO
ISL: 0.00215708531951
IRL: NO
ITA: 0.01236576991
LVA: NO
LTU: NO
LUX: IE
MLT: 0.00000000752
NLD: IE
POL: 0.00000119515293
PRT: NO
ROU: NO
SVK: NO
SVN: 0.000000112182
ESP: IE
SWE: IE
GBK: 0.00005985
</t>
      </text>
    </comment>
    <comment ref="H14" authorId="0">
      <text>
        <t xml:space="preserve">AUT: 0.00003618
BEL: 0.0003191664
BGR: NO
CYP: NO
CZE: 0.0000308504052
DNM: NO
EST: NO
FIN: IE
FRK: 0.00688071493875
DEU: NO
GRC: NO
HRV: NO
HUN: NO
ISL: 0.00054609754924
IRL: NO
ITA: 0.020678545
LVA: NO
LTU: NO
LUX: IE
MLT: 0.000002256
NLD: IE
POL: 0.00004780611735
PRT: NO
ROU: NO
SVK: NO
SVN: 0.00000093485
ESP: IE
SWE: IE
GBK: 0.000000798
</t>
      </text>
    </comment>
    <comment ref="B15" authorId="0">
      <text>
        <t xml:space="preserve">AUT: NO
BEL: 22.63
BGR: 18.04781
CYP: NO
CZE: 48.01126355000002
DNM: NO
EST: 0.000024
FIN: NO
FRK: NO
DEU: NO
GRC: 14.8348771383029
HRV: 0.18517
HUN: 81.585590530335
ISL: 0.114600912
IRL: 21.378
ITA: NO
LVA: 0.211663
LTU: 0.761976
LUX: NO
MLT: 0.41576
NLD: NO
POL: 301.58875236000003
PRT: 12.89774175106621
ROU: 5.31999263551741
SVK: 0.19903937813967
SVN: 2.777249
ESP: NO,IE
SWE: 162.211
GBK: 275.81782038
</t>
      </text>
    </comment>
    <comment ref="F15" authorId="0">
      <text>
        <t xml:space="preserve">AUT: NO
BEL: 577.88986999999997
BGR: 33.27843200000001
CYP: NO
CZE: 76.92035222524741
DNM: NO
EST: 0.000032472
FIN: NO
FRK: 1,332.47092100531
DEU: NO
GRC: 12.43385068762122
HRV: 0.1629496
HUN: 102.51772550580706
ISL: 0.22092599612569
IRL: 62.70880000000001
ITA: NO
LVA: 0.34026344
LTU: 0.7000961
LUX: NO
MLT: 0.45365122
NLD: NA
POL: 438.95032655760001
PRT: 17.95464225986836
ROU: 3.17712392430186
SVK: 0.32841497393045
SVN: 6.387508048949
ESP: NO,IE
SWE: 105.474714353189
GBK: 293.79603017419234
</t>
      </text>
    </comment>
    <comment ref="G15" authorId="0">
      <text>
        <t xml:space="preserve">AUT: NO
BEL: NO,IE,NA
BGR: 0.00010828686
CYP: NO
CZE: 0.00000960225271
DNM: NO
EST: 0.000000072
FIN: NO
FRK: 0.01770584180083
DEU: NO
GRC: 0.0008900926283
HRV: NA
HUN: 0.01950623799366
ISL: 0.00010046126149
IRL: 0.00001197168
ITA: NO
LVA: NE
LTU: 0.000011456118
LUX: NO
MLT: 0.000001428132
NLD: NA
POL: NA
PRT: 0.00317006800706
ROU: 0.00003191995581
SVK: 0.00011942362688
SVN: 0.000016663494
ESP: NO,IE,NA
SWE: 0.000863
GBK: 0.04409650409237
</t>
      </text>
    </comment>
    <comment ref="H15" authorId="0">
      <text>
        <t xml:space="preserve">AUT: NO
BEL: NO,IE,NA
BGR: 0.0079133905
CYP: NO
CZE: 0.004801126355
DNM: NO
EST: 0.00000000024
FIN: NO
FRK: 0.06960173735991
DEU: NO
GRC: 0.00148348771383
HRV: NA,NO
HUN: 0.00666162005783
ISL: 0.00004238871794
IRL: 0.0021378
ITA: NO
LVA: 0.0000211663
LTU: 0.00001909353
LUX: NO
MLT: 0.000686276817
NLD: NA
POL: 0.029079
PRT: 0.00124967877621
ROU: 0.00053199926355
SVK: 0.00001990393781
SVN: 0.00009821429996
ESP: NO,IE
SWE: 0.0166111506
GBK: 0.0190170632614
</t>
      </text>
    </comment>
    <comment ref="B18" authorId="0">
      <text>
        <t xml:space="preserve">AUT: NO
BEL: NO
BGR: NO
CYP: NO
CZE: NO
DNM: NO
EST: 1.75432041483069
FIN: NE
FRK: NO
DEU: NO
GRC: NO
HRV: NO
HUN: NO
ISL: 0.02378
IRL: 0.91026520610455
ITA: 7.51371894
LVA: NE
LTU: NO
LUX: NO
MLT: NO
NLD: NO
POL: NA
PRT: NO
ROU: NO
SVK: NO
SVN: NO
ESP: IE,NO
SWE: NE
GBK: NO
</t>
      </text>
    </comment>
    <comment ref="F18" authorId="0">
      <text>
        <t xml:space="preserve">AUT: NO
BEL: NO
BGR: NO
CYP: NO
CZE: NO
DNM: NO
EST: 0.93614957368088
FIN: NE
FRK: NO
DEU: NO
GRC: NO
HRV: NO
HUN: NO
ISL: 0.0171213018913
IRL: 0.9679153358245
ITA: NA
LVA: NE
LTU: NO
LUX: NO
MLT: NO
NLD: NO
POL: NA
PRT: NO
ROU: NO
SVK: NO
SVN: NO
ESP: NA,NO
SWE: NE
GBK: NO
</t>
      </text>
    </comment>
    <comment ref="G18" authorId="0">
      <text>
        <t xml:space="preserve">AUT: NO
BEL: NO
BGR: NO
CYP: NO
CZE: NO
DNM: NO
EST: 0.0114030826964
FIN: NE
FRK: NO
DEU: NO
GRC: NO
HRV: NO
HUN: NO
ISL: IE
IRL: 0.00171584991351
ITA: NE
LVA: NE
LTU: NO
LUX: NO
MLT: NO
NLD: NO
POL: NA
PRT: NO
ROU: NO
SVK: NO
SVN: NO
ESP: IE,NO
SWE: NE
GBK: NO
</t>
      </text>
    </comment>
    <comment ref="H18" authorId="0">
      <text>
        <t xml:space="preserve">AUT: NO
BEL: NO
BGR: NO
CYP: NO
CZE: NO
DNM: NO
EST: 0.0001516319373
FIN: NE
FRK: NO
DEU: NO
GRC: NO
HRV: NO
HUN: NO
ISL: IE
IRL: 0.00003359662692
ITA: NE
LVA: NE
LTU: NO
LUX: NO
MLT: NO
NLD: NO
POL: NA
PRT: NO
ROU: NO
SVK: NO
SVN: NO
ESP: IE,NO
SWE: NE
GBK: NO
</t>
      </text>
    </comment>
    <comment ref="B19" authorId="0">
      <text>
        <t xml:space="preserve">AUT: NO
BEL: NO
BGR: NO
CYP: NO
CZE: NO
DNM: NO
EST: NO
FIN: NO
FRK: 295.688715925643
DEU: 366.34232
GRC: NO
HRV: NO
HUN: NO
ISL: 1.8678538
IRL: NO
ITA: 906.67113890451583
LVA: NE
LTU: NO
LUX: NO
MLT: NO
NLD: 26.606
POL: NA
PRT: NO VALUE
ROU: NO
SVK: NO
SVN: NO
ESP: 7,003.4695593149254
SWE: NE
GBK: NE
</t>
      </text>
    </comment>
    <comment ref="F19" authorId="0">
      <text>
        <t xml:space="preserve">AUT: NO
BEL: NO
BGR: NO
CYP: NO
CZE: NO
DNM: NO
EST: NO
FIN: NO
FRK: NO
DEU: 542.36980476
GRC: NO
HRV: NO
HUN: NO
ISL: 2.910738780161
IRL: NO
ITA: NA
LVA: NE
LTU: NO
LUX: NO
MLT: NO
NLD: 23.7712754861079
POL: NA
PRT: NO VALUE
ROU: NO
SVK: NO
SVN: NO
ESP: NA
SWE: NE
GBK: 43.71125
</t>
      </text>
    </comment>
    <comment ref="G19" authorId="0">
      <text>
        <t xml:space="preserve">AUT: NO
BEL: NO
BGR: NO
CYP: NO
CZE: NO
DNM: NO
EST: NO
FIN: NO
FRK: 0.95149104018722
DEU: NA
GRC: NO
HRV: NO
HUN: NO
ISL: 0.012141049457
IRL: NO
ITA: 2.327683609504
LVA: NE
LTU: NO
LUX: NO
MLT: NO
NLD: 0.16471331318604
POL: NA
PRT: NO VALUE
ROU: NO
SVK: NO
SVN: NO
ESP: 13.175741917
SWE: NE
GBK: 0.049725
</t>
      </text>
    </comment>
    <comment ref="H19" authorId="0">
      <text>
        <t xml:space="preserve">AUT: NO
BEL: NO
BGR: NO
CYP: NO
CZE: NO
DNM: NO
EST: NO
FIN: NO
FRK: NO
DEU: NA
GRC: NO
HRV: NO
HUN: NO
ISL: 0.000280178064
IRL: NO
ITA: 0.05618302897238
LVA: NE
LTU: NO
LUX: NO
MLT: NO
NLD: 0.0085641060759
POL: NA
PRT: NO VALUE
ROU: NO
SVK: NO
SVN: NO
ESP: 1.050520428
SWE: NE
GBK: 0.000975375
</t>
      </text>
    </comment>
    <comment ref="B21" authorId="0">
      <text>
        <t xml:space="preserve">AUT: NO
BEL: NO
BGR: NO
CYP: NO
CZE: NO
DNM: NO
EST: 0.93443594399331
FIN: NE
FRK: NO
DEU: NO
GRC: NO
HRV: NO
HUN: NO
ISL: 0.020651
IRL: 0.42547907990291
ITA: 4.04584866
LVA: NE
LTU: NO
LUX: NO
MLT: NO
NLD: NO
POL: NA
PRT: NO
ROU: NO
SVK: NO
SVN: NO
ESP: NO
SWE: NE
GBK: NO
</t>
      </text>
    </comment>
    <comment ref="F21" authorId="0">
      <text>
        <t xml:space="preserve">AUT: NO
BEL: NO
BGR: NO
CYP: NO
CZE: NO
DNM: NO
EST: 0.93946138937548
FIN: NE
FRK: NO
DEU: NO
GRC: NO
HRV: NO
HUN: NO
ISL: 0.01486858544141
IRL: 0.67494624474243
ITA: 3.4119990366
LVA: NE
LTU: NO
LUX: NO
MLT: NO
NLD: NO
POL: NA
PRT: NO
ROU: NO
SVK: NO
SVN: NO
ESP: NO
SWE: NE
GBK: NO
</t>
      </text>
    </comment>
    <comment ref="G21" authorId="0">
      <text>
        <t xml:space="preserve">AUT: NO
BEL: NO
BGR: NO
CYP: NO
CZE: NO
DNM: NO
EST: 0.00607383363596
FIN: NE
FRK: NO
DEU: NO
GRC: NO
HRV: NO
HUN: NO
ISL: 0.00028879981627
IRL: 0.00119649561568
ITA: NE
LVA: NE
LTU: NO
LUX: NO
MLT: NO
NLD: NO
POL: NA
PRT: NO
ROU: NO
SVK: NO
SVN: NO
ESP: NO
SWE: NE
GBK: NO
</t>
      </text>
    </comment>
    <comment ref="H21" authorId="0">
      <text>
        <t xml:space="preserve">AUT: NO
BEL: NO
BGR: NO
CYP: NO
CZE: NO
DNM: NO
EST: 0.00013414303689
FIN: NE
FRK: NO
DEU: NO
GRC: NO
HRV: NO
HUN: NO
ISL: 0.00000666461114
IRL: 0.00002755100821
ITA: NE
LVA: NE
LTU: NO
LUX: NO
MLT: NO
NLD: NO
POL: NA
PRT: NO
ROU: NO
SVK: NO
SVN: NO
ESP: NO
SWE: NE
GBK: NO
</t>
      </text>
    </comment>
    <comment ref="B22" authorId="0">
      <text>
        <t xml:space="preserve">AUT: NO
BEL: NO
BGR: NO
CYP: NO
CZE: NO
DNM: NO
EST: NO
FIN: NO
FRK: 17.5173873570372
DEU: NO
GRC: NO
HRV: NO
HUN: NO
ISL: NO
IRL: 3.822768
ITA: NO
LVA: NE
LTU: NO
LUX: NO
MLT: NO
NLD: NO
POL: NA
PRT: NO VALUE
ROU: NO
SVK: NO
SVN: NO
ESP: NO
SWE: NE
GBK: 73.00223508760693
</t>
      </text>
    </comment>
    <comment ref="F22" authorId="0">
      <text>
        <t xml:space="preserve">AUT: NO
BEL: NO
BGR: NO
CYP: NO
CZE: NO
DNM: NO
EST: NO
FIN: NO
FRK: 42.8013674878535
DEU: NO
GRC: NO
HRV: NO
HUN: NO
ISL: NO
IRL: 6.09731496
ITA: NO
LVA: NE
LTU: NO
LUX: NO
MLT: NO
NLD: NO
POL: NA
PRT: NO VALUE
ROU: NO
SVK: NO
SVN: NO
ESP: NO
SWE: NE
GBK: NE
</t>
      </text>
    </comment>
    <comment ref="G22" authorId="0">
      <text>
        <t xml:space="preserve">AUT: NO
BEL: NO
BGR: NO
CYP: NO
CZE: NO
DNM: NO
EST: NO
FIN: NO
FRK: NO
DEU: NO
GRC: NO
HRV: NO
HUN: NO
ISL: NO
IRL: 0.01080887652
ITA: NO
LVA: NE
LTU: NO
LUX: NO
MLT: NO
NLD: NO
POL: NA
PRT: NO VALUE
ROU: NO
SVK: NO
SVN: NO
ESP: NO
SWE: NE
GBK: 0.46181642830092
</t>
      </text>
    </comment>
    <comment ref="H22" authorId="0">
      <text>
        <t xml:space="preserve">AUT: NO
BEL: NO
BGR: NO
CYP: NO
CZE: NO
DNM: NO
EST: NO
FIN: NO
FRK: NO
DEU: NO
GRC: NO
HRV: NO
HUN: NO
ISL: NO
IRL: 0.000249435612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20.4569
CZE: 276.46458712499998
DNM: 358.46123877
EST: 29.252706
FIN: 127.95134819773773
FRK: 1,416.661579
DEU: 2,203.20999788
GRC: 270.79297134267864
HRV: 66.80745433659985
HUN: 261.19821210000003
ISL: 6.9941592
IRL: 200.72439159999996
ITA: 2,169.2133740568506
LVA: 47.3660646
LTU: 96.54564569924003
LUX: 1.02164694545455
MLT: 13.9630733840618
NLD: 937.70
POL: 1,032.3525606129374
PRT: 231.5591901
ROU: 432.52382462699995
SVK: 52.63
SVN: 50.47867875
ESP: 1,511.006108
SWE: 230.97457617
GBK: 1,743.4159335499749
</t>
      </text>
    </comment>
    <comment ref="C10" authorId="0">
      <text>
        <t xml:space="preserve">AUT: NO
BEL: 35.95078
BGR: IE
CYP: 6.2964
CZE: 54.61628616810081
DNM: 66.065939909
EST: NO
FIN: NA
FRK: NA
DEU: NO
GRC: 20.47486486486487
HRV: IE
HUN: NE
ISL: 4.37047
IRL: 32.16557421717361
ITA: 517.39689505685055
LVA: 14.03857371
LTU: 21.0258736269887
LUX: NE
MLT: IE
NLD: 479.20
POL: 314.89999999999998
PRT: 19.99735903336
ROU: 86.04533542499999
SVK: 29.29
SVN: NO
ESP: NA
SWE: 125.110114316733
GBK: NA
</t>
      </text>
    </comment>
    <comment ref="D10" authorId="0">
      <text>
        <t xml:space="preserve">AUT: 12.15801253244434
BEL: NE
BGR: 62.11917697832002
CYP: 6.626643503
CZE: 88.63133755409999
DNM: 4.025
EST: 13.39664248104
FIN: 24.17612871130945
FRK: 422.94907631
DEU: 150.84888368
GRC: 132.09170307859117
HRV: 37.01383858937799
HUN: 48.38365861342135
ISL: 2.224176184
IRL: 40.0435222
ITA: 530.14301642919804
LVA: 15.69044605
LTU: 24.50450615226133
LUX: 2.53765951990044
MLT: 5.2405829981766
NLD: IE
POL: 308.50644397234203
PRT: 109.85768344041
ROU: 176.63456063880002
SVK: 22.39
SVN: 16.754455573504
ESP: 350.97394536000002
SWE: 21.8026198762828
GBK: 414.13896918491719
</t>
      </text>
    </comment>
    <comment ref="G10" authorId="0">
      <text>
        <t xml:space="preserve">AUT: 1.19816036411975
BEL: 16.70056461878895
BGR: 13.0413062932739
CYP: 2.35921
CZE: 18.46610111741395
DNM: 1.88867817066327
EST: 2.24158576207926
FIN: 6.00665204068643
FRK: 82.5721392454226
DEU: 23.42387456
GRC: 6.5759307719478
HRV: 16.93460726019599
HUN: 14.56918398938948
ISL: 1.0166580722517
IRL: 2.05825337569087
ITA: 48.02853253555003
LVA: 6.219124131
LTU: 8.6467501293788
LUX: 0.16346351127273
MLT: 0.61996046097995
NLD: 7.46726236811
POL: 133.92162159015021
PRT: 35.9862874014684
ROU: 85.91477839630512
SVK: 13.221
SVN: 7.09952469494321
ESP: 42.209653423
SWE: 0.90861220522527
GBK: 35.80078447673418
</t>
      </text>
    </comment>
    <comment ref="H10" authorId="0">
      <text>
        <t xml:space="preserve">AUT: NA
BEL: NA
BGR: NE
CYP: NO
CZE: NO
DNM: 2.0067360235
EST: NO
FIN: NO
FRK: NO
DEU: NO
GRC: NO
HRV: NO
HUN: 0.558090020193
ISL: NO
IRL: NO
ITA: 245.06870658752143
LVA: NO
LTU: NO
LUX: NE
MLT: NO
NLD: 3.7274004
POL: NO
PRT: NO
ROU: NO
SVK: NO
SVN: NO
ESP: 11.61251089079852
SWE: 4.6781
GBK: 0.20163649595986
</t>
      </text>
    </comment>
    <comment ref="I10" authorId="0">
      <text>
        <t xml:space="preserve">AUT: IE,NA
BEL: 0.83862847222222
BGR: 2.16962316
CYP: NO
CZE: 26.21581736068839
DNM: 20.067360235
EST: NO
FIN: NA
FRK: 35.517931345
DEU: 343.423934
GRC: NO
HRV: NO
HUN: 8.75
ISL: NO
IRL: 6.9372819698
ITA: 3.28180303976681
LVA: IE
LTU: NO
LUX: NE
MLT: NO
NLD: 35.3448375
POL: 48.19444444444444
PRT: 1.187271648
ROU: NO
SVK: IE
SVN: NO
ESP: 62.76038843715403
SWE: 38.73065
GBK: 0.92527462888751
</t>
      </text>
    </comment>
    <comment ref="J10" authorId="0">
      <text>
        <t xml:space="preserve">AUT: 0.5258713290041
BEL: 0.33522854126438
BGR: 0.4880792476868
CYP: 0.05205
CZE: 0.69638908078221
DNM: 0.39088910170316
EST: 0.1052593337796
FIN: 0.189955297
FRK: 1.53262743506567
DEU: 1.49147671
GRC: 1.03786338133179
HRV: 0.29082301748797
HUN: 0.39054899225006
ISL: 0.01747567001714
IRL: 0.31462767442857
ITA: 4.32218165281098
LVA: 0.123282076
LTU: 0.19253540548205
LUX: 0.02062113381681
MLT: 0.03500023764584
NLD: 0.077938538
POL: 2.49775544375983
PRT: 0.86316751274608
ROU: 1.38784297644771
SVK: 0.1759
SVN: 0.13164215093467
ESP: 2.75765239
SWE: 0.67111200235634
GBK: 2.41901199521716
</t>
      </text>
    </comment>
    <comment ref="B11" authorId="0">
      <text>
        <t xml:space="preserve">AUT: NA
BEL: IE,NE
BGR: 214.45460625911539
CYP: 12.86
CZE: 1,290.3614919565
DNM: IE
EST: 3.6687125
FIN: 708.99811794221796
FRK: 62.473
DEU: 1,517.6666665
GRC: 144.03512530103924
HRV: 1,382.6343977516706
HUN: 85.53845767200001
ISL: 25.5537425
IRL: IE
ITA: 228.02797061825902
LVA: 19.461588
LTU: IE
LUX: NA
MLT: IE
NLD: 191.792
POL: 375.76885201127544
PRT: 413.74467577985
ROU: 491.83443
SVK: 13.916
SVN: 180.47445595000002
ESP: 5,299.50
SWE: 5.94
GBK: 1,093.7735859694219
</t>
      </text>
    </comment>
    <comment ref="C11" authorId="0">
      <text>
        <t xml:space="preserve">AUT: NA
BEL: IE,NE
BGR: IE
CYP: NE
CZE: 299.97500619565
DNM: IE
EST: NO
FIN: NA
FRK: NA
DEU: NO
GRC: NO
HRV: 18.61233935714286
HUN: NE
ISL: IE
IRL: IE
ITA: NO
LVA: IE
LTU: IE
LUX: NA
MLT: IE
NLD: NE
POL: NA
PRT: NE
ROU: NO
SVK: 15.35259
SVN: NO
ESP: 1,722.34
SWE: 2.97
GBK: NE
</t>
      </text>
    </comment>
    <comment ref="D11" authorId="0">
      <text>
        <t xml:space="preserve">AUT: 0.25720682145931
BEL: IE,NE
BGR: NA
CYP: NE
CZE: NE
DNM: 0.441
EST: NO
FIN: 4.50663225
FRK: NA
DEU: IE
GRC: NE
HRV: NA
HUN: NE
ISL: IE
IRL: IE
ITA: 0.44300844152504
LVA: 0.118843044
LTU: IE
LUX: 0.00220221812945
MLT: IE
NLD: IE
POL: NA
PRT: NE
ROU: NE
SVK: 1.57529326858318
SVN: NO
ESP: NE
SWE: 4.3925
GBK: NE
</t>
      </text>
    </comment>
    <comment ref="G11" authorId="0">
      <text>
        <t xml:space="preserve">AUT: 0.10480074862934
BEL: IE,NE
BGR: 8.85071876147092
CYP: 1.0294
CZE: 15.00308267365098
DNM: IE
EST: 0.59910610472472
FIN: 0.88624764742777
FRK: 3.85140360541578
DEU: 1.572347
GRC: 29.53742702244665
HRV: 3.45193290953989
HUN: 1.0692307209
ISL: 0.83049663125
IRL: IE
ITA: 57.00699265456476
LVA: 0.456119295
LTU: IE
LUX: NO
MLT: IE
NLD: 0.383584
POL: 9.38820671608215
PRT: 11.5032441533777
ROU: 7.05470525
SVK: 0.348
SVN: 0.90791812856156
ESP: 51.4293192814375
SWE: 0.18625479327032
GBK: 34.6887190120392
</t>
      </text>
    </comment>
    <comment ref="H11" authorId="0">
      <text>
        <t xml:space="preserve">AUT: NO
BEL: NA
BGR: NO
CYP: NO
CZE: NA
DNM: NO
EST: 0.13463639527528
FIN: NO
FRK: NO
DEU: NO
GRC: NO
HRV: NO
HUN: NE
ISL: NO
IRL: NO
ITA: NO
LVA: NO
LTU: NA
LUX: NO
MLT: NO
NLD: NE
POL: NA
PRT: NO
ROU: 2.17090486601711
SVK: NO
SVN: NO
ESP: 3.07024008198589
SWE: 0.70315
GBK: NE
</t>
      </text>
    </comment>
    <comment ref="I11" authorId="0">
      <text>
        <t xml:space="preserve">AUT: IE
BEL: NA
BGR: NO
CYP: NO
CZE: 1.9591111521793
DNM: IE
EST: NO
FIN: NA
FRK: 17.999605375
DEU: IE
GRC: NO
HRV: NO
HUN: NE
ISL: NO
IRL: NO
ITA: NO
LVA: NO
LTU: NA
LUX: NO
MLT: NO
NLD: IE
POL: 2.0578
PRT: 0.404383104
ROU: NE
SVK: IE
SVN: NO
ESP: 4.23985535131385
SWE: 6.90072215
GBK: NE
</t>
      </text>
    </comment>
    <comment ref="J11" authorId="0">
      <text>
        <t xml:space="preserve">AUT: 0.00203360912862
BEL: NA
BGR: NA
CYP: 0.000886
CZE: NE
DNM: 0.040425
EST: NO
FIN: 0.03540925339286
FRK: 0.12163650246968
DEU: 0.08542206
GRC: 0.0184815305994
HRV: NA
HUN: NE
ISL: IE
IRL: IE
ITA: 0.17403903059912
LVA: 0.000933767
LTU: NA
LUX: 0.00003460628489
MLT: IE
NLD: NE
POL: NA
PRT: IE
ROU: NE
SVK: 0.01237730425315
SVN: NA
ESP: NE
SWE: 0.0345125
GBK: 0.7580600158001
</t>
      </text>
    </comment>
    <comment ref="B12" authorId="0">
      <text>
        <t xml:space="preserve">AUT: NO
BEL: NO
BGR: NO
CYP: NO
CZE: NO
DNM: NO
EST: NO
FIN: NA
FRK: NO
DEU: NO
GRC: NO
HRV: NO
HUN: NO
ISL: NO VALUE
IRL: NO
ITA: NO
LVA: NA
LTU: NO
LUX: NA
MLT: NA
NLD: 2.24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0.66216141
FRK: NA
DEU: NO
GRC: NO
HRV: NO
HUN: NO
ISL: NO VALUE
IRL: NO
ITA: NO
LVA: NA
LTU: NO
LUX: NA
MLT: NA
NLD: 23.65
POL: NA
PRT: NO
ROU: NA
SVK: NO
SVN: NO
ESP: NO
SWE: NO
GBK: NO
</t>
      </text>
    </comment>
    <comment ref="G12" authorId="0">
      <text>
        <t xml:space="preserve">AUT: NO
BEL: NO
BGR: NO
CYP: NO
CZE: NO
DNM: NO
EST: NO
FIN: NO
FRK: NO
DEU: NO
GRC: NO
HRV: NO
HUN: NO
ISL: NA
IRL: NO
ITA: NO
LVA: NA
LTU: NO
LUX: NO
MLT: NA
NLD: 0.67334616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B22" authorId="0">
      <text>
        <t xml:space="preserve">AUT: 8,341.4830000000002
BEL: 10,753.08
BGR: 7,563.71
CYP: 819.10
CZE: 10,492.00
DNM: 5,511.451
EST: 1,335.74
FIN: 5,338.8705
FRK: 64,687,743.332
DEU: 80,482.557
GRC: 11,410.633156164384
HRV: 4,302.8469999999998
HUN: 10,031.00
ISL: 319.368
IRL: 4,533.3999999999996
ITA: 60,340.328000000001
LVA: 2,162.8339999999998
LTU: 3,162.9160000000002
LUX: 567.65
MLT: 414.027
NLD: NA
POL: 38,167.328999999998
PRT: 10,573.479
ROU: 20,367.437000000002
SVK: 5,418.3739999999998
SVN: 2,046.9760000000001
ESP: 46,367.624000000003
SWE: 9,340.682
GBK: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10.08736596860565
BEL: 12.37069789347786
BGR: NO
CYP: 0.96473447810816
CZE: NE
DNM: 16.9968729633358
EST: 1.802071
FIN: 2.040135
FRK: 62.3228699305199
DEU: 113.24332355763886
GRC: NA
HRV: 7.285923435
HUN: 15.63008501963911
ISL: 1.120891011956
IRL: 28.8206044286883
ITA: 51.29037066434039
LVA: 3.13237546810205
LTU: 7.40596459120621
LUX: 1.15266186409818
MLT: NO
NLD: 0.29571364285714
POL: NA
PRT: 2.79697353322381
ROU: NE
SVK: 5.09207196592347
SVN: 2.32258036361491
ESP: 61.66549909699999
SWE: 10.6251075556081
GBK: 28.70037070115798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10.87053143512931
BEL: 1.2151520972
BGR: NO
CYP: 0.026832
CZE: NA,NE
DNM: 6.59516865743055
EST: NE,NO
FIN: 4.04291101136839
FRK: 183.296280157015
DEU: 10.623135678745
GRC: NA
HRV: 1.70985784301541
HUN: 3.66333512
ISL: 0.000000072545
IRL: 4.75694137384156
ITA: 23.73206163304489
LVA: 0.95632
LTU: 5.99645727490362
LUX: 0.7635671557812
MLT: NO,NA,NE
NLD: NO
POL: NA
PRT: 4.51831781680289
ROU: NE
SVK: 0.124275643
SVN: 1.78041159228007
ESP: 76.858734326
SWE: 9.1604263243373
GBK: 32.58453873914514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0.03694550544933
BEL: NO
BGR: 0.56933208205753
CYP: 0.0043056
CZE: NO
DNM: 0.11635837425
EST: NO
FIN: 0.076984504475
FRK: 3.33262747319339
DEU: NO
GRC: 1.45401698297881
HRV: NO
HUN: 0.0088637452302
ISL: NO
IRL: NO
ITA: 0.4878987357368
LVA: NO
LTU: NO
LUX: NO
MLT: NO,NA
NLD: NO
POL: NA
PRT: 0.88164188581741
ROU: 49.8233004038282
SVK: NE
SVN: NO
ESP: 0.269814333
SWE: NO
GBK: NO
</t>
      </text>
    </comment>
    <comment ref="K14" authorId="0">
      <text>
        <t xml:space="preserve">AUT: 0.83532993841721
BEL: NO
BGR: 14.93484595617861
CYP: 0.1248624
CZE: NO
DNM: 3.37439285325
EST: NO
FIN: 2.83302976468
FRK: 58.5067938938519
DEU: NO
GRC: 33.07057014520854
HRV: NO
HUN: 0.21753108085777
ISL: NO
IRL: NO
ITA: 12.65489212632945
LVA: NO
LTU: NO
LUX: NO
MLT: NO,NA
NLD: NO
POL: NA
PRT: 28.7235540570391
ROU: 1,222.54
SVK: NE
SVN: NO
ESP: 7.824615686
SWE: NO
GBK: NO
</t>
      </text>
    </comment>
    <comment ref="L14" authorId="0">
      <text>
        <t xml:space="preserve">AUT: 0.03136150478141
BEL: NO
BGR: NO
CYP: 0.000936
CZE: NO
DNM: 0.02529529875
EST: NO
FIN: 0.164800469503
FRK: 2.02789269537186
DEU: NO
GRC: NE,NO
HRV: NO
HUN: 0.02326733122927
ISL: NO
IRL: NO
ITA: 0.61831088474649
LVA: NO
LTU: NO
LUX: NO
MLT: NO,NA
NLD: NO
POL: NA
PRT: 2.42306996156588
ROU: NE
SVK: NE
SVN: NO
ESP: 0.058655286
SWE: NO
GBK: NO
</t>
      </text>
    </comment>
    <comment ref="B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B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D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J18" authorId="0">
      <text>
        <t xml:space="preserve">AUT: 0.56528999471794
BEL: 1.32273729185042
BGR: NO VALUE
CYP: NO
CZE: NO
DNM: 0.77726076772061
EST: NO
FIN: NO
FRK: NO
DEU: 1.69421944379067
GRC: NO VALUE
HRV: NO
HUN: NO
ISL: NO
IRL: 0.9072106211612
ITA: NO
LVA: NO
LTU: NO
LUX: NO
MLT: NA
NLD: 32.9075271649519
POL: NO
PRT: NO
ROU: NO
SVK: NO
SVN: NO
ESP: 5.483689056
SWE: 0.53861570579304
GBK: 1.68749535653768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 ref="M18" authorId="0">
      <text>
        <t xml:space="preserve">AUT: 0.00394100533611
BEL: NO
BGR: NO
CYP: NO
CZE: NO
DNM: 0.02529529875
EST: NO
FIN: NO
FRK: NO
DEU: NO
GRC: NO
HRV: NA
HUN: NO
ISL: NO
IRL: NO
ITA: 0.07935794764893
LVA: NO
LTU: NO
LUX: NO
MLT: NO
NLD: NO
POL: NO
PRT: NO
ROU: NE
SVK: NA
SVN: NO
ESP: 0.058655286
SWE: NO VALUE
GBK: NO
</t>
      </text>
    </comment>
    <comment ref="B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C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D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1,193.3018063
DEU: NO
GRC: NO
HRV: NO
HUN: NA
ISL: NE
IRL: NO
ITA: NO
LVA: NA
LTU: NO
LUX: NO
MLT: NO
NLD: NO
POL: NA
PRT: NO
ROU: NA
SVK: NO
SVN: NO
ESP: NO
SWE: NO
GBK: NO
</t>
      </text>
    </comment>
    <comment ref="M27" authorId="0">
      <text>
        <t xml:space="preserve">AUT: NO
BEL: NE
BGR: NO
CYP: NO
CZE: NO
DNM: NO VALUE
EST: NO
FIN: NE
FRK: 0.21436815093
DEU: 0.0205145301564
GRC: NO
HRV: NA
HUN: NA
ISL: NO
IRL: NO
ITA: 1.93085238624763
LVA: NA
LTU: NO
LUX: NO
MLT: NO
NLD: NO
POL: NA
PRT: NO
ROU: NA
SVK: 0.01937848
SVN: NO
ESP: NO
SWE: NO VALUE
GBK: NO
</t>
      </text>
    </comment>
    <comment ref="B3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3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3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J33" authorId="0">
      <text>
        <t xml:space="preserve">AUT: NO
BEL: NE
BGR: NO
CYP: NO
CZE: 0.000438
DNM: 0.05850165510543
EST: NO
FIN: NO
FRK: NO
DEU: NE,NA
GRC: NO
HRV: NO
HUN: NO
ISL: NA
IRL: NO
ITA: NO
LVA: NO
LTU: NO
LUX: NO
MLT: NO
NLD: NO
POL: NO
PRT: 0.0263502565812
ROU: NA
SVK: NO
SVN: NO
ESP: NA
SWE: NA,NO
GBK: NO
</t>
      </text>
    </comment>
    <comment ref="K33" authorId="0">
      <text>
        <t xml:space="preserve">AUT: NO
BEL: NE
BGR: NO
CYP: NO
CZE: 0.00224
DNM: 0.93550317147606
EST: NO
FIN: NO
FRK: NO
DEU: NE,NA
GRC: NO
HRV: NO
HUN: NO
ISL: NA
IRL: NO
ITA: NO
LVA: NO
LTU: NO
LUX: NO
MLT: NO
NLD: NO
POL: NO
PRT: 0.01032645190344
ROU: NA
SVK: NO
SVN: NO
ESP: NA
SWE: NA,NO
GBK: NO
</t>
      </text>
    </comment>
    <comment ref="L33" authorId="0">
      <text>
        <t xml:space="preserve">AUT: NO
BEL: 0.015654
BGR: NO
CYP: NO
CZE: 0.023534
DNM: 0.27747604296902
EST: NO
FIN: NO
FRK: NO
DEU: NE,NA
GRC: NO
HRV: NO
HUN: NO
ISL: NA
IRL: NO
ITA: NO
LVA: NO
LTU: NO
LUX: NO
MLT: NO
NLD: NO
POL: NO
PRT: 0.00818994461308
ROU: NA
SVK: NO
SVN: NO
ESP: 0.289229478
SWE: NA,NO
GBK: NO
</t>
      </text>
    </comment>
    <comment ref="M33" authorId="0">
      <text>
        <t xml:space="preserve">AUT: NO
BEL: 0.0401
BGR: NO
CYP: NO
CZE: NE
DNM: 0.93267870130672
EST: NO
FIN: NO
FRK: NO
DEU: NE,NA
GRC: NO
HRV: NO
HUN: NO
ISL: NA
IRL: NO
ITA: NO
LVA: NO
LTU: NO
LUX: NO
MLT: NO
NLD: 0.0008661329
POL: NO
PRT: 0.00023857664742
ROU: NA
SVK: 0.003713403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0.0637878547592
GRC: NO
HRV: NO
HUN: 1.30621921187637
ISL: NO
IRL: NO
ITA: NO
LVA: NO
LTU: NO
LUX: NO
MLT: NA
NLD: NO
POL: 856.3616521516019
PRT: NO
ROU: NO
SVK: NO
SVN: NO
ESP: NA
SWE: NO VALUE
GBK: NO
</t>
      </text>
    </comment>
    <comment ref="K34" authorId="0">
      <text>
        <t xml:space="preserve">AUT: NO
BEL: NO
BGR: NO
CYP: NO VALUE
CZE: NO
DNM: NO
EST: NO
FIN: NO
FRK: NO
DEU: 0.249353
GRC: NO
HRV: NO
HUN: NO
ISL: NO
IRL: NO
ITA: NO
LVA: NO
LTU: NO
LUX: NO
MLT: NA
NLD: NO
POL: 2,938.7494976327184
PRT: NO
ROU: NO
SVK: NO
SVN: NO
ESP: NA
SWE: NO VALUE
GBK: NO
</t>
      </text>
    </comment>
    <comment ref="L34" authorId="0">
      <text>
        <t xml:space="preserve">AUT: NO
BEL: NO
BGR: NO
CYP: NO VALUE
CZE: NO
DNM: NO
EST: NO
FIN: NO
FRK: NO
DEU: NO
GRC: NO
HRV: NO
HUN: NO
ISL: NO
IRL: NO
ITA: NO
LVA: NO
LTU: NO
LUX: NO
MLT: NA
NLD: NO
POL: 747.8606093810766
PRT: NO
ROU: NO
SVK: NO
SVN: NO
ESP: NA
SWE: NO VALUE
GBK: NO
</t>
      </text>
    </comment>
    <comment ref="M34" authorId="0">
      <text>
        <t xml:space="preserve">AUT: NO
BEL: NO
BGR: NO
CYP: NO VALUE
CZE: NO
DNM: NO
EST: NO
FIN: NO
FRK: NO
DEU: NO
GRC: NO
HRV: NO
HUN: NO
ISL: NO
IRL: NO
ITA: NO
LVA: NO
LTU: NO
LUX: NO
MLT: NA
NLD: NO
POL: 811.0867638662735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7.71485254748996
BEL: 16.51674967618078
BGR: 1.591
CYP: 0.38154722336979
CZE: 3.429638
DNM: 10.324965583306
EST: 0.43888500584
FIN: 6.8558
FRK: 73.2069763824299
DEU: 115.35240754
GRC: 11.41524929637763
HRV: 1.21548432315
HUN: 3.19349562747641
ISL: 0.435079
IRL: 8.74736805083841
ITA: 42.52421104685575
LVA: 0.78262712388336
LTU: 0.47375260278307
LUX: 5.74493379594838
MLT: 0.90670221089586
NLD: NE
POL: NA
PRT: 11.5427899323093
ROU: 1.5565725
SVK: 0.0815369220077
SVN: 0.22531911934137
ESP: 55.75578801177981
SWE: 7.45740442614095
GBK: 163.82058485851726
</t>
      </text>
    </comment>
    <comment ref="K10" authorId="0">
      <text>
        <t xml:space="preserve">AUT: 2.17377959036491
BEL: 33.64844858048143
BGR: 177.60
CYP: 0.18308666006239
CZE: 0.8521305
DNM: 2.1449704370301
EST: 0.118184707455
FIN: 1.8937
FRK: 13.974701255949
DEU: 19.32299712
GRC: 3.80508309879254
HRV: 0.26711736671
HUN: 0.19325998231225
ISL: 0.435128
IRL: 2.54832508076436
ITA: 8.38733477536886
LVA: 0.42030054598473
LTU: 0.14242554506599
LUX: 2.03576704206833
MLT: 0.23580964093056
NLD: NE
POL: NA
PRT: 4.32525821219089
ROU: 0.000622629
SVK: 0.05744614550641
SVN: 0.12209693468243
ESP: 12.00450577286518
SWE: 6.00785947197845
GBK: 20.38710642004047
</t>
      </text>
    </comment>
    <comment ref="L10" authorId="0">
      <text>
        <t xml:space="preserve">AUT: 0.81250804267968
BEL: 0.91915987678679
BGR: 2.812
CYP: 0.01643778568058
CZE: 0.494169
DNM: 0.22704015446533
EST: 0.021978421825
FIN: 0.225
FRK: 1.8877269721696
DEU: 2.06779814
GRC: 1.90254154939627
HRV: 0.04966069642
HUN: 0.93276575680628
ISL: 130.5384
IRL: 0.31030241556228
ITA: 1.19115468959569
LVA: 0.07726292999306
LTU: NE
LUX: 0.12600255645302
MLT: 0.04495166531507
NLD: NE
POL: NA
PRT: 0.61644955224587
ROU: 0.0003113145
SVK: 0.0008314622017
SVN: 0.00663350560608
ESP: 1.43769679231195
SWE: 0.54297845906005
GBK: 2.35252702157402
</t>
      </text>
    </comment>
    <comment ref="M10" authorId="0">
      <text>
        <t xml:space="preserve">AUT: 0.60050871129129
BEL: 0.98195756862439
BGR: 0.148
CYP: 0.02009477580659
CZE: 0.056306
DNM: 0.7313087864876
EST: 0.035446068125
FIN: 0.4161
FRK: 5.01742965554659
DEU: 6.55841626
GRC: 0.84786840250507
HRV: 0.344471100708
HUN: 0.14194431252785
ISL: 2.066858
IRL: 0.53772431398371
ITA: 2.78041202401525
LVA: 0.09661685998611
LTU: 0.03148402399689
LUX: 0.34748881645399
MLT: 0.0880598161748
NLD: NE
POL: NA
PRT: 0.62361760016607
ROU: 0.126
SVK: 0.005290622642
SVN: 0.01591148850144
ESP: 3.18885004301524
SWE: 0.67883664690625
GBK: 8.45701362686176
</t>
      </text>
    </comment>
    <comment ref="J11" authorId="0">
      <text>
        <t xml:space="preserve">AUT: 0.82485518095672
BEL: 17.59196265494558
BGR: 16.2951
CYP: 1.282
CZE: NO
DNM: 36.0841640597698
EST: 0.01834
FIN: 15.5298
FRK: 205.896627254166
DEU: 133.70918214
GRC: 212.03169999999997
HRV: 0.55398070644
HUN: NE
ISL: 0.206598
IRL: 7.56653026562549
ITA: 136.84009339490837
LVA: 22.0758908561
LTU: NE
LUX: 0.00144435218648
MLT: 89.96583451467677
NLD: NE
POL: NA
PRT: 45.8957610337951
ROU: 0.92636830174249
SVK: IE
SVN: 2.60184093
ESP: 706.50043067299998
SWE: 149.56630476136201
GBK: 324.02436997881182
</t>
      </text>
    </comment>
    <comment ref="K11" authorId="0">
      <text>
        <t xml:space="preserve">AUT: 0.37786038307583
BEL: 4.12845702005597
BGR: 1.5318
CYP: NE
CZE: NO
DNM: 3.86837207645651
EST: 17.190999
FIN: 1.6577
FRK: 19.6096917506671
DEU: 15.76209012
GRC: 19.8098
HRV: 0.05180094276
HUN: NE
ISL: 0.019284
IRL: 0.71082394765672
ITA: 16.61370786044457
LVA: 2.0646035624
LTU: NE
LUX: 0.0007352340338
MLT: 8.40808881759475
NLD: NE
POL: NA
PRT: 4.28919194405189
ROU: 0.61757886782832
SVK: IE
SVN: 0.24279474
ESP: 66.03149436
SWE: 8.24760604630969
GBK: 12.75338143085961
</t>
      </text>
    </comment>
    <comment ref="L11" authorId="0">
      <text>
        <t xml:space="preserve">AUT: 0.21638734721079
BEL: 0.70050075543504
BGR: 0.5739
CYP: 0.099
CZE: NO
DNM: 1.17260028567588
EST: 1.603833
FIN: 0.4944
FRK: 7.17442265361688
DEU: 3.84566366
GRC: 6.4248
HRV: 0.01903989416
HUN: NE
ISL: 0.007043
IRL: 0.26570628974551
ITA: 5.39583395912132
LVA: 0.7594
LTU: NE
LUX: 0.00041703263694
MLT: 3.08494909268078
NLD: NE
POL: NA
PRT: 1.57349384298567
ROU: 0.12351577356566
SVK: IE
SVN: 0.08858727
ESP: 24.230989754
SWE: 2.57287932859169
GBK: 10.72071488173638
</t>
      </text>
    </comment>
    <comment ref="M11" authorId="0">
      <text>
        <t xml:space="preserve">AUT: 0.01751519232835
BEL: 7.15760118179516
BGR: 4.14
CYP: 1.196
CZE: NO
DNM: 7.52432723593729
EST: 0.585046
FIN: 5.68656
FRK: 93.8453590821069
DEU: 64.85110115
GRC: 166.40199999999999
HRV: 0.17079917582
HUN: NE
ISL: 0.05212
IRL: 1.07995134239331
ITA: 130.78539271843536
LVA: 6.530942299
LTU: NE
LUX: 0.00000069232265
MLT: 22.7245643718777
NLD: NE
POL: NA
PRT: 15.0034628862801
ROU: 0.192
SVK: IE
SVN: 0.0328101
ESP: 228.93834982799999
SWE: 53.1782663696219
GBK: 127.06072366295496
</t>
      </text>
    </comment>
    <comment ref="B12"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C12" authorId="0">
      <text>
        <t xml:space="preserve">AUT: NO
BEL: NO
BGR: NO
CYP: NO
CZE: NO
DNM: NE
EST: NO
FIN: NO
FRK: NE
DEU: IE,NE
GRC: NO
HRV: C
HUN: NO
ISL: NO
IRL: NO
ITA: NE
LVA: NA
LTU: NO
LUX: NO
MLT: NO
NLD: IE
POL: NA
PRT: NO
ROU: NA
SVK: NO
SVN: 0.00000289640968
ESP: NO
SWE: NO
GBK: NE
</t>
      </text>
    </comment>
    <comment ref="D12" authorId="0">
      <text>
        <t xml:space="preserve">AUT: NO
BEL: NO
BGR: NO
CYP: NO
CZE: NO
DNM: NE
EST: NO
FIN: NO
FRK: NE
DEU: IE,NE
GRC: NO
HRV: C
HUN: NO
ISL: NO
IRL: NO
ITA: NE
LVA: NA
LTU: NO
LUX: NO
MLT: NO
NLD: IE
POL: NA
PRT: NO
ROU: NA
SVK: NO
SVN: 0.00001158563871
ESP: NO
SWE: NO
GBK: NE
</t>
      </text>
    </comment>
    <comment ref="J12" authorId="0">
      <text>
        <t xml:space="preserve">AUT: NO
BEL: NO
BGR: NO
CYP: NO
CZE: NE
DNM: NE
EST: NO
FIN: NO
FRK: NE
DEU: IE,NE
GRC: NO
HRV: C
HUN: NO
ISL: NO
IRL: NO
ITA: NE
LVA: NA
LTU: NO
LUX: NO
MLT: NO
NLD: NE
POL: NA
PRT: NO
ROU: NA
SVK: NO
SVN: 0.000616136026
ESP: NO
SWE: NO
GBK: NE
</t>
      </text>
    </comment>
    <comment ref="K12" authorId="0">
      <text>
        <t xml:space="preserve">AUT: NO
BEL: NO
BGR: NO
CYP: NO
CZE: NE
DNM: NE
EST: NO
FIN: NO
FRK: NE
DEU: IE,NE
GRC: NO
HRV: C
HUN: NO
ISL: NO
IRL: NO
ITA: NE
LVA: NA
LTU: NO
LUX: NO
MLT: NO
NLD: NE
POL: NA
PRT: NO
ROU: NA
SVK: NO
SVN: 0.0045102594
ESP: NO
SWE: NO
GBK: NE
</t>
      </text>
    </comment>
    <comment ref="L12" authorId="0">
      <text>
        <t xml:space="preserve">AUT: NO
BEL: NO
BGR: NO
CYP: NO
CZE: NE
DNM: NE
EST: NO
FIN: NO
FRK: NE
DEU: IE,NE
GRC: NO
HRV: C
HUN: NO
ISL: NO
IRL: NO
ITA: NE
LVA: NA
LTU: NO
LUX: NO
MLT: NO
NLD: NE
POL: NA
PRT: NO
ROU: NA
SVK: NO
SVN: 0.000310130226
ESP: NO
SWE: NO
GBK: NE
</t>
      </text>
    </comment>
    <comment ref="M12" authorId="0">
      <text>
        <t xml:space="preserve">AUT: NO
BEL: NO
BGR: NO
CYP: NO
CZE: NE
DNM: NE
EST: NO
FIN: NO
FRK: NE
DEU: IE,NE
GRC: NO
HRV: C
HUN: NO
ISL: NO
IRL: NO
ITA: NE
LVA: NA
LTU: NO
LUX: NO
MLT: NO
NLD: NE
POL: NA
PRT: NO
ROU: NA
SVK: NO
SVN: 0.00013637215
ESP: NO
SWE: NO
GBK: NE
</t>
      </text>
    </comment>
    <comment ref="B15"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J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B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J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3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D3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B47" authorId="0">
      <text>
        <t xml:space="preserve">AUT: NO
BEL: NO
BGR: NO
CYP: NO
CZE: NO
DNM: NO
EST: NO
FIN: NA
FRK: 179.34033333
DEU: NO,IE,NA
GRC: NO
HRV: NO
HUN: NA
ISL: IE
IRL: NO
ITA: NO
LVA: NA
LTU: NO
LUX: NO
MLT: NO
NLD: NO
POL: NA
PRT: NO
ROU: NA
SVK: NO
SVN: NO
ESP: NO
SWE: NO
GBK: NO,IE
</t>
      </text>
    </comment>
    <comment ref="C4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D4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B5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5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5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C60" authorId="0">
      <text>
        <t xml:space="preserve">AUT: NO
BEL: NO
BGR: NO
CYP: NO
CZE: NO
DNM: NE
EST: NO
FIN: NO
FRK: NE
DEU: IE,NE
GRC: NO
HRV: C
HUN: NO
ISL: NO
IRL: NO
ITA: NE
LVA: NA
LTU: NO
LUX: NO
MLT: NO
NLD: IE
POL: NA
PRT: NO
ROU: NA
SVK: NO
SVN: 0.00000289640968
ESP: NO
SWE: NO
GBK: NE
</t>
      </text>
    </comment>
    <comment ref="D60" authorId="0">
      <text>
        <t xml:space="preserve">AUT: NO
BEL: NO
BGR: NO
CYP: NO
CZE: NO
DNM: NE
EST: NO
FIN: NO
FRK: NE
DEU: IE,NE
GRC: NO
HRV: C
HUN: NO
ISL: NO
IRL: NO
ITA: NE
LVA: NA
LTU: NO
LUX: NO
MLT: NO
NLD: IE
POL: NA
PRT: NO
ROU: NA
SVK: NO
SVN: 0.00001158563871
ESP: NO
SWE: NO
GBK: NE
</t>
      </text>
    </comment>
    <comment ref="B6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J6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List>
</comments>
</file>

<file path=xl/comments60.xml><?xml version="1.0" encoding="utf-8"?>
<comments xmlns="http://schemas.openxmlformats.org/spreadsheetml/2006/main">
  <authors>
    <author/>
  </authors>
  <commentList>
    <comment ref="F9" authorId="0">
      <text>
        <t xml:space="preserve">AUT: NE
BEL: 3.00286280103346
BGR: NO
CYP: 0.29396998586571
CZE: 5.67585071102235
DNM: 4.06751490402406
EST: NO
FIN: NE
FRK: NE
DEU: 22.8078732
GRC: NE
HRV: 3.95817201061158
HUN: 5.47888693527579
ISL: NE
IRL: NE
ITA: 21.07264634179038
LVA: 3.03385880269007
LTU: NO
LUX: 0.37586769770558
MLT: 0.06002477101209
NLD: 6.77370079221752
POL: NA
PRT: NO
ROU: NE
SVK: 2.32092167922356
SVN: 2.023509
ESP: 13.83052793781172
SWE: NO VALUE
GBK: 13.34959635065239
</t>
      </text>
    </comment>
    <comment ref="G9" authorId="0">
      <text>
        <t xml:space="preserve">AUT: IE,NE
BEL: NE
BGR: NO
CYP: NE
CZE: 620.97547792416606
DNM: 508.056767938882
EST: NE
FIN: 13.525331633
FRK: IE
DEU: IE,NE
GRC: NE
HRV: NO
HUN: NE
ISL: NE
IRL: NE
ITA: NO
LVA: 16.925160255307
LTU: NO
LUX: NO
MLT: NO
NLD: 24.0804557906
POL: NA
PRT: 144.042736941413
ROU: NE
SVK: NE
SVN: NE
ESP: NE
SWE: NE
GBK: NE
</t>
      </text>
    </comment>
    <comment ref="H9" authorId="0">
      <text>
        <t xml:space="preserve">AUT: NE
BEL: NE
BGR: NO
CYP: NE
CZE: 1.19043795571623
DNM: 0.92517309190513
EST: NE
FIN: 0.808011
FRK: NE
DEU: NE
GRC: NE
HRV: NO
HUN: NE
ISL: NE
IRL: NE
ITA: 4.60243204353179
LVA: NA
LTU: NO
LUX: NO
MLT: NO
NLD: NE
POL: NA
PRT: NE
ROU: NE
SVK: NE
SVN: NE
ESP: NE
SWE: NE
GBK: 5.98104447554308
</t>
      </text>
    </comment>
    <comment ref="F10" authorId="0">
      <text>
        <t xml:space="preserve">AUT: NE
BEL: 1.39377046725379
BGR: NO
CYP: 0.0084
CZE: 0.31826143935045
DNM: 0.58433026595
EST: 0.00291
FIN: NE
FRK: NE
DEU: 12.01604927
GRC: NE
HRV: 1.53490612
HUN: 0.43957666360798
ISL: 0.0126
IRL: NO
ITA: 0.65217964318822
LVA: NO
LTU: NO
LUX: NO
MLT: NE
NLD: 3.24353596298534
POL: NA
PRT: NE
ROU: NO
SVK: 0.1314336424
SVN: 0.016185
ESP: 2.06661121161622
SWE: NO VALUE
GBK: 5.55472977042848
</t>
      </text>
    </comment>
    <comment ref="G10" authorId="0">
      <text>
        <t xml:space="preserve">AUT: IE
BEL: NE
BGR: NO
CYP: 10.118580912352
CZE: 251.80913264936615
DNM: 4.56993674071786
EST: IE
FIN: 55.616033602
FRK: IE
DEU: IE,NE
GRC: NE
HRV: NA
HUN: NE
ISL: NO VALUE
IRL: IE
ITA: NO
LVA: IE
LTU: IE
LUX: NO
MLT: NE
NLD: 404.19085539739501
POL: NA
PRT: 27.9807156063676
ROU: NO
SVK: 58.83901847068971
SVN: NE
ESP: IE
SWE: NE
GBK: NE
</t>
      </text>
    </comment>
    <comment ref="H10" authorId="0">
      <text>
        <t xml:space="preserve">AUT: NE
BEL: NE
BGR: NO
CYP: NE
CZE: 0.01382584728504
DNM: 0.00790429350663
EST: NE
FIN: NO
FRK: NE
DEU: NE
GRC: NE
HRV: NA
HUN: NE
ISL: NO VALUE
IRL: NO
ITA: 0.0320066115044
LVA: NO
LTU: NE
LUX: NO
MLT: NE
NLD: NO
POL: NA
PRT: NE
ROU: NO
SVK: NO
SVN: NE
ESP: NE
SWE: NE
GBK: 0.13221506699663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2.26217798492848
CYP: NE
CZE: NO
DNM: 0.17890492105306
EST: NO
FIN: IE
FRK: NO
DEU: IE
GRC: NE
HRV: NO
HUN: NE
ISL: NO VALUE
IRL: NE
ITA: NA
LVA: IE
LTU: NO
LUX: NE
MLT: 0.0170031455
NLD: NO
POL: NA
PRT: NA
ROU: 8.44153403006537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0.03741115966758
BEL: NE
BGR: 0.14745035428435
CYP: NO
CZE: 0.003447999225
DNM: 0.0001396824
EST: NO
FIN: IE
FRK: NE
DEU: IE
GRC: NE
HRV: NA
HUN: NE
ISL: NO VALUE
IRL: NE
ITA: 0.11981271659418
LVA: IE
LTU: NO
LUX: NO
MLT: NO
NLD: NO
POL: NA
PRT: NA
ROU: NE
SVK: NO
SVN: NO
ESP: NE
SWE: NE
GBK: NO
</t>
      </text>
    </comment>
    <comment ref="F13" authorId="0">
      <text>
        <t xml:space="preserve">AUT: NA
BEL: 0.34927350472
BGR: NO
CYP: NO
CZE: 0.08541036631512
DNM: 0.6257721
EST: 0.058264
FIN: NE
FRK: NE
DEU: 2.86956248
GRC: NE
HRV: 0.6287416
HUN: 0.71140304
ISL: 0.0030571
IRL: NE
ITA: 7.16296825431526
LVA: 0.22211994944
LTU: 0.52825376309639
LUX: 0.05022760708373
MLT: NE
NLD: 0.3020413781
POL: NA
PRT: NE
ROU: NE,NO
SVK: 1.11313399393752
SVN: 0.05498407450413
ESP: 4.8665173
SWE: NO VALUE
GBK: 18.93895553600498
</t>
      </text>
    </comment>
    <comment ref="G13" authorId="0">
      <text>
        <t xml:space="preserve">AUT: NA
BEL: NE
BGR: NO
CYP: NE
CZE: 104.99981603907237
DNM: NA
EST: NE
FIN: NA
FRK: IE
DEU: NE
GRC: NO
HRV: NA
HUN: NE
ISL: NE
IRL: NE
ITA: NO
LVA: NA
LTU: NE
LUX: NO
MLT: NE
NLD: 1.42743330708
POL: NA
PRT: NE
ROU: NO
SVK: NE
SVN: NE
ESP: NE
SWE: NE
GBK: NE
</t>
      </text>
    </comment>
    <comment ref="H13" authorId="0">
      <text>
        <t xml:space="preserve">AUT: NA
BEL: NE
BGR: NO
CYP: NE
CZE: 0.00341827657637
DNM: 0.00863927058733
EST: NE
FIN: NE
FRK: NE
DEU: NE
GRC: NO
HRV: NA
HUN: NE
ISL: NE
IRL: NE
ITA: 0.10434941926925
LVA: NA
LTU: NE
LUX: NO
MLT: NE
NLD: NE
POL: NA
PRT: NE
ROU: NO
SVK: NE
SVN: NE
ESP: NE
SWE: NE
GBK: 0.25325226082823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0.249353
GRC: NO
HRV: NO
HUN: NO
ISL: NO
IRL: NO
ITA: NO
LVA: NO
LTU: NO
LUX: NO
MLT: NA
NLD: NO
POL: 2,938.7494976327184
PRT: NO
ROU: NO
SVK: NO
SVN: NO
ESP: NA
SWE: NO VALUE
GBK: NO
</t>
      </text>
    </comment>
    <comment ref="D14" authorId="0">
      <text>
        <t xml:space="preserve">AUT: NO
BEL: NO
BGR: NO
CYP: NO VALUE
CZE: NO
DNM: NO
EST: NO
FIN: NO
FRK: NO
DEU: NO
GRC: NO
HRV: NO
HUN: NO
ISL: NO
IRL: NO
ITA: NO
LVA: NO
LTU: NO
LUX: NO
MLT: NA
NLD: NO
POL: 747.8606093810766
PRT: NO
ROU: NO
SVK: NO
SVN: NO
ESP: NA
SWE: NO VALUE
GBK: NO
</t>
      </text>
    </comment>
    <comment ref="E14" authorId="0">
      <text>
        <t xml:space="preserve">AUT: NO
BEL: NO
BGR: NO
CYP: NO VALUE
CZE: NO
DNM: NO
EST: NO
FIN: NO
FRK: NO
DEU: 0.0637878547592
GRC: NO
HRV: NO
HUN: 1.30621921187637
ISL: NO
IRL: NO
ITA: NO
LVA: NO
LTU: NO
LUX: NO
MLT: NA
NLD: NO
POL: 856.3616521516019
PRT: NO
ROU: NO
SVK: NO
SVN: NO
ESP: NA
SWE: NO VALUE
GBK: NO
</t>
      </text>
    </comment>
    <comment ref="F14" authorId="0">
      <text>
        <t xml:space="preserve">AUT: NO
BEL: 67.9353596495006
BGR: NO
CYP: NO VALUE
CZE: NO
DNM: NO
EST: NO
FIN: NO
FRK: NO
DEU: 580.39180841999996
GRC: NO
HRV: NO
HUN: 64.21679983232448
ISL: NO
IRL: NO
ITA: NO
LVA: NO
LTU: NO
LUX: NO
MLT: NA
NLD: NO
POL: 309.3516925860562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C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D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E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F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G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B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C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D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E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F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G1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H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I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J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K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L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M18"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N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O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P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Q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R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S18"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B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C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D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E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G27" authorId="0">
      <text>
        <t xml:space="preserve">AUT: NO
BEL: NO
BGR: NO
CYP: NO
CZE: NO
DNM: NO
EST: NO
FIN: NA
FRK: 179.34033333
DEU: NO,IE,NA
GRC: NO
HRV: NO
HUN: NA
ISL: IE
IRL: NO
ITA: NO
LVA: NA
LTU: NO
LUX: NO
MLT: NO
NLD: NO
POL: NA
PRT: NO
ROU: NA
SVK: NO
SVN: NO
ESP: NO
SWE: NO
GBK: NO,IE
</t>
      </text>
    </comment>
    <comment ref="H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I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J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K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M27"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N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O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P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Q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S27" authorId="0">
      <text>
        <t xml:space="preserve">AUT: NO
BEL: NO
BGR: NO
CYP: NO
CZE: NO
DNM: NO
EST: NO
FIN: NA
FRK: NA
DEU: 0.27958117
GRC: NO
HRV: NO
HUN: NA
ISL: IE
IRL: NO
ITA: NO
LVA: NA
LTU: NO
LUX: NO
MLT: NO
NLD: NO
POL: NA
PRT: NO
ROU: NA
SVK: NO
SVN: NO
ESP: NO
SWE: NO
GBK: 0.54589836141204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D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E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F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G13" authorId="0">
      <text>
        <t xml:space="preserve">AUT: NO
BEL: NO
BGR: NO
CYP: NO
CZE: NO
DNM: 25.8892447540323
EST: NO
FIN: NO
FRK: NO
DEU: NE,NA
GRC: NO
HRV: NO
HUN: NO
ISL: NA
IRL: NO
ITA: NO
LVA: NO
LTU: NO
LUX: NO
MLT: NO
NLD: NO
POL: NO
PRT: NA
ROU: NA
SVK: NO
SVN: NO
ESP: NA
SWE: NO
GBK: NO
</t>
      </text>
    </comment>
    <comment ref="H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I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J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K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L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M13"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N1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O1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P1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Q1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R1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S13"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C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D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E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F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G20"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H20" authorId="0">
      <text>
        <t xml:space="preserve">AUT: NO
BEL: NO
BGR: NO
CYP: NO
CZE: NO
DNM: NE
EST: NO
FIN: NO
FRK: NE
DEU: IE,NE
GRC: NO
HRV: C
HUN: NO
ISL: NO
IRL: NO
ITA: NE
LVA: NA
LTU: NO
LUX: NO
MLT: NO
NLD: IE
POL: NA
PRT: NO
ROU: NA
SVK: NO
SVN: 0.00000289640968
ESP: NO
SWE: NO
GBK: NE
</t>
      </text>
    </comment>
    <comment ref="I20" authorId="0">
      <text>
        <t xml:space="preserve">AUT: NO
BEL: NO
BGR: NO
CYP: NO
CZE: NO
DNM: NE
EST: NO
FIN: NO
FRK: NE
DEU: IE,NE
GRC: NO
HRV: C
HUN: NO
ISL: NO
IRL: NO
ITA: NE
LVA: NA
LTU: NO
LUX: NO
MLT: NO
NLD: IE
POL: NA
PRT: NO
ROU: NA
SVK: NO
SVN: 0.00000289640968
ESP: NO
SWE: NO
GBK: NE
</t>
      </text>
    </comment>
    <comment ref="J20" authorId="0">
      <text>
        <t xml:space="preserve">AUT: NO
BEL: NO
BGR: NO
CYP: NO
CZE: NO
DNM: NE
EST: NO
FIN: NO
FRK: NE
DEU: IE,NE
GRC: NO
HRV: C
HUN: NO
ISL: NO
IRL: NO
ITA: NE
LVA: NA
LTU: NO
LUX: NO
MLT: NO
NLD: IE
POL: NA
PRT: NO
ROU: NA
SVK: NO
SVN: 0.00000289640968
ESP: NO
SWE: NO
GBK: NE
</t>
      </text>
    </comment>
    <comment ref="K20" authorId="0">
      <text>
        <t xml:space="preserve">AUT: NO
BEL: NO
BGR: NO
CYP: NO
CZE: NO
DNM: NE
EST: NO
FIN: NO
FRK: NE
DEU: IE,NE
GRC: NO
HRV: C
HUN: NO
ISL: NO
IRL: NO
ITA: NE
LVA: NA
LTU: NO
LUX: NO
MLT: NO
NLD: IE
POL: NA
PRT: NO
ROU: NA
SVK: NO
SVN: 0.00000289640968
ESP: NO
SWE: NO
GBK: NE
</t>
      </text>
    </comment>
    <comment ref="L20" authorId="0">
      <text>
        <t xml:space="preserve">AUT: NO
BEL: NO
BGR: NO
CYP: NO
CZE: NO
DNM: NE
EST: NO
FIN: NO
FRK: NE
DEU: IE,NE
GRC: NO
HRV: C
HUN: NO
ISL: NO
IRL: NO
ITA: NE
LVA: NA
LTU: NO
LUX: NO
MLT: NO
NLD: IE
POL: NA
PRT: NO
ROU: NA
SVK: NO
SVN: 0.00000289640968
ESP: NO
SWE: NO
GBK: NE
</t>
      </text>
    </comment>
    <comment ref="M20" authorId="0">
      <text>
        <t xml:space="preserve">AUT: NO
BEL: NO
BGR: NO
CYP: NO
CZE: NO
DNM: NE
EST: NO
FIN: NO
FRK: NE
DEU: IE,NE
GRC: NO
HRV: C
HUN: NO
ISL: NO
IRL: NO
ITA: NE
LVA: NA
LTU: NO
LUX: NO
MLT: NO
NLD: IE
POL: NA
PRT: NO
ROU: NA
SVK: NO
SVN: 0.00000289640968
ESP: NO
SWE: NO
GBK: NE
</t>
      </text>
    </comment>
    <comment ref="N20" authorId="0">
      <text>
        <t xml:space="preserve">AUT: NO
BEL: NO
BGR: NO
CYP: NO
CZE: NO
DNM: NE
EST: NO
FIN: NO
FRK: NE
DEU: IE,NE
GRC: NO
HRV: C
HUN: NO
ISL: NO
IRL: NO
ITA: NE
LVA: NA
LTU: NO
LUX: NO
MLT: NO
NLD: IE
POL: NA
PRT: NO
ROU: NA
SVK: NO
SVN: 0.00001158563871
ESP: NO
SWE: NO
GBK: NE
</t>
      </text>
    </comment>
    <comment ref="O20" authorId="0">
      <text>
        <t xml:space="preserve">AUT: NO
BEL: NO
BGR: NO
CYP: NO
CZE: NO
DNM: NE
EST: NO
FIN: NO
FRK: NE
DEU: IE,NE
GRC: NO
HRV: C
HUN: NO
ISL: NO
IRL: NO
ITA: NE
LVA: NA
LTU: NO
LUX: NO
MLT: NO
NLD: IE
POL: NA
PRT: NO
ROU: NA
SVK: NO
SVN: 0.00001158563871
ESP: NO
SWE: NO
GBK: NE
</t>
      </text>
    </comment>
    <comment ref="P20" authorId="0">
      <text>
        <t xml:space="preserve">AUT: NO
BEL: NO
BGR: NO
CYP: NO
CZE: NO
DNM: NE
EST: NO
FIN: NO
FRK: NE
DEU: IE,NE
GRC: NO
HRV: C
HUN: NO
ISL: NO
IRL: NO
ITA: NE
LVA: NA
LTU: NO
LUX: NO
MLT: NO
NLD: IE
POL: NA
PRT: NO
ROU: NA
SVK: NO
SVN: 0.00001158563871
ESP: NO
SWE: NO
GBK: NE
</t>
      </text>
    </comment>
    <comment ref="Q20" authorId="0">
      <text>
        <t xml:space="preserve">AUT: NO
BEL: NO
BGR: NO
CYP: NO
CZE: NO
DNM: NE
EST: NO
FIN: NO
FRK: NE
DEU: IE,NE
GRC: NO
HRV: C
HUN: NO
ISL: NO
IRL: NO
ITA: NE
LVA: NA
LTU: NO
LUX: NO
MLT: NO
NLD: IE
POL: NA
PRT: NO
ROU: NA
SVK: NO
SVN: 0.00001158563871
ESP: NO
SWE: NO
GBK: NE
</t>
      </text>
    </comment>
    <comment ref="R20" authorId="0">
      <text>
        <t xml:space="preserve">AUT: NO
BEL: NO
BGR: NO
CYP: NO
CZE: NO
DNM: NE
EST: NO
FIN: NO
FRK: NE
DEU: IE,NE
GRC: NO
HRV: C
HUN: NO
ISL: NO
IRL: NO
ITA: NE
LVA: NA
LTU: NO
LUX: NO
MLT: NO
NLD: IE
POL: NA
PRT: NO
ROU: NA
SVK: NO
SVN: 0.00001158563871
ESP: NO
SWE: NO
GBK: NE
</t>
      </text>
    </comment>
    <comment ref="S20" authorId="0">
      <text>
        <t xml:space="preserve">AUT: NO
BEL: NO
BGR: NO
CYP: NO
CZE: NO
DNM: NE
EST: NO
FIN: NO
FRK: NE
DEU: IE,NE
GRC: NO
HRV: C
HUN: NO
ISL: NO
IRL: NO
ITA: NE
LVA: NA
LTU: NO
LUX: NO
MLT: NO
NLD: IE
POL: NA
PRT: NO
ROU: NA
SVK: NO
SVN: 0.00001158563871
ESP: NO
SWE: NO
GBK: NE
</t>
      </text>
    </comment>
    <comment ref="B2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C2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D2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E2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F2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G23"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O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P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Q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R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S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N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O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P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Q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R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S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AA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AB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AC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AD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AE14" authorId="0">
      <text>
        <t xml:space="preserve">AUT: 0.264
BEL: 0.033
BGR: NO VALUE
CYP: NO
CZE: NO
DNM: NO
EST: NO
FIN: NO
FRK: 1.451
DEU: 0.29077519
GRC: NO
HRV: NO VALUE
HUN: NO
ISL: NO VALUE
IRL: NO
ITA: 1.04457364341085
LVA: NO VALUE
LTU: NO
LUX: NO VALUE
MLT: NO VALUE
NLD: IE
POL: NO VALUE
PRT: NA
ROU: NO
SVK: NO
SVN: NO VALUE
ESP: NO
SWE: NO VALUE
GBK: 0.0148839768268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1.40
GRC: NO VALUE
HRV: NO VALUE
HUN: NO
ISL: NO VALUE
IRL: NO
ITA: NO VALUE
LVA: NO VALUE
LTU: NO
LUX: NO VALUE
MLT: NO VALUE
NLD: NO
POL: NO VALUE
PRT: NA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W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W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W60" authorId="0">
      <text>
        <t xml:space="preserve">AUT: NO
BEL: NO
BGR: NO
CYP: NO
CZE: NO
DNM: NE
EST: NO
FIN: NO
FRK: NE
DEU: IE,NE
GRC: NO
HRV: C
HUN: NO
ISL: NO
IRL: NO
ITA: NE
LVA: NA
LTU: NO
LUX: NO
MLT: NO
NLD: IE
POL: NA
PRT: NO
ROU: NA
SVK: NO
SVN: 0.00000289640968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W60" authorId="0">
      <text>
        <t xml:space="preserve">AUT: NO
BEL: NO
BGR: NO
CYP: NO
CZE: NO
DNM: NE
EST: NO
FIN: NO
FRK: NE
DEU: IE,NE
GRC: NO
HRV: C
HUN: NO
ISL: NO
IRL: NO
ITA: NE
LVA: NA
LTU: NO
LUX: NO
MLT: NO
NLD: IE
POL: NA
PRT: NO
ROU: NA
SVK: NO
SVN: 0.00001158563871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15.226764927
EST: 287.43099999999998
FIN: 4,399.917
FRK: NO
DEU: 256.91
GRC: NO
HRV: NO
HUN: NO
ISL: 3.56949185729617
IRL: 382.44587228987461
ITA: NO
LVA: 409.75219199999998
LTU: 148.2117771835523
LUX: NO
MLT: NO
NLD: 5.2260626
POL: NA
PRT: NO
ROU: 2.546
SVK: NO
SVN: NO
ESP: NO
SWE: 964.318858
GBK: 470.62434869999879
</t>
      </text>
    </comment>
    <comment ref="G11" authorId="0">
      <text>
        <t xml:space="preserve">AUT: NO
BEL: NO
BGR: NO
CYP: NO
CZE: NO
DNM: IE
EST: IE
FIN: IE
FRK: NO
DEU: IE
GRC: NO
HRV: NO
HUN: NO
ISL: 0.42833902287554
IRL: IE,NO
ITA: NO
LVA: IE
LTU: 369.54136444432373
LUX: NO
MLT: NO
NLD: IE
POL: NA
PRT: NO
ROU: NO
SVK: NO
SVN: NO
ESP: NO
SWE: IE
GBK: NO,IE
</t>
      </text>
    </comment>
    <comment ref="H11" authorId="0">
      <text>
        <t xml:space="preserve">AUT: NO
BEL: NO
BGR: NO
CYP: NO
CZE: NO
DNM: 0.066997765679
EST: 0.90336874571429
FIN: 6.614
FRK: NO
DEU: 1.1687148
GRC: NO
HRV: NO
HUN: NO
ISL: 0.00246742313653
IRL: 0.55040975843939
ITA: NO
LVA: 1.803434
LTU: 0.10261287430679
LUX: NO
MLT: NO
NLD: 0.00406513012243
POL: NA
PRT: NO
ROU: 0.00240051428571
SVK: NO
SVN: NO
ESP: NO
SWE: 3.45195
GBK: 2.07074713428
</t>
      </text>
    </comment>
    <comment ref="I11" authorId="0">
      <text>
        <t xml:space="preserve">AUT: NO
BEL: NO
BGR: NO
CYP: NO
CZE: NO
DNM: 0.12067211205
EST: 2.684041
FIN: 38.559
FRK: NO
DEU: 1.3247715
GRC: NO
HRV: NO
HUN: NO
ISL: 0.02632500244755
IRL: 2.6521535984054
ITA: NO
LVA: 3.662201
LTU: NE
LUX: NO
MLT: NO
NLD: NE
POL: NA
PRT: NO
ROU: NO
SVK: NO
SVN: NO
ESP: NO
SWE: 8.621242
GBK: 3.70028394165374
</t>
      </text>
    </comment>
    <comment ref="C12" authorId="0">
      <text>
        <t xml:space="preserve">AUT: NO
BEL: NO
BGR: NO
CYP: NO
CZE: NO
DNM: 15.226764927
EST: NA
FIN: NA
FRK: NO
DEU: NO
GRC: NO
HRV: NO
HUN: NO
ISL: NO
IRL: NO
ITA: NO
LVA: 2.006167
LTU: NO
LUX: NO
MLT: NO
NLD: NE
POL: NA
PRT: NO
ROU: NO
SVK: NO
SVN: NO
ESP: NO
SWE: NO
GBK: NO
</t>
      </text>
    </comment>
    <comment ref="G12" authorId="0">
      <text>
        <t xml:space="preserve">AUT: NO
BEL: NO
BGR: NO
CYP: NO
CZE: NO
DNM: IE
EST: NA
FIN: NA
FRK: NO
DEU: NO
GRC: NO
HRV: NO
HUN: NO
ISL: NA
IRL: NO
ITA: NO
LVA: 5.4434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0.051060479211
EST: NA
FIN: NA
FRK: NO
DEU: NO
GRC: NO
HRV: NO
HUN: NO
ISL: NA
IRL: NO
ITA: NO
LVA: 0.577776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23,454.959917
DEU: NO
GRC: NO
HRV: NO
HUN: NO
ISL: NO
IRL: NO
ITA: NO
LVA: NO
LTU: NO
LUX: NO
MLT: NO
NLD: NO
POL: NA
PRT: NO
ROU: NO
SVK: NO
SVN: NO
ESP: NO
SWE: NO
GBK: 554.58551796463904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0.06897488604391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112.79404264
EST: NA
FIN: IE
FRK: 80.439445603
DEU: 335.355
GRC: NO
HRV: NO
HUN: NO
ISL: 63.57333537707708
IRL: NO
ITA: NO
LVA: 4.190659
LTU: 58.49068284237215
LUX: NO
MLT: NO
NLD: IE,NE
POL: NA
PRT: NO
ROU: NO
SVK: NO
SVN: NO
ESP: NO
SWE: 146.042971
GBK: 192.4021653570083
</t>
      </text>
    </comment>
    <comment ref="G19" authorId="0">
      <text>
        <t xml:space="preserve">AUT: NO
BEL: NO
BGR: NE
CYP: NO
CZE: NO
DNM: 88.113089629
EST: NA
FIN: IE
FRK: 2,423.1123921
DEU: IE
GRC: NO
HRV: NO
HUN: NO
ISL: 27.97226756591391
IRL: NO
ITA: NO
LVA: IE
LTU: 1,043.36710219471527
LUX: NO
MLT: NO
NLD: IE
POL: NA
PRT: NO
ROU: NO
SVK: NO
SVN: NO
ESP: NO
SWE: IE
GBK: IE
</t>
      </text>
    </comment>
    <comment ref="I19" authorId="0">
      <text>
        <t xml:space="preserve">AUT: NO
BEL: NO
BGR: NE
CYP: NO
CZE: NO
DNM: 4.5154728483
EST: NA
FIN: NA
FRK: 0.001113
DEU: 5.58748136
GRC: NO
HRV: NO
HUN: NO
ISL: 3.70314678571473
IRL: NO
ITA: NO
LVA: 4.882117
LTU: NE
LUX: NO
MLT: NO
NLD: NE
POL: NA
PRT: NO
ROU: NO
SVK: NO
SVN: NO
ESP: NO
SWE: 8.507003
GBK: 11.3928619099418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17,547.377152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67.397417947
EST: NA
FIN: IE
FRK: 58.616399368
DEU: 1,001.0339999999997
GRC: NO
HRV: NO
HUN: NO
ISL: 277.17763440231568
IRL: 358.85105421128719
ITA: NO
LVA: 69.592673
LTU: 64.1204390190596
LUX: NO
MLT: NO
NLD: IE,NE
POL: NA
PRT: NO
ROU: NO
SVK: NO
SVN: NO
ESP: NO
SWE: 24.587828
GBK: 533.74110425184722
</t>
      </text>
    </comment>
    <comment ref="G27" authorId="0">
      <text>
        <t xml:space="preserve">AUT: IE
BEL: NO
BGR: NE
CYP: NO
CZE: NO
DNM: 59.021431729
EST: NA
FIN: IE
FRK: 842.53056248
DEU: IE
GRC: NO
HRV: NO
HUN: NO
ISL: 121.82260021061177
IRL: 361.98001356312324
ITA: NO
LVA: IE
LTU: 58.77706910080464
LUX: NO
MLT: NO
NLD: IE
POL: NA
PRT: NO
ROU: NO
SVK: NO
SVN: NO
ESP: NO
SWE: IE
GBK: NE,IE
</t>
      </text>
    </comment>
    <comment ref="I27" authorId="0">
      <text>
        <t xml:space="preserve">AUT: 0.9514713
BEL: NO
BGR: NE
CYP: NO
CZE: NO
DNM: 3.8554322339
EST: NA
FIN: NE
FRK: 2.2809515754
DEU: 44.77115232999999
GRC: NO
HRV: NO
HUN: NO
ISL: 16.49212828971159
IRL: 9.1841706564838
ITA: NO
LVA: 8.549108
LTU: NO,NE
LUX: NO
MLT: NO
NLD: NE
POL: NA
PRT: NO
ROU: NO
SVK: NO
SVN: NO
ESP: NO
SWE: 0.319965
GBK: 43.2159507309779
</t>
      </text>
    </comment>
    <comment ref="C28" authorId="0">
      <text>
        <t xml:space="preserve">AUT: NO
BEL: NO
BGR: NO
CYP: NO
CZE: NO
DNM: IE
EST: NA
FIN: NA
FRK: NO
DEU: NO
GRC: NO
HRV: NO
HUN: NO
ISL: NO
IRL: 1.54986934929673
ITA: NO
LVA: NO
LTU: NO
LUX: NO
MLT: NO
NLD: NE
POL: NA
PRT: NO
ROU: NO
SVK: NO
SVN: NO
ESP: NO
SWE: NO
GBK: 40.43883076923076
</t>
      </text>
    </comment>
    <comment ref="G28" authorId="0">
      <text>
        <t xml:space="preserve">AUT: NO
BEL: NO
BGR: NO
CYP: NO
CZE: NO
DNM: IE
EST: NA
FIN: NA
FRK: NO
DEU: NO
GRC: NO
HRV: NO
HUN: NO
ISL: NA
IRL: 0.36266942773543
ITA: NO
LVA: NO
LTU: NO
LUX: NO
MLT: NO
NLD: NE
POL: NA
PRT: NO
ROU: NO
SVK: NO
SVN: NO
ESP: NO
SWE: NO
GBK: NE,IE
</t>
      </text>
    </comment>
    <comment ref="I28" authorId="0">
      <text>
        <t xml:space="preserve">AUT: NO
BEL: NO
BGR: NO
CYP: NO
CZE: NO
DNM: IE
EST: NA
FIN: NA
FRK: NO
DEU: NO
GRC: NO
HRV: NO
HUN: NO
ISL: NA
IRL: 0.19011730684707
ITA: NO
LVA: NO
LTU: NO
LUX: NO
MLT: NO
NLD: NE
POL: NA
PRT: NO
ROU: NO
SVK: NO
SVN: NO
ESP: NO
SWE: NO
GBK: 4.72515981283573
</t>
      </text>
    </comment>
    <comment ref="C29" authorId="0">
      <text>
        <t xml:space="preserve">AUT: NO
BEL: NO
BGR: NO
CYP: NO
CZE: NO
DNM: NO
EST: NA
FIN: NA
FRK: NO
DEU: NO
GRC: NO
HRV: NO
HUN: NO
ISL: NO
IRL: NO
ITA: NO
LVA: NO
LTU: NO
LUX: NO
MLT: NO
NLD: NE
POL: NA
PRT: NO
ROU: NO
SVK: NO
SVN: NO
ESP: NO
SWE: NO
GBK: 897.90192521756035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45.995131722875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15,185.915385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0.120208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20.231
FIN: 106.81
FRK: NO
DEU: IE
GRC: NO
HRV: NO
HUN: 1.8138235
ISL: NO
IRL: 61.7875436423529
ITA: NO
LVA: 37.816872
LTU: 14.003
LUX: NO
MLT: NO
NLD: NO
POL: NA
PRT: NO
ROU: NO
SVK: NO
SVN: NO
ESP: 0.0017903279939
SWE: 8.515
GBK: 145.03008378787877
</t>
      </text>
    </comment>
    <comment ref="G36" authorId="0">
      <text>
        <t xml:space="preserve">AUT: NO
BEL: NA
BGR: NO
CYP: NO
CZE: NA
DNM: IE
EST: IE
FIN: IE
FRK: NO
DEU: IE
GRC: NO
HRV: NO
HUN: 404.73669209233327
ISL: NA
IRL: 68.0665083906409
ITA: NO
LVA: 822.69
LTU: IE
LUX: NO
MLT: NO
NLD: NO
POL: NA
PRT: NO
ROU: NO
SVK: NO
SVN: NO
ESP: 0.01838070074332
SWE: IE
GBK: NE,IE
</t>
      </text>
    </comment>
    <comment ref="H36" authorId="0">
      <text>
        <t xml:space="preserve">AUT: NO
BEL: NA
BGR: NO
CYP: NO
CZE: NA
DNM: 0.00075220471092
EST: 0.00604039857143
FIN: 0.308
FRK: NO
DEU: IE
GRC: NO
HRV: NO
HUN: 0.00425338932857
ISL: NA
IRL: 0.02912841343139
ITA: NO
LVA: 0.026148
LTU: 0.01584339428571
LUX: NO
MLT: NO
NLD: NO
POL: NA
PRT: NO
ROU: NO
SVK: NO
SVN: NO
ESP: 0.00000084401177
SWE: 0.004014
GBK: 0.06837132521429
</t>
      </text>
    </comment>
    <comment ref="I36" authorId="0">
      <text>
        <t xml:space="preserve">AUT: NO
BEL: NA
BGR: NO
CYP: NO
CZE: NA
DNM: 0.0529872
EST: 0.00323696
FIN: 2.2901
FRK: NO
DEU: IE
GRC: NO
HRV: NO
HUN: NO
ISL: NA
IRL: 2.0325012481152
ITA: NO
LVA: 1.413916
LTU: NE
LUX: NO
MLT: NO
NLD: NO
POL: NA
PRT: NO
ROU: NO
SVK: NO
SVN: NO
ESP: 0.00001092100076
SWE: 0.275035
GBK: 4.77076460620227
</t>
      </text>
    </comment>
    <comment ref="C37" authorId="0">
      <text>
        <t xml:space="preserve">AUT: NO
BEL: NO
BGR: NO
CYP: NO
CZE: NO
DNM: NO
EST: NA
FIN: NO
FRK: NO
DEU: NO
GRC: NO
HRV: NO
HUN: NO
ISL: NO
IRL: NO
ITA: NO
LVA: 4.110894
LTU: NO
LUX: NO
MLT: NO
NLD: NO
POL: NA
PRT: NO
ROU: NO
SVK: NO
SVN: NO
ESP: NO
SWE: NO
GBK: NO,NE
</t>
      </text>
    </comment>
    <comment ref="G37" authorId="0">
      <text>
        <t xml:space="preserve">AUT: NO
BEL: NA
BGR: NO
CYP: NO
CZE: NA
DNM: NO
EST: NA
FIN: NA
FRK: NO
DEU: NO
GRC: NO
HRV: NO
HUN: NO
ISL: NA
IRL: NO
ITA: NO
LVA: 11.154226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1.183937
LTU: NO
LUX: NO
MLT: NO
NLD: NO
POL: NA
PRT: NO
ROU: NO
SVK: NO
SVN: NO
ESP: NO
SWE: NO
GBK: NO,NE
</t>
      </text>
    </comment>
    <comment ref="C38" authorId="0">
      <text>
        <t xml:space="preserve">AUT: NO
BEL: NO
BGR: NO
CYP: NO
CZE: NO
DNM: NO
EST: NA
FIN: NO
FRK: NO
DEU: 20.55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0.02895891
GRC: NO
HRV: NO
HUN: NO
ISL: NA
IRL: NO
ITA: NO
LVA: NO
LTU: NO
LUX: NO
MLT: NO
NLD: NO
POL: NA
PRT: NO
ROU: NO
SVK: NO
SVN: NO
ESP: NO
SWE: NO
GBK: NA
</t>
      </text>
    </comment>
    <comment ref="I38" authorId="0">
      <text>
        <t xml:space="preserve">AUT: NO
BEL: NA
BGR: NO
CYP: NO
CZE: NA
DNM: NO
EST: NA
FIN: NA
FRK: NO
DEU: 0.1255694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0.02610849747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11.658
FRK: IE
DEU: 18.737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0.18
FRK: NO
DEU: 1.92180918
GRC: NO
HRV: NO
HUN: NO
ISL: 0.1133
IRL: NO
ITA: NO
LVA: NO
LTU: NO
LUX: NO
MLT: NO
NLD: NO
POL: NA
PRT: NO
ROU: NO
SVK: NO
SVN: NO
ESP: NO
SWE: NO
GBK: NA
</t>
      </text>
    </comment>
    <comment ref="C48" authorId="0">
      <text>
        <t xml:space="preserve">AUT: NO
BEL: NO
BGR: NO
CYP: NE
CZE: NO
DNM: 2.6921654938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1,137.5509307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185.66320942390312
IRL: NO
ITA: NO
LVA: NO
LTU: NO
LUX: NO
MLT: NO
NLD: NE
POL: NA
PRT: NO
ROU: NO
SVK: NO
SVN: NO
ESP: NO
SWE: NO
GBK: NO,IE
</t>
      </text>
    </comment>
    <comment ref="H50" authorId="0">
      <text>
        <t xml:space="preserve">AUT: NO
BEL: NA
BGR: NO
CYP: NO
CZE: NO
DNM: NO
EST: NA
FIN: 0.002107
FRK: NO
DEU: 0.1060004
GRC: NO
HRV: NO
HUN: NO
ISL: NO
IRL: NO
ITA: NO
LVA: NO
LTU: NO
LUX: NO
MLT: NO
NLD: NE
POL: NA
PRT: NO
ROU: NO
SVK: NO
SVN: NO
ESP: NO
SWE: NO
GBK: 0.0010102184927
</t>
      </text>
    </comment>
    <comment ref="I50" authorId="0">
      <text>
        <t xml:space="preserve">AUT: NO
BEL: NA
BGR: NO
CYP: NO
CZE: NO
DNM: 0.49561886376
EST: NA
FIN: 0.258738
FRK: NO
DEU: 15.3767645
GRC: NO
HRV: NO
HUN: NO
ISL: 115.61754405033966
IRL: NO
ITA: NO
LVA: NO
LTU: NO
LUX: NO
MLT: NO
NLD: NE
POL: NA
PRT: NO
ROU: NO
SVK: NO
SVN: NO
ESP: NO
SWE: NO
GBK: 75.21422413350236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0.27958117
GRC: NO
HRV: NO
HUN: NA
ISL: IE
IRL: NO
ITA: NO
LVA: NA
LTU: NO
LUX: NO
MLT: NO
NLD: NO
POL: NA
PRT: NO
ROU: NA
SVK: NO
SVN: NO
ESP: NO
SWE: NO
GBK: 0.54589836141204
</t>
      </text>
    </comment>
    <comment ref="I51" authorId="0">
      <text>
        <t xml:space="preserve">AUT: NO
BEL: NO
BGR: NO
CYP: NO
CZE: NO
DNM: NO
EST: NO
FIN: NA
FRK: NO VALUE
DEU: NO,IE
GRC: NO
HRV: NO
HUN: NA
ISL: IE
IRL: NO
ITA: NO
LVA: NA
LTU: NO
LUX: NO
MLT: NO
NLD: NO
POL: NA
PRT: NO
ROU: NA
SVK: NO
SVN: NO
ESP: NO
SWE: NO
GBK: 0.4753506787732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0.19859402992262
BEL: NO
BGR: NO
CYP: NO
CZE: NO
DNM: NO
EST: NO
FIN: NO
FRK: 38.3798958986494
DEU: NA
GRC: NO
HRV: NO
HUN: NO
ISL: NO
IRL: NO
ITA: NO
LVA: NO
LTU: NO
LUX: 0.00152242654948
MLT: NO
NLD: NO
POL: NO
PRT: NO
ROU: NO
SVK: NO
SVN: NO
ESP: NO
SWE: NO
GBK: NO
</t>
      </text>
    </comment>
    <comment ref="D56" authorId="0">
      <text>
        <t xml:space="preserve">AUT: 0.19859402992262
BEL: NO
BGR: NO
CYP: NO
CZE: NO
DNM: NO
EST: NO
FIN: NO
FRK: 38.3798958986494
DEU: NA
GRC: NO
HRV: NO
HUN: NO
ISL: NO
IRL: NO
ITA: NO
LVA: NO
LTU: NO
LUX: 0.00152242654948
MLT: NO
NLD: NO
POL: NO
PRT: NO
ROU: NO
SVK: NO
SVN: NO
ESP: NO
SWE: NO
GBK: NO
</t>
      </text>
    </comment>
    <comment ref="E56" authorId="0">
      <text>
        <t xml:space="preserve">AUT: 0.19859402992262
BEL: NO
BGR: NO
CYP: NO
CZE: NO
DNM: NO
EST: NO
FIN: NO
FRK: 38.3798958986494
DEU: NA
GRC: NO
HRV: NO
HUN: NO
ISL: NO
IRL: NO
ITA: NO
LVA: NO
LTU: NO
LUX: 0.00152242654948
MLT: NO
NLD: NO
POL: NO
PRT: NO
ROU: NO
SVK: NO
SVN: NO
ESP: NO
SWE: NO
GBK: NO
</t>
      </text>
    </comment>
    <comment ref="F56" authorId="0">
      <text>
        <t xml:space="preserve">AUT: 0.19859402992262
BEL: NO
BGR: NO
CYP: NO
CZE: NO
DNM: NO
EST: NO
FIN: NO
FRK: 38.3798958986494
DEU: NA
GRC: NO
HRV: NO
HUN: NO
ISL: NO
IRL: NO
ITA: NO
LVA: NO
LTU: NO
LUX: 0.00152242654948
MLT: NO
NLD: NO
POL: NO
PRT: NO
ROU: NO
SVK: NO
SVN: NO
ESP: NO
SWE: NO
GBK: NO
</t>
      </text>
    </comment>
    <comment ref="C57" authorId="0">
      <text>
        <t xml:space="preserve">AUT: IE
BEL: NO
BGR: NO
CYP: NO
CZE: NO
DNM: NO
EST: NO
FIN: NO
FRK: 0.030334153496
DEU: NA
GRC: NO
HRV: NO
HUN: NO
ISL: NO
IRL: NO
ITA: NO
LVA: NO
LTU: NO
LUX: 0.0000000577112
MLT: NO
NLD: NO
POL: NO
PRT: NO
ROU: NO
SVK: NO
SVN: NO
ESP: NO
SWE: NO
GBK: NO
</t>
      </text>
    </comment>
    <comment ref="D57" authorId="0">
      <text>
        <t xml:space="preserve">AUT: IE
BEL: NO
BGR: NO
CYP: NO
CZE: NO
DNM: NO
EST: NO
FIN: NO
FRK: 0.030334153496
DEU: NA
GRC: NO
HRV: NO
HUN: NO
ISL: NO
IRL: NO
ITA: NO
LVA: NO
LTU: NO
LUX: 0.0000000577112
MLT: NO
NLD: NO
POL: NO
PRT: NO
ROU: NO
SVK: NO
SVN: NO
ESP: NO
SWE: NO
GBK: NO
</t>
      </text>
    </comment>
    <comment ref="E57" authorId="0">
      <text>
        <t xml:space="preserve">AUT: IE
BEL: NO
BGR: NO
CYP: NO
CZE: NO
DNM: NO
EST: NO
FIN: NO
FRK: 0.030334153496
DEU: NA
GRC: NO
HRV: NO
HUN: NO
ISL: NO
IRL: NO
ITA: NO
LVA: NO
LTU: NO
LUX: 0.0000000577112
MLT: NO
NLD: NO
POL: NO
PRT: NO
ROU: NO
SVK: NO
SVN: NO
ESP: NO
SWE: NO
GBK: NO
</t>
      </text>
    </comment>
    <comment ref="F57" authorId="0">
      <text>
        <t xml:space="preserve">AUT: IE
BEL: NO
BGR: NO
CYP: NO
CZE: NO
DNM: NO
EST: NO
FIN: NO
FRK: 0.030334153496
DEU: NA
GRC: NO
HRV: NO
HUN: NO
ISL: NO
IRL: NO
ITA: NO
LVA: NO
LTU: NO
LUX: 0.0000000577112
MLT: NO
NLD: NO
POL: NO
PRT: NO
ROU: NO
SVK: NO
SVN: NO
ESP: NO
SWE: NO
GBK: NO
</t>
      </text>
    </comment>
    <comment ref="C58" authorId="0">
      <text>
        <t xml:space="preserve">AUT: IE
BEL: NO
BGR: NO
CYP: NO
CZE: NO
DNM: NO
EST: NO
FIN: NO
FRK: 0.00078471086822
DEU: NA
GRC: NO
HRV: NO
HUN: NO
ISL: NO
IRL: NO
ITA: NO
LVA: NO
LTU: NO
LUX: 0.00000047411266
MLT: NO
NLD: NO
POL: NO
PRT: NO
ROU: NO
SVK: NO
SVN: NO
ESP: NO
SWE: NO
GBK: NO
</t>
      </text>
    </comment>
    <comment ref="D58" authorId="0">
      <text>
        <t xml:space="preserve">AUT: IE
BEL: NO
BGR: NO
CYP: NO
CZE: NO
DNM: NO
EST: NO
FIN: NO
FRK: 0.00078471086822
DEU: NA
GRC: NO
HRV: NO
HUN: NO
ISL: NO
IRL: NO
ITA: NO
LVA: NO
LTU: NO
LUX: 0.00000047411266
MLT: NO
NLD: NO
POL: NO
PRT: NO
ROU: NO
SVK: NO
SVN: NO
ESP: NO
SWE: NO
GBK: NO
</t>
      </text>
    </comment>
    <comment ref="E58" authorId="0">
      <text>
        <t xml:space="preserve">AUT: IE
BEL: NO
BGR: NO
CYP: NO
CZE: NO
DNM: NO
EST: NO
FIN: NO
FRK: 0.00078471086822
DEU: NA
GRC: NO
HRV: NO
HUN: NO
ISL: NO
IRL: NO
ITA: NO
LVA: NO
LTU: NO
LUX: 0.00000047411266
MLT: NO
NLD: NO
POL: NO
PRT: NO
ROU: NO
SVK: NO
SVN: NO
ESP: NO
SWE: NO
GBK: NO
</t>
      </text>
    </comment>
    <comment ref="F58" authorId="0">
      <text>
        <t xml:space="preserve">AUT: IE
BEL: NO
BGR: NO
CYP: NO
CZE: NO
DNM: NO
EST: NO
FIN: NO
FRK: 0.00078471086822
DEU: NA
GRC: NO
HRV: NO
HUN: NO
ISL: NO
IRL: NO
ITA: NO
LVA: NO
LTU: NO
LUX: 0.00000047411266
MLT: NO
NLD: NO
POL: NO
PRT: NO
ROU: NO
SVK: NO
SVN: NO
ESP: NO
SWE: NO
GBK: NO
</t>
      </text>
    </comment>
    <comment ref="C59" authorId="0">
      <text>
        <t xml:space="preserve">AUT: 0.00077247049284
BEL: NO
BGR: NO
CYP: IE
CZE: NO
DNM: NO
EST: NO
FIN: 0.005249497
FRK: 0.04991380723597
DEU: NA
GRC: NO
HRV: NO
HUN: NO
ISL: NO
IRL: NO
ITA: NO
LVA: NO
LTU: 0.000008514
LUX: 0.00000228002033
MLT: 0.00000407622141
NLD: 0.00143672272701
POL: NO
PRT: NO
ROU: NO
SVK: 0.00000016918474
SVN: NO
ESP: NO
SWE: NO
GBK: NO
</t>
      </text>
    </comment>
    <comment ref="D59" authorId="0">
      <text>
        <t xml:space="preserve">AUT: 0.00077247049284
BEL: NO
BGR: NO
CYP: IE
CZE: NO
DNM: NO
EST: NO
FIN: 0.005249497
FRK: 0.04991380723597
DEU: NA
GRC: NO
HRV: NO
HUN: NO
ISL: NO
IRL: NO
ITA: NO
LVA: NO
LTU: 0.000008514
LUX: 0.00000228002033
MLT: 0.00000407622141
NLD: 0.00143672272701
POL: NO
PRT: NO
ROU: NO
SVK: 0.00000016918474
SVN: NO
ESP: NO
SWE: NO
GBK: NO
</t>
      </text>
    </comment>
    <comment ref="E59" authorId="0">
      <text>
        <t xml:space="preserve">AUT: 0.00077247049284
BEL: NO
BGR: NO
CYP: IE
CZE: NO
DNM: NO
EST: NO
FIN: 0.005249497
FRK: 0.04991380723597
DEU: NA
GRC: NO
HRV: NO
HUN: NO
ISL: NO
IRL: NO
ITA: NO
LVA: NO
LTU: 0.000008514
LUX: 0.00000228002033
MLT: 0.00000407622141
NLD: 0.00143672272701
POL: NO
PRT: NO
ROU: NO
SVK: 0.00000016918474
SVN: NO
ESP: NO
SWE: NO
GBK: NO
</t>
      </text>
    </comment>
    <comment ref="F59" authorId="0">
      <text>
        <t xml:space="preserve">AUT: 0.00077247049284
BEL: NO
BGR: NO
CYP: IE
CZE: NO
DNM: NO
EST: NO
FIN: 0.005249497
FRK: 0.04991380723597
DEU: NA
GRC: NO
HRV: NO
HUN: NO
ISL: NO
IRL: NO
ITA: NO
LVA: NO
LTU: 0.000008514
LUX: 0.00000228002033
MLT: 0.00000407622141
NLD: 0.00143672272701
POL: NO
PRT: NO
ROU: NO
SVK: 0.00000016918474
SVN: NO
ESP: NO
SWE: NO
GBK: NO
</t>
      </text>
    </comment>
    <comment ref="C60" authorId="0">
      <text>
        <t xml:space="preserve">AUT: 0.0011159515453
BEL: NO
BGR: NO
CYP: IE
CZE: NO
DNM: NO
EST: NO
FIN: 0.000175609
FRK: 0.00138226286294
DEU: NA
GRC: NO
HRV: NO
HUN: NO
ISL: NO
IRL: NO
ITA: NO
LVA: NO
LTU: 0.0000017028
LUX: 0.00000830920189
MLT: 0.0000002660412
NLD: 0.00002617757511
POL: NO
PRT: NO
ROU: NO
SVK: 0.00000003904539
SVN: NO
ESP: NO
SWE: NO
GBK: NO
</t>
      </text>
    </comment>
    <comment ref="D60" authorId="0">
      <text>
        <t xml:space="preserve">AUT: 0.0011159515453
BEL: NO
BGR: NO
CYP: IE
CZE: NO
DNM: NO
EST: NO
FIN: 0.000175609
FRK: 0.00138226286294
DEU: NA
GRC: NO
HRV: NO
HUN: NO
ISL: NO
IRL: NO
ITA: NO
LVA: NO
LTU: 0.0000017028
LUX: 0.00000830920189
MLT: 0.0000002660412
NLD: 0.00002617757511
POL: NO
PRT: NO
ROU: NO
SVK: 0.00000003904539
SVN: NO
ESP: NO
SWE: NO
GBK: NO
</t>
      </text>
    </comment>
    <comment ref="E60" authorId="0">
      <text>
        <t xml:space="preserve">AUT: 0.0011159515453
BEL: NO
BGR: NO
CYP: IE
CZE: NO
DNM: NO
EST: NO
FIN: 0.000175609
FRK: 0.00138226286294
DEU: NA
GRC: NO
HRV: NO
HUN: NO
ISL: NO
IRL: NO
ITA: NO
LVA: NO
LTU: 0.0000017028
LUX: 0.00000830920189
MLT: 0.0000002660412
NLD: 0.00002617757511
POL: NO
PRT: NO
ROU: NO
SVK: 0.00000003904539
SVN: NO
ESP: NO
SWE: NO
GBK: NO
</t>
      </text>
    </comment>
    <comment ref="F60" authorId="0">
      <text>
        <t xml:space="preserve">AUT: 0.0011159515453
BEL: NO
BGR: NO
CYP: IE
CZE: NO
DNM: NO
EST: NO
FIN: 0.000175609
FRK: 0.00138226286294
DEU: NA
GRC: NO
HRV: NO
HUN: NO
ISL: NO
IRL: NO
ITA: NO
LVA: NO
LTU: 0.0000017028
LUX: 0.00000830920189
MLT: 0.0000002660412
NLD: 0.00002617757511
POL: NO
PRT: NO
ROU: NO
SVK: 0.00000003904539
SVN: NO
ESP: NO
SWE: NO
GBK: NO
</t>
      </text>
    </comment>
    <comment ref="C107" authorId="0">
      <text>
        <t xml:space="preserve">AUT: NO
BEL: NO
BGR: NO
CYP: NO
CZE: NO
DNM: NO
EST: NO
FIN: NO
FRK: NO
DEU: NE
GRC: 0.01392380952381
HRV: NO
HUN: 0.00841648
ISL: 170.1067558414
IRL: NO
ITA: 570.55767030052959
LVA: NO
LTU: NO
LUX: NO
MLT: NO
NLD: NO
POL: 1,093.46
PRT: 32.18267141509
ROU: NO
SVK: NO
SVN: NO
ESP: NO
SWE: NO
GBK: IE
</t>
      </text>
    </comment>
    <comment ref="D107" authorId="0">
      <text>
        <t xml:space="preserve">AUT: NO
BEL: NO
BGR: NO
CYP: NO
CZE: NO
DNM: NO
EST: NO
FIN: NO
FRK: NO
DEU: NE
GRC: 0.01392380952381
HRV: NO
HUN: 0.00841648
ISL: 170.1067558414
IRL: NO
ITA: 570.55767030052959
LVA: NO
LTU: NO
LUX: NO
MLT: NO
NLD: NO
POL: 1,093.46
PRT: 32.18267141509
ROU: NO
SVK: NO
SVN: NO
ESP: NO
SWE: NO
GBK: IE
</t>
      </text>
    </comment>
    <comment ref="E107" authorId="0">
      <text>
        <t xml:space="preserve">AUT: NO
BEL: NO
BGR: NO
CYP: NO
CZE: NO
DNM: NO
EST: NO
FIN: NO
FRK: NO
DEU: NE
GRC: 0.01392380952381
HRV: NO
HUN: 0.00841648
ISL: 170.1067558414
IRL: NO
ITA: 570.55767030052959
LVA: NO
LTU: NO
LUX: NO
MLT: NO
NLD: NO
POL: 1,093.46
PRT: 32.18267141509
ROU: NO
SVK: NO
SVN: NO
ESP: NO
SWE: NO
GBK: IE
</t>
      </text>
    </comment>
    <comment ref="F107" authorId="0">
      <text>
        <t xml:space="preserve">AUT: NO
BEL: NO
BGR: NO
CYP: NO
CZE: NO
DNM: NO
EST: NO
FIN: NO
FRK: NO
DEU: NE
GRC: 0.01392380952381
HRV: NO
HUN: 0.00841648
ISL: 170.1067558414
IRL: NO
ITA: 570.55767030052959
LVA: NO
LTU: NO
LUX: NO
MLT: NO
NLD: NO
POL: 1,093.46
PRT: 32.18267141509
ROU: NO
SVK: NO
SVN: NO
ESP: NO
SWE: NO
GBK: IE
</t>
      </text>
    </comment>
    <comment ref="C108" authorId="0">
      <text>
        <t xml:space="preserve">AUT: NO
BEL: NO
BGR: NO
CYP: NO
CZE: NO
DNM: NO
EST: NO
FIN: NO
FRK: NO
DEU: NE
GRC: NA
HRV: NO
HUN: 2.72308851159386
ISL: 0.092
IRL: NO
ITA: 15.42162037228875
LVA: NO
LTU: NO
LUX: NO
MLT: NO
NLD: NO
POL: NA
PRT: NO
ROU: NO
SVK: NO
SVN: NO
ESP: NO
SWE: NO
GBK: IE
</t>
      </text>
    </comment>
    <comment ref="D108" authorId="0">
      <text>
        <t xml:space="preserve">AUT: NO
BEL: NO
BGR: NO
CYP: NO
CZE: NO
DNM: NO
EST: NO
FIN: NO
FRK: NO
DEU: NE
GRC: NA
HRV: NO
HUN: 2.72308851159386
ISL: 0.092
IRL: NO
ITA: 15.42162037228875
LVA: NO
LTU: NO
LUX: NO
MLT: NO
NLD: NO
POL: NA
PRT: NO
ROU: NO
SVK: NO
SVN: NO
ESP: NO
SWE: NO
GBK: IE
</t>
      </text>
    </comment>
    <comment ref="E108" authorId="0">
      <text>
        <t xml:space="preserve">AUT: NO
BEL: NO
BGR: NO
CYP: NO
CZE: NO
DNM: NO
EST: NO
FIN: NO
FRK: NO
DEU: NE
GRC: NA
HRV: NO
HUN: 2.72308851159386
ISL: 0.092
IRL: NO
ITA: 15.42162037228875
LVA: NO
LTU: NO
LUX: NO
MLT: NO
NLD: NO
POL: NA
PRT: NO
ROU: NO
SVK: NO
SVN: NO
ESP: NO
SWE: NO
GBK: IE
</t>
      </text>
    </comment>
    <comment ref="F108" authorId="0">
      <text>
        <t xml:space="preserve">AUT: NO
BEL: NO
BGR: NO
CYP: NO
CZE: NO
DNM: NO
EST: NO
FIN: NO
FRK: NO
DEU: NE
GRC: NA
HRV: NO
HUN: 2.72308851159386
ISL: 0.092
IRL: NO
ITA: 15.42162037228875
LVA: NO
LTU: NO
LUX: NO
MLT: NO
NLD: NO
POL: NA
PRT: NO
ROU: NO
SVK: NO
SVN: NO
ESP: NO
SWE: NO
GBK: IE
</t>
      </text>
    </comment>
    <comment ref="C109" authorId="0">
      <text>
        <t xml:space="preserve">AUT: NO
BEL: NO
BGR: NO
CYP: NO
CZE: NA
DNM: NO
EST: NO
FIN: NO
FRK: NO
DEU: NE
GRC: 0.0000000712381
HRV: NO
HUN: NO
ISL: NA
IRL: NO
ITA: 0.03466741428008
LVA: NO
LTU: NO
LUX: NO
MLT: NO
NLD: NO
POL: NA
PRT: NO
ROU: NA
SVK: NO
SVN: NO
ESP: NO
SWE: NO
GBK: 0.00184
</t>
      </text>
    </comment>
    <comment ref="D109" authorId="0">
      <text>
        <t xml:space="preserve">AUT: NO
BEL: NO
BGR: NO
CYP: NO
CZE: NA
DNM: NO
EST: NO
FIN: NO
FRK: NO
DEU: NE
GRC: 0.0000000712381
HRV: NO
HUN: NO
ISL: NA
IRL: NO
ITA: 0.03466741428008
LVA: NO
LTU: NO
LUX: NO
MLT: NO
NLD: NO
POL: NA
PRT: NO
ROU: NA
SVK: NO
SVN: NO
ESP: NO
SWE: NO
GBK: 0.00184
</t>
      </text>
    </comment>
    <comment ref="E109" authorId="0">
      <text>
        <t xml:space="preserve">AUT: NO
BEL: NO
BGR: NO
CYP: NO
CZE: NA
DNM: NO
EST: NO
FIN: NO
FRK: NO
DEU: NE
GRC: 0.0000000712381
HRV: NO
HUN: NO
ISL: NA
IRL: NO
ITA: 0.03466741428008
LVA: NO
LTU: NO
LUX: NO
MLT: NO
NLD: NO
POL: NA
PRT: NO
ROU: NA
SVK: NO
SVN: NO
ESP: NO
SWE: NO
GBK: 0.00184
</t>
      </text>
    </comment>
    <comment ref="F109" authorId="0">
      <text>
        <t xml:space="preserve">AUT: NO
BEL: NO
BGR: NO
CYP: NO
CZE: NA
DNM: NO
EST: NO
FIN: NO
FRK: NO
DEU: NE
GRC: 0.0000000712381
HRV: NO
HUN: NO
ISL: NA
IRL: NO
ITA: 0.03466741428008
LVA: NO
LTU: NO
LUX: NO
MLT: NO
NLD: NO
POL: NA
PRT: NO
ROU: NA
SVK: NO
SVN: NO
ESP: NO
SWE: NO
GBK: 0.00184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GBK: 3,721.2085589150502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GBK: 3,721.2085589150502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GBK: 3,721.2085589150502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GBK: 3,721.2085589150502
</t>
      </text>
    </comment>
    <comment ref="C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368.04170431951201
GBK: 992.279005000751
</t>
      </text>
    </comment>
    <comment ref="D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368.04170431951201
GBK: 992.279005000751
</t>
      </text>
    </comment>
    <comment ref="E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368.04170431951201
GBK: 992.279005000751
</t>
      </text>
    </comment>
    <comment ref="F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368.04170431951201
GBK: 992.279005000751
</t>
      </text>
    </comment>
    <comment ref="C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363.53366651147604
</t>
      </text>
    </comment>
    <comment ref="D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363.53366651147604
</t>
      </text>
    </comment>
    <comment ref="E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363.53366651147604
</t>
      </text>
    </comment>
    <comment ref="F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59.018
MLT: NO
NLD: 96.4077282554277
POL: 345.60
PRT: 139.250405332476
ROU: 61.475
SVK: 13.1933
SVN: 8.59896555514
ESP: 439.51102348512597
SWE: 47.4730155247255
GBK: 363.53366651147604
</t>
      </text>
    </comment>
    <comment ref="C115" authorId="0">
      <text>
        <t xml:space="preserve">AUT: 428.40975734017798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2,576.2067096914402
POL: 2,983.5091909333337
PRT: NO
ROU: 1,734.3052309790082
SVK: 483.57653167451559
SVN: NO
ESP: 259.895957851736
SWE: NO
GBK: 1,295.670000000001
</t>
      </text>
    </comment>
    <comment ref="D115" authorId="0">
      <text>
        <t xml:space="preserve">AUT: 428.40975734017798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2,576.2067096914402
POL: 2,983.5091909333337
PRT: NO
ROU: 1,734.3052309790082
SVK: 483.57653167451559
SVN: NO
ESP: 259.895957851736
SWE: NO
GBK: 1,295.670000000001
</t>
      </text>
    </comment>
    <comment ref="E115" authorId="0">
      <text>
        <t xml:space="preserve">AUT: 428.40975734017798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2,576.2067096914402
POL: 2,983.5091909333337
PRT: NO
ROU: 1,734.3052309790082
SVK: 483.57653167451559
SVN: NO
ESP: 259.895957851736
SWE: NO
GBK: 1,295.670000000001
</t>
      </text>
    </comment>
    <comment ref="F115" authorId="0">
      <text>
        <t xml:space="preserve">AUT: 428.40975734017798
BEL: 808.95302611261104
BGR: 549.6362913404796
CYP: NO
CZE: 744.18402700000001
DNM: NO
EST: 14.18575
FIN: NO
FRK: 1,249.1312247223
DEU: 6,004.00
GRC: 187.60500237674879
HRV: 455.39302857408131
HUN: 754.87676834758724
ISL: NO
IRL: NO
ITA: 477.161
LVA: NO
LTU: 1,085.3397309275335
LUX: NO
MLT: NO
NLD: 2,576.2067096914402
POL: 2,983.5091909333337
PRT: NO
ROU: 1,734.3052309790082
SVK: 483.57653167451559
SVN: NO
ESP: 259.895957851736
SWE: NO
GBK: 1,295.670000000001
</t>
      </text>
    </comment>
    <comment ref="C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D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E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F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C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D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E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F117" authorId="0">
      <text>
        <t xml:space="preserve">AUT: NA
BEL: NA
BGR: NA
CYP: NO
CZE: NA
DNM: NO
EST: NO
FIN: NO
FRK: NO
DEU: NA
GRC: NA
HRV: NA
HUN: NA
ISL: NO
IRL: NO
ITA: NA
LVA: NO
LTU: NO
LUX: NO
MLT: NO
NLD: NO
POL: NA
PRT: NO
ROU: NA
SVK: 0.001119444886
SVN: NO
ESP: NA
SWE: NO
GBK: 0.00080836029538
</t>
      </text>
    </comment>
    <comment ref="C118" authorId="0">
      <text>
        <t xml:space="preserve">AUT: 0.5335
BEL: 4.70955288
BGR: 0.879294
CYP: NO
CZE: 1.52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D118" authorId="0">
      <text>
        <t xml:space="preserve">AUT: 0.5335
BEL: 4.70955288
BGR: 0.879294
CYP: NO
CZE: 1.52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E118" authorId="0">
      <text>
        <t xml:space="preserve">AUT: 0.5335
BEL: 4.70955288
BGR: 0.879294
CYP: NO
CZE: 1.52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F118" authorId="0">
      <text>
        <t xml:space="preserve">AUT: 0.5335
BEL: 4.70955288
BGR: 0.879294
CYP: NO
CZE: 1.52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C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E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F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C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D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E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F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C125" authorId="0">
      <text>
        <t xml:space="preserve">AUT: NO
BEL: NO
BGR: NO
CYP: NO
CZE: NA
DNM: NO
EST: NO
FIN: IE
FRK: 4.53137842857143
DEU: NE
GRC: NO
HRV: NO
HUN: NO
ISL: NO
IRL: NO
ITA: NO
LVA: NO
LTU: NO
LUX: NO
MLT: NO
NLD: IE
POL: NO
PRT: NO
ROU: NO
SVK: NO
SVN: 43.75949949
ESP: NA
SWE: NO
GBK: 87.9998068176119
</t>
      </text>
    </comment>
    <comment ref="D125" authorId="0">
      <text>
        <t xml:space="preserve">AUT: NO
BEL: NO
BGR: NO
CYP: NO
CZE: NA
DNM: NO
EST: NO
FIN: IE
FRK: 4.53137842857143
DEU: NE
GRC: NO
HRV: NO
HUN: NO
ISL: NO
IRL: NO
ITA: NO
LVA: NO
LTU: NO
LUX: NO
MLT: NO
NLD: IE
POL: NO
PRT: NO
ROU: NO
SVK: NO
SVN: 43.75949949
ESP: NA
SWE: NO
GBK: 87.9998068176119
</t>
      </text>
    </comment>
    <comment ref="E125" authorId="0">
      <text>
        <t xml:space="preserve">AUT: NO
BEL: NO
BGR: NO
CYP: NO
CZE: NA
DNM: NO
EST: NO
FIN: IE
FRK: 4.53137842857143
DEU: NE
GRC: NO
HRV: NO
HUN: NO
ISL: NO
IRL: NO
ITA: NO
LVA: NO
LTU: NO
LUX: NO
MLT: NO
NLD: IE
POL: NO
PRT: NO
ROU: NO
SVK: NO
SVN: 43.75949949
ESP: NA
SWE: NO
GBK: 87.9998068176119
</t>
      </text>
    </comment>
    <comment ref="F125" authorId="0">
      <text>
        <t xml:space="preserve">AUT: NO
BEL: NO
BGR: NO
CYP: NO
CZE: NA
DNM: NO
EST: NO
FIN: IE
FRK: 4.53137842857143
DEU: NE
GRC: NO
HRV: NO
HUN: NO
ISL: NO
IRL: NO
ITA: NO
LVA: NO
LTU: NO
LUX: NO
MLT: NO
NLD: IE
POL: NO
PRT: NO
ROU: NO
SVK: NO
SVN: 43.75949949
ESP: NA
SWE: NO
GBK: 87.9998068176119
</t>
      </text>
    </comment>
    <comment ref="C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D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E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F126" authorId="0">
      <text>
        <t xml:space="preserve">AUT: NO
BEL: IE
BGR: 362.60881738856943
CYP: NO
CZE: NO
DNM: NO
EST: NO
FIN: NO
FRK: 300.4643
DEU: 433.25568
GRC: NO
HRV: NO
HUN: NO
ISL: NO
IRL: NO
ITA: 174.12090000000003
LVA: NO
LTU: NO
LUX: NO
MLT: NO
NLD: 31.049004
POL: IE
PRT: NO
ROU: 56.3905534591195
SVK: NO
SVN: NO
ESP: 235.136
SWE: NO
GBK: 296.24120865993899
</t>
      </text>
    </comment>
    <comment ref="C130" authorId="0">
      <text>
        <t xml:space="preserve">AUT: 115.30110065535197
BEL: 814.69286000000011
BGR: NA
CYP: NO
CZE: 136.47046091931196
DNM: 1.0739683
EST: NO
FIN: 826.22436215507233
FRK: 4,678.03840338353
DEU: NA
GRC: 265.64700000000005
HRV: NO
HUN: NO
ISL: NO
IRL: NO
ITA: NA
LVA: NO
LTU: NO
LUX: NO
MLT: 0.0955625
NLD: 596.26269700806597
POL: NO
PRT: NO,NA
ROU: NO
SVK: 353.71
SVN: 12.77355642382932
ESP: 849.04675795052594
SWE: 678.51160347692259
GBK: NO
</t>
      </text>
    </comment>
    <comment ref="D130" authorId="0">
      <text>
        <t xml:space="preserve">AUT: 115.30110065535197
BEL: 814.69286000000011
BGR: NA
CYP: NO
CZE: 136.47046091931196
DNM: 1.0739683
EST: NO
FIN: 826.22436215507233
FRK: 4,678.03840338353
DEU: NA
GRC: 265.64700000000005
HRV: NO
HUN: NO
ISL: NO
IRL: NO
ITA: NA
LVA: NO
LTU: NO
LUX: NO
MLT: 0.0955625
NLD: 596.26269700806597
POL: NO
PRT: NO,NA
ROU: NO
SVK: 353.71
SVN: 12.77355642382932
ESP: 849.04675795052594
SWE: 678.51160347692259
GBK: NO
</t>
      </text>
    </comment>
    <comment ref="E130" authorId="0">
      <text>
        <t xml:space="preserve">AUT: 115.30110065535197
BEL: 814.69286000000011
BGR: NA
CYP: NO
CZE: 136.47046091931196
DNM: 1.0739683
EST: NO
FIN: 826.22436215507233
FRK: 4,678.03840338353
DEU: NA
GRC: 265.64700000000005
HRV: NO
HUN: NO
ISL: NO
IRL: NO
ITA: NA
LVA: NO
LTU: NO
LUX: NO
MLT: 0.0955625
NLD: 596.26269700806597
POL: NO
PRT: NO,NA
ROU: NO
SVK: 353.71
SVN: 12.77355642382932
ESP: 849.04675795052594
SWE: 678.51160347692259
GBK: NO
</t>
      </text>
    </comment>
    <comment ref="F130" authorId="0">
      <text>
        <t xml:space="preserve">AUT: 115.30110065535197
BEL: 814.69286000000011
BGR: NA
CYP: NO
CZE: 136.47046091931196
DNM: 1.0739683
EST: NO
FIN: 826.22436215507233
FRK: 4,678.03840338353
DEU: NA
GRC: 265.64700000000005
HRV: NO
HUN: NO
ISL: NO
IRL: NO
ITA: NA
LVA: NO
LTU: NO
LUX: NO
MLT: 0.0955625
NLD: 596.26269700806597
POL: NO
PRT: NO,NA
ROU: NO
SVK: 353.71
SVN: 12.77355642382932
ESP: 849.04675795052594
SWE: 678.51160347692259
GBK: NO
</t>
      </text>
    </comment>
    <comment ref="C131" authorId="0">
      <text>
        <t xml:space="preserve">AUT: 0.2711
BEL: 0.7322827131
BGR: NA
CYP: NO
CZE: NO
DNM: NA
EST: NO
FIN: NO
FRK: 2.67217118109168
DEU: NA
GRC: NA
HRV: NO
HUN: NO
ISL: NO
IRL: NO
ITA: NA
LVA: NO
LTU: NO
LUX: NO
MLT: NA
NLD: NO
POL: NO
PRT: NO,NA
ROU: NO
SVK: 0.00643492
SVN: NO
ESP: NA
SWE: 0.03369699662677
GBK: 2.9742281171875
</t>
      </text>
    </comment>
    <comment ref="D131" authorId="0">
      <text>
        <t xml:space="preserve">AUT: 0.2711
BEL: 0.7322827131
BGR: NA
CYP: NO
CZE: NO
DNM: NA
EST: NO
FIN: NO
FRK: 2.67217118109168
DEU: NA
GRC: NA
HRV: NO
HUN: NO
ISL: NO
IRL: NO
ITA: NA
LVA: NO
LTU: NO
LUX: NO
MLT: NA
NLD: NO
POL: NO
PRT: NO,NA
ROU: NO
SVK: 0.00643492
SVN: NO
ESP: NA
SWE: 0.03369699662677
GBK: 2.9742281171875
</t>
      </text>
    </comment>
    <comment ref="E131" authorId="0">
      <text>
        <t xml:space="preserve">AUT: 0.2711
BEL: 0.7322827131
BGR: NA
CYP: NO
CZE: NO
DNM: NA
EST: NO
FIN: NO
FRK: 2.67217118109168
DEU: NA
GRC: NA
HRV: NO
HUN: NO
ISL: NO
IRL: NO
ITA: NA
LVA: NO
LTU: NO
LUX: NO
MLT: NA
NLD: NO
POL: NO
PRT: NO,NA
ROU: NO
SVK: 0.00643492
SVN: NO
ESP: NA
SWE: 0.03369699662677
GBK: 2.9742281171875
</t>
      </text>
    </comment>
    <comment ref="F131" authorId="0">
      <text>
        <t xml:space="preserve">AUT: 0.2711
BEL: 0.7322827131
BGR: NA
CYP: NO
CZE: NO
DNM: NA
EST: NO
FIN: NO
FRK: 2.67217118109168
DEU: NA
GRC: NA
HRV: NO
HUN: NO
ISL: NO
IRL: NO
ITA: NA
LVA: NO
LTU: NO
LUX: NO
MLT: NA
NLD: NO
POL: NO
PRT: NO,NA
ROU: NO
SVK: 0.00643492
SVN: NO
ESP: NA
SWE: 0.03369699662677
GBK: 2.9742281171875
</t>
      </text>
    </comment>
    <comment ref="C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0.00581382024787
</t>
      </text>
    </comment>
    <comment ref="D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0.00581382024787
</t>
      </text>
    </comment>
    <comment ref="E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0.00581382024787
</t>
      </text>
    </comment>
    <comment ref="F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0.00581382024787
</t>
      </text>
    </comment>
    <comment ref="C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D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E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F136" authorId="0">
      <text>
        <t xml:space="preserve">AUT: 17.272
BEL: NO
BGR: 7.8162625
CYP: NO
CZE: 0.14341666666667
DNM: NO
EST: NO
FIN: IE
FRK: 683.767693870579
DEU: 5.23853
GRC: 355.39422412789503
HRV: NO
HUN: NO
ISL: 350.6137790624
IRL: NO
ITA: 61.4285902
LVA: NO
LTU: NO
LUX: NO
MLT: NO
NLD: NO
POL: 38.692
PRT: NE
ROU: 19.9901
SVK: 115.51224000000001
SVN: NO
ESP: 269.99364700000001
SWE: 48.2098859995005
GBK: NO
</t>
      </text>
    </comment>
    <comment ref="C137" authorId="0">
      <text>
        <t xml:space="preserve">AUT: NA
BEL: NO
BGR: 0.0026199
CYP: NO
CZE: 0.03971538461538
DNM: NO
EST: NO
FIN: NO
FRK: 0.23965549992503
DEU: 0.0571476
GRC: NA
HRV: NO
HUN: NO
ISL: 0.098039
IRL: NO
ITA: NA
LVA: NO
LTU: NO
LUX: NO
MLT: NO
NLD: NO
POL: 0.009673
PRT: NE
ROU: NO
SVK: 0.0056667
SVN: NO
ESP: 0.0416143
SWE: NA
GBK: NO
</t>
      </text>
    </comment>
    <comment ref="D137" authorId="0">
      <text>
        <t xml:space="preserve">AUT: NA
BEL: NO
BGR: 0.0026199
CYP: NO
CZE: 0.03971538461538
DNM: NO
EST: NO
FIN: NO
FRK: 0.23965549992503
DEU: 0.0571476
GRC: NA
HRV: NO
HUN: NO
ISL: 0.098039
IRL: NO
ITA: NA
LVA: NO
LTU: NO
LUX: NO
MLT: NO
NLD: NO
POL: 0.009673
PRT: NE
ROU: NO
SVK: 0.0056667
SVN: NO
ESP: 0.0416143
SWE: NA
GBK: NO
</t>
      </text>
    </comment>
    <comment ref="E137" authorId="0">
      <text>
        <t xml:space="preserve">AUT: NA
BEL: NO
BGR: 0.0026199
CYP: NO
CZE: 0.03971538461538
DNM: NO
EST: NO
FIN: NO
FRK: 0.23965549992503
DEU: 0.0571476
GRC: NA
HRV: NO
HUN: NO
ISL: 0.098039
IRL: NO
ITA: NA
LVA: NO
LTU: NO
LUX: NO
MLT: NO
NLD: NO
POL: 0.009673
PRT: NE
ROU: NO
SVK: 0.0056667
SVN: NO
ESP: 0.0416143
SWE: NA
GBK: NO
</t>
      </text>
    </comment>
    <comment ref="F137" authorId="0">
      <text>
        <t xml:space="preserve">AUT: NA
BEL: NO
BGR: 0.0026199
CYP: NO
CZE: 0.03971538461538
DNM: NO
EST: NO
FIN: NO
FRK: 0.23965549992503
DEU: 0.0571476
GRC: NA
HRV: NO
HUN: NO
ISL: 0.098039
IRL: NO
ITA: NA
LVA: NO
LTU: NO
LUX: NO
MLT: NO
NLD: NO
POL: 0.009673
PRT: NE
ROU: NO
SVK: 0.0056667
SVN: NO
ESP: 0.0416143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D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E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F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C146" authorId="0">
      <text>
        <t xml:space="preserve">AUT: 4.4394
BEL: IE
BGR: 131.62216597404068
CYP: NO
CZE: 6.7596
DNM: 0.206
EST: 1.6922809574
FIN: NO
FRK: NO
DEU: 83.365
GRC: 10.85404
HRV: NO
HUN: NO
ISL: NO
IRL: NO
ITA: IE
LVA: NO
LTU: NO
LUX: NO
MLT: NO
NLD: NO
POL: 41.16008
PRT: 7.909902
ROU: 4.51724
SVK: NO
SVN: 5.204431
ESP: 27.599999
SWE: IE
GBK: NO
</t>
      </text>
    </comment>
    <comment ref="D146" authorId="0">
      <text>
        <t xml:space="preserve">AUT: 4.4394
BEL: IE
BGR: 131.62216597404068
CYP: NO
CZE: 6.7596
DNM: 0.206
EST: 1.6922809574
FIN: NO
FRK: NO
DEU: 83.365
GRC: 10.85404
HRV: NO
HUN: NO
ISL: NO
IRL: NO
ITA: IE
LVA: NO
LTU: NO
LUX: NO
MLT: NO
NLD: NO
POL: 41.16008
PRT: 7.909902
ROU: 4.51724
SVK: NO
SVN: 5.204431
ESP: 27.599999
SWE: IE
GBK: NO
</t>
      </text>
    </comment>
    <comment ref="E146" authorId="0">
      <text>
        <t xml:space="preserve">AUT: 4.4394
BEL: IE
BGR: 131.62216597404068
CYP: NO
CZE: 6.7596
DNM: 0.206
EST: 1.6922809574
FIN: NO
FRK: NO
DEU: 83.365
GRC: 10.85404
HRV: NO
HUN: NO
ISL: NO
IRL: NO
ITA: IE
LVA: NO
LTU: NO
LUX: NO
MLT: NO
NLD: NO
POL: 41.16008
PRT: 7.909902
ROU: 4.51724
SVK: NO
SVN: 5.204431
ESP: 27.599999
SWE: IE
GBK: NO
</t>
      </text>
    </comment>
    <comment ref="F146" authorId="0">
      <text>
        <t xml:space="preserve">AUT: 4.4394
BEL: IE
BGR: 131.62216597404068
CYP: NO
CZE: 6.7596
DNM: 0.206
EST: 1.6922809574
FIN: NO
FRK: NO
DEU: 83.365
GRC: 10.85404
HRV: NO
HUN: NO
ISL: NO
IRL: NO
ITA: IE
LVA: NO
LTU: NO
LUX: NO
MLT: NO
NLD: NO
POL: 41.16008
PRT: 7.909902
ROU: 4.51724
SVK: NO
SVN: 5.204431
ESP: 27.599999
SWE: IE
GBK: NO
</t>
      </text>
    </comment>
    <comment ref="C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D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E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F147" authorId="0">
      <text>
        <t xml:space="preserve">AUT: NO
BEL: 1.5083451769158
BGR: 94.48455118000001
CYP: NO
CZE: 0.7138
DNM: NO
EST: NO
FIN: IE
FRK: 28.5107608738113
DEU: 263.16
GRC: 31.17672
HRV: NO
HUN: NO
ISL: NO
IRL: NO
ITA: 197.83391471580802
LVA: NO
LTU: NO
LUX: NO
MLT: NO
NLD: NO
POL: 189.66095999999999
PRT: NO
ROU: 0.645
SVK: NO
SVN: 1.1306592
ESP: 83.301714093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D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E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F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C183"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D183"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E183"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F183"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C185"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D185"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E185"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F185"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C186"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D186"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E186"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F186"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C211" authorId="0">
      <text>
        <t xml:space="preserve">AUT: NO
BEL: NO
BGR: NO
CYP: NO
CZE: NO
DNM: NO
EST: NO
FIN: NA
FRK: 179.34033333
DEU: NO,IE,NA
GRC: NO
HRV: NO
HUN: NA
ISL: IE
IRL: NO
ITA: NO
LVA: NA
LTU: NO
LUX: NO
MLT: NO
NLD: NO
POL: NA
PRT: NO
ROU: NA
SVK: NO
SVN: NO
ESP: NO
SWE: NO
GBK: NO,IE
</t>
      </text>
    </comment>
    <comment ref="D211" authorId="0">
      <text>
        <t xml:space="preserve">AUT: NO
BEL: NO
BGR: NO
CYP: NO
CZE: NO
DNM: NO
EST: NO
FIN: NA
FRK: 179.34033333
DEU: NO,IE,NA
GRC: NO
HRV: NO
HUN: NA
ISL: IE
IRL: NO
ITA: NO
LVA: NA
LTU: NO
LUX: NO
MLT: NO
NLD: NO
POL: NA
PRT: NO
ROU: NA
SVK: NO
SVN: NO
ESP: NO
SWE: NO
GBK: NO,IE
</t>
      </text>
    </comment>
    <comment ref="E211" authorId="0">
      <text>
        <t xml:space="preserve">AUT: NO
BEL: NO
BGR: NO
CYP: NO
CZE: NO
DNM: NO
EST: NO
FIN: NA
FRK: 179.34033333
DEU: NO,IE,NA
GRC: NO
HRV: NO
HUN: NA
ISL: IE
IRL: NO
ITA: NO
LVA: NA
LTU: NO
LUX: NO
MLT: NO
NLD: NO
POL: NA
PRT: NO
ROU: NA
SVK: NO
SVN: NO
ESP: NO
SWE: NO
GBK: NO,IE
</t>
      </text>
    </comment>
    <comment ref="F211" authorId="0">
      <text>
        <t xml:space="preserve">AUT: NO
BEL: NO
BGR: NO
CYP: NO
CZE: NO
DNM: NO
EST: NO
FIN: NA
FRK: 179.34033333
DEU: NO,IE,NA
GRC: NO
HRV: NO
HUN: NA
ISL: IE
IRL: NO
ITA: NO
LVA: NA
LTU: NO
LUX: NO
MLT: NO
NLD: NO
POL: NA
PRT: NO
ROU: NA
SVK: NO
SVN: NO
ESP: NO
SWE: NO
GBK: NO,IE
</t>
      </text>
    </comment>
    <comment ref="C212"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D212"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E212"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F212"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C213"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D213"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E213"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F213"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C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D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E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F223" authorId="0">
      <text>
        <t xml:space="preserve">AUT: NO
BEL: NO
BGR: NO
CYP: NO
CZE: NO
DNM: 25.8892447540323
EST: NO
FIN: NO
FRK: NO
DEU: NE,NA
GRC: NO
HRV: NO
HUN: NO
ISL: NA
IRL: NO
ITA: NO
LVA: NO
LTU: NO
LUX: NO
MLT: NO
NLD: NO
POL: NO
PRT: NA
ROU: NA
SVK: NO
SVN: NO
ESP: NA
SWE: NO
GBK: NO
</t>
      </text>
    </comment>
    <comment ref="C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D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E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F224"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C225"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D225"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E225"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F225"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ISL: NO
IRL: NO
ITA: 182.2355
LVA: NO
LTU: NO
LUX: NO
MLT: NO
NLD: NO
POL: NA
PRT: 0.72991
ROU: 461.99702649771586
SVK: NO
SVN: NO
ESP: NO
SWE: NO
GBK: NO
</t>
      </text>
    </comment>
    <comment ref="E9" authorId="0">
      <text>
        <t xml:space="preserve">AUT: 4.94995930561438
BEL: NO
BGR: 117.25350436799998
CYP: 1.777
CZE: NO
DNM: 5.338
EST: NO
FIN: 8.02926161
FRK: 198.717244739156
DEU: NO
GRC: 222.83642978999998
HRV: NO
HUN: NO
ISL: NO
IRL: NO
ITA: 84.205122598125
LVA: NO
LTU: NO
LUX: NO
MLT: NO
NLD: NO
POL: 33.49102631348445
PRT: 1.8431561646
ROU: 1,847.9881059908635
SVK: NO
SVN: NO
ESP: NO
SWE: NO
GBK: NO
</t>
      </text>
    </comment>
    <comment ref="H9" authorId="0">
      <text>
        <t xml:space="preserve">AUT: 0.01202730910348
BEL: NO
BGR: 0.37935417113194
CYP: 0.0048
CZE: NO
DNM: 0.01297134
EST: NO
FIN: 0.02167901
FRK: 0.53653656079572
DEU: NO
GRC: 0.72095012918058
HRV: NO
HUN: NO
ISL: NO
IRL: NO
ITA: 0.27243163997913
LVA: NO
LTU: NO
LUX: NO
MLT: NO
NLD: NO
POL: 0.10835463379956
PRT: 0.00497652164442
ROU: 5.9874814634104
SVK: NO
SVN: NO
ESP: NO
SWE: NO
GBK: NO
</t>
      </text>
    </comment>
    <comment ref="I9" authorId="0">
      <text>
        <t xml:space="preserve">AUT: 0.0003118191249
BEL: NO
BGR: 0.00361140793453
CYP: 0.000124
CZE: NO
DNM: 0.000336294
EST: NO
FIN: 0.00056205
FRK: 0.01391020713174
DEU: NO
GRC: 0.01427481255778
HRV: NO
HUN: NO
ISL: NO
IRL: NO
ITA: 0.00444603047318
LVA: NO
LTU: NO
LUX: NO
MLT: NO
NLD: NO
POL: 0.00250299204077
PRT: 0.00012902093152
ROU: 0.1829508224931
SVK: NO
SVN: NO
ESP: NO
SWE: NO
GBK: NO
</t>
      </text>
    </comment>
    <comment ref="B10" authorId="0">
      <text>
        <t xml:space="preserve">AUT: 0.5285681347895
BEL: NO
BGR: NO
CYP: 2.244
CZE: NO
DNM: NO
EST: NO
FIN: NA
FRK: 9.7904428619
DEU: NO
GRC: NE
HRV: NO
HUN: NO
ISL: NO
IRL: NO
ITA: 30.6782
LVA: NO
LTU: NO
LUX: NO
MLT: NO
NLD: NO
POL: NA
PRT: 0.40859
ROU: 111.265055729873
SVK: NO
SVN: NO
ESP: NO
SWE: NO
GBK: NO
</t>
      </text>
    </comment>
    <comment ref="E10" authorId="0">
      <text>
        <t xml:space="preserve">AUT: 2.36127406529802
BEL: NO
BGR: 23.64801966
CYP: 3.113
CZE: NO
DNM: NO
EST: NO
FIN: 13.33960434
FRK: 50.0128424796802
DEU: NO
GRC: 32.71617216
HRV: NO
HUN: NO
ISL: NO
IRL: NO
ITA: 16.1849638278
LVA: NO
LTU: NO
LUX: NO
MLT: NO
NLD: NO
POL: 12.334464
PRT: 0.7884188802
ROU: 445.06022289999999
SVK: NO
SVN: NO
ESP: NO
SWE: NO
GBK: NO
</t>
      </text>
    </comment>
    <comment ref="H10" authorId="0">
      <text>
        <t xml:space="preserve">AUT: 0.00573851708425
BEL: NO
BGR: 0.07200033719148
CYP: 0.0084
CZE: NO
DNM: NO
EST: NO
FIN: 0.03601693
FRK: 0.13503467469514
DEU: NO
GRC: 0.09960983883648
HRV: NO
HUN: NO
ISL: NO
IRL: NO
ITA: 0.03992291077524
LVA: NO
LTU: NO
LUX: NO
MLT: NO
NLD: NO
POL: 0.037554331392
PRT: 0.00212873097654
ROU: 1.28177344200814
SVK: NO
SVN: NO
ESP: NO
SWE: NO
GBK: NO
</t>
      </text>
    </comment>
    <comment ref="I10" authorId="0">
      <text>
        <t xml:space="preserve">AUT: 0.00014877636885
BEL: NO
BGR: 0.00111855132992
CYP: 0.0002179
CZE: NO
DNM: NO
EST: NO
FIN: 0.00093377
FRK: 0.00350089897358
DEU: NO
GRC: 0.0024653435112
HRV: NO
HUN: NO
ISL: NO
IRL: NO
ITA: 0.00105396484447
LVA: NO
LTU: NO
LUX: NO
MLT: NO
NLD: NO
POL: 0.00092946970195
PRT: 0.00005518932161
ROU: 0.03916529961692
SVK: NO
SVN: NO
ESP: NO
SWE: NO
GBK: NO
</t>
      </text>
    </comment>
    <comment ref="B11" authorId="0">
      <text>
        <t xml:space="preserve">AUT: NO
BEL: NO
BGR: NO
CYP: NO
CZE: NO
DNM: NO
EST: NO
FIN: NA
FRK: 4.5323759954
DEU: NO
GRC: NE
HRV: NO
HUN: NO
ISL: NO
IRL: NO
ITA: NO
LVA: NO
LTU: NO
LUX: NO
MLT: NO
NLD: NO
POL: NA
PRT: 1.326178
ROU: 502.8336086806188
SVK: NO
SVN: NO
ESP: NO
SWE: NO
GBK: NO
</t>
      </text>
    </comment>
    <comment ref="E11" authorId="0">
      <text>
        <t xml:space="preserve">AUT: NO
BEL: NO
BGR: 27.18494298
CYP: NO
CZE: NO
DNM: NO
EST: NO
FIN: NA
FRK: 28.5431381767135
DEU: NO
GRC: 190.43977230000004
HRV: NO
HUN: NO
ISL: NO
IRL: NO
ITA: NO
LVA: NO
LTU: NO
LUX: NO
MLT: NO
NLD: NO
POL: 2.0758608
PRT: 7.01089425008
ROU: 5,028.3360868061882
SVK: NO
SVN: NO
ESP: NO
SWE: NO
GBK: NO
</t>
      </text>
    </comment>
    <comment ref="H11" authorId="0">
      <text>
        <t xml:space="preserve">AUT: NO
BEL: NO
BGR: 0.08534259766188
CYP: NO
CZE: NO
DNM: NO
EST: NO
FIN: NO
FRK: 0.07706647307713
DEU: NO
GRC: 0.5978539251738
HRV: NO
HUN: NO
ISL: NO
IRL: NO
ITA: NO
LVA: NO
LTU: NO
LUX: NO
MLT: NO
NLD: NO
POL: 0.0065168190048
PRT: 0.01892941447522
ROU: 14.48160793000182
SVK: NO
SVN: NO
ESP: NO
SWE: NO
GBK: NO
</t>
      </text>
    </comment>
    <comment ref="I11" authorId="0">
      <text>
        <t xml:space="preserve">AUT: NO
BEL: NO
BGR: 0.00242217841952
CYP: NO
CZE: NO
DNM: NO
EST: NO
FIN: NO
FRK: 0.00199801967237
DEU: NO
GRC: 0.01972917953074
HRV: NO
HUN: NO
ISL: NO
IRL: NO
ITA: NO
LVA: NO
LTU: NO
LUX: NO
MLT: NO
NLD: NO
POL: 0.00021505502716
PRT: 0.00049076259751
ROU: 0.44249357563894
SVK: NO
SVN: NO
ESP: NO
SWE: NO
GBK: NO
</t>
      </text>
    </comment>
    <comment ref="E12" authorId="0">
      <text>
        <t xml:space="preserve">AUT: 1.89415143478179
BEL: NO
BGR: 9.647011926
CYP: 0.147
CZE: NO
DNM: NO
EST: NO
FIN: 9.42493584
FRK: 117.07109936053243
DEU: NO
GRC: 38.36249658
HRV: NO
HUN: 3.69322717924915
ISL: NO
IRL: NO
ITA: 111.59817481417504
LVA: NO
LTU: NO
LUX: NO
MLT: NO
NLD: NO
POL: 58.28421240000001
PRT: 95.047777929391
ROU: 27.7553653134279
SVK: NO
SVN: NO
ESP: NO
SWE: NO VALUE
GBK: NO
</t>
      </text>
    </comment>
    <comment ref="H12" authorId="0">
      <text>
        <t xml:space="preserve">AUT: 0.00460265194467
BEL: NO
BGR: 0.0293685042407
CYP: 0.0003977
CZE: NO
DNM: NO
EST: NO
FIN: 0.02544732
FRK: 0.31609196827344
DEU: NO
GRC: 0.10936543918368
HRV: NO
HUN: 0.00997171338397
ISL: NA
IRL: NO
ITA: 0.30595633399212
LVA: NO
LTU: NO
LUX: NO
MLT: NO
NLD: NO
POL: 0.186421492908
PRT: 0.25662900040936
ROU: 0.08474012417045
SVK: NO
SVN: NO
ESP: NO
SWE: NO VALUE
GBK: NO
</t>
      </text>
    </comment>
    <comment ref="I12" authorId="0">
      <text>
        <t xml:space="preserve">AUT: 0.00011932801338
BEL: NO
BGR: 0.00079943444766
CYP: 0.00001031
CZE: NO
DNM: NO
EST: NO
FIN: 0.00065975
FRK: 0.00819497695524
DEU: NO
GRC: 0.00259689267349
HRV: NO
HUN: 0.00025852590255
ISL: NA
IRL: NO
ITA: 0.0079991791889
LVA: NO
LTU: NO
LUX: NO
MLT: NO
NLD: NO
POL: 0.0039821445158
PRT: 0.00665334445506
ROU: 0.00258928157188
SVK: NO
SVN: NO
ESP: NO
SWE: NO VALUE
GBK: NO
</t>
      </text>
    </comment>
    <comment ref="E14" authorId="0">
      <text>
        <t xml:space="preserve">AUT: NA
BEL: NO
BGR: 0.282678012
CYP: 0.136
CZE: NO
DNM: NO
EST: NO
FIN: NA
FRK: 0.20063724459995
DEU: NO
GRC: 3.8292669
HRV: NO
HUN: NO
ISL: NO
IRL: NO
ITA: NO
LVA: NO
LTU: NO
LUX: NO
MLT: NO
NLD: NO
POL: 0.23274
PRT: NO
ROU: NO
SVK: NO
SVN: NO
ESP: NO
SWE: NO VALUE
GBK: NO
</t>
      </text>
    </comment>
    <comment ref="H14" authorId="0">
      <text>
        <t xml:space="preserve">AUT: NO
BEL: NO
BGR: 0.00085447502392
CYP: 0.000368
CZE: NO
DNM: NO
EST: NO
FIN: NA
FRK: 0.00054172056042
DEU: NO
GRC: 0.0114878007
HRV: NO
HUN: NO
ISL: NA
IRL: NO
ITA: NO
LVA: NO
LTU: NO
LUX: NO
MLT: NO
NLD: NO
POL: 0.00069822
PRT: NO
ROU: NO
SVK: NO
SVN: NO
ESP: NO
SWE: NO VALUE
GBK: NO
</t>
      </text>
    </comment>
    <comment ref="I14" authorId="0">
      <text>
        <t xml:space="preserve">AUT: NO
BEL: NO
BGR: 0.00004613438164
CYP: 0.00000954
CZE: NO
DNM: NO
EST: NO
FIN: NA
FRK: 0.00001404460712
DEU: NO
GRC: 0.00028432306732
HRV: NO
HUN: NO
ISL: NA
IRL: NO
ITA: NO
LVA: NO
LTU: NO
LUX: NO
MLT: NO
NLD: NO
POL: 0.000050808384
PRT: NO
ROU: NO
SVK: NO
SVN: NO
ESP: NO
SWE: NO VALUE
GBK: NO
</t>
      </text>
    </comment>
    <comment ref="E16" authorId="0">
      <text>
        <t xml:space="preserve">AUT: NA
BEL: NO
BGR: 0.70049448
CYP: 0.099
CZE: NO
DNM: NO
EST: NO
FIN: NA
FRK: 11.2398268792502
DEU: NO
GRC: 12.80637468
HRV: NO
HUN: NO
ISL: NO
IRL: NO
ITA: NO
LVA: NO
LTU: NO
LUX: NO
MLT: NO
NLD: NO
POL: 20.618875
PRT: NO
ROU: NO
SVK: NO
SVN: NO
ESP: NO
SWE: NO VALUE
GBK: NO
</t>
      </text>
    </comment>
    <comment ref="H16" authorId="0">
      <text>
        <t xml:space="preserve">AUT: NO
BEL: NO
BGR: 0.00197352644832
CYP: 0.000268
CZE: NO
DNM: NO
EST: NO
FIN: NA
FRK: 0.03034753257398
DEU: NO
GRC: 0.0355219214592
HRV: NO
HUN: NO
ISL: NA
IRL: NO
ITA: NO
LVA: NO
LTU: NO
LUX: NO
MLT: NO
NLD: NO
POL: 0.05809024383333
PRT: NO
ROU: NO
SVK: NO
SVN: NO
ESP: NO
SWE: NO VALUE
GBK: NO
</t>
      </text>
    </comment>
    <comment ref="I16" authorId="0">
      <text>
        <t xml:space="preserve">AUT: NO
BEL: NO
BGR: 0.00008475983208
CYP: 0.00000694
CZE: NO
DNM: NO
EST: NO
FIN: NA
FRK: 0.00078678788155
DEU: NO
GRC: 0.00087916755611
HRV: NO
HUN: NO
ISL: NA
IRL: NO
ITA: NO
LVA: NO
LTU: NO
LUX: NO
MLT: NO
NLD: NO
POL: 0.0046007473116
PRT: NO
ROU: NO
SVK: NO
SVN: NO
ESP: NO
SWE: NO VALUE
GBK: NO
</t>
      </text>
    </comment>
    <comment ref="B17" authorId="0">
      <text>
        <t xml:space="preserve">AUT: NO
BEL: NO
BGR: NO
CYP: NO
CZE: NO
DNM: NO
EST: NO
FIN: NA
FRK: 2.965
DEU: NO
GRC: NO
HRV: NO
HUN: NO
ISL: NO
IRL: NO
ITA: NO
LVA: NO
LTU: NO
LUX: NO
MLT: NO
NLD: NO
POL: NO
PRT: NO
ROU: NO
SVK: NO
SVN: NO
ESP: NO
SWE: NO
GBK: NO
</t>
      </text>
    </comment>
    <comment ref="E17" authorId="0">
      <text>
        <t xml:space="preserve">AUT: NA
BEL: NO
BGR: NO
CYP: NO
CZE: NO
DNM: NO
EST: NO
FIN: NO
FRK: 19.2725
DEU: NO
GRC: NO
HRV: NO
HUN: NO
ISL: NO
IRL: NO
ITA: NO
LVA: NO
LTU: NO
LUX: NO
MLT: NO
NLD: NO
POL: NO
PRT: NO
ROU: NO
SVK: NO
SVN: NO
ESP: NO
SWE: NO
GBK: NO
</t>
      </text>
    </comment>
    <comment ref="H17" authorId="0">
      <text>
        <t xml:space="preserve">AUT: NO
BEL: NO
BGR: NO
CYP: NO
CZE: NO
DNM: NO
EST: NO
FIN: NO
FRK: 0.05203575
DEU: NO
GRC: NO
HRV: NO
HUN: NO
ISL: NO
IRL: NO
ITA: NO
LVA: NO
LTU: NO
LUX: NO
MLT: NO
NLD: NO
POL: NO
PRT: NO
ROU: NO
SVK: NO
SVN: NO
ESP: NO
SWE: NO
GBK: NO
</t>
      </text>
    </comment>
    <comment ref="I17" authorId="0">
      <text>
        <t xml:space="preserve">AUT: NO
BEL: NO
BGR: NO
CYP: NO
CZE: NO
DNM: NO
EST: NO
FIN: NO
FRK: 0.001349075
DEU: NO
GRC: NO
HRV: NO
HUN: NO
ISL: NO
IRL: NO
ITA: NO
LVA: NO
LTU: NO
LUX: NO
MLT: NO
NLD: NO
POL: NO
PRT: NO
ROU: NO
SVK: NO
SVN: NO
ESP: NO
SWE: NO
GBK: NO
</t>
      </text>
    </comment>
    <comment ref="E18" authorId="0">
      <text>
        <t xml:space="preserve">AUT: 2.73198
BEL: NO
BGR: 44.573950593
CYP: NO
CZE: NO
DNM: 50.873775
EST: NO
FIN: NA
FRK: 250.50204494064821
DEU: NO
GRC: NO
HRV: NO
HUN: NO
ISL: NO
IRL: NO
ITA: NO
LVA: NO
LTU: NO
LUX: NO
MLT: NO VALUE
NLD: NO
POL: 195.77031144
PRT: 211.573466454562
ROU: NO
SVK: NO
SVN: NO
ESP: 117.31057999668367
SWE: NO VALUE
GBK: NO
</t>
      </text>
    </comment>
    <comment ref="H18" authorId="0">
      <text>
        <t xml:space="preserve">AUT: 0.0164874993
BEL: NO
BGR: 0.14228952907217
CYP: NO
CZE: NO
DNM: 0.12362327325
EST: NO
FIN: NA
FRK: 0.67635552133975
DEU: NO
GRC: NO
HRV: NO
HUN: NO
ISL: NA
IRL: NO
ITA: NO
LVA: NO
LTU: NO
LUX: NO
MLT: NA
NLD: NO
POL: 0.58731093432
PRT: 0.99439529233644
ROU: NO
SVK: NO
SVN: NO
ESP: 0.316738569
SWE: NO VALUE
GBK: NO
</t>
      </text>
    </comment>
    <comment ref="I18" authorId="0">
      <text>
        <t xml:space="preserve">AUT: 0.00017074875
BEL: NO
BGR: 0.00766980469972
CYP: NO
CZE: NO
DNM: 0.003205047825
EST: NO
FIN: NA
FRK: 0.01753514314585
DEU: NO
GRC: NO
HRV: NO
HUN: NO
ISL: NA
IRL: NO
ITA: NO
LVA: NO
LTU: NO
LUX: NO
MLT: NA
NLD: NO
POL: 0.02580520574511
PRT: 0.05500910127819
ROU: NO
SVK: NO
SVN: NO
ESP: 0.008211741
SWE: NO VALUE
GBK: NO
</t>
      </text>
    </comment>
    <comment ref="B25" authorId="0">
      <text>
        <t xml:space="preserve">AUT: 1,523,368.0199999998
BEL: NA
BGR: 3,976,852.00
CYP: 14,690.00
CZE: NO
DNM: 6,280,000.00
EST: NA
FIN: 912,789.16255680006
FRK: 38,885,707.80
DEU: NO
GRC: 2,139,983.00
HRV: NO
HUN: NA
ISL: NO
IRL: NA
ITA: 6,534,747.50
LVA: 1,036,400.00
LTU: NA
LUX: NA
MLT: NO
NLD: NO
POL: 9,790,000.00
PRT: 124,146.00
ROU: 5,202,526.00
SVK: NA
SVN: NA
ESP: NA
SWE: NE
GBK: NO
</t>
      </text>
    </comment>
    <comment ref="C25" authorId="0">
      <text>
        <t xml:space="preserve">AUT: 835,106.90999999992
BEL: NA
BGR: 858,679.00
CYP: 40,092.00
CZE: NO
DNM: NO
EST: NA
FIN: 2,360,628.3839579998
FRK: 12,831,206.10
DEU: NO
GRC: 340,368.00
HRV: NO
HUN: NA
ISL: NO
IRL: NA
ITA: 1,049,200.3000000003
LVA: 265,400.00
LTU: NA
LUX: NA
MLT: NO
NLD: NO
POL: 3,984,000.00
PRT: 72,799.00
ROU: 1,182,062.00
SVK: NA
SVN: NA
ESP: NA
SWE: NE
GBK: NO
</t>
      </text>
    </comment>
    <comment ref="D25" authorId="0">
      <text>
        <t xml:space="preserve">AUT: NO
BEL: NA
BGR: 1,290,833.00
CYP: NO
CZE: NO
DNM: NO
EST: NA
FIN: NA
FRK: 15,678,209.60
DEU: NO
GRC: 2,432,181.00
HRV: NO
HUN: NA
ISL: NO
IRL: NA
ITA: 8,142,974.4000000013
LVA: 226,600.00
LTU: NA
LUX: NA
MLT: NO
NLD: NO
POL: 1,706,000.00
PRT: 634,069.00
ROU: 7,973,258.00
SVK: NA
SVN: NA
ESP: NA
SWE: NE
GBK: NO
</t>
      </text>
    </comment>
  </commentList>
</comments>
</file>

<file path=xl/sharedStrings.xml><?xml version="1.0" encoding="utf-8"?>
<sst xmlns="http://schemas.openxmlformats.org/spreadsheetml/2006/main" count="43616" uniqueCount="3182">
  <si>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</si>
  <si>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</si>
  <si>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</si>
  <si>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</si>
  <si>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</si>
  <si>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</si>
  <si>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</si>
  <si>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</si>
  <si>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</si>
  <si>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</si>
  <si>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</si>
  <si>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</si>
  <si>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</si>
  <si>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</si>
  <si>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</si>
  <si>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</si>
  <si>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</si>
  <si>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</si>
  <si>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</si>
  <si>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</si>
  <si>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</si>
  <si>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</si>
  <si>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</si>
  <si>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</si>
  <si>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</si>
  <si>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</si>
  <si>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</si>
  <si>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</si>
  <si>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</si>
  <si>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</si>
  <si>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</si>
  <si>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</si>
  <si>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</si>
  <si>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</si>
  <si>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</si>
  <si>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</si>
  <si>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</si>
  <si>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</si>
  <si>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</si>
  <si>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</si>
  <si>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</si>
  <si>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</si>
  <si>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</si>
  <si>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</si>
  <si>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</si>
  <si>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</si>
  <si>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</si>
  <si>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</si>
  <si>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</si>
  <si>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</si>
  <si>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</si>
  <si>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</si>
  <si>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</si>
  <si>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</si>
  <si>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</si>
  <si>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</si>
  <si>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</si>
  <si>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</si>
  <si>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</si>
  <si>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</si>
  <si>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</si>
  <si>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</si>
  <si>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</si>
  <si>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</si>
  <si>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</si>
  <si>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</si>
  <si>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</si>
  <si>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</si>
  <si>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</si>
  <si>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</si>
  <si>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</si>
  <si>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</si>
  <si>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</si>
  <si>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</si>
  <si>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</si>
  <si>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</si>
  <si>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</si>
  <si>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</si>
  <si>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</si>
  <si>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</si>
  <si>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</si>
  <si>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</si>
  <si>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</si>
  <si>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</si>
  <si>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</si>
  <si>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</si>
  <si>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</si>
  <si>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</si>
  <si>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</si>
  <si>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</si>
  <si>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</si>
  <si>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</si>
  <si>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</si>
  <si>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</si>
  <si>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</si>
  <si>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</si>
  <si>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</si>
  <si>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</si>
  <si>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</si>
  <si>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</si>
  <si>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</si>
  <si>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</si>
  <si>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</si>
  <si>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</si>
  <si>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</si>
  <si>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</si>
  <si>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</si>
  <si>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</si>
  <si>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</si>
  <si>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</si>
  <si>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</si>
  <si>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</si>
  <si>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</si>
  <si>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</si>
  <si>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</si>
  <si>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</si>
  <si>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</si>
  <si>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</si>
  <si>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</si>
  <si>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</si>
  <si>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</si>
  <si>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</si>
  <si>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</si>
  <si>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</si>
  <si>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</si>
  <si>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</si>
  <si>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</si>
  <si>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</si>
  <si>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</si>
  <si>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</si>
  <si>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</si>
  <si>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</si>
  <si>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</si>
  <si>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</si>
  <si>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</si>
  <si>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</si>
  <si>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</si>
  <si>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</si>
  <si>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</si>
  <si>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</si>
  <si>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</si>
  <si>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</si>
  <si>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</si>
  <si>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</si>
  <si>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</si>
  <si>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</si>
  <si>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</si>
  <si>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</si>
  <si>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</si>
  <si>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</si>
  <si>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</si>
  <si>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</si>
  <si>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</si>
  <si>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</si>
  <si>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</si>
  <si>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</si>
  <si>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</si>
  <si>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</si>
  <si>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</si>
  <si>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</si>
  <si>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</si>
  <si>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</si>
  <si>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</si>
  <si>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</si>
  <si>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</si>
  <si>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</si>
  <si>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</si>
  <si>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</si>
  <si>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</si>
  <si>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</si>
  <si>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</si>
  <si>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</si>
  <si>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</si>
  <si>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</si>
  <si>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</si>
  <si>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</si>
  <si>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</si>
  <si>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</si>
  <si>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</si>
  <si>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</si>
  <si>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</si>
  <si>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</si>
  <si>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</si>
  <si>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</si>
  <si>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</si>
  <si>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</si>
  <si>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</si>
  <si>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</si>
  <si>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</si>
  <si>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</si>
  <si>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</si>
  <si>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</si>
  <si>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</si>
  <si>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</si>
  <si>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</si>
  <si>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</si>
  <si>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</si>
  <si>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</si>
  <si>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</si>
  <si>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</si>
  <si>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</si>
  <si>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</si>
  <si>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</si>
  <si>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</si>
  <si>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</si>
  <si>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</si>
  <si>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</si>
  <si>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</si>
  <si>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</si>
  <si>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</si>
  <si>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</si>
  <si>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</si>
  <si>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</si>
  <si>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</si>
  <si>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</si>
  <si>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</si>
  <si>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</si>
  <si>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</si>
  <si>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</si>
  <si>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</si>
  <si>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</si>
  <si>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</si>
  <si>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</si>
  <si>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</si>
  <si>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</si>
  <si>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</si>
  <si>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</si>
  <si>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</si>
  <si>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</si>
  <si>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</si>
  <si>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</si>
  <si>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</si>
  <si>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</si>
  <si>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</si>
  <si>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</si>
  <si>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</si>
  <si>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</si>
  <si>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</si>
  <si>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</si>
  <si>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</si>
  <si>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</si>
  <si>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</si>
  <si>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</si>
  <si>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</si>
  <si>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</si>
  <si>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</si>
  <si>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</si>
  <si>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</si>
  <si>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</si>
  <si>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</si>
  <si>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</si>
  <si>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</si>
  <si>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</si>
  <si>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</si>
  <si>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</si>
  <si>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</si>
  <si>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</si>
  <si>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</si>
  <si>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</si>
  <si>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</si>
  <si>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</si>
  <si>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</si>
  <si>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</si>
  <si>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</si>
  <si>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</si>
  <si>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</si>
  <si>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</si>
  <si>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</si>
  <si>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</si>
  <si>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</si>
  <si>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</si>
  <si>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</si>
  <si>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</si>
  <si>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</si>
  <si>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</si>
  <si>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</si>
  <si>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</si>
  <si>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</si>
  <si>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</si>
  <si>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</si>
  <si>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</si>
  <si>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</si>
  <si>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</si>
  <si>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</si>
  <si>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</si>
  <si>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</si>
  <si>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</si>
  <si>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</si>
  <si>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</si>
  <si>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</si>
  <si>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</si>
  <si>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</si>
  <si>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</si>
  <si>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</si>
  <si>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</si>
  <si>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</si>
  <si>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</si>
  <si>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</si>
  <si>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</si>
  <si>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</si>
  <si>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</si>
  <si>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</si>
  <si>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</si>
  <si>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</si>
  <si>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</si>
  <si>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</si>
  <si>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</si>
  <si>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</si>
  <si>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</si>
  <si>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</si>
  <si>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</si>
  <si>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</si>
  <si>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</si>
  <si>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</si>
  <si>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</si>
  <si>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</si>
  <si>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</si>
  <si>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</si>
  <si>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</si>
  <si>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</si>
  <si>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</si>
  <si>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</si>
  <si>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</si>
  <si>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</si>
  <si>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</si>
  <si>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</si>
  <si>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</si>
  <si>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</si>
  <si>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</si>
  <si>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</si>
  <si>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</si>
  <si>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</si>
  <si>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</si>
  <si>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</si>
  <si>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</si>
  <si>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</si>
  <si>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</si>
  <si>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</si>
  <si>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</si>
  <si>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</si>
  <si>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</si>
  <si>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</si>
  <si>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</si>
  <si>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</si>
  <si>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</si>
  <si>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</si>
  <si>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</si>
  <si>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</si>
  <si>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</si>
  <si>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</si>
  <si>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</si>
  <si>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</si>
  <si>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</si>
  <si>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</si>
  <si>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</si>
  <si>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</si>
  <si>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</si>
  <si>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</si>
  <si>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</si>
  <si>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</si>
  <si>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</si>
  <si>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</si>
  <si>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</si>
  <si>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</si>
  <si>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</si>
  <si>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</si>
  <si>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</si>
  <si>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</si>
  <si>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</si>
  <si>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</si>
  <si>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</si>
  <si>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</si>
  <si>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</si>
  <si>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</si>
  <si>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</si>
  <si>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</si>
  <si>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</si>
  <si>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</si>
  <si>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</si>
  <si>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</si>
  <si>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</si>
  <si>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</si>
  <si>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</si>
  <si>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</si>
  <si>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</si>
  <si>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</si>
  <si>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</si>
  <si>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</si>
  <si>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</si>
  <si>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</si>
  <si>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</si>
  <si>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</si>
  <si>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</si>
  <si>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</si>
  <si>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</si>
  <si>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</si>
  <si>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</si>
  <si>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</si>
  <si>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</si>
  <si>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</si>
  <si>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</si>
  <si>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</si>
  <si>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</si>
  <si>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</si>
  <si>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</si>
  <si>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</si>
  <si>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</si>
  <si>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</si>
  <si>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</si>
  <si>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</si>
  <si>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</si>
  <si>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</si>
  <si>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</si>
  <si>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</si>
  <si>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</si>
  <si>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</si>
  <si>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</si>
  <si>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</si>
  <si>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</si>
  <si>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</si>
  <si>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</si>
  <si>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</si>
  <si>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</si>
  <si>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</si>
  <si>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</si>
  <si>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</si>
  <si>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</si>
  <si>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</si>
  <si>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</si>
  <si>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</si>
  <si>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</si>
  <si>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</si>
  <si>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</si>
  <si>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</si>
  <si>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</si>
  <si>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</si>
  <si>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</si>
  <si>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</si>
  <si>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</si>
  <si>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</si>
  <si>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</si>
  <si>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</si>
  <si>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</si>
  <si>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</si>
  <si>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</si>
  <si>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</si>
  <si>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</si>
  <si>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</si>
  <si>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</si>
  <si>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</si>
  <si>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</si>
  <si>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</si>
  <si>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</si>
  <si>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</si>
  <si>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</si>
  <si>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</si>
  <si>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</si>
  <si>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</si>
  <si>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</si>
  <si>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</si>
  <si>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</si>
  <si>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</si>
  <si>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</si>
  <si>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</si>
  <si>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</si>
  <si>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</si>
  <si>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</si>
  <si>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</si>
  <si>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</si>
  <si>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</si>
  <si>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</si>
  <si>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</si>
  <si>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</si>
  <si>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</si>
  <si>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</si>
  <si>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</si>
  <si>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</si>
  <si>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</si>
  <si>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</si>
  <si>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</si>
  <si>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</si>
  <si>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</si>
  <si>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</si>
  <si>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</si>
  <si>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</si>
  <si>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</si>
  <si>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</si>
  <si>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</si>
  <si>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</si>
  <si>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</si>
  <si>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</si>
  <si>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</si>
  <si>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</si>
  <si>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</si>
  <si>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</si>
  <si>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</si>
  <si>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</si>
  <si>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</si>
  <si>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</si>
  <si>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</si>
  <si>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</si>
  <si>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</si>
  <si>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</si>
  <si>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</si>
  <si>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</si>
  <si>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</si>
  <si>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</si>
  <si>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</si>
  <si>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</si>
  <si>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</si>
  <si>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</si>
  <si>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</si>
  <si>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</si>
  <si>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</si>
  <si>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</si>
  <si>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</si>
  <si>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</si>
  <si>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</si>
  <si>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</si>
  <si>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</si>
  <si>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</si>
  <si>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</si>
  <si>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</si>
  <si>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</si>
  <si>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</si>
  <si>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</si>
  <si>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</si>
  <si>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</si>
  <si>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</si>
  <si>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</si>
  <si>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</si>
  <si>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</si>
  <si>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</si>
  <si>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</si>
  <si>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</si>
  <si>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</si>
  <si>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</si>
  <si>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</si>
  <si>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</si>
  <si>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</si>
  <si>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</si>
  <si>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</si>
  <si>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</si>
  <si>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</si>
  <si>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</si>
  <si>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</si>
  <si>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</si>
  <si>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</si>
  <si>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</si>
  <si>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</si>
  <si>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</si>
  <si>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</si>
  <si>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</si>
  <si>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</si>
  <si>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</si>
  <si>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</si>
  <si>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</si>
  <si>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</si>
  <si>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</si>
  <si>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</si>
  <si>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</si>
  <si>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</si>
  <si>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</si>
  <si>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</si>
  <si>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</si>
  <si>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</si>
  <si>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</si>
  <si>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</si>
  <si>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</si>
  <si>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</si>
  <si>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</si>
  <si>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</si>
  <si>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</si>
  <si>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</si>
  <si>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</si>
  <si>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</si>
  <si>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</si>
  <si>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</si>
  <si>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</si>
  <si>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</si>
  <si>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</si>
  <si>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</si>
  <si>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</si>
  <si>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</si>
  <si>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</si>
  <si>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</si>
  <si>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</si>
  <si>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</si>
  <si>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</si>
  <si>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</si>
  <si>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</si>
  <si>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</si>
  <si>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</si>
  <si>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</si>
  <si>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</si>
  <si>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</si>
  <si>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</si>
  <si>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</si>
  <si>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</si>
  <si>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</si>
  <si>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</si>
  <si>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</si>
  <si>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</si>
  <si>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</si>
  <si>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</si>
  <si>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</si>
  <si>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</si>
  <si>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</si>
  <si>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</si>
  <si>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</si>
  <si>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</si>
  <si>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</si>
  <si>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</si>
  <si>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</si>
  <si>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</si>
  <si>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</si>
  <si>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</si>
  <si>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</si>
  <si>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</si>
  <si>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</si>
  <si>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</si>
  <si>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</si>
  <si>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</si>
  <si>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</si>
  <si>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</si>
  <si>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</si>
  <si>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</si>
  <si>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</si>
  <si>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</si>
  <si>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</si>
  <si>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</si>
  <si>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</si>
  <si>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</si>
  <si>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</si>
  <si>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</si>
  <si>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</si>
  <si>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</si>
  <si>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</si>
  <si>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</si>
  <si>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</si>
  <si>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</si>
  <si>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</si>
  <si>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</si>
  <si>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</si>
  <si>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</si>
  <si>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</si>
  <si>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</si>
  <si>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</si>
  <si>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</si>
  <si>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</si>
  <si>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</si>
  <si>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</si>
  <si>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</si>
  <si>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</si>
  <si>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</si>
  <si>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</si>
  <si>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</si>
  <si>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</si>
  <si>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</si>
  <si>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</si>
  <si>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</si>
  <si>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</si>
  <si>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</si>
  <si>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</si>
  <si>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</si>
  <si>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</si>
  <si>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</si>
  <si>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</si>
  <si>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</si>
  <si>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</si>
  <si>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</si>
  <si>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</si>
  <si>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</si>
  <si>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</si>
  <si>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</si>
  <si>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</si>
  <si>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</si>
  <si>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</si>
  <si>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</si>
  <si>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</si>
  <si>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</si>
  <si>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</si>
  <si>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</si>
  <si>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</si>
  <si>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</si>
  <si>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</si>
  <si>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</si>
  <si>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</si>
  <si>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</si>
  <si>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</si>
  <si>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</si>
  <si>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</si>
  <si>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</si>
  <si>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</si>
  <si>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</si>
  <si>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</si>
  <si>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</si>
  <si>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</si>
  <si>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</si>
  <si>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</si>
  <si>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</si>
  <si>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</si>
  <si>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</si>
  <si>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</si>
  <si>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</si>
  <si>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</si>
  <si>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</si>
  <si>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</si>
  <si>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</si>
  <si>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</si>
  <si>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</si>
  <si>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</si>
  <si>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</si>
  <si>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</si>
  <si>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</si>
  <si>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</si>
  <si>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</si>
  <si>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</si>
  <si>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</si>
  <si>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</si>
  <si>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</si>
  <si>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</si>
  <si>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</si>
  <si>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</si>
  <si>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</si>
  <si>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</si>
  <si>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</si>
  <si>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</si>
  <si>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</si>
  <si>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</si>
  <si>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</si>
  <si>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</si>
  <si>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</si>
  <si>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</si>
  <si>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</si>
  <si>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</si>
  <si>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</si>
  <si>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</si>
  <si>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</si>
  <si>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</si>
  <si>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</si>
  <si>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</si>
  <si>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</si>
  <si>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</si>
  <si>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</si>
  <si>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</si>
  <si>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</si>
  <si>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</si>
  <si>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</si>
  <si>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</si>
  <si>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</si>
  <si>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</si>
  <si>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</si>
  <si>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</si>
  <si>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</si>
  <si>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</si>
  <si>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</si>
  <si>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</si>
  <si>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</si>
  <si>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</si>
  <si>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</si>
  <si>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</si>
  <si>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</si>
  <si>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</si>
  <si>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</si>
  <si>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</si>
  <si>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</si>
  <si>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</si>
  <si>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</si>
  <si>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</si>
  <si>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</si>
  <si>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</si>
  <si>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</si>
  <si>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</si>
  <si>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</si>
  <si>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</si>
  <si>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</si>
  <si>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</si>
  <si>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</si>
  <si>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</si>
  <si>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</si>
  <si>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</si>
  <si>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</si>
  <si>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</si>
  <si>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</si>
  <si>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</si>
  <si>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</si>
  <si>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</si>
  <si>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</si>
  <si>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</si>
  <si>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</si>
  <si>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</si>
  <si>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</si>
  <si>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</si>
  <si>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</si>
  <si>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</si>
  <si>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</si>
  <si>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</si>
  <si>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</si>
  <si>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</si>
  <si>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</si>
  <si>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</si>
  <si>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</si>
  <si>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</si>
  <si>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</si>
  <si>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</si>
  <si>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</si>
  <si>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</si>
  <si>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</si>
  <si>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</si>
  <si>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</si>
  <si>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</si>
  <si>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</si>
  <si>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</si>
  <si>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</si>
  <si>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</si>
  <si>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</si>
  <si>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</si>
  <si>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</si>
  <si>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</si>
  <si>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</si>
  <si>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</si>
  <si>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</si>
  <si>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</si>
  <si>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</si>
  <si>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</si>
  <si>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</si>
  <si>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</si>
  <si>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</si>
  <si>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</si>
  <si>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</si>
  <si>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</si>
  <si>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</si>
  <si>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</si>
  <si>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</si>
  <si>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</si>
  <si>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</si>
  <si>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</si>
  <si>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</si>
  <si>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</si>
  <si>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</si>
  <si>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</si>
  <si>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</si>
  <si>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</si>
  <si>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</si>
  <si>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</si>
  <si>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</si>
  <si>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</si>
  <si>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</si>
  <si>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</si>
  <si>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</si>
  <si>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</si>
  <si>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</si>
  <si>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</si>
  <si>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</si>
  <si>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</si>
  <si>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</si>
  <si>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</si>
  <si>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</si>
  <si>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</si>
  <si>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</si>
  <si>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</si>
  <si>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</si>
  <si>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</si>
  <si>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</si>
  <si>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</si>
  <si>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</si>
  <si>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</si>
  <si>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</si>
  <si>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</si>
  <si>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</si>
  <si>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</si>
  <si>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</si>
  <si>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</si>
  <si>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</si>
  <si>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</si>
  <si>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</si>
  <si>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</si>
  <si>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</si>
  <si>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</si>
  <si>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</si>
  <si>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</si>
  <si>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</si>
  <si>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</si>
  <si>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</si>
  <si>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</si>
  <si>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</si>
  <si>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</si>
  <si>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</si>
  <si>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</si>
  <si>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</si>
  <si>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</si>
  <si>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</si>
  <si>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</si>
  <si>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</si>
  <si>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</si>
  <si>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</si>
  <si>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</si>
  <si>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</si>
  <si>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</si>
  <si>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</si>
  <si>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</si>
  <si>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</si>
  <si>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</si>
  <si>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</si>
  <si>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</si>
  <si>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</si>
  <si>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</si>
  <si>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</si>
  <si>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</si>
  <si>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</si>
  <si>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</si>
  <si>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</si>
  <si>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</si>
  <si>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</si>
  <si>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</si>
  <si>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</si>
  <si>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</si>
  <si>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</si>
  <si>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</si>
  <si>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</si>
  <si>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</si>
  <si>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</si>
  <si>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</si>
  <si>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</si>
  <si>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</si>
  <si>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</si>
  <si>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</si>
  <si>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</si>
  <si>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</si>
  <si>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</si>
  <si>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</si>
  <si>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</si>
  <si>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</si>
  <si>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</si>
  <si>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</si>
  <si>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</si>
  <si>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</si>
  <si>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</si>
  <si>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</si>
  <si>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</si>
  <si>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</si>
  <si>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</si>
  <si>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</si>
  <si>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</si>
  <si>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</si>
  <si>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</si>
  <si>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</si>
  <si>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</si>
  <si>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</si>
  <si>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</si>
  <si>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</si>
  <si>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</si>
  <si>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</si>
  <si>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</si>
  <si>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</si>
  <si>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</si>
  <si>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</si>
  <si>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</si>
  <si>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</si>
  <si>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</si>
  <si>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</si>
  <si>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</si>
  <si>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</si>
  <si>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</si>
  <si>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</si>
  <si>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</si>
  <si>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</si>
  <si>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</si>
  <si>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</si>
  <si>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</si>
  <si>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</si>
  <si>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</si>
  <si>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</si>
  <si>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</si>
  <si>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</si>
  <si>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</si>
  <si>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</si>
  <si>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</si>
  <si>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</si>
  <si>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</si>
  <si>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</si>
  <si>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</si>
  <si>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</si>
  <si>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</si>
  <si>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</si>
  <si>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</si>
  <si>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</si>
  <si>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</si>
  <si>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</si>
  <si>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</si>
  <si>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</si>
  <si>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</si>
  <si>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</si>
  <si>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</si>
  <si>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</si>
  <si>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</si>
  <si>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</si>
  <si>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</si>
  <si>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</si>
  <si>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</si>
  <si>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</si>
  <si>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</si>
  <si>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</si>
  <si>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</si>
  <si>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</si>
  <si>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</si>
  <si>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</si>
  <si>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</si>
  <si>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</si>
  <si>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</si>
  <si>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</si>
  <si>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</si>
  <si>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</si>
  <si>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</si>
  <si>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</si>
  <si>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</si>
  <si>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</si>
  <si>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</si>
  <si>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</si>
  <si>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</si>
  <si>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</si>
  <si>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</si>
  <si>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</si>
  <si>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</si>
  <si>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</si>
  <si>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</si>
  <si>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</si>
  <si>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</si>
  <si>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</si>
  <si>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</si>
  <si>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</si>
  <si>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</si>
  <si>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</si>
  <si>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</si>
  <si>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</si>
  <si>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</si>
  <si>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</si>
  <si>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</si>
  <si>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</si>
  <si>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</si>
  <si>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</si>
  <si>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</si>
  <si>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</si>
  <si>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</si>
  <si>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</si>
  <si>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</si>
  <si>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</si>
  <si>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</si>
  <si>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</si>
  <si>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</si>
  <si>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</si>
  <si>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</si>
  <si>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</si>
  <si>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</si>
  <si>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</si>
  <si>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</si>
  <si>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</si>
  <si>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</si>
  <si>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</si>
  <si>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</si>
  <si>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</si>
  <si>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</si>
  <si>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</si>
  <si>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</si>
  <si>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</si>
  <si>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</si>
  <si>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</si>
  <si>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</si>
  <si>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</si>
  <si>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</si>
  <si>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</si>
  <si>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</si>
  <si>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</si>
  <si>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</si>
  <si>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</si>
  <si>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</si>
  <si>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</si>
  <si>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</si>
  <si>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</si>
  <si>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</si>
  <si>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</si>
  <si>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</si>
  <si>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</si>
  <si>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</si>
  <si>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</si>
  <si>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</si>
  <si>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</si>
  <si>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</si>
  <si>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</si>
  <si>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</si>
  <si>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</si>
  <si>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</si>
  <si>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</si>
  <si>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</si>
  <si>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</si>
  <si>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</si>
  <si>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</si>
  <si>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</si>
  <si>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</si>
  <si>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</si>
  <si>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</si>
  <si>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</si>
  <si>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</si>
  <si>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</si>
  <si>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</si>
  <si>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</si>
  <si>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</si>
  <si>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</si>
  <si>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</si>
  <si>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</si>
  <si>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</si>
  <si>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</si>
  <si>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</si>
  <si>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</si>
  <si>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</si>
  <si>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</si>
  <si>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</si>
  <si>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</si>
  <si>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</si>
  <si>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</si>
  <si>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</si>
  <si>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</si>
  <si>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</si>
  <si>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</si>
  <si>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</si>
  <si>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</si>
  <si>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</si>
  <si>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</si>
  <si>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</si>
  <si>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</si>
  <si>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</si>
  <si>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</si>
  <si>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</si>
  <si>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</si>
  <si>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</si>
  <si>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</si>
  <si>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</si>
  <si>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</si>
  <si>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</si>
  <si>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</si>
  <si>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</si>
  <si>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</si>
  <si>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</si>
  <si>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</si>
  <si>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</si>
  <si>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</si>
  <si>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</si>
  <si>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</si>
  <si>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</si>
  <si>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</si>
  <si>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</si>
  <si>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</si>
  <si>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</si>
  <si>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</si>
  <si>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</si>
  <si>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</si>
  <si>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</si>
  <si>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</si>
  <si>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</si>
  <si>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</si>
  <si>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</si>
  <si>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</si>
  <si>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</si>
  <si>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</si>
  <si>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</si>
  <si>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</si>
  <si>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</si>
  <si>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</si>
  <si>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</si>
  <si>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</si>
  <si>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</si>
  <si>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</si>
  <si>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</si>
  <si>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</si>
  <si>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</si>
  <si>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</si>
  <si>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</si>
  <si>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</si>
  <si>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</si>
  <si>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</si>
  <si>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</si>
  <si>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</si>
  <si>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</si>
  <si>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</si>
  <si>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</si>
  <si>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</si>
  <si>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</si>
  <si>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</si>
  <si>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</si>
  <si>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</si>
  <si>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</si>
  <si>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</si>
  <si>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</si>
  <si>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</si>
  <si>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</si>
  <si>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</si>
  <si>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</si>
  <si>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</si>
  <si>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</si>
  <si>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</si>
  <si>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</si>
  <si>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</si>
  <si>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</si>
  <si>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</si>
  <si>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</si>
  <si>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</si>
  <si>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</si>
  <si>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</si>
  <si>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</si>
  <si>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</si>
  <si>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</si>
  <si>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</si>
  <si>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</si>
  <si>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</si>
  <si>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</si>
  <si>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</si>
  <si>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</si>
  <si>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</si>
  <si>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</si>
  <si>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</si>
  <si>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</si>
  <si>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</si>
  <si>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</si>
  <si>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</si>
  <si>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</si>
  <si>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</si>
  <si>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</si>
  <si>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</si>
  <si>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</si>
  <si>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</si>
  <si>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</si>
  <si>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</si>
  <si>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</si>
  <si>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</si>
  <si>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</si>
  <si>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</si>
  <si>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</si>
  <si>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</si>
  <si>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</si>
  <si>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</si>
  <si>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</si>
  <si>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</si>
  <si>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</si>
  <si>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</si>
  <si>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</si>
  <si>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</si>
  <si>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</si>
  <si>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</si>
  <si>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</si>
  <si>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</si>
  <si>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</si>
  <si>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</si>
  <si>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</si>
  <si>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</si>
  <si>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</si>
  <si>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</si>
  <si>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</si>
  <si>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</si>
  <si>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</si>
  <si>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</si>
  <si>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</si>
  <si>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</si>
  <si>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</si>
  <si>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</si>
  <si>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</si>
  <si>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</si>
  <si>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</si>
  <si>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</si>
  <si>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</si>
  <si>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</si>
  <si>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</si>
  <si>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</si>
  <si>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</si>
  <si>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</si>
  <si>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</si>
  <si>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</si>
  <si>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</si>
  <si>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</si>
  <si>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</si>
  <si>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</si>
  <si>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</si>
  <si>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</si>
  <si>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</si>
  <si>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</si>
  <si>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</si>
  <si>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</si>
  <si>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</si>
  <si>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</si>
  <si>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</si>
  <si>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</si>
  <si>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</si>
  <si>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</si>
  <si>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</si>
  <si>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</si>
  <si>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</si>
  <si>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</si>
  <si>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</si>
  <si>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</si>
  <si>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</si>
  <si>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</si>
  <si>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</si>
  <si>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</si>
  <si>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</si>
  <si>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</si>
  <si>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</si>
  <si>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</si>
  <si>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</si>
  <si>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</si>
  <si>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</si>
  <si>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</si>
  <si>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</si>
  <si>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</si>
  <si>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</si>
  <si>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</si>
  <si>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</si>
  <si>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</si>
  <si>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</si>
  <si>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</si>
  <si>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</si>
  <si>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</si>
  <si>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</si>
  <si>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</si>
  <si>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</si>
  <si>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</si>
  <si>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</si>
  <si>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</si>
  <si>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</si>
  <si>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</si>
  <si>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</si>
  <si>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</si>
  <si>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</si>
  <si>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</si>
  <si>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</si>
  <si>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</si>
  <si>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</si>
  <si>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</si>
  <si>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</si>
  <si>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</si>
  <si>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</si>
  <si>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</si>
  <si>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</si>
  <si>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</si>
  <si>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</si>
  <si>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</si>
  <si>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</si>
  <si>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</si>
  <si>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</si>
  <si>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</si>
  <si>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</si>
  <si>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</si>
  <si>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</si>
  <si>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</si>
  <si>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</si>
  <si>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</si>
  <si>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</si>
  <si>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</si>
  <si>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</si>
  <si>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</si>
  <si>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</si>
  <si>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</si>
  <si>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</si>
  <si>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</si>
  <si>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</si>
  <si>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</si>
  <si>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</si>
  <si>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</si>
  <si>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</si>
  <si>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</si>
  <si>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</si>
  <si>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</si>
  <si>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</si>
  <si>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</si>
  <si>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</si>
  <si>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</si>
  <si>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</si>
  <si>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</si>
  <si>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</si>
  <si>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</si>
  <si>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</si>
  <si>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</si>
  <si>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</si>
  <si>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</si>
  <si>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</si>
  <si>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</si>
  <si>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</si>
  <si>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</si>
  <si>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</si>
  <si>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</si>
  <si>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</si>
  <si>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</si>
  <si>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</si>
  <si>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</si>
  <si>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</si>
  <si>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</si>
  <si>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</si>
  <si>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</si>
  <si>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</si>
  <si>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</si>
  <si>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</si>
  <si>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</si>
  <si>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</si>
  <si>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</si>
  <si>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</si>
  <si>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</si>
  <si>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</si>
  <si>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</si>
  <si>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</si>
  <si>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</si>
  <si>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</si>
  <si>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</si>
  <si>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</si>
  <si>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</si>
  <si>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</si>
  <si>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</si>
  <si>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</si>
  <si>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</si>
  <si>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</si>
  <si>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</si>
  <si>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</si>
  <si>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</si>
  <si>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</si>
  <si>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</si>
  <si>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</si>
  <si>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</si>
  <si>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</si>
  <si>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</si>
  <si>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</si>
  <si>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</si>
  <si>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</si>
  <si>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</si>
  <si>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</si>
  <si>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</si>
  <si>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</si>
  <si>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</si>
  <si>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</si>
  <si>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</si>
  <si>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</si>
  <si>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</si>
  <si>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</si>
  <si>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</si>
  <si>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</si>
  <si>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</si>
  <si>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</si>
  <si>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</si>
  <si>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</si>
  <si>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</si>
  <si>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</si>
  <si>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</si>
  <si>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</si>
  <si>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</si>
  <si>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</si>
  <si>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</si>
  <si>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</si>
  <si>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</si>
  <si>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</si>
  <si>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</si>
  <si>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</si>
  <si>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</si>
  <si>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</si>
  <si>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</si>
  <si>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</si>
  <si>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</si>
  <si>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</si>
  <si>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</si>
  <si>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</si>
  <si>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</si>
  <si>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</si>
  <si>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</si>
  <si>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</si>
  <si>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</si>
  <si>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</si>
  <si>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</si>
  <si>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</si>
  <si>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</si>
  <si>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</si>
  <si>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</si>
  <si>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</si>
  <si>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</si>
  <si>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</si>
  <si>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</si>
  <si>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</si>
  <si>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</si>
  <si>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</si>
  <si>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</si>
  <si>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</si>
  <si>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</si>
  <si>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</si>
  <si>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</si>
  <si>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</si>
  <si>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</si>
  <si>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</si>
  <si>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</si>
  <si>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</si>
  <si>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</si>
  <si>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</si>
  <si>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</si>
  <si>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</si>
  <si>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</si>
  <si>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</si>
  <si>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</si>
  <si>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</si>
  <si>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</si>
  <si>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</si>
  <si>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</si>
  <si>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</si>
  <si>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</si>
  <si>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</si>
  <si>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</si>
  <si>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</si>
  <si>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</si>
  <si>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</si>
  <si>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</si>
  <si>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</si>
  <si>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</si>
  <si>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</si>
  <si>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</si>
  <si>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</si>
  <si>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</si>
  <si>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</si>
  <si>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</si>
  <si>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</si>
  <si>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</si>
  <si>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</si>
  <si>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</si>
  <si>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</si>
  <si>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</si>
  <si>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</si>
  <si>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</si>
  <si>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</si>
  <si>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</si>
  <si>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</si>
  <si>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</si>
  <si>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</si>
  <si>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</si>
  <si>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</si>
  <si>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</si>
  <si>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</si>
  <si>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</si>
  <si>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</si>
  <si>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</si>
  <si>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</si>
  <si>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</si>
  <si>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</si>
  <si>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</si>
  <si>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</si>
  <si>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</si>
  <si>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</si>
  <si>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</si>
  <si>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</si>
  <si>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</si>
  <si>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</si>
  <si>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</si>
  <si>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</si>
  <si>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</si>
  <si>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</si>
  <si>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</si>
  <si>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</si>
  <si>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</si>
  <si>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</si>
  <si>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</si>
  <si>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</si>
  <si>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</si>
  <si>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</si>
  <si>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</si>
  <si>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</si>
  <si>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</si>
  <si>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</si>
  <si>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</si>
  <si>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</si>
  <si>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</si>
  <si>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</si>
  <si>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</si>
  <si>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</si>
  <si>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</si>
  <si>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</si>
  <si>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</si>
  <si>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</si>
  <si>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</si>
  <si>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</si>
  <si>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</si>
  <si>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</si>
  <si>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</si>
  <si>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</si>
  <si>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</si>
  <si>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</si>
  <si>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</si>
  <si>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</si>
  <si>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</si>
  <si>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</si>
  <si>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</si>
  <si>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</si>
  <si>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</si>
  <si>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</si>
  <si>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</si>
  <si>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</si>
  <si>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</si>
  <si>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</si>
  <si>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</si>
  <si>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</si>
  <si>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</si>
  <si>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</si>
  <si>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</si>
  <si>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</si>
  <si>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</si>
  <si>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</si>
  <si>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</si>
  <si>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</si>
  <si>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</si>
  <si>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</si>
  <si>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</si>
  <si>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</si>
  <si>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</si>
  <si>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</si>
  <si>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</si>
  <si>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</si>
  <si>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</si>
  <si>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</si>
  <si>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</si>
  <si>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</si>
  <si>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</si>
  <si>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</si>
  <si>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</si>
  <si>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</si>
  <si>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</si>
  <si>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</si>
  <si>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</si>
  <si>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</si>
  <si>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</si>
  <si>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</si>
  <si>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</si>
  <si>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</si>
  <si>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</si>
  <si>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</si>
  <si>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</si>
  <si>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</si>
  <si>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</si>
  <si>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</si>
  <si>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</si>
  <si>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</si>
  <si>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</si>
  <si>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</si>
  <si>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</si>
  <si>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</si>
  <si>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</si>
  <si>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</si>
  <si>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</si>
  <si>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</si>
  <si>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</si>
  <si>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</si>
  <si>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</si>
  <si>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</si>
  <si>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</si>
  <si>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</si>
  <si>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</si>
  <si>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</si>
  <si>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</si>
  <si>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</si>
  <si>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</si>
  <si>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</si>
  <si>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</si>
  <si>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</si>
  <si>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</si>
  <si>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</si>
  <si>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</si>
  <si>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</si>
  <si>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</si>
  <si>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</si>
  <si>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</si>
  <si>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</si>
  <si>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</si>
  <si>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</si>
  <si>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</si>
  <si>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</si>
  <si>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</si>
  <si>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</si>
  <si>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</si>
  <si>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</si>
  <si>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</si>
  <si>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</si>
  <si>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</si>
  <si>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</si>
  <si>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</si>
  <si>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</si>
  <si>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</si>
  <si>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</si>
  <si>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</si>
  <si>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</si>
  <si>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</si>
  <si>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</si>
  <si>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</si>
  <si>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</si>
  <si>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</si>
  <si>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</si>
  <si>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</si>
  <si>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</si>
  <si>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</si>
  <si>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</si>
  <si>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</si>
  <si>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</si>
  <si>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</si>
  <si>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</si>
  <si>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</si>
  <si>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</si>
  <si>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</si>
  <si>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</si>
  <si>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</si>
  <si>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</si>
  <si>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</si>
  <si>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</si>
  <si>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</si>
  <si>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</si>
  <si>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</si>
  <si>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</si>
  <si>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</si>
  <si>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</si>
  <si>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</si>
  <si>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</si>
  <si>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</si>
  <si>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</si>
  <si>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</si>
  <si>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</si>
  <si>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</si>
  <si>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</si>
  <si>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</si>
  <si>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</si>
  <si>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</si>
  <si>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</si>
  <si>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</si>
  <si>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</si>
  <si>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</si>
  <si>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</si>
  <si>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</si>
  <si>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</si>
  <si>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</si>
  <si>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</si>
  <si>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</si>
  <si>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</si>
  <si>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</si>
  <si>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</si>
  <si>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</si>
  <si>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</si>
  <si>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</si>
  <si>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</si>
  <si>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</si>
  <si>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</si>
  <si>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</si>
  <si>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</si>
  <si>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</si>
  <si>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</si>
  <si>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</si>
  <si>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</si>
  <si>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</si>
  <si>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</si>
  <si>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</si>
  <si>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</si>
  <si>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</si>
  <si>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</si>
  <si>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</si>
  <si>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</si>
  <si>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</si>
  <si>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</si>
  <si>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</si>
  <si>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</si>
  <si>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</si>
  <si>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</si>
  <si>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</si>
  <si>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</si>
  <si>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</si>
  <si>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</si>
  <si>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</si>
  <si>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</si>
  <si>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</si>
  <si>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</si>
  <si>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</si>
  <si>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</si>
  <si>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</si>
  <si>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</si>
  <si>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</si>
  <si>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</si>
  <si>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</si>
  <si>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</si>
  <si>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</si>
  <si>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</si>
  <si>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</si>
  <si>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</si>
  <si>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</si>
  <si>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</si>
  <si>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</si>
  <si>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</si>
  <si>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</si>
  <si>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</si>
  <si>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</si>
  <si>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</si>
  <si>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</si>
  <si>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</si>
  <si>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</si>
  <si>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</si>
  <si>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</si>
  <si>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</si>
  <si>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</si>
  <si>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</si>
  <si>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</si>
  <si>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</si>
  <si>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</si>
  <si>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</si>
  <si>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</si>
  <si>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</si>
  <si>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</si>
  <si>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</si>
  <si>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</si>
  <si>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</si>
  <si>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</si>
  <si>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</si>
  <si>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</si>
  <si>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</si>
  <si>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</si>
  <si>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</si>
  <si>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</si>
  <si>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</si>
  <si>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</si>
  <si>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</si>
  <si>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</si>
  <si>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</si>
  <si>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</si>
  <si>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</si>
  <si>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</si>
  <si>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</si>
  <si>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</si>
  <si>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</si>
  <si>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</si>
  <si>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</si>
  <si>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</si>
  <si>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</si>
  <si>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</si>
  <si>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</si>
  <si>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</si>
  <si>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</si>
  <si>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</si>
  <si>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</si>
  <si>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</si>
  <si>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</si>
  <si>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</si>
  <si>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</si>
  <si>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</si>
  <si>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</si>
  <si>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</si>
  <si>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</si>
  <si>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</si>
  <si>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</si>
  <si>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</si>
  <si>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</si>
  <si>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</si>
  <si>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</si>
  <si>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</si>
  <si>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</si>
  <si>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</si>
  <si>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</si>
  <si>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</si>
  <si>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</si>
  <si>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</si>
  <si>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</si>
  <si>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</si>
  <si>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</si>
  <si>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</si>
  <si>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</si>
  <si>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</si>
  <si>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</si>
  <si>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</si>
  <si>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</si>
  <si>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</si>
  <si>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</si>
  <si>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</si>
  <si>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</si>
  <si>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</si>
  <si>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</si>
  <si>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</si>
  <si>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</si>
  <si>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</si>
  <si>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</si>
  <si>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</si>
  <si>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</si>
  <si>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</si>
  <si>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</si>
  <si>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</si>
  <si>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</si>
  <si>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</si>
  <si>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</si>
  <si>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</si>
  <si>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</si>
  <si>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</si>
  <si>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</si>
  <si>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</si>
  <si>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</si>
  <si>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</si>
  <si>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</si>
  <si>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</si>
  <si>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</si>
  <si>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</si>
  <si>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</si>
  <si>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</si>
  <si>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</si>
  <si>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</si>
  <si>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</si>
  <si>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</si>
  <si>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</si>
  <si>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</si>
  <si>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</si>
  <si>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</si>
  <si>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</si>
  <si>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</si>
  <si>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</si>
  <si>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</si>
  <si>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</si>
  <si>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</si>
  <si>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</si>
  <si>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</si>
  <si>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</si>
  <si>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</si>
  <si>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</si>
  <si>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</si>
  <si>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</si>
  <si>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</si>
  <si>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</si>
  <si>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</si>
  <si>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</si>
  <si>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</si>
  <si>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</si>
  <si>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</si>
  <si>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</si>
  <si>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</si>
  <si>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</si>
  <si>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</si>
  <si>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</si>
  <si>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</si>
  <si>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</si>
  <si>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</si>
  <si>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</si>
  <si>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</si>
  <si>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</si>
  <si>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</si>
  <si>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</si>
  <si>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</si>
  <si>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</si>
  <si>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</si>
  <si>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</si>
  <si>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</si>
  <si>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</si>
  <si>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</si>
  <si>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</si>
  <si>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</si>
  <si>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</si>
  <si>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</si>
  <si>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</si>
  <si>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</si>
  <si>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</si>
  <si>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</si>
  <si>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</si>
  <si>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</si>
  <si>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</si>
  <si>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</si>
  <si>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</si>
  <si>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</si>
  <si>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</si>
  <si>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</si>
  <si>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</si>
  <si>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</si>
  <si>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</si>
  <si>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</si>
  <si>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</si>
  <si>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</si>
  <si>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</si>
  <si>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</si>
  <si>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</si>
  <si>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</si>
  <si>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</si>
  <si>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</si>
  <si>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</si>
  <si>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</si>
  <si>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</si>
  <si>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</si>
  <si>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</si>
  <si>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</si>
  <si>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</si>
  <si>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</si>
  <si>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</si>
  <si>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</si>
  <si>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</si>
  <si>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</si>
  <si>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</si>
  <si>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</si>
  <si>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</si>
  <si>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</si>
  <si>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</si>
  <si>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</si>
  <si>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</si>
  <si>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</si>
  <si>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</si>
  <si>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</si>
  <si>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</si>
  <si>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</si>
  <si>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</si>
  <si>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</si>
  <si>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</si>
  <si>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</si>
  <si>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</si>
  <si>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</si>
  <si>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</si>
  <si>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</si>
  <si>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</si>
  <si>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</si>
  <si>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</si>
  <si>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</si>
  <si>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</si>
  <si>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</si>
  <si>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</si>
  <si>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</si>
  <si>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</si>
  <si>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</si>
  <si>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</si>
  <si>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</si>
  <si>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</si>
  <si>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</si>
  <si>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</si>
  <si>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</si>
  <si>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</si>
  <si>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</si>
  <si>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</si>
  <si>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</si>
  <si>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</si>
  <si>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</si>
  <si>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</si>
  <si>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</si>
  <si>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</si>
  <si>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</si>
  <si>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</si>
  <si>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</si>
  <si>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</si>
  <si>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</si>
  <si>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</si>
  <si>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</si>
  <si>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</si>
  <si>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</si>
  <si>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</si>
  <si>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</si>
  <si>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</si>
  <si>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</si>
  <si>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</si>
  <si>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</si>
  <si>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</si>
  <si>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</si>
  <si>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</si>
  <si>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</si>
  <si>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</si>
  <si>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</si>
  <si>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</si>
  <si>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</si>
  <si>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</si>
  <si>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</si>
  <si>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</si>
  <si>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</si>
  <si>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</si>
  <si>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</si>
  <si>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</si>
  <si>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</si>
  <si>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</si>
  <si>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</si>
  <si>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</si>
  <si>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</si>
  <si>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</si>
  <si>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</si>
  <si>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</si>
  <si>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</si>
  <si>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</si>
  <si>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</si>
  <si>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</si>
  <si>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</si>
  <si>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</si>
  <si>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</si>
  <si>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</si>
  <si>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</si>
  <si>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</si>
  <si>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</si>
  <si>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</si>
  <si>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</si>
  <si>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</si>
  <si>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</si>
  <si>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</si>
  <si>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</si>
  <si>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</si>
  <si>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</si>
  <si>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</si>
  <si>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</si>
  <si>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</si>
  <si>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</si>
  <si>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</si>
  <si>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</si>
  <si>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</si>
  <si>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</si>
  <si>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</si>
  <si>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</si>
  <si>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</si>
  <si>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</si>
  <si>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</si>
  <si>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</si>
  <si>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</si>
  <si>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</si>
  <si>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</si>
  <si>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</si>
  <si>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</si>
  <si>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</si>
  <si>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</si>
  <si>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</si>
  <si>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</si>
  <si>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</si>
  <si>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</si>
  <si>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</si>
  <si>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</si>
  <si>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</si>
  <si>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</si>
  <si>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</si>
  <si>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</si>
  <si>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</si>
  <si>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</si>
  <si>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</si>
  <si>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</si>
  <si>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</si>
  <si>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</si>
  <si>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</si>
  <si>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</si>
  <si>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</si>
  <si>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</si>
  <si>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</si>
  <si>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</si>
  <si>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</si>
  <si>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</si>
  <si>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</si>
  <si>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</si>
  <si>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</si>
  <si>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</si>
  <si>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</si>
  <si>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</si>
  <si>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</si>
  <si>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</si>
  <si>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</si>
  <si>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</si>
  <si>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</si>
  <si>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</si>
  <si>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</si>
  <si>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</si>
  <si>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</si>
  <si>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</si>
  <si>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</si>
  <si>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</si>
  <si>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</si>
  <si>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</si>
  <si>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</si>
  <si>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</si>
  <si>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</si>
  <si>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</si>
  <si>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</si>
  <si>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</si>
  <si>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</si>
  <si>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</si>
  <si>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</si>
  <si>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</si>
  <si>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</si>
  <si>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</si>
  <si>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</si>
  <si>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</si>
  <si>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</si>
  <si>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</si>
  <si>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</si>
  <si>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</si>
  <si>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</si>
  <si>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</si>
  <si>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</si>
  <si>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</si>
  <si>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</si>
  <si>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</si>
  <si>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</si>
  <si>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</si>
  <si>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</si>
  <si>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</si>
  <si>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</si>
  <si>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</si>
  <si>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</si>
  <si>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</si>
  <si>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</si>
  <si>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</si>
  <si>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</si>
  <si>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</si>
  <si>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</si>
  <si>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</si>
  <si>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</si>
  <si>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</si>
  <si>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</si>
  <si>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</si>
  <si>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</si>
  <si>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</si>
  <si>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</si>
  <si>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</si>
  <si>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</si>
  <si>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</si>
  <si>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</si>
  <si>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</si>
  <si>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</si>
  <si>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</si>
  <si>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</si>
  <si>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</si>
  <si>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</si>
  <si>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</si>
  <si>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</si>
  <si>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</si>
  <si>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</si>
  <si>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</si>
  <si>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</si>
  <si>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</si>
  <si>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</si>
  <si>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</si>
  <si>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</si>
  <si>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</si>
  <si>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</si>
  <si>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</si>
  <si>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</si>
  <si>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</si>
  <si>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</si>
  <si>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</si>
  <si>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</si>
  <si>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</si>
  <si>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</si>
  <si>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</si>
  <si>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</si>
  <si>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</si>
  <si>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</si>
  <si>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</si>
  <si>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</si>
  <si>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</si>
  <si>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</si>
  <si>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</si>
  <si>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</si>
  <si>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</si>
  <si>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</si>
  <si>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</si>
  <si>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</si>
  <si>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</si>
  <si>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</si>
  <si>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</si>
  <si>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</si>
  <si>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</si>
  <si>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</si>
  <si>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</si>
  <si>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</si>
  <si>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</si>
  <si>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</si>
  <si>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</si>
  <si>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</si>
  <si>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</si>
  <si>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</si>
  <si>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</si>
  <si>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</si>
  <si>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</si>
  <si>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</si>
  <si>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</si>
  <si>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</si>
  <si>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</si>
  <si>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</si>
  <si>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</si>
  <si>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</si>
  <si>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</si>
  <si>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</si>
  <si>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</si>
  <si>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</si>
  <si>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</si>
  <si>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</si>
  <si>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</si>
  <si>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</si>
  <si>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</si>
  <si>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</si>
  <si>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</si>
  <si>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</si>
  <si>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</si>
  <si>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</si>
  <si>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</si>
  <si>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</si>
  <si>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</si>
  <si>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</si>
  <si>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</si>
  <si>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</si>
  <si>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</si>
  <si>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</si>
  <si>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</si>
  <si>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</si>
  <si>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</si>
  <si>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</si>
  <si>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</si>
  <si>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</si>
  <si>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</si>
  <si>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</si>
  <si>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</si>
  <si>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</si>
  <si>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</si>
  <si>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</si>
  <si>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</si>
  <si>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</si>
  <si>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</si>
  <si>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</si>
  <si>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</si>
  <si>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</si>
  <si>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</si>
  <si>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</si>
  <si>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</si>
  <si>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</si>
  <si>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</si>
  <si>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</si>
  <si>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</si>
  <si>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</si>
  <si>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</si>
  <si>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</si>
  <si>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</si>
  <si>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</si>
  <si>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</si>
  <si>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</si>
  <si>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</si>
  <si>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</si>
  <si>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</si>
  <si>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</si>
  <si>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</si>
  <si>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</si>
  <si>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</si>
  <si>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</si>
  <si>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</si>
  <si>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</si>
  <si>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</si>
  <si>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</si>
  <si>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</si>
  <si>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</si>
  <si>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</si>
  <si>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</si>
  <si>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</si>
  <si>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</si>
  <si>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</si>
  <si>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</si>
  <si>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</si>
  <si>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</si>
  <si>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</si>
  <si>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</si>
  <si>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</si>
  <si>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</si>
  <si>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</si>
  <si>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</si>
  <si>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</si>
  <si>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</si>
  <si>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</si>
  <si>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</si>
  <si>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</si>
  <si>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</si>
  <si>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</si>
  <si>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</si>
  <si>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</si>
  <si>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</si>
  <si>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</si>
  <si>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</si>
  <si>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</si>
  <si>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</si>
  <si>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</si>
  <si>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</si>
  <si>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</si>
  <si>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</si>
  <si>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</si>
  <si>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</si>
  <si>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</si>
  <si>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</si>
  <si>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</si>
  <si>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</si>
  <si>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</si>
  <si>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</si>
  <si>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</si>
  <si>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</si>
  <si>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</si>
  <si>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</si>
  <si>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</si>
  <si>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</si>
  <si>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</si>
  <si>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</si>
  <si>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</si>
  <si>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</si>
  <si>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</si>
  <si>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</si>
  <si>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</si>
  <si>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</si>
  <si>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</si>
  <si>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</si>
  <si>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</si>
  <si>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</si>
  <si>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</si>
  <si>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</si>
  <si>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</si>
  <si>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</si>
  <si>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</si>
  <si>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</si>
  <si>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</si>
  <si>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</si>
  <si>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</si>
  <si>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</si>
  <si>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</si>
  <si>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</si>
  <si>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</si>
  <si>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</si>
  <si>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</si>
  <si>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</si>
  <si>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</si>
  <si>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</si>
  <si>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</si>
  <si>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</si>
  <si>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</si>
  <si>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</si>
  <si>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</si>
  <si>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</si>
  <si>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</si>
  <si>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</si>
  <si>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</si>
  <si>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</si>
  <si>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</si>
  <si>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</si>
  <si>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</si>
  <si>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</si>
  <si>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</si>
  <si>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</si>
  <si>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</si>
  <si>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</si>
  <si>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</si>
  <si>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</si>
  <si>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</si>
  <si>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</si>
  <si>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</si>
  <si>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</si>
  <si>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</si>
  <si>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</si>
  <si>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</si>
  <si>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</si>
  <si>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</si>
  <si>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</si>
  <si>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</si>
  <si>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</si>
  <si>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</si>
  <si>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</si>
  <si>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</si>
  <si>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</si>
  <si>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</si>
  <si>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</si>
  <si>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</si>
  <si>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</si>
  <si>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</si>
  <si>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</si>
  <si>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</si>
  <si>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</si>
  <si>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</si>
  <si>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</si>
  <si>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</si>
  <si>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</si>
  <si>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</si>
  <si>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</si>
  <si>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</si>
  <si>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</si>
  <si>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</si>
  <si>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</si>
  <si>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</si>
  <si>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</si>
  <si>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</si>
  <si>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</si>
  <si>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</si>
  <si>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</si>
  <si>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</si>
  <si>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</si>
  <si>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</si>
  <si>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</si>
  <si>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</si>
  <si>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</si>
  <si>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</si>
  <si>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</si>
  <si>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</si>
  <si>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</si>
  <si>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</si>
  <si>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</si>
  <si>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</si>
  <si>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</si>
  <si>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</si>
  <si>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</si>
  <si>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</si>
  <si>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</si>
  <si>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</si>
  <si>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</si>
  <si>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</si>
  <si>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</si>
  <si>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</si>
  <si>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</si>
  <si>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</si>
  <si>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</si>
  <si>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</si>
  <si>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</si>
  <si>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</si>
  <si>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</si>
  <si>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</si>
  <si>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</si>
  <si>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</si>
  <si>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</si>
  <si>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</si>
  <si>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</si>
  <si>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</si>
  <si>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</si>
  <si>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</si>
  <si>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</si>
  <si>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</si>
  <si>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</si>
  <si>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</si>
  <si>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</si>
  <si>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</si>
  <si>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</si>
  <si>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</si>
  <si>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</si>
  <si>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</si>
  <si>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</si>
  <si>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</si>
  <si>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</si>
  <si>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</si>
  <si>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</si>
  <si>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</si>
  <si>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</si>
  <si>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</si>
  <si>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</si>
  <si>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</si>
  <si>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</si>
  <si>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</si>
  <si>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</si>
  <si>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</si>
  <si>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</si>
  <si>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</si>
  <si>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</si>
  <si>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</si>
  <si>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</si>
  <si>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</si>
  <si>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</si>
  <si>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</si>
  <si>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</si>
  <si>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</si>
  <si>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</si>
  <si>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</si>
  <si>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</si>
  <si>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</si>
  <si>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</si>
  <si>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</si>
  <si>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</si>
  <si>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</si>
  <si>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</si>
  <si>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</si>
  <si>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</si>
  <si>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</si>
  <si>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</si>
  <si>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</si>
  <si>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</si>
  <si>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</si>
  <si>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</si>
  <si>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</si>
  <si>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</si>
  <si>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</si>
  <si>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</si>
  <si>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</si>
  <si>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</si>
  <si>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</si>
  <si>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</si>
  <si>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</si>
  <si>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</si>
  <si>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</si>
  <si>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</si>
  <si>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</si>
  <si>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</si>
  <si>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</si>
  <si>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</si>
  <si>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</si>
  <si>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</si>
  <si>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</si>
  <si>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</si>
  <si>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</si>
  <si>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</si>
  <si>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</si>
  <si>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</si>
  <si>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</si>
  <si>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</si>
  <si>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</si>
  <si>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</si>
  <si>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</si>
  <si>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</si>
  <si>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</si>
  <si>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</si>
  <si>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</si>
  <si>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</si>
  <si>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</si>
  <si>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</si>
  <si>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</si>
  <si>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</si>
  <si>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</si>
  <si>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</si>
  <si>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</si>
  <si>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</si>
  <si>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</si>
  <si>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</si>
  <si>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</si>
  <si>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</si>
  <si>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</si>
  <si>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</si>
  <si>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</si>
  <si>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</si>
  <si>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</si>
  <si>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</si>
  <si>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</si>
  <si>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</si>
  <si>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</si>
  <si>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</si>
  <si>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</si>
  <si>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</si>
  <si>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</si>
  <si>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</si>
  <si>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</si>
  <si>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</si>
  <si>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</si>
  <si>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</si>
  <si>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</si>
  <si>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</si>
  <si>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</si>
  <si>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</si>
  <si>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</si>
  <si>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</si>
  <si>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</si>
  <si>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</si>
  <si>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</si>
  <si>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</si>
  <si>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</si>
  <si>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</si>
  <si>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</si>
  <si>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</si>
  <si>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</si>
  <si>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</si>
  <si>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</si>
  <si>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</si>
  <si>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</si>
  <si>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</si>
  <si>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</si>
  <si>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</si>
  <si>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</si>
  <si>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</si>
  <si>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</si>
  <si>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</si>
  <si>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</si>
  <si>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</si>
  <si>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</si>
  <si>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</si>
  <si>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</si>
  <si>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</si>
  <si>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</si>
  <si>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</si>
  <si>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</si>
  <si>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</si>
  <si>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</si>
  <si>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</si>
  <si>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</si>
  <si>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</si>
  <si>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</si>
  <si>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</si>
  <si>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</si>
  <si>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</si>
  <si>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</si>
  <si>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</si>
  <si>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</si>
  <si>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</si>
  <si>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</si>
  <si>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</si>
  <si>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</si>
  <si>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</si>
  <si>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</si>
  <si>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</si>
  <si>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</si>
  <si>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</si>
  <si>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</si>
  <si>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</si>
  <si>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</si>
  <si>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</si>
  <si>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</si>
  <si>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</si>
  <si>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</si>
  <si>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</si>
  <si>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</si>
  <si>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</si>
  <si>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</si>
  <si>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</si>
  <si>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</si>
  <si>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</si>
  <si>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</si>
  <si>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</si>
  <si>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</si>
  <si>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</si>
  <si>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</si>
  <si>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</si>
  <si>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</si>
  <si>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</si>
  <si>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</si>
  <si>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</si>
  <si>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</si>
  <si>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</si>
  <si>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</si>
  <si>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</si>
  <si>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</si>
  <si>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</si>
  <si>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</si>
  <si>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</si>
  <si>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</si>
  <si>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</si>
  <si>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</si>
  <si>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</si>
  <si>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</si>
  <si>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</si>
  <si>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</si>
  <si>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</si>
  <si>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</si>
  <si>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</si>
  <si>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</si>
  <si>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</si>
  <si>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</si>
  <si>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</si>
  <si>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</si>
  <si>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</si>
  <si>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</si>
  <si>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</si>
  <si>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</si>
  <si>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</si>
  <si>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</si>
  <si>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</si>
  <si>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</si>
  <si>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</si>
  <si>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</si>
  <si>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</si>
  <si>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</si>
  <si>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</si>
  <si>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</si>
  <si>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</si>
  <si>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</si>
  <si>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</si>
  <si>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</si>
  <si>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</si>
  <si>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</si>
  <si>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</si>
  <si>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</si>
  <si>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</si>
  <si>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</si>
  <si>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</si>
  <si>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</si>
  <si>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</si>
  <si>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</si>
  <si>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</si>
  <si>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</si>
  <si>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</si>
  <si>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</si>
  <si>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</si>
  <si>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</si>
  <si>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</si>
  <si>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</si>
  <si>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</si>
  <si>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</si>
  <si>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</si>
  <si>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</si>
  <si>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</si>
  <si>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</si>
  <si>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</si>
  <si>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</si>
  <si>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</si>
  <si>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</si>
  <si>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</si>
  <si>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</si>
  <si>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</si>
  <si>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</si>
  <si>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</si>
  <si>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</si>
  <si>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</si>
  <si>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</si>
  <si>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</si>
  <si>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</si>
  <si>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</si>
  <si>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</si>
  <si>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</si>
  <si>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</si>
  <si>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</si>
  <si>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</si>
  <si>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</si>
  <si>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</si>
  <si>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</si>
  <si>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</si>
  <si>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</si>
  <si>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</si>
  <si>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</si>
  <si>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</si>
  <si>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</si>
  <si>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</si>
  <si>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</si>
  <si>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</si>
  <si>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</si>
  <si>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</si>
  <si>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</si>
  <si>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</si>
  <si>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</si>
  <si>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</si>
  <si>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</si>
  <si>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</si>
  <si>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</si>
  <si>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</si>
  <si>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</si>
  <si>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</si>
  <si>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</si>
  <si>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</si>
  <si>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</si>
  <si>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</si>
  <si>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</si>
  <si>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</si>
  <si>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</si>
  <si>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</si>
  <si>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</si>
  <si>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</si>
  <si>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</si>
  <si>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</si>
  <si>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</si>
  <si>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</si>
  <si>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</si>
  <si>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</si>
  <si>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</si>
  <si>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</si>
  <si>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</si>
  <si>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</si>
  <si>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</si>
  <si>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</si>
  <si>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</si>
  <si>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</si>
  <si>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</si>
  <si>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</si>
  <si>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</si>
  <si>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</si>
  <si>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</si>
  <si>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</si>
  <si>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</si>
  <si>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</si>
  <si>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</si>
  <si>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</si>
  <si>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</si>
  <si>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</si>
  <si>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</si>
  <si>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</si>
  <si>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</si>
  <si>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</si>
  <si>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</si>
  <si>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</si>
  <si>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</si>
  <si>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</si>
  <si>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</si>
  <si>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</si>
  <si>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</si>
  <si>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</si>
  <si>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</si>
  <si>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</si>
  <si>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</si>
  <si>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</si>
  <si>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</si>
  <si>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</si>
  <si>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</si>
  <si>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</si>
  <si>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</si>
  <si>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</si>
  <si>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</si>
  <si>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</si>
  <si>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</si>
  <si>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</si>
  <si>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</si>
  <si>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</si>
  <si>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</si>
  <si>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</si>
  <si>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</si>
  <si>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</si>
  <si>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</si>
  <si>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</si>
  <si>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</si>
  <si>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</si>
  <si>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</si>
  <si>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</si>
  <si>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</si>
  <si>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</si>
  <si>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</si>
  <si>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</si>
  <si>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</si>
  <si>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</si>
  <si>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</si>
  <si>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</si>
  <si>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</si>
  <si>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</si>
  <si>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</si>
  <si>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</si>
  <si>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</si>
  <si>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</si>
  <si>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</si>
  <si>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</si>
  <si>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</si>
  <si>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</si>
  <si>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</si>
  <si>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</si>
  <si>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</si>
  <si>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</si>
  <si>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</si>
  <si>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</si>
  <si>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</si>
  <si>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</si>
  <si>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</si>
  <si>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</si>
  <si>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</si>
  <si>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</si>
  <si>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</si>
  <si>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</si>
  <si>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</si>
  <si>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</si>
  <si>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</si>
  <si>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</si>
  <si>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</si>
  <si>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</si>
  <si>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</si>
  <si>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</si>
  <si>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</si>
  <si>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</si>
  <si>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</si>
  <si>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</si>
  <si>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</si>
  <si>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</si>
  <si>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2009</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</si>
  <si>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</si>
  <si>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</si>
  <si>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</si>
  <si>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</si>
  <si>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</si>
  <si>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</si>
  <si>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</si>
  <si>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</si>
  <si>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</si>
  <si>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</si>
  <si>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</si>
  <si>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</si>
  <si>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</si>
  <si>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</si>
  <si>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</si>
  <si>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</si>
  <si>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</si>
  <si>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</si>
  <si>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</si>
  <si>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</si>
  <si>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</si>
  <si>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</si>
  <si>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</si>
  <si>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</si>
  <si>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</si>
  <si>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</si>
  <si>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</si>
  <si>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</si>
  <si>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</si>
  <si>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</si>
  <si>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</si>
  <si>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</si>
  <si>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</si>
  <si>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</si>
  <si>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</si>
  <si>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</si>
  <si>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</si>
  <si>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</si>
  <si>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</si>
  <si>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</si>
  <si>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</si>
  <si>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</si>
  <si>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C,NA,NE,NO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</si>
  <si>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</si>
  <si>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</si>
  <si>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</si>
  <si>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</si>
  <si>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</si>
  <si>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</si>
  <si>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</si>
  <si>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</si>
  <si>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</si>
  <si>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</si>
  <si>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</si>
  <si>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</si>
  <si>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</si>
  <si>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</si>
  <si>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</si>
  <si>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</si>
  <si>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</si>
  <si>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</si>
  <si>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</si>
  <si>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</si>
  <si>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</si>
  <si>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</si>
  <si>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</si>
  <si>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</si>
  <si>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</si>
  <si>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</si>
  <si>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</si>
  <si>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</si>
  <si>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</si>
  <si>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</si>
  <si>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</si>
  <si>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</si>
  <si>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</si>
  <si>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</si>
  <si>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</si>
  <si>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</si>
  <si>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</si>
  <si>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</si>
  <si>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</si>
  <si>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</si>
  <si>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</si>
  <si>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</si>
  <si>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</si>
  <si>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</si>
  <si>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</si>
  <si>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</si>
  <si>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</si>
  <si>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</si>
  <si>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</si>
  <si>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</si>
  <si>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</si>
  <si>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</si>
  <si>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</si>
  <si>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</si>
  <si>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</si>
  <si>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</si>
  <si>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</si>
  <si>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</si>
  <si>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</si>
  <si>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</si>
  <si>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</si>
  <si>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</si>
  <si>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</si>
  <si>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</si>
  <si>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</si>
  <si>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</si>
  <si>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</si>
  <si>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</si>
  <si>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</si>
  <si>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</si>
  <si>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</si>
  <si>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</si>
  <si>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</si>
  <si>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</si>
  <si>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</si>
  <si>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</si>
  <si>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</si>
  <si>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</si>
  <si>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</si>
  <si>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</si>
  <si>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</si>
  <si>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</si>
  <si>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</si>
  <si>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</si>
  <si>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</si>
  <si>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</si>
  <si>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</si>
  <si>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</si>
  <si>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</si>
  <si>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</si>
  <si>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</si>
  <si>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</si>
  <si>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</si>
  <si>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</si>
  <si>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</si>
  <si>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</si>
  <si>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</si>
  <si>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</si>
  <si>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</si>
  <si>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</si>
  <si>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</si>
  <si>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</si>
  <si>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</si>
  <si>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</si>
  <si>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</si>
  <si>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</si>
  <si>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</si>
  <si>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</si>
  <si>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</si>
  <si>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</si>
  <si>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</si>
  <si>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</si>
  <si>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</si>
  <si>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</si>
  <si>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</si>
  <si>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</si>
  <si>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</si>
  <si>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</si>
  <si>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</si>
  <si>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</si>
  <si>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</si>
  <si>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</si>
  <si>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</si>
  <si>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</si>
  <si>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</si>
  <si>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</si>
  <si>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</si>
  <si>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</si>
  <si>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</si>
  <si>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</si>
  <si>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</si>
  <si>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</si>
  <si>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</si>
  <si>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4(KP)/2009: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</si>
  <si>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</si>
  <si>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</si>
  <si>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</si>
  <si>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</si>
  <si>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</si>
  <si>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</si>
  <si>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</si>
  <si>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</si>
  <si>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</si>
  <si>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</si>
  <si>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</si>
  <si>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</si>
  <si>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</si>
  <si>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</si>
  <si>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</si>
  <si>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</si>
  <si>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</si>
  <si>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</si>
  <si>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</si>
  <si>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</si>
  <si>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</si>
  <si>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</si>
  <si>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</si>
  <si>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</si>
  <si>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</si>
  <si>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</si>
  <si>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</si>
  <si>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</si>
  <si>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</si>
  <si>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</si>
  <si>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</si>
  <si>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</si>
  <si>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</si>
  <si>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</si>
  <si>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</si>
  <si>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</si>
  <si>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</si>
  <si>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</si>
  <si>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</si>
  <si>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</si>
  <si>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</si>
  <si>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</si>
  <si>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</si>
  <si>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</si>
  <si>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</si>
  <si>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</si>
  <si>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</si>
  <si>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NA,NE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</si>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</sst>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3579372.1969892117</v>
      </c>
      <c r="C7" s="3873" t="n">
        <v>3821.5717116786213</v>
      </c>
      <c r="D7" s="3873" t="n">
        <v>96.87535164467388</v>
      </c>
      <c r="E7" s="3873" t="n">
        <v>8437.75859904088</v>
      </c>
      <c r="F7" s="3873" t="n">
        <v>19268.465460265194</v>
      </c>
      <c r="G7" s="3873" t="n">
        <v>3010.732151888899</v>
      </c>
      <c r="H7" s="3873" t="n">
        <v>3538.0898365198445</v>
      </c>
    </row>
    <row r="8" spans="1:8" ht="12.75" customHeight="1" x14ac:dyDescent="0.2">
      <c r="A8" s="856" t="s">
        <v>17</v>
      </c>
      <c r="B8" s="3873" t="n">
        <v>3553859.5054660495</v>
      </c>
      <c r="C8" s="3873" t="n">
        <v>997.3699317280192</v>
      </c>
      <c r="D8" s="3873" t="n">
        <v>96.39672566686409</v>
      </c>
      <c r="E8" s="3873" t="n">
        <v>8408.416781221775</v>
      </c>
      <c r="F8" s="3873" t="n">
        <v>19082.770598058694</v>
      </c>
      <c r="G8" s="3873" t="n">
        <v>2468.9070699228073</v>
      </c>
      <c r="H8" s="3873" t="n">
        <v>3312.9960975458675</v>
      </c>
    </row>
    <row r="9" spans="1:8" ht="12" customHeight="1" x14ac:dyDescent="0.2">
      <c r="A9" s="847" t="s">
        <v>18</v>
      </c>
      <c r="B9" s="3873" t="n">
        <v>1409548.9773537538</v>
      </c>
      <c r="C9" s="3873" t="n">
        <v>114.5196321104624</v>
      </c>
      <c r="D9" s="3873" t="n">
        <v>27.83891096856668</v>
      </c>
      <c r="E9" s="3873" t="n">
        <v>1740.9021334553936</v>
      </c>
      <c r="F9" s="3873" t="n">
        <v>479.3457531573526</v>
      </c>
      <c r="G9" s="3873" t="n">
        <v>59.68006246718463</v>
      </c>
      <c r="H9" s="3873" t="n">
        <v>2337.3529957197425</v>
      </c>
    </row>
    <row r="10" spans="1:8" ht="12" customHeight="1" x14ac:dyDescent="0.2">
      <c r="A10" s="849" t="s">
        <v>19</v>
      </c>
      <c r="B10" s="3873" t="n">
        <v>1213452.1058660296</v>
      </c>
      <c r="C10" s="3873" t="n">
        <v>95.46793245902418</v>
      </c>
      <c r="D10" s="3873" t="n">
        <v>24.37112300990873</v>
      </c>
      <c r="E10" s="3871" t="n">
        <v>1481.7741038148524</v>
      </c>
      <c r="F10" s="3871" t="n">
        <v>388.47214940114935</v>
      </c>
      <c r="G10" s="3871" t="n">
        <v>41.00814755940345</v>
      </c>
      <c r="H10" s="3871" t="n">
        <v>1980.8329746682653</v>
      </c>
    </row>
    <row r="11" spans="1:8" ht="12" customHeight="1" x14ac:dyDescent="0.2">
      <c r="A11" s="849" t="s">
        <v>20</v>
      </c>
      <c r="B11" s="3873" t="n">
        <v>131742.09365057122</v>
      </c>
      <c r="C11" s="3873" t="n">
        <v>3.62623625825851</v>
      </c>
      <c r="D11" s="3873" t="n">
        <v>1.55450830749617</v>
      </c>
      <c r="E11" s="3871" t="n">
        <v>141.95403883941268</v>
      </c>
      <c r="F11" s="3871" t="n">
        <v>34.4374895971854</v>
      </c>
      <c r="G11" s="3871" t="n">
        <v>12.4034102523133</v>
      </c>
      <c r="H11" s="3871" t="n">
        <v>312.9661864260936</v>
      </c>
    </row>
    <row r="12" spans="1:8" ht="12.75" customHeight="1" x14ac:dyDescent="0.2">
      <c r="A12" s="849" t="s">
        <v>21</v>
      </c>
      <c r="B12" s="3873" t="n">
        <v>64354.777837152804</v>
      </c>
      <c r="C12" s="3873" t="n">
        <v>15.4254633931797</v>
      </c>
      <c r="D12" s="3873" t="n">
        <v>1.91327965116178</v>
      </c>
      <c r="E12" s="3871" t="n">
        <v>117.17399080112845</v>
      </c>
      <c r="F12" s="3871" t="n">
        <v>56.43611415901779</v>
      </c>
      <c r="G12" s="3871" t="n">
        <v>6.26850465546788</v>
      </c>
      <c r="H12" s="3871" t="n">
        <v>43.55383462538376</v>
      </c>
    </row>
    <row r="13" spans="1:8" ht="12" customHeight="1" x14ac:dyDescent="0.2">
      <c r="A13" s="857" t="s">
        <v>22</v>
      </c>
      <c r="B13" s="3873" t="n">
        <v>505576.8010824501</v>
      </c>
      <c r="C13" s="3873" t="n">
        <v>69.83237455244843</v>
      </c>
      <c r="D13" s="3873" t="n">
        <v>13.18416243890262</v>
      </c>
      <c r="E13" s="3873" t="n">
        <v>1033.364909390682</v>
      </c>
      <c r="F13" s="3873" t="n">
        <v>2091.998012149236</v>
      </c>
      <c r="G13" s="3873" t="n">
        <v>137.3914401657122</v>
      </c>
      <c r="H13" s="3873" t="n">
        <v>515.6700478580187</v>
      </c>
    </row>
    <row r="14" spans="1:8" ht="12" customHeight="1" x14ac:dyDescent="0.2">
      <c r="A14" s="849" t="s">
        <v>23</v>
      </c>
      <c r="B14" s="3873" t="n">
        <v>87425.48771659752</v>
      </c>
      <c r="C14" s="3873" t="n">
        <v>5.43188611014858</v>
      </c>
      <c r="D14" s="3873" t="n">
        <v>0.8489287261093</v>
      </c>
      <c r="E14" s="3871" t="n">
        <v>63.84629241772218</v>
      </c>
      <c r="F14" s="3871" t="n">
        <v>918.5082742818543</v>
      </c>
      <c r="G14" s="3871" t="n">
        <v>5.52370561028777</v>
      </c>
      <c r="H14" s="3871" t="n">
        <v>64.48082544937024</v>
      </c>
    </row>
    <row r="15" spans="1:8" ht="12" customHeight="1" x14ac:dyDescent="0.2">
      <c r="A15" s="849" t="s">
        <v>24</v>
      </c>
      <c r="B15" s="3873" t="n">
        <v>13440.808329435014</v>
      </c>
      <c r="C15" s="3873" t="n">
        <v>1.10667750276713</v>
      </c>
      <c r="D15" s="3873" t="n">
        <v>0.13882776574645</v>
      </c>
      <c r="E15" s="3871" t="n">
        <v>26.12333285971743</v>
      </c>
      <c r="F15" s="3871" t="n">
        <v>44.28378010390514</v>
      </c>
      <c r="G15" s="3871" t="n">
        <v>4.56310694347211</v>
      </c>
      <c r="H15" s="3871" t="n">
        <v>47.68100710977712</v>
      </c>
    </row>
    <row r="16" spans="1:8" ht="12" customHeight="1" x14ac:dyDescent="0.2">
      <c r="A16" s="849" t="s">
        <v>25</v>
      </c>
      <c r="B16" s="3873" t="n">
        <v>78703.50222411455</v>
      </c>
      <c r="C16" s="3873" t="n">
        <v>9.64027486502272</v>
      </c>
      <c r="D16" s="3873" t="n">
        <v>0.77151695901852</v>
      </c>
      <c r="E16" s="3871" t="n">
        <v>87.59141782084824</v>
      </c>
      <c r="F16" s="3871" t="n">
        <v>59.20334728225838</v>
      </c>
      <c r="G16" s="3871" t="n">
        <v>7.36788526340856</v>
      </c>
      <c r="H16" s="3871" t="n">
        <v>80.91331894309587</v>
      </c>
    </row>
    <row r="17" spans="1:8" ht="12" customHeight="1" x14ac:dyDescent="0.2">
      <c r="A17" s="849" t="s">
        <v>26</v>
      </c>
      <c r="B17" s="3873" t="n">
        <v>28749.34952180315</v>
      </c>
      <c r="C17" s="3873" t="n">
        <v>8.82904103700463</v>
      </c>
      <c r="D17" s="3873" t="n">
        <v>1.37575910858375</v>
      </c>
      <c r="E17" s="3871" t="n">
        <v>63.08887449764051</v>
      </c>
      <c r="F17" s="3871" t="n">
        <v>52.85340407698774</v>
      </c>
      <c r="G17" s="3871" t="n">
        <v>8.26771703462491</v>
      </c>
      <c r="H17" s="3871" t="n">
        <v>28.73872812829829</v>
      </c>
    </row>
    <row r="18" spans="1:8" ht="12" customHeight="1" x14ac:dyDescent="0.2">
      <c r="A18" s="849" t="s">
        <v>27</v>
      </c>
      <c r="B18" s="3873" t="n">
        <v>39294.75408665404</v>
      </c>
      <c r="C18" s="3873" t="n">
        <v>6.50138790890205</v>
      </c>
      <c r="D18" s="3873" t="n">
        <v>0.44975130258739</v>
      </c>
      <c r="E18" s="3871" t="n">
        <v>45.91908400668355</v>
      </c>
      <c r="F18" s="3871" t="n">
        <v>49.66165043294113</v>
      </c>
      <c r="G18" s="3871" t="n">
        <v>13.91601507569298</v>
      </c>
      <c r="H18" s="3871" t="n">
        <v>33.30905143309929</v>
      </c>
    </row>
    <row r="19" spans="1:8" ht="12.75" customHeight="1" x14ac:dyDescent="0.2">
      <c r="A19" s="849" t="s">
        <v>28</v>
      </c>
      <c r="B19" s="3873" t="n">
        <v>97221.38095357791</v>
      </c>
      <c r="C19" s="3873" t="n">
        <v>8.75272495411833</v>
      </c>
      <c r="D19" s="3873" t="n">
        <v>4.07934379376018</v>
      </c>
      <c r="E19" s="3871" t="n">
        <v>306.56701299923895</v>
      </c>
      <c r="F19" s="3871" t="n">
        <v>432.4811289366625</v>
      </c>
      <c r="G19" s="3871" t="n">
        <v>24.43615509773787</v>
      </c>
      <c r="H19" s="3871" t="n">
        <v>155.67890417849736</v>
      </c>
    </row>
    <row r="20" spans="1:8" ht="12.75" x14ac:dyDescent="0.2">
      <c r="A20" s="858" t="s">
        <v>29</v>
      </c>
      <c r="B20" s="3873" t="n">
        <v>160741.51825026787</v>
      </c>
      <c r="C20" s="3873" t="n">
        <v>29.57038217448499</v>
      </c>
      <c r="D20" s="3873" t="n">
        <v>5.52003478309703</v>
      </c>
      <c r="E20" s="3871" t="n">
        <v>440.2288947888311</v>
      </c>
      <c r="F20" s="3871" t="n">
        <v>535.0064270346269</v>
      </c>
      <c r="G20" s="3871" t="n">
        <v>73.316855140488</v>
      </c>
      <c r="H20" s="3871" t="n">
        <v>104.86821261588054</v>
      </c>
    </row>
    <row r="21" spans="1:8" ht="12" customHeight="1" x14ac:dyDescent="0.2">
      <c r="A21" s="857" t="s">
        <v>30</v>
      </c>
      <c r="B21" s="3873" t="n">
        <v>936440.6101644213</v>
      </c>
      <c r="C21" s="3873" t="n">
        <v>80.00786414927227</v>
      </c>
      <c r="D21" s="3873" t="n">
        <v>27.25280305058055</v>
      </c>
      <c r="E21" s="3873" t="n">
        <v>4404.810364124206</v>
      </c>
      <c r="F21" s="3873" t="n">
        <v>7307.830692998861</v>
      </c>
      <c r="G21" s="3873" t="n">
        <v>1074.3568836819425</v>
      </c>
      <c r="H21" s="3873" t="n">
        <v>164.76832284742895</v>
      </c>
    </row>
    <row r="22" spans="1:8" ht="12" customHeight="1" x14ac:dyDescent="0.2">
      <c r="A22" s="849" t="s">
        <v>31</v>
      </c>
      <c r="B22" s="3873" t="n">
        <v>18461.70413208016</v>
      </c>
      <c r="C22" s="3873" t="n">
        <v>0.43559584221681</v>
      </c>
      <c r="D22" s="3873" t="n">
        <v>0.56205355557335</v>
      </c>
      <c r="E22" s="3871" t="n">
        <v>84.2142397913735</v>
      </c>
      <c r="F22" s="3871" t="n">
        <v>103.58837284996387</v>
      </c>
      <c r="G22" s="3871" t="n">
        <v>7.21048866922112</v>
      </c>
      <c r="H22" s="3871" t="n">
        <v>5.59421276457431</v>
      </c>
    </row>
    <row r="23" spans="1:8" ht="12" customHeight="1" x14ac:dyDescent="0.2">
      <c r="A23" s="849" t="s">
        <v>32</v>
      </c>
      <c r="B23" s="3873" t="n">
        <v>878871.9671901843</v>
      </c>
      <c r="C23" s="3873" t="n">
        <v>75.21360258519218</v>
      </c>
      <c r="D23" s="3873" t="n">
        <v>24.26041450382231</v>
      </c>
      <c r="E23" s="3871" t="n">
        <v>3788.4874941121593</v>
      </c>
      <c r="F23" s="3871" t="n">
        <v>6762.293357449442</v>
      </c>
      <c r="G23" s="3871" t="n">
        <v>980.2967619944077</v>
      </c>
      <c r="H23" s="3871" t="n">
        <v>7.60051876040743</v>
      </c>
    </row>
    <row r="24" spans="1:8" ht="12" customHeight="1" x14ac:dyDescent="0.2">
      <c r="A24" s="849" t="s">
        <v>33</v>
      </c>
      <c r="B24" s="3873" t="n">
        <v>7146.596357878632</v>
      </c>
      <c r="C24" s="3873" t="n">
        <v>0.37185748461382</v>
      </c>
      <c r="D24" s="3873" t="n">
        <v>1.15999817142044</v>
      </c>
      <c r="E24" s="3871" t="n">
        <v>93.75547878969724</v>
      </c>
      <c r="F24" s="3871" t="n">
        <v>24.41415268227537</v>
      </c>
      <c r="G24" s="3871" t="n">
        <v>7.01109463295107</v>
      </c>
      <c r="H24" s="3871" t="n">
        <v>3.57800119928521</v>
      </c>
    </row>
    <row r="25" spans="1:8" ht="12" customHeight="1" x14ac:dyDescent="0.2">
      <c r="A25" s="849" t="s">
        <v>34</v>
      </c>
      <c r="B25" s="3873" t="n">
        <v>24840.354537497624</v>
      </c>
      <c r="C25" s="3873" t="n">
        <v>3.21719792865681</v>
      </c>
      <c r="D25" s="3873" t="n">
        <v>1.13171686888606</v>
      </c>
      <c r="E25" s="3871" t="n">
        <v>418.4233289310595</v>
      </c>
      <c r="F25" s="3871" t="n">
        <v>409.5297609011718</v>
      </c>
      <c r="G25" s="3871" t="n">
        <v>77.06938984349712</v>
      </c>
      <c r="H25" s="3871" t="n">
        <v>147.721621270942</v>
      </c>
    </row>
    <row r="26" spans="1:8" ht="12" customHeight="1" x14ac:dyDescent="0.2">
      <c r="A26" s="849" t="s">
        <v>35</v>
      </c>
      <c r="B26" s="3873" t="n">
        <v>7119.987946780553</v>
      </c>
      <c r="C26" s="3873" t="n">
        <v>0.76961030859265</v>
      </c>
      <c r="D26" s="3873" t="n">
        <v>0.13861995087839</v>
      </c>
      <c r="E26" s="3871" t="n">
        <v>19.92982249991622</v>
      </c>
      <c r="F26" s="3871" t="n">
        <v>8.00504911600808</v>
      </c>
      <c r="G26" s="3871" t="n">
        <v>2.76914854186546</v>
      </c>
      <c r="H26" s="3871" t="n">
        <v>0.27396885221999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691200.5712515113</v>
      </c>
      <c r="C7" s="3873" t="n">
        <v>730.9284613652045</v>
      </c>
      <c r="D7" s="3873" t="n">
        <v>27.56031163986834</v>
      </c>
      <c r="E7" s="3873" t="n">
        <v>1167.146261244212</v>
      </c>
      <c r="F7" s="3873" t="n">
        <v>9108.635592262337</v>
      </c>
      <c r="G7" s="3873" t="n">
        <v>1188.2049440631495</v>
      </c>
      <c r="H7" s="3873" t="n">
        <v>285.63761424712607</v>
      </c>
    </row>
    <row r="8" spans="1:8" ht="12" customHeight="1" x14ac:dyDescent="0.2">
      <c r="A8" s="849" t="s">
        <v>39</v>
      </c>
      <c r="B8" s="3873" t="n">
        <v>170292.57686633774</v>
      </c>
      <c r="C8" s="3873" t="n">
        <v>34.86242632092074</v>
      </c>
      <c r="D8" s="3873" t="n">
        <v>2.29745110361498</v>
      </c>
      <c r="E8" s="3871" t="n">
        <v>204.02414926436566</v>
      </c>
      <c r="F8" s="3871" t="n">
        <v>306.5718651586833</v>
      </c>
      <c r="G8" s="3871" t="n">
        <v>48.59261659874749</v>
      </c>
      <c r="H8" s="3871" t="n">
        <v>56.38695821006129</v>
      </c>
    </row>
    <row r="9" spans="1:8" ht="12" customHeight="1" x14ac:dyDescent="0.2">
      <c r="A9" s="849" t="s">
        <v>40</v>
      </c>
      <c r="B9" s="3873" t="n">
        <v>443020.17291425343</v>
      </c>
      <c r="C9" s="3873" t="n">
        <v>616.61061084845</v>
      </c>
      <c r="D9" s="3873" t="n">
        <v>13.41421082060755</v>
      </c>
      <c r="E9" s="3871" t="n">
        <v>370.91824163429817</v>
      </c>
      <c r="F9" s="3871" t="n">
        <v>8331.612919570547</v>
      </c>
      <c r="G9" s="3871" t="n">
        <v>1024.2395653091692</v>
      </c>
      <c r="H9" s="3871" t="n">
        <v>189.85434724413352</v>
      </c>
    </row>
    <row r="10" spans="1:8" ht="12.75" customHeight="1" x14ac:dyDescent="0.2">
      <c r="A10" s="849" t="s">
        <v>41</v>
      </c>
      <c r="B10" s="3873" t="n">
        <v>77887.82147092023</v>
      </c>
      <c r="C10" s="3873" t="n">
        <v>79.45542419583373</v>
      </c>
      <c r="D10" s="3873" t="n">
        <v>11.84864971564581</v>
      </c>
      <c r="E10" s="3871" t="n">
        <v>592.2038703455482</v>
      </c>
      <c r="F10" s="3871" t="n">
        <v>470.4508075331063</v>
      </c>
      <c r="G10" s="3871" t="n">
        <v>115.3727621552327</v>
      </c>
      <c r="H10" s="3871" t="n">
        <v>39.39630879293124</v>
      </c>
    </row>
    <row r="11" spans="1:8" ht="12" customHeight="1" x14ac:dyDescent="0.2">
      <c r="A11" s="857" t="s">
        <v>42</v>
      </c>
      <c r="B11" s="3873" t="n">
        <v>11092.545613913018</v>
      </c>
      <c r="C11" s="3873" t="n">
        <v>2.08159955063169</v>
      </c>
      <c r="D11" s="3873" t="n">
        <v>0.56053756894589</v>
      </c>
      <c r="E11" s="3873" t="n">
        <v>62.19311300728051</v>
      </c>
      <c r="F11" s="3873" t="n">
        <v>94.96054749090732</v>
      </c>
      <c r="G11" s="3873" t="n">
        <v>9.27373954481865</v>
      </c>
      <c r="H11" s="3873" t="n">
        <v>9.56711687355142</v>
      </c>
    </row>
    <row r="12" spans="1:8" ht="12" customHeight="1" x14ac:dyDescent="0.2">
      <c r="A12" s="849" t="s">
        <v>43</v>
      </c>
      <c r="B12" s="3873" t="n">
        <v>4288.766983122986</v>
      </c>
      <c r="C12" s="3873" t="n">
        <v>1.76127583031539</v>
      </c>
      <c r="D12" s="3873" t="n">
        <v>0.09807156817646</v>
      </c>
      <c r="E12" s="3871" t="n">
        <v>11.07457883633807</v>
      </c>
      <c r="F12" s="3871" t="n">
        <v>16.26773000021439</v>
      </c>
      <c r="G12" s="3871" t="n">
        <v>2.20353005368988</v>
      </c>
      <c r="H12" s="3871" t="n">
        <v>3.38396727870425</v>
      </c>
    </row>
    <row r="13" spans="1:8" ht="12.75" customHeight="1" x14ac:dyDescent="0.2">
      <c r="A13" s="849" t="s">
        <v>44</v>
      </c>
      <c r="B13" s="3873" t="n">
        <v>6803.7786307900315</v>
      </c>
      <c r="C13" s="3873" t="n">
        <v>0.3203237203163</v>
      </c>
      <c r="D13" s="3873" t="n">
        <v>0.46246600076943</v>
      </c>
      <c r="E13" s="3871" t="n">
        <v>51.11853417094244</v>
      </c>
      <c r="F13" s="3871" t="n">
        <v>78.69281749069292</v>
      </c>
      <c r="G13" s="3871" t="n">
        <v>7.07020949112877</v>
      </c>
      <c r="H13" s="3871" t="n">
        <v>6.18314959484717</v>
      </c>
    </row>
    <row r="14" spans="1:8" ht="12.75" customHeight="1" x14ac:dyDescent="0.2">
      <c r="A14" s="876" t="s">
        <v>45</v>
      </c>
      <c r="B14" s="3873" t="n">
        <v>25512.691523162517</v>
      </c>
      <c r="C14" s="3873" t="n">
        <v>2824.201779950602</v>
      </c>
      <c r="D14" s="3873" t="n">
        <v>0.47862597780981</v>
      </c>
      <c r="E14" s="3873" t="n">
        <v>29.34181781910587</v>
      </c>
      <c r="F14" s="3873" t="n">
        <v>185.6948622064994</v>
      </c>
      <c r="G14" s="3873" t="n">
        <v>541.8250819660916</v>
      </c>
      <c r="H14" s="3873" t="n">
        <v>225.0937389739768</v>
      </c>
    </row>
    <row r="15" spans="1:8" ht="12" customHeight="1" x14ac:dyDescent="0.2">
      <c r="A15" s="857" t="s">
        <v>46</v>
      </c>
      <c r="B15" s="3873" t="n">
        <v>3091.465838192783</v>
      </c>
      <c r="C15" s="3873" t="n">
        <v>1592.629423342216</v>
      </c>
      <c r="D15" s="3873" t="n">
        <v>5.654364002E-5</v>
      </c>
      <c r="E15" s="3873" t="n">
        <v>1.10466842508143</v>
      </c>
      <c r="F15" s="3873" t="n">
        <v>34.23972340424739</v>
      </c>
      <c r="G15" s="3873" t="n">
        <v>63.94080650420923</v>
      </c>
      <c r="H15" s="3873" t="n">
        <v>20.99643590403064</v>
      </c>
    </row>
    <row r="16" spans="1:8" ht="12" customHeight="1" x14ac:dyDescent="0.2">
      <c r="A16" s="849" t="s">
        <v>47</v>
      </c>
      <c r="B16" s="3873" t="n">
        <v>383.03777500034033</v>
      </c>
      <c r="C16" s="3873" t="n">
        <v>1581.6566658668362</v>
      </c>
      <c r="D16" s="3871" t="s">
        <v>2939</v>
      </c>
      <c r="E16" s="3871" t="s">
        <v>2940</v>
      </c>
      <c r="F16" s="3871" t="s">
        <v>2940</v>
      </c>
      <c r="G16" s="3871" t="n">
        <v>57.77231953806183</v>
      </c>
      <c r="H16" s="3872" t="s">
        <v>1185</v>
      </c>
    </row>
    <row r="17" spans="1:8" ht="12" customHeight="1" x14ac:dyDescent="0.2">
      <c r="A17" s="849" t="s">
        <v>48</v>
      </c>
      <c r="B17" s="3873" t="n">
        <v>2601.3708157213723</v>
      </c>
      <c r="C17" s="3873" t="n">
        <v>8.37601025917967</v>
      </c>
      <c r="D17" s="3871" t="n">
        <v>2.516364002E-5</v>
      </c>
      <c r="E17" s="3871" t="n">
        <v>1.09525442508143</v>
      </c>
      <c r="F17" s="3871" t="n">
        <v>34.23658540424739</v>
      </c>
      <c r="G17" s="3871" t="n">
        <v>6.1678593661474</v>
      </c>
      <c r="H17" s="3871" t="n">
        <v>20.976542216323</v>
      </c>
    </row>
    <row r="18" spans="1:8" ht="12.75" customHeight="1" x14ac:dyDescent="0.2">
      <c r="A18" s="849" t="s">
        <v>49</v>
      </c>
      <c r="B18" s="3873" t="n">
        <v>107.05724747107018</v>
      </c>
      <c r="C18" s="3873" t="n">
        <v>2.5967472162</v>
      </c>
      <c r="D18" s="3871" t="n">
        <v>3.138E-5</v>
      </c>
      <c r="E18" s="3873" t="n">
        <v>0.009414</v>
      </c>
      <c r="F18" s="3873" t="n">
        <v>0.003138</v>
      </c>
      <c r="G18" s="3873" t="n">
        <v>6.276E-4</v>
      </c>
      <c r="H18" s="3873" t="n">
        <v>0.01989368770764</v>
      </c>
    </row>
    <row r="19" spans="1:8" ht="12.75" customHeight="1" x14ac:dyDescent="0.2">
      <c r="A19" s="857" t="s">
        <v>50</v>
      </c>
      <c r="B19" s="3873" t="n">
        <v>22421.225684969733</v>
      </c>
      <c r="C19" s="3873" t="n">
        <v>1231.5723566083861</v>
      </c>
      <c r="D19" s="3873" t="n">
        <v>0.47856943416979</v>
      </c>
      <c r="E19" s="3873" t="n">
        <v>28.23714939402444</v>
      </c>
      <c r="F19" s="3873" t="n">
        <v>151.455138802252</v>
      </c>
      <c r="G19" s="3873" t="n">
        <v>477.8842754618824</v>
      </c>
      <c r="H19" s="3873" t="n">
        <v>204.09730306994615</v>
      </c>
    </row>
    <row r="20" spans="1:8" ht="12" customHeight="1" x14ac:dyDescent="0.2">
      <c r="A20" s="849" t="s">
        <v>51</v>
      </c>
      <c r="B20" s="3873" t="n">
        <v>11420.119856655127</v>
      </c>
      <c r="C20" s="3873" t="n">
        <v>55.21520416474897</v>
      </c>
      <c r="D20" s="3873" t="n">
        <v>0.11584768236618</v>
      </c>
      <c r="E20" s="3871" t="n">
        <v>20.88013465582866</v>
      </c>
      <c r="F20" s="3871" t="n">
        <v>137.94446237922978</v>
      </c>
      <c r="G20" s="3871" t="n">
        <v>342.01018583684464</v>
      </c>
      <c r="H20" s="3871" t="n">
        <v>119.74629915500591</v>
      </c>
    </row>
    <row r="21" spans="1:8" ht="12" customHeight="1" x14ac:dyDescent="0.2">
      <c r="A21" s="849" t="s">
        <v>52</v>
      </c>
      <c r="B21" s="3873" t="n">
        <v>2573.5272566362682</v>
      </c>
      <c r="C21" s="3873" t="n">
        <v>996.483836473669</v>
      </c>
      <c r="D21" s="3872" t="s">
        <v>1185</v>
      </c>
      <c r="E21" s="3872" t="s">
        <v>1185</v>
      </c>
      <c r="F21" s="3872" t="s">
        <v>1185</v>
      </c>
      <c r="G21" s="3871" t="n">
        <v>100.38820289661814</v>
      </c>
      <c r="H21" s="3871" t="n">
        <v>2.753380509651</v>
      </c>
    </row>
    <row r="22" spans="1:8" s="256" customFormat="1" ht="12" customHeight="1" x14ac:dyDescent="0.2">
      <c r="A22" s="849" t="s">
        <v>53</v>
      </c>
      <c r="B22" s="3873" t="n">
        <v>6561.249133831797</v>
      </c>
      <c r="C22" s="3873" t="n">
        <v>161.63660708608555</v>
      </c>
      <c r="D22" s="3873" t="n">
        <v>0.32621426628543</v>
      </c>
      <c r="E22" s="3871" t="n">
        <v>7.05456362615565</v>
      </c>
      <c r="F22" s="3871" t="n">
        <v>13.35581642302224</v>
      </c>
      <c r="G22" s="3871" t="n">
        <v>29.38894630347793</v>
      </c>
      <c r="H22" s="3871" t="n">
        <v>21.68247077267866</v>
      </c>
    </row>
    <row r="23" spans="1:8" ht="12.75" customHeight="1" x14ac:dyDescent="0.2">
      <c r="A23" s="849" t="s">
        <v>54</v>
      </c>
      <c r="B23" s="3873" t="n">
        <v>1866.3294378465434</v>
      </c>
      <c r="C23" s="3873" t="n">
        <v>18.23670888388261</v>
      </c>
      <c r="D23" s="3873" t="n">
        <v>0.03650748551818</v>
      </c>
      <c r="E23" s="3873" t="n">
        <v>0.30245111204013</v>
      </c>
      <c r="F23" s="3873" t="n">
        <v>0.15486</v>
      </c>
      <c r="G23" s="3873" t="n">
        <v>6.09694042494168</v>
      </c>
      <c r="H23" s="3873" t="n">
        <v>59.91515263261059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292743.9341171782</v>
      </c>
      <c r="C29" s="3873" t="n">
        <v>11.45628557650315</v>
      </c>
      <c r="D29" s="3873" t="n">
        <v>9.11747780035885</v>
      </c>
      <c r="E29" s="3873" t="n">
        <v>2677.6808998654083</v>
      </c>
      <c r="F29" s="3873" t="n">
        <v>517.275307619799</v>
      </c>
      <c r="G29" s="3873" t="n">
        <v>220.76236658181085</v>
      </c>
      <c r="H29" s="3873" t="n">
        <v>972.0989088131995</v>
      </c>
    </row>
    <row r="30" spans="1:8" ht="12" customHeight="1" x14ac:dyDescent="0.2">
      <c r="A30" s="868" t="s">
        <v>61</v>
      </c>
      <c r="B30" s="3873" t="n">
        <v>130373.13873814286</v>
      </c>
      <c r="C30" s="3873" t="n">
        <v>0.84862348889777</v>
      </c>
      <c r="D30" s="3873" t="n">
        <v>3.91015789617273</v>
      </c>
      <c r="E30" s="3871" t="n">
        <v>551.6917208069217</v>
      </c>
      <c r="F30" s="3871" t="n">
        <v>313.2874455156043</v>
      </c>
      <c r="G30" s="3871" t="n">
        <v>149.61428876064832</v>
      </c>
      <c r="H30" s="3871" t="n">
        <v>34.94401552432589</v>
      </c>
    </row>
    <row r="31" spans="1:8" ht="12" customHeight="1" x14ac:dyDescent="0.2">
      <c r="A31" s="868" t="s">
        <v>62</v>
      </c>
      <c r="B31" s="3873" t="n">
        <v>162370.79537903535</v>
      </c>
      <c r="C31" s="3873" t="n">
        <v>10.60766208760538</v>
      </c>
      <c r="D31" s="3873" t="n">
        <v>5.20731990418612</v>
      </c>
      <c r="E31" s="3871" t="n">
        <v>2125.9891790584866</v>
      </c>
      <c r="F31" s="3871" t="n">
        <v>203.98786210419476</v>
      </c>
      <c r="G31" s="3871" t="n">
        <v>71.14807782116254</v>
      </c>
      <c r="H31" s="3871" t="n">
        <v>937.1548932888736</v>
      </c>
    </row>
    <row r="32" spans="1:8" ht="12" customHeight="1" x14ac:dyDescent="0.2">
      <c r="A32" s="847" t="s">
        <v>63</v>
      </c>
      <c r="B32" s="3873" t="n">
        <v>1.9116965840112</v>
      </c>
      <c r="C32" s="3873" t="n">
        <v>2.89640968E-6</v>
      </c>
      <c r="D32" s="3873" t="n">
        <v>1.158563871E-5</v>
      </c>
      <c r="E32" s="3871" t="n">
        <v>6.16136026E-4</v>
      </c>
      <c r="F32" s="3871" t="n">
        <v>0.0045102594</v>
      </c>
      <c r="G32" s="3871" t="n">
        <v>3.10130226E-4</v>
      </c>
      <c r="H32" s="3871" t="n">
        <v>1.3637215E-4</v>
      </c>
    </row>
    <row r="33" spans="1:8" ht="14.25" customHeight="1" x14ac:dyDescent="0.2">
      <c r="A33" s="869" t="s">
        <v>64</v>
      </c>
      <c r="B33" s="3873" t="n">
        <v>456980.49866067735</v>
      </c>
      <c r="C33" s="3872" t="s">
        <v>1185</v>
      </c>
      <c r="D33" s="3872" t="s">
        <v>1185</v>
      </c>
      <c r="E33" s="3872" t="s">
        <v>1185</v>
      </c>
      <c r="F33" s="3872" t="s">
        <v>1185</v>
      </c>
      <c r="G33" s="3872" t="s">
        <v>1185</v>
      </c>
      <c r="H33" s="3872" t="s">
        <v>1185</v>
      </c>
    </row>
    <row r="34" spans="1:8" ht="14.25" customHeight="1" x14ac:dyDescent="0.2">
      <c r="A34" s="872" t="s">
        <v>66</v>
      </c>
      <c r="B34" s="3873" t="n">
        <v>184.96269917730913</v>
      </c>
      <c r="C34" s="3872" t="s">
        <v>1185</v>
      </c>
      <c r="D34" s="3872" t="s">
        <v>1185</v>
      </c>
      <c r="E34" s="3872" t="s">
        <v>1185</v>
      </c>
      <c r="F34" s="3872" t="s">
        <v>1185</v>
      </c>
      <c r="G34" s="3872" t="s">
        <v>1185</v>
      </c>
      <c r="H34" s="3872" t="s">
        <v>1185</v>
      </c>
    </row>
    <row r="35" spans="1:8" ht="14.25" customHeight="1" x14ac:dyDescent="0.2">
      <c r="A35" s="874" t="s">
        <v>68</v>
      </c>
      <c r="B35" s="3871" t="n">
        <v>184.96269917730913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5.289061582499366E7</v>
      </c>
      <c r="C10" s="3874" t="s">
        <v>1185</v>
      </c>
      <c r="D10" s="3872" t="s">
        <v>1185</v>
      </c>
      <c r="E10" s="3872" t="s">
        <v>1185</v>
      </c>
      <c r="F10" s="3872" t="s">
        <v>1185</v>
      </c>
      <c r="G10" s="3874" t="n">
        <v>3553859.5054660495</v>
      </c>
      <c r="H10" s="3874" t="n">
        <v>997.3699317280192</v>
      </c>
      <c r="I10" s="3874" t="n">
        <v>96.39672566686409</v>
      </c>
      <c r="J10" s="3874" t="n">
        <v>184.96269917730913</v>
      </c>
    </row>
    <row r="11" spans="1:10" ht="12" customHeight="1" x14ac:dyDescent="0.2">
      <c r="A11" s="987" t="s">
        <v>87</v>
      </c>
      <c r="B11" s="3874" t="n">
        <v>2.0528697187081937E7</v>
      </c>
      <c r="C11" s="3874" t="s">
        <v>1185</v>
      </c>
      <c r="D11" s="3874" t="n">
        <v>73.35512972041596</v>
      </c>
      <c r="E11" s="3874" t="n">
        <v>5.19181276710084</v>
      </c>
      <c r="F11" s="3874" t="n">
        <v>2.31971852618128</v>
      </c>
      <c r="G11" s="3874" t="n">
        <v>1505885.245149534</v>
      </c>
      <c r="H11" s="3874" t="n">
        <v>106.5811521478391</v>
      </c>
      <c r="I11" s="3874" t="n">
        <v>47.62079918323946</v>
      </c>
      <c r="J11" s="3874" t="s">
        <v>2941</v>
      </c>
    </row>
    <row r="12" spans="1:10" ht="12" customHeight="1" x14ac:dyDescent="0.2">
      <c r="A12" s="987" t="s">
        <v>88</v>
      </c>
      <c r="B12" s="3874" t="n">
        <v>1.0315906156740459E7</v>
      </c>
      <c r="C12" s="3874" t="s">
        <v>1185</v>
      </c>
      <c r="D12" s="3874" t="n">
        <v>101.02400091334727</v>
      </c>
      <c r="E12" s="3874" t="n">
        <v>15.72605180398521</v>
      </c>
      <c r="F12" s="3874" t="n">
        <v>1.84733114666859</v>
      </c>
      <c r="G12" s="3874" t="n">
        <v>1042154.1130005528</v>
      </c>
      <c r="H12" s="3874" t="n">
        <v>162.22847462595044</v>
      </c>
      <c r="I12" s="3874" t="n">
        <v>19.05689474945691</v>
      </c>
      <c r="J12" s="3874" t="s">
        <v>2941</v>
      </c>
    </row>
    <row r="13" spans="1:10" ht="12" customHeight="1" x14ac:dyDescent="0.2">
      <c r="A13" s="987" t="s">
        <v>89</v>
      </c>
      <c r="B13" s="3874" t="n">
        <v>1.6669315790356092E7</v>
      </c>
      <c r="C13" s="3874" t="s">
        <v>1185</v>
      </c>
      <c r="D13" s="3874" t="n">
        <v>56.5221256240238</v>
      </c>
      <c r="E13" s="3874" t="n">
        <v>10.84996202521824</v>
      </c>
      <c r="F13" s="3874" t="n">
        <v>0.54848443202284</v>
      </c>
      <c r="G13" s="3874" t="n">
        <v>942000.1984698534</v>
      </c>
      <c r="H13" s="3874" t="n">
        <v>180.8614433117344</v>
      </c>
      <c r="I13" s="3874" t="n">
        <v>9.14286020348274</v>
      </c>
      <c r="J13" s="3874" t="n">
        <v>184.96269917730913</v>
      </c>
    </row>
    <row r="14" spans="1:10" ht="12" customHeight="1" x14ac:dyDescent="0.2">
      <c r="A14" s="987" t="s">
        <v>103</v>
      </c>
      <c r="B14" s="3874" t="n">
        <v>610950.5504471516</v>
      </c>
      <c r="C14" s="3874" t="s">
        <v>1185</v>
      </c>
      <c r="D14" s="3874" t="n">
        <v>81.97611210398613</v>
      </c>
      <c r="E14" s="3874" t="n">
        <v>10.81267287075462</v>
      </c>
      <c r="F14" s="3874" t="n">
        <v>3.48383051162669</v>
      </c>
      <c r="G14" s="3874" t="n">
        <v>50083.35081344773</v>
      </c>
      <c r="H14" s="3874" t="n">
        <v>6.60600844219252</v>
      </c>
      <c r="I14" s="3874" t="n">
        <v>2.12844816874291</v>
      </c>
      <c r="J14" s="3874" t="s">
        <v>2941</v>
      </c>
    </row>
    <row r="15" spans="1:10" ht="13.5" customHeight="1" x14ac:dyDescent="0.2">
      <c r="A15" s="987" t="s">
        <v>1951</v>
      </c>
      <c r="B15" s="3874" t="n">
        <v>128805.46101269</v>
      </c>
      <c r="C15" s="3874" t="s">
        <v>1185</v>
      </c>
      <c r="D15" s="3874" t="n">
        <v>106.64608413853222</v>
      </c>
      <c r="E15" s="3874" t="n">
        <v>34.13728481270067</v>
      </c>
      <c r="F15" s="3874" t="n">
        <v>4.39311359022434</v>
      </c>
      <c r="G15" s="3874" t="n">
        <v>13736.598032661768</v>
      </c>
      <c r="H15" s="3874" t="n">
        <v>4.39706870802141</v>
      </c>
      <c r="I15" s="3874" t="n">
        <v>0.56585702126996</v>
      </c>
      <c r="J15" s="3874" t="s">
        <v>2943</v>
      </c>
    </row>
    <row r="16" spans="1:10" ht="12.75" customHeight="1" x14ac:dyDescent="0.2">
      <c r="A16" s="987" t="s">
        <v>104</v>
      </c>
      <c r="B16" s="3874" t="n">
        <v>4636940.679355331</v>
      </c>
      <c r="C16" s="3874" t="s">
        <v>1185</v>
      </c>
      <c r="D16" s="3874" t="n">
        <v>98.5521554535416</v>
      </c>
      <c r="E16" s="3874" t="n">
        <v>115.74350883585115</v>
      </c>
      <c r="F16" s="3874" t="n">
        <v>3.85639316463246</v>
      </c>
      <c r="G16" s="3872" t="s">
        <v>1185</v>
      </c>
      <c r="H16" s="3874" t="n">
        <v>536.6957844922814</v>
      </c>
      <c r="I16" s="3874" t="n">
        <v>17.8818663406721</v>
      </c>
      <c r="J16" s="3874" t="s">
        <v>2941</v>
      </c>
    </row>
    <row r="17" spans="1:10" ht="12" customHeight="1" x14ac:dyDescent="0.2">
      <c r="A17" s="1005" t="s">
        <v>95</v>
      </c>
      <c r="B17" s="3874" t="n">
        <v>1.846458194634448E7</v>
      </c>
      <c r="C17" s="3874" t="s">
        <v>1185</v>
      </c>
      <c r="D17" s="3872" t="s">
        <v>1185</v>
      </c>
      <c r="E17" s="3872" t="s">
        <v>1185</v>
      </c>
      <c r="F17" s="3872" t="s">
        <v>1185</v>
      </c>
      <c r="G17" s="3874" t="n">
        <v>1409548.9773537538</v>
      </c>
      <c r="H17" s="3874" t="n">
        <v>114.5196321104624</v>
      </c>
      <c r="I17" s="3874" t="n">
        <v>27.83891096856668</v>
      </c>
      <c r="J17" s="3874" t="s">
        <v>2944</v>
      </c>
    </row>
    <row r="18" spans="1:10" ht="12" customHeight="1" x14ac:dyDescent="0.2">
      <c r="A18" s="992" t="s">
        <v>87</v>
      </c>
      <c r="B18" s="3874" t="n">
        <v>2505879.337224885</v>
      </c>
      <c r="C18" s="3874" t="s">
        <v>1185</v>
      </c>
      <c r="D18" s="3874" t="n">
        <v>71.24818725086716</v>
      </c>
      <c r="E18" s="3874" t="n">
        <v>2.29573080657707</v>
      </c>
      <c r="F18" s="3874" t="n">
        <v>0.77278093619421</v>
      </c>
      <c r="G18" s="3874" t="n">
        <v>178539.36024667748</v>
      </c>
      <c r="H18" s="3874" t="n">
        <v>5.75282439203211</v>
      </c>
      <c r="I18" s="3874" t="n">
        <v>1.93649578021038</v>
      </c>
      <c r="J18" s="3874" t="s">
        <v>2945</v>
      </c>
    </row>
    <row r="19" spans="1:10" ht="12" customHeight="1" x14ac:dyDescent="0.2">
      <c r="A19" s="992" t="s">
        <v>88</v>
      </c>
      <c r="B19" s="3874" t="n">
        <v>8626294.62637693</v>
      </c>
      <c r="C19" s="3874" t="s">
        <v>1185</v>
      </c>
      <c r="D19" s="3874" t="n">
        <v>100.70698487522344</v>
      </c>
      <c r="E19" s="3874" t="n">
        <v>1.02543335106772</v>
      </c>
      <c r="F19" s="3874" t="n">
        <v>1.85044477930921</v>
      </c>
      <c r="G19" s="3874" t="n">
        <v>868728.1224677629</v>
      </c>
      <c r="H19" s="3874" t="n">
        <v>8.84569020602318</v>
      </c>
      <c r="I19" s="3874" t="n">
        <v>15.96248185616225</v>
      </c>
      <c r="J19" s="3874" t="s">
        <v>2945</v>
      </c>
    </row>
    <row r="20" spans="1:10" ht="12" customHeight="1" x14ac:dyDescent="0.2">
      <c r="A20" s="992" t="s">
        <v>89</v>
      </c>
      <c r="B20" s="3874" t="n">
        <v>5691152.22524284</v>
      </c>
      <c r="C20" s="3874" t="s">
        <v>1185</v>
      </c>
      <c r="D20" s="3874" t="n">
        <v>56.67269273479159</v>
      </c>
      <c r="E20" s="3874" t="n">
        <v>7.86146532465351</v>
      </c>
      <c r="F20" s="3874" t="n">
        <v>0.85315547606677</v>
      </c>
      <c r="G20" s="3874" t="n">
        <v>322532.92136811285</v>
      </c>
      <c r="H20" s="3874" t="n">
        <v>44.74079587607125</v>
      </c>
      <c r="I20" s="3874" t="n">
        <v>4.85543768609554</v>
      </c>
      <c r="J20" s="3874" t="s">
        <v>2946</v>
      </c>
    </row>
    <row r="21" spans="1:10" ht="13.5" customHeight="1" x14ac:dyDescent="0.2">
      <c r="A21" s="992" t="s">
        <v>103</v>
      </c>
      <c r="B21" s="3874" t="n">
        <v>346936.58498962474</v>
      </c>
      <c r="C21" s="3874" t="s">
        <v>1185</v>
      </c>
      <c r="D21" s="3874" t="n">
        <v>82.71792239590238</v>
      </c>
      <c r="E21" s="3874" t="n">
        <v>9.41912981178775</v>
      </c>
      <c r="F21" s="3874" t="n">
        <v>2.97419761564056</v>
      </c>
      <c r="G21" s="3874" t="n">
        <v>28697.87351347117</v>
      </c>
      <c r="H21" s="3874" t="n">
        <v>3.26784073047561</v>
      </c>
      <c r="I21" s="3874" t="n">
        <v>1.03185796385462</v>
      </c>
      <c r="J21" s="3874" t="s">
        <v>2945</v>
      </c>
    </row>
    <row r="22" spans="1:10" ht="12" customHeight="1" x14ac:dyDescent="0.2">
      <c r="A22" s="992" t="s">
        <v>1951</v>
      </c>
      <c r="B22" s="3874" t="n">
        <v>102785.93024721771</v>
      </c>
      <c r="C22" s="3874" t="s">
        <v>1185</v>
      </c>
      <c r="D22" s="3874" t="n">
        <v>107.51179398922098</v>
      </c>
      <c r="E22" s="3874" t="n">
        <v>5.05016451225542</v>
      </c>
      <c r="F22" s="3874" t="n">
        <v>4.92934380602393</v>
      </c>
      <c r="G22" s="3874" t="n">
        <v>11050.699757729308</v>
      </c>
      <c r="H22" s="3874" t="n">
        <v>0.51908585729366</v>
      </c>
      <c r="I22" s="3874" t="n">
        <v>0.50666718861053</v>
      </c>
      <c r="J22" s="3874" t="s">
        <v>2942</v>
      </c>
    </row>
    <row r="23" spans="1:10" ht="12" customHeight="1" x14ac:dyDescent="0.2">
      <c r="A23" s="992" t="s">
        <v>104</v>
      </c>
      <c r="B23" s="3874" t="n">
        <v>1191533.242262981</v>
      </c>
      <c r="C23" s="3874" t="s">
        <v>1185</v>
      </c>
      <c r="D23" s="3874" t="n">
        <v>100.26149642010871</v>
      </c>
      <c r="E23" s="3874" t="n">
        <v>43.13215378780313</v>
      </c>
      <c r="F23" s="3874" t="n">
        <v>2.97597277848396</v>
      </c>
      <c r="G23" s="3874" t="n">
        <v>119464.90590359039</v>
      </c>
      <c r="H23" s="3874" t="n">
        <v>51.39339504856658</v>
      </c>
      <c r="I23" s="3874" t="n">
        <v>3.54597049363336</v>
      </c>
      <c r="J23" s="3874" t="s">
        <v>2945</v>
      </c>
    </row>
    <row r="24" spans="1:10" ht="12" customHeight="1" x14ac:dyDescent="0.2">
      <c r="A24" s="994" t="s">
        <v>1952</v>
      </c>
      <c r="B24" s="3874" t="n">
        <v>1.5605721323517984E7</v>
      </c>
      <c r="C24" s="3874" t="s">
        <v>1185</v>
      </c>
      <c r="D24" s="3872" t="s">
        <v>1185</v>
      </c>
      <c r="E24" s="3872" t="s">
        <v>1185</v>
      </c>
      <c r="F24" s="3872" t="s">
        <v>1185</v>
      </c>
      <c r="G24" s="3874" t="n">
        <v>1213452.1058660296</v>
      </c>
      <c r="H24" s="3874" t="n">
        <v>95.46793245902418</v>
      </c>
      <c r="I24" s="3874" t="n">
        <v>24.37112300990873</v>
      </c>
      <c r="J24" s="3874" t="s">
        <v>2945</v>
      </c>
    </row>
    <row r="25" spans="1:10" ht="12" customHeight="1" x14ac:dyDescent="0.2">
      <c r="A25" s="992" t="s">
        <v>87</v>
      </c>
      <c r="B25" s="3874" t="n">
        <v>742778.5493956767</v>
      </c>
      <c r="C25" s="3874" t="s">
        <v>1185</v>
      </c>
      <c r="D25" s="3874" t="n">
        <v>77.91167693385611</v>
      </c>
      <c r="E25" s="3874" t="n">
        <v>2.92415623704451</v>
      </c>
      <c r="F25" s="3874" t="n">
        <v>0.7175506646109</v>
      </c>
      <c r="G25" s="3874" t="n">
        <v>57871.12237391424</v>
      </c>
      <c r="H25" s="3874" t="n">
        <v>2.17200052795824</v>
      </c>
      <c r="I25" s="3874" t="n">
        <v>0.53298124177759</v>
      </c>
      <c r="J25" s="3874" t="s">
        <v>2939</v>
      </c>
    </row>
    <row r="26" spans="1:10" ht="12" customHeight="1" x14ac:dyDescent="0.2">
      <c r="A26" s="992" t="s">
        <v>88</v>
      </c>
      <c r="B26" s="3874" t="n">
        <v>8252062.540959294</v>
      </c>
      <c r="C26" s="3874" t="s">
        <v>1185</v>
      </c>
      <c r="D26" s="3874" t="n">
        <v>100.99318187370928</v>
      </c>
      <c r="E26" s="3874" t="n">
        <v>0.94027873807297</v>
      </c>
      <c r="F26" s="3874" t="n">
        <v>1.87091964386035</v>
      </c>
      <c r="G26" s="3874" t="n">
        <v>833402.0530323255</v>
      </c>
      <c r="H26" s="3874" t="n">
        <v>7.75923895251246</v>
      </c>
      <c r="I26" s="3874" t="n">
        <v>15.43894591024491</v>
      </c>
      <c r="J26" s="3874" t="s">
        <v>2939</v>
      </c>
    </row>
    <row r="27" spans="1:10" ht="12" customHeight="1" x14ac:dyDescent="0.2">
      <c r="A27" s="992" t="s">
        <v>89</v>
      </c>
      <c r="B27" s="3874" t="n">
        <v>5002284.555265709</v>
      </c>
      <c r="C27" s="3874" t="s">
        <v>1185</v>
      </c>
      <c r="D27" s="3874" t="n">
        <v>56.4909141930138</v>
      </c>
      <c r="E27" s="3874" t="n">
        <v>6.52536339906684</v>
      </c>
      <c r="F27" s="3874" t="n">
        <v>0.69769892586924</v>
      </c>
      <c r="G27" s="3874" t="n">
        <v>282583.62758055335</v>
      </c>
      <c r="H27" s="3874" t="n">
        <v>32.6417245486482</v>
      </c>
      <c r="I27" s="3874" t="n">
        <v>3.49008856110117</v>
      </c>
      <c r="J27" s="3874" t="s">
        <v>2942</v>
      </c>
    </row>
    <row r="28" spans="1:10" ht="12" customHeight="1" x14ac:dyDescent="0.2">
      <c r="A28" s="992" t="s">
        <v>103</v>
      </c>
      <c r="B28" s="3874" t="n">
        <v>345883.5980136248</v>
      </c>
      <c r="C28" s="3874" t="s">
        <v>1185</v>
      </c>
      <c r="D28" s="3874" t="n">
        <v>82.94552691021238</v>
      </c>
      <c r="E28" s="3874" t="n">
        <v>9.44115821098107</v>
      </c>
      <c r="F28" s="3874" t="n">
        <v>2.98103677441798</v>
      </c>
      <c r="G28" s="3874" t="n">
        <v>28689.497286840196</v>
      </c>
      <c r="H28" s="3874" t="n">
        <v>3.26554177143001</v>
      </c>
      <c r="I28" s="3874" t="n">
        <v>1.03109172534662</v>
      </c>
      <c r="J28" s="3874" t="s">
        <v>2939</v>
      </c>
    </row>
    <row r="29" spans="1:10" ht="12" customHeight="1" x14ac:dyDescent="0.2">
      <c r="A29" s="992" t="s">
        <v>1951</v>
      </c>
      <c r="B29" s="3874" t="n">
        <v>101496.27792721923</v>
      </c>
      <c r="C29" s="3874" t="s">
        <v>1185</v>
      </c>
      <c r="D29" s="3874" t="n">
        <v>107.45030079050439</v>
      </c>
      <c r="E29" s="3874" t="n">
        <v>5.08892112303897</v>
      </c>
      <c r="F29" s="3874" t="n">
        <v>4.97291842063866</v>
      </c>
      <c r="G29" s="3874" t="n">
        <v>10905.805592396337</v>
      </c>
      <c r="H29" s="3874" t="n">
        <v>0.51650655265366</v>
      </c>
      <c r="I29" s="3874" t="n">
        <v>0.50473271013053</v>
      </c>
      <c r="J29" s="3874" t="s">
        <v>2942</v>
      </c>
    </row>
    <row r="30" spans="1:10" ht="12" customHeight="1" x14ac:dyDescent="0.2">
      <c r="A30" s="992" t="s">
        <v>104</v>
      </c>
      <c r="B30" s="3874" t="n">
        <v>1161215.8019564596</v>
      </c>
      <c r="C30" s="3874" t="s">
        <v>1185</v>
      </c>
      <c r="D30" s="3874" t="n">
        <v>100.06041789050494</v>
      </c>
      <c r="E30" s="3874" t="n">
        <v>42.29439525631182</v>
      </c>
      <c r="F30" s="3874" t="n">
        <v>2.90495776549413</v>
      </c>
      <c r="G30" s="3874" t="n">
        <v>116191.73840482117</v>
      </c>
      <c r="H30" s="3874" t="n">
        <v>49.11292010582161</v>
      </c>
      <c r="I30" s="3874" t="n">
        <v>3.37328286130791</v>
      </c>
      <c r="J30" s="3874" t="s">
        <v>2939</v>
      </c>
    </row>
    <row r="31" spans="1:10" ht="12" customHeight="1" x14ac:dyDescent="0.2">
      <c r="A31" s="999" t="s">
        <v>20</v>
      </c>
      <c r="B31" s="3874" t="n">
        <v>1977011.8836433415</v>
      </c>
      <c r="C31" s="3874" t="s">
        <v>1185</v>
      </c>
      <c r="D31" s="3872" t="s">
        <v>1185</v>
      </c>
      <c r="E31" s="3872" t="s">
        <v>1185</v>
      </c>
      <c r="F31" s="3872" t="s">
        <v>1185</v>
      </c>
      <c r="G31" s="3874" t="n">
        <v>131742.09365057122</v>
      </c>
      <c r="H31" s="3874" t="n">
        <v>3.62623625825851</v>
      </c>
      <c r="I31" s="3874" t="n">
        <v>1.55450830749617</v>
      </c>
      <c r="J31" s="3874" t="s">
        <v>2942</v>
      </c>
    </row>
    <row r="32" spans="1:10" ht="12" customHeight="1" x14ac:dyDescent="0.2">
      <c r="A32" s="992" t="s">
        <v>87</v>
      </c>
      <c r="B32" s="3871" t="n">
        <v>1693753.547860456</v>
      </c>
      <c r="C32" s="3874" t="s">
        <v>1185</v>
      </c>
      <c r="D32" s="3874" t="n">
        <v>68.28805234861707</v>
      </c>
      <c r="E32" s="3874" t="n">
        <v>1.76956348492282</v>
      </c>
      <c r="F32" s="3874" t="n">
        <v>0.69696613751828</v>
      </c>
      <c r="G32" s="3871" t="n">
        <v>115663.13094195069</v>
      </c>
      <c r="H32" s="3871" t="n">
        <v>2.99720443075234</v>
      </c>
      <c r="I32" s="3871" t="n">
        <v>1.18048886816018</v>
      </c>
      <c r="J32" s="3871" t="s">
        <v>2942</v>
      </c>
    </row>
    <row r="33" spans="1:10" ht="12" customHeight="1" x14ac:dyDescent="0.2">
      <c r="A33" s="992" t="s">
        <v>88</v>
      </c>
      <c r="B33" s="3871" t="n">
        <v>4416.767</v>
      </c>
      <c r="C33" s="3874" t="s">
        <v>1185</v>
      </c>
      <c r="D33" s="3874" t="n">
        <v>102.43374499599669</v>
      </c>
      <c r="E33" s="3874" t="n">
        <v>0.32763665640501</v>
      </c>
      <c r="F33" s="3874" t="n">
        <v>0.42070131840779</v>
      </c>
      <c r="G33" s="3871" t="n">
        <v>452.4259845847333</v>
      </c>
      <c r="H33" s="3871" t="n">
        <v>0.001447094772</v>
      </c>
      <c r="I33" s="3871" t="n">
        <v>0.0018581397</v>
      </c>
      <c r="J33" s="3871" t="s">
        <v>2942</v>
      </c>
    </row>
    <row r="34" spans="1:10" ht="12" customHeight="1" x14ac:dyDescent="0.2">
      <c r="A34" s="992" t="s">
        <v>89</v>
      </c>
      <c r="B34" s="3871" t="n">
        <v>276992.4945798032</v>
      </c>
      <c r="C34" s="3874" t="s">
        <v>1185</v>
      </c>
      <c r="D34" s="3874" t="n">
        <v>56.38477866014938</v>
      </c>
      <c r="E34" s="3874" t="n">
        <v>2.25348983625863</v>
      </c>
      <c r="F34" s="3874" t="n">
        <v>1.33509140510414</v>
      </c>
      <c r="G34" s="3871" t="n">
        <v>15618.16049740483</v>
      </c>
      <c r="H34" s="3871" t="n">
        <v>0.62419977125551</v>
      </c>
      <c r="I34" s="3871" t="n">
        <v>0.36981029879185</v>
      </c>
      <c r="J34" s="3871" t="s">
        <v>2942</v>
      </c>
    </row>
    <row r="35" spans="1:10" ht="12" customHeight="1" x14ac:dyDescent="0.2">
      <c r="A35" s="992" t="s">
        <v>103</v>
      </c>
      <c r="B35" s="3871" t="n">
        <v>1052.986976</v>
      </c>
      <c r="C35" s="3874" t="s">
        <v>1185</v>
      </c>
      <c r="D35" s="3874" t="n">
        <v>7.95472956635615</v>
      </c>
      <c r="E35" s="3874" t="n">
        <v>2.18327396064583</v>
      </c>
      <c r="F35" s="3874" t="n">
        <v>0.727680897736</v>
      </c>
      <c r="G35" s="3871" t="n">
        <v>8.37622663097515</v>
      </c>
      <c r="H35" s="3871" t="n">
        <v>0.0022989590456</v>
      </c>
      <c r="I35" s="3871" t="n">
        <v>7.66238508E-4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796.0872270824228</v>
      </c>
      <c r="C37" s="3874" t="s">
        <v>1185</v>
      </c>
      <c r="D37" s="3874" t="n">
        <v>65.23515680195602</v>
      </c>
      <c r="E37" s="3874" t="n">
        <v>1.36417517592901</v>
      </c>
      <c r="F37" s="3874" t="n">
        <v>1.99068931421999</v>
      </c>
      <c r="G37" s="3871" t="n">
        <v>51.93287508675623</v>
      </c>
      <c r="H37" s="3871" t="n">
        <v>0.00108600243306</v>
      </c>
      <c r="I37" s="3871" t="n">
        <v>0.00158476233614</v>
      </c>
      <c r="J37" s="3871" t="s">
        <v>2942</v>
      </c>
    </row>
    <row r="38" spans="1:10" ht="12" customHeight="1" x14ac:dyDescent="0.2">
      <c r="A38" s="1003" t="s">
        <v>1953</v>
      </c>
      <c r="B38" s="3874" t="n">
        <v>881848.7391831543</v>
      </c>
      <c r="C38" s="3874" t="s">
        <v>1185</v>
      </c>
      <c r="D38" s="3872" t="s">
        <v>1185</v>
      </c>
      <c r="E38" s="3872" t="s">
        <v>1185</v>
      </c>
      <c r="F38" s="3872" t="s">
        <v>1185</v>
      </c>
      <c r="G38" s="3874" t="n">
        <v>64354.777837152804</v>
      </c>
      <c r="H38" s="3874" t="n">
        <v>15.4254633931797</v>
      </c>
      <c r="I38" s="3874" t="n">
        <v>1.91327965116178</v>
      </c>
      <c r="J38" s="3874" t="s">
        <v>2946</v>
      </c>
    </row>
    <row r="39" spans="1:10" ht="12" customHeight="1" x14ac:dyDescent="0.2">
      <c r="A39" s="987" t="s">
        <v>87</v>
      </c>
      <c r="B39" s="3874" t="n">
        <v>69347.23996875247</v>
      </c>
      <c r="C39" s="3874" t="s">
        <v>1185</v>
      </c>
      <c r="D39" s="3874" t="n">
        <v>72.17456575154013</v>
      </c>
      <c r="E39" s="3874" t="n">
        <v>8.41589994907521</v>
      </c>
      <c r="F39" s="3874" t="n">
        <v>3.21607132992033</v>
      </c>
      <c r="G39" s="3874" t="n">
        <v>5005.106930812557</v>
      </c>
      <c r="H39" s="3874" t="n">
        <v>0.58361943332153</v>
      </c>
      <c r="I39" s="3874" t="n">
        <v>0.22302567027261</v>
      </c>
      <c r="J39" s="3874" t="s">
        <v>2942</v>
      </c>
    </row>
    <row r="40" spans="1:10" ht="12" customHeight="1" x14ac:dyDescent="0.2">
      <c r="A40" s="987" t="s">
        <v>88</v>
      </c>
      <c r="B40" s="3874" t="n">
        <v>369815.3184176371</v>
      </c>
      <c r="C40" s="3874" t="s">
        <v>1185</v>
      </c>
      <c r="D40" s="3874" t="n">
        <v>94.3001593337715</v>
      </c>
      <c r="E40" s="3874" t="n">
        <v>2.93390810143081</v>
      </c>
      <c r="F40" s="3874" t="n">
        <v>1.41064412488236</v>
      </c>
      <c r="G40" s="3874" t="n">
        <v>34873.64345085262</v>
      </c>
      <c r="H40" s="3874" t="n">
        <v>1.08500415873872</v>
      </c>
      <c r="I40" s="3874" t="n">
        <v>0.52167780621734</v>
      </c>
      <c r="J40" s="3874" t="s">
        <v>2942</v>
      </c>
    </row>
    <row r="41" spans="1:10" ht="12" customHeight="1" x14ac:dyDescent="0.2">
      <c r="A41" s="987" t="s">
        <v>89</v>
      </c>
      <c r="B41" s="3874" t="n">
        <v>411875.1753973274</v>
      </c>
      <c r="C41" s="3874" t="s">
        <v>1185</v>
      </c>
      <c r="D41" s="3874" t="n">
        <v>59.07404656443041</v>
      </c>
      <c r="E41" s="3874" t="n">
        <v>27.86007082145208</v>
      </c>
      <c r="F41" s="3874" t="n">
        <v>2.41708868528467</v>
      </c>
      <c r="G41" s="3874" t="n">
        <v>24331.13329015466</v>
      </c>
      <c r="H41" s="3874" t="n">
        <v>11.47487155616754</v>
      </c>
      <c r="I41" s="3874" t="n">
        <v>0.99553882620252</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1289.6523199984817</v>
      </c>
      <c r="C43" s="3874" t="s">
        <v>1185</v>
      </c>
      <c r="D43" s="3874" t="n">
        <v>112.35133926106636</v>
      </c>
      <c r="E43" s="3874" t="n">
        <v>2.00000000000235</v>
      </c>
      <c r="F43" s="3874" t="n">
        <v>1.50000000000177</v>
      </c>
      <c r="G43" s="3874" t="n">
        <v>144.89416533297074</v>
      </c>
      <c r="H43" s="3874" t="n">
        <v>0.00257930464</v>
      </c>
      <c r="I43" s="3874" t="n">
        <v>0.00193447848</v>
      </c>
      <c r="J43" s="3874" t="s">
        <v>2942</v>
      </c>
    </row>
    <row r="44" spans="1:10" ht="12.75" customHeight="1" x14ac:dyDescent="0.2">
      <c r="A44" s="987" t="s">
        <v>104</v>
      </c>
      <c r="B44" s="3874" t="n">
        <v>29521.353079438893</v>
      </c>
      <c r="C44" s="3874" t="s">
        <v>1185</v>
      </c>
      <c r="D44" s="3874" t="n">
        <v>109.11541266467214</v>
      </c>
      <c r="E44" s="3874" t="n">
        <v>77.2115334340642</v>
      </c>
      <c r="F44" s="3874" t="n">
        <v>5.7959020214585</v>
      </c>
      <c r="G44" s="3874" t="n">
        <v>3221.234623682464</v>
      </c>
      <c r="H44" s="3874" t="n">
        <v>2.27938894031191</v>
      </c>
      <c r="I44" s="3874" t="n">
        <v>0.17110286998931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8069064.547823538</v>
      </c>
      <c r="C9" s="3874" t="s">
        <v>1185</v>
      </c>
      <c r="D9" s="3872" t="s">
        <v>1185</v>
      </c>
      <c r="E9" s="3872" t="s">
        <v>1185</v>
      </c>
      <c r="F9" s="3872" t="s">
        <v>1185</v>
      </c>
      <c r="G9" s="3874" t="n">
        <v>505576.8010824501</v>
      </c>
      <c r="H9" s="3874" t="n">
        <v>69.83237455244843</v>
      </c>
      <c r="I9" s="3874" t="n">
        <v>13.18416243890262</v>
      </c>
      <c r="J9" s="3874" t="n">
        <v>184.96269917730913</v>
      </c>
    </row>
    <row r="10" spans="1:10" ht="12" customHeight="1" x14ac:dyDescent="0.2">
      <c r="A10" s="1017" t="s">
        <v>87</v>
      </c>
      <c r="B10" s="3874" t="n">
        <v>1911758.3717313476</v>
      </c>
      <c r="C10" s="3874" t="s">
        <v>1185</v>
      </c>
      <c r="D10" s="3874" t="n">
        <v>77.71780254439288</v>
      </c>
      <c r="E10" s="3874" t="n">
        <v>3.35181288295659</v>
      </c>
      <c r="F10" s="3874" t="n">
        <v>3.07986668211731</v>
      </c>
      <c r="G10" s="3874" t="n">
        <v>148577.65964680692</v>
      </c>
      <c r="H10" s="3874" t="n">
        <v>6.40785633946924</v>
      </c>
      <c r="I10" s="3874" t="n">
        <v>5.88796091335422</v>
      </c>
      <c r="J10" s="3874" t="s">
        <v>2941</v>
      </c>
    </row>
    <row r="11" spans="1:10" ht="12" customHeight="1" x14ac:dyDescent="0.2">
      <c r="A11" s="1017" t="s">
        <v>88</v>
      </c>
      <c r="B11" s="3874" t="n">
        <v>1130776.0895086052</v>
      </c>
      <c r="C11" s="3874" t="s">
        <v>1185</v>
      </c>
      <c r="D11" s="3874" t="n">
        <v>106.3549704743974</v>
      </c>
      <c r="E11" s="3874" t="n">
        <v>8.62528976612391</v>
      </c>
      <c r="F11" s="3874" t="n">
        <v>1.65863317974042</v>
      </c>
      <c r="G11" s="3874" t="n">
        <v>120263.65761284227</v>
      </c>
      <c r="H11" s="3874" t="n">
        <v>9.75327143261619</v>
      </c>
      <c r="I11" s="3874" t="n">
        <v>1.8755427409161</v>
      </c>
      <c r="J11" s="3874" t="s">
        <v>2941</v>
      </c>
    </row>
    <row r="12" spans="1:10" ht="12" customHeight="1" x14ac:dyDescent="0.2">
      <c r="A12" s="1017" t="s">
        <v>89</v>
      </c>
      <c r="B12" s="3874" t="n">
        <v>3925285.155264684</v>
      </c>
      <c r="C12" s="3874" t="s">
        <v>1185</v>
      </c>
      <c r="D12" s="3874" t="n">
        <v>56.38705134517853</v>
      </c>
      <c r="E12" s="3874" t="n">
        <v>9.73719865897869</v>
      </c>
      <c r="F12" s="3874" t="n">
        <v>0.49182152333897</v>
      </c>
      <c r="G12" s="3874" t="n">
        <v>221150.2928951995</v>
      </c>
      <c r="H12" s="3874" t="n">
        <v>38.22128134995223</v>
      </c>
      <c r="I12" s="3874" t="n">
        <v>1.93053972460214</v>
      </c>
      <c r="J12" s="3874" t="n">
        <v>184.96269917730913</v>
      </c>
    </row>
    <row r="13" spans="1:10" ht="12" customHeight="1" x14ac:dyDescent="0.2">
      <c r="A13" s="1017" t="s">
        <v>90</v>
      </c>
      <c r="B13" s="3874" t="n">
        <v>188983.58843483747</v>
      </c>
      <c r="C13" s="3874" t="s">
        <v>1185</v>
      </c>
      <c r="D13" s="3874" t="n">
        <v>76.26995904918518</v>
      </c>
      <c r="E13" s="3874" t="n">
        <v>11.97486012787297</v>
      </c>
      <c r="F13" s="3874" t="n">
        <v>3.53431813131512</v>
      </c>
      <c r="G13" s="3874" t="n">
        <v>14413.770550893118</v>
      </c>
      <c r="H13" s="3874" t="n">
        <v>2.26305203797069</v>
      </c>
      <c r="I13" s="3874" t="n">
        <v>0.66792812312624</v>
      </c>
      <c r="J13" s="3874" t="s">
        <v>2943</v>
      </c>
    </row>
    <row r="14" spans="1:10" ht="13.5" customHeight="1" x14ac:dyDescent="0.2">
      <c r="A14" s="1017" t="s">
        <v>92</v>
      </c>
      <c r="B14" s="3874" t="n">
        <v>11182.859508074647</v>
      </c>
      <c r="C14" s="3874" t="s">
        <v>1185</v>
      </c>
      <c r="D14" s="3874" t="n">
        <v>104.7514167429564</v>
      </c>
      <c r="E14" s="3874" t="n">
        <v>2.98251864758448</v>
      </c>
      <c r="F14" s="3874" t="n">
        <v>2.94339947115879</v>
      </c>
      <c r="G14" s="3874" t="n">
        <v>1171.4203767082597</v>
      </c>
      <c r="H14" s="3874" t="n">
        <v>0.03335308701615</v>
      </c>
      <c r="I14" s="3874" t="n">
        <v>0.03291562276211</v>
      </c>
      <c r="J14" s="3874" t="s">
        <v>2943</v>
      </c>
    </row>
    <row r="15" spans="1:10" ht="12" customHeight="1" x14ac:dyDescent="0.2">
      <c r="A15" s="1017" t="s">
        <v>94</v>
      </c>
      <c r="B15" s="3874" t="n">
        <v>901078.4833759892</v>
      </c>
      <c r="C15" s="3874" t="s">
        <v>1185</v>
      </c>
      <c r="D15" s="3874" t="n">
        <v>99.48468025719352</v>
      </c>
      <c r="E15" s="3874" t="n">
        <v>14.59757451553241</v>
      </c>
      <c r="F15" s="3874" t="n">
        <v>3.09548542729761</v>
      </c>
      <c r="G15" s="3874" t="n">
        <v>89643.50480529715</v>
      </c>
      <c r="H15" s="3874" t="n">
        <v>13.15356030542393</v>
      </c>
      <c r="I15" s="3874" t="n">
        <v>2.78927531414181</v>
      </c>
      <c r="J15" s="3874" t="s">
        <v>2941</v>
      </c>
    </row>
    <row r="16" spans="1:10" ht="12" customHeight="1" x14ac:dyDescent="0.2">
      <c r="A16" s="1019" t="s">
        <v>23</v>
      </c>
      <c r="B16" s="3874" t="n">
        <v>938514.9600699975</v>
      </c>
      <c r="C16" s="3874" t="s">
        <v>1185</v>
      </c>
      <c r="D16" s="3872" t="s">
        <v>1185</v>
      </c>
      <c r="E16" s="3872" t="s">
        <v>1185</v>
      </c>
      <c r="F16" s="3872" t="s">
        <v>1185</v>
      </c>
      <c r="G16" s="3874" t="n">
        <v>87425.48771659752</v>
      </c>
      <c r="H16" s="3874" t="n">
        <v>5.43188611014858</v>
      </c>
      <c r="I16" s="3874" t="n">
        <v>0.8489287261093</v>
      </c>
      <c r="J16" s="3874" t="s">
        <v>2945</v>
      </c>
    </row>
    <row r="17" spans="1:10" ht="12" customHeight="1" x14ac:dyDescent="0.2">
      <c r="A17" s="1017" t="s">
        <v>87</v>
      </c>
      <c r="B17" s="3871" t="n">
        <v>47256.807590396464</v>
      </c>
      <c r="C17" s="3874" t="s">
        <v>1185</v>
      </c>
      <c r="D17" s="3874" t="n">
        <v>77.6300444346444</v>
      </c>
      <c r="E17" s="3874" t="n">
        <v>2.22495462091662</v>
      </c>
      <c r="F17" s="3874" t="n">
        <v>0.87359351210088</v>
      </c>
      <c r="G17" s="3871" t="n">
        <v>3668.548073081918</v>
      </c>
      <c r="H17" s="3871" t="n">
        <v>0.10514425241802</v>
      </c>
      <c r="I17" s="3871" t="n">
        <v>0.04128324051357</v>
      </c>
      <c r="J17" s="3871" t="s">
        <v>2939</v>
      </c>
    </row>
    <row r="18" spans="1:10" ht="12" customHeight="1" x14ac:dyDescent="0.2">
      <c r="A18" s="1017" t="s">
        <v>88</v>
      </c>
      <c r="B18" s="3871" t="n">
        <v>546475.3013183617</v>
      </c>
      <c r="C18" s="3874" t="s">
        <v>1185</v>
      </c>
      <c r="D18" s="3874" t="n">
        <v>118.0679375941286</v>
      </c>
      <c r="E18" s="3874" t="n">
        <v>8.83437136509078</v>
      </c>
      <c r="F18" s="3874" t="n">
        <v>1.02536688700742</v>
      </c>
      <c r="G18" s="3871" t="n">
        <v>64521.21177278895</v>
      </c>
      <c r="H18" s="3871" t="n">
        <v>4.82776575369629</v>
      </c>
      <c r="I18" s="3871" t="n">
        <v>0.56033767853925</v>
      </c>
      <c r="J18" s="3871" t="s">
        <v>2939</v>
      </c>
    </row>
    <row r="19" spans="1:10" ht="12" customHeight="1" x14ac:dyDescent="0.2">
      <c r="A19" s="1017" t="s">
        <v>89</v>
      </c>
      <c r="B19" s="3871" t="n">
        <v>340616.20652147505</v>
      </c>
      <c r="C19" s="3874" t="s">
        <v>1185</v>
      </c>
      <c r="D19" s="3874" t="n">
        <v>56.22882464299938</v>
      </c>
      <c r="E19" s="3874" t="n">
        <v>1.17653369926006</v>
      </c>
      <c r="F19" s="3874" t="n">
        <v>0.68710063125679</v>
      </c>
      <c r="G19" s="3871" t="n">
        <v>19152.44894705968</v>
      </c>
      <c r="H19" s="3871" t="n">
        <v>0.40074644548664</v>
      </c>
      <c r="I19" s="3871" t="n">
        <v>0.2340376105172</v>
      </c>
      <c r="J19" s="3871" t="s">
        <v>2942</v>
      </c>
    </row>
    <row r="20" spans="1:10" ht="12" customHeight="1" x14ac:dyDescent="0.2">
      <c r="A20" s="1017" t="s">
        <v>90</v>
      </c>
      <c r="B20" s="3871" t="n">
        <v>1095.87875</v>
      </c>
      <c r="C20" s="3874" t="s">
        <v>1185</v>
      </c>
      <c r="D20" s="3874" t="n">
        <v>75.99282645728276</v>
      </c>
      <c r="E20" s="3874" t="n">
        <v>5.4637762161188</v>
      </c>
      <c r="F20" s="3874" t="n">
        <v>0.91025330128903</v>
      </c>
      <c r="G20" s="3871" t="n">
        <v>83.27892366697397</v>
      </c>
      <c r="H20" s="3871" t="n">
        <v>0.00598763625</v>
      </c>
      <c r="I20" s="3871" t="n">
        <v>9.9752725E-4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3070.7658897642955</v>
      </c>
      <c r="C22" s="3874" t="s">
        <v>1185</v>
      </c>
      <c r="D22" s="3874" t="n">
        <v>97.05542166452226</v>
      </c>
      <c r="E22" s="3874" t="n">
        <v>30.03876739841938</v>
      </c>
      <c r="F22" s="3874" t="n">
        <v>3.99661508882464</v>
      </c>
      <c r="G22" s="3871" t="n">
        <v>298.0344782641056</v>
      </c>
      <c r="H22" s="3871" t="n">
        <v>0.09224202229763</v>
      </c>
      <c r="I22" s="3871" t="n">
        <v>0.01227266928928</v>
      </c>
      <c r="J22" s="3871" t="s">
        <v>2939</v>
      </c>
    </row>
    <row r="23" spans="1:10" ht="12" customHeight="1" x14ac:dyDescent="0.2">
      <c r="A23" s="1019" t="s">
        <v>24</v>
      </c>
      <c r="B23" s="3874" t="n">
        <v>185731.75132401614</v>
      </c>
      <c r="C23" s="3874" t="s">
        <v>1185</v>
      </c>
      <c r="D23" s="3872" t="s">
        <v>1185</v>
      </c>
      <c r="E23" s="3872" t="s">
        <v>1185</v>
      </c>
      <c r="F23" s="3872" t="s">
        <v>1185</v>
      </c>
      <c r="G23" s="3874" t="n">
        <v>13440.808329435014</v>
      </c>
      <c r="H23" s="3874" t="n">
        <v>1.10667750276713</v>
      </c>
      <c r="I23" s="3874" t="n">
        <v>0.13882776574645</v>
      </c>
      <c r="J23" s="3874" t="s">
        <v>2941</v>
      </c>
    </row>
    <row r="24" spans="1:10" ht="12" customHeight="1" x14ac:dyDescent="0.2">
      <c r="A24" s="1017" t="s">
        <v>87</v>
      </c>
      <c r="B24" s="3871" t="n">
        <v>48320.927068650424</v>
      </c>
      <c r="C24" s="3874" t="s">
        <v>1185</v>
      </c>
      <c r="D24" s="3874" t="n">
        <v>82.27283170017431</v>
      </c>
      <c r="E24" s="3874" t="n">
        <v>2.8163829406113</v>
      </c>
      <c r="F24" s="3874" t="n">
        <v>0.67998422095335</v>
      </c>
      <c r="G24" s="3871" t="n">
        <v>3975.4995003154736</v>
      </c>
      <c r="H24" s="3871" t="n">
        <v>0.13609023467067</v>
      </c>
      <c r="I24" s="3871" t="n">
        <v>0.03285746794852</v>
      </c>
      <c r="J24" s="3871" t="s">
        <v>2940</v>
      </c>
    </row>
    <row r="25" spans="1:10" ht="12" customHeight="1" x14ac:dyDescent="0.2">
      <c r="A25" s="1017" t="s">
        <v>88</v>
      </c>
      <c r="B25" s="3871" t="n">
        <v>47180.47253249125</v>
      </c>
      <c r="C25" s="3874" t="s">
        <v>1185</v>
      </c>
      <c r="D25" s="3874" t="n">
        <v>92.42193408766843</v>
      </c>
      <c r="E25" s="3874" t="n">
        <v>2.99268310691958</v>
      </c>
      <c r="F25" s="3874" t="n">
        <v>1.67231305104065</v>
      </c>
      <c r="G25" s="3871" t="n">
        <v>4360.510522622957</v>
      </c>
      <c r="H25" s="3871" t="n">
        <v>0.14119620312447</v>
      </c>
      <c r="I25" s="3871" t="n">
        <v>0.07890051997035</v>
      </c>
      <c r="J25" s="3871" t="s">
        <v>2948</v>
      </c>
    </row>
    <row r="26" spans="1:10" ht="12" customHeight="1" x14ac:dyDescent="0.2">
      <c r="A26" s="1017" t="s">
        <v>89</v>
      </c>
      <c r="B26" s="3871" t="n">
        <v>90154.929128979</v>
      </c>
      <c r="C26" s="3874" t="s">
        <v>1185</v>
      </c>
      <c r="D26" s="3874" t="n">
        <v>56.54782778657728</v>
      </c>
      <c r="E26" s="3874" t="n">
        <v>9.17474702524906</v>
      </c>
      <c r="F26" s="3874" t="n">
        <v>0.29694817153935</v>
      </c>
      <c r="G26" s="3871" t="n">
        <v>5098.065406496584</v>
      </c>
      <c r="H26" s="3871" t="n">
        <v>0.82714866783764</v>
      </c>
      <c r="I26" s="3871" t="n">
        <v>0.02677134136011</v>
      </c>
      <c r="J26" s="3871" t="s">
        <v>2948</v>
      </c>
    </row>
    <row r="27" spans="1:10" ht="12" customHeight="1" x14ac:dyDescent="0.2">
      <c r="A27" s="1017" t="s">
        <v>90</v>
      </c>
      <c r="B27" s="3871" t="n">
        <v>67.329</v>
      </c>
      <c r="C27" s="3874" t="s">
        <v>1185</v>
      </c>
      <c r="D27" s="3874" t="n">
        <v>100.00000000000001</v>
      </c>
      <c r="E27" s="3874" t="n">
        <v>30.0</v>
      </c>
      <c r="F27" s="3874" t="n">
        <v>4.0</v>
      </c>
      <c r="G27" s="3871" t="n">
        <v>6.7329</v>
      </c>
      <c r="H27" s="3871" t="n">
        <v>0.00201987</v>
      </c>
      <c r="I27" s="3871" t="n">
        <v>2.69316E-4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8.09359389545942</v>
      </c>
      <c r="C29" s="3874" t="s">
        <v>1185</v>
      </c>
      <c r="D29" s="3874" t="n">
        <v>106.28720368424656</v>
      </c>
      <c r="E29" s="3874" t="n">
        <v>27.49423027943615</v>
      </c>
      <c r="F29" s="3874" t="n">
        <v>3.59796498887062</v>
      </c>
      <c r="G29" s="3871" t="n">
        <v>0.86024546290427</v>
      </c>
      <c r="H29" s="3871" t="n">
        <v>2.2252713435E-4</v>
      </c>
      <c r="I29" s="3871" t="n">
        <v>2.912046747E-5</v>
      </c>
      <c r="J29" s="3871" t="s">
        <v>2948</v>
      </c>
    </row>
    <row r="30" spans="1:10" ht="12" customHeight="1" x14ac:dyDescent="0.2">
      <c r="A30" s="1019" t="s">
        <v>25</v>
      </c>
      <c r="B30" s="3874" t="n">
        <v>1215747.4208013688</v>
      </c>
      <c r="C30" s="3874" t="s">
        <v>1185</v>
      </c>
      <c r="D30" s="3872" t="s">
        <v>1185</v>
      </c>
      <c r="E30" s="3872" t="s">
        <v>1185</v>
      </c>
      <c r="F30" s="3872" t="s">
        <v>1185</v>
      </c>
      <c r="G30" s="3874" t="n">
        <v>78703.50222411455</v>
      </c>
      <c r="H30" s="3874" t="n">
        <v>9.64027486502272</v>
      </c>
      <c r="I30" s="3874" t="n">
        <v>0.77151695901852</v>
      </c>
      <c r="J30" s="3874" t="s">
        <v>2942</v>
      </c>
    </row>
    <row r="31" spans="1:10" ht="12" customHeight="1" x14ac:dyDescent="0.2">
      <c r="A31" s="1017" t="s">
        <v>87</v>
      </c>
      <c r="B31" s="3871" t="n">
        <v>390031.46906554257</v>
      </c>
      <c r="C31" s="3874" t="s">
        <v>1185</v>
      </c>
      <c r="D31" s="3874" t="n">
        <v>70.86848175311874</v>
      </c>
      <c r="E31" s="3874" t="n">
        <v>2.73748006653519</v>
      </c>
      <c r="F31" s="3874" t="n">
        <v>0.84810424829926</v>
      </c>
      <c r="G31" s="3871" t="n">
        <v>27640.938048613498</v>
      </c>
      <c r="H31" s="3871" t="n">
        <v>1.06770337188836</v>
      </c>
      <c r="I31" s="3871" t="n">
        <v>0.33078734588489</v>
      </c>
      <c r="J31" s="3871" t="s">
        <v>2942</v>
      </c>
    </row>
    <row r="32" spans="1:10" ht="12" customHeight="1" x14ac:dyDescent="0.2">
      <c r="A32" s="1017" t="s">
        <v>88</v>
      </c>
      <c r="B32" s="3871" t="n">
        <v>126165.75216190082</v>
      </c>
      <c r="C32" s="3874" t="s">
        <v>1185</v>
      </c>
      <c r="D32" s="3874" t="n">
        <v>95.2869592465263</v>
      </c>
      <c r="E32" s="3874" t="n">
        <v>9.94942098127946</v>
      </c>
      <c r="F32" s="3874" t="n">
        <v>1.50005961031342</v>
      </c>
      <c r="G32" s="3871" t="n">
        <v>12021.950884558379</v>
      </c>
      <c r="H32" s="3871" t="n">
        <v>1.25527618167852</v>
      </c>
      <c r="I32" s="3871" t="n">
        <v>0.18925614902288</v>
      </c>
      <c r="J32" s="3871" t="s">
        <v>2942</v>
      </c>
    </row>
    <row r="33" spans="1:10" ht="12" customHeight="1" x14ac:dyDescent="0.2">
      <c r="A33" s="1017" t="s">
        <v>89</v>
      </c>
      <c r="B33" s="3871" t="n">
        <v>667390.0336729859</v>
      </c>
      <c r="C33" s="3874" t="s">
        <v>1185</v>
      </c>
      <c r="D33" s="3874" t="n">
        <v>56.63085073955017</v>
      </c>
      <c r="E33" s="3874" t="n">
        <v>10.19258230966895</v>
      </c>
      <c r="F33" s="3874" t="n">
        <v>0.20137681822582</v>
      </c>
      <c r="G33" s="3871" t="n">
        <v>37794.86538199822</v>
      </c>
      <c r="H33" s="3871" t="n">
        <v>6.80242785086464</v>
      </c>
      <c r="I33" s="3871" t="n">
        <v>0.13439688149669</v>
      </c>
      <c r="J33" s="3871" t="s">
        <v>2942</v>
      </c>
    </row>
    <row r="34" spans="1:10" ht="13.5" customHeight="1" x14ac:dyDescent="0.2">
      <c r="A34" s="1017" t="s">
        <v>90</v>
      </c>
      <c r="B34" s="3871" t="n">
        <v>20774.059911732944</v>
      </c>
      <c r="C34" s="3874" t="s">
        <v>1185</v>
      </c>
      <c r="D34" s="3874" t="n">
        <v>59.96651180546903</v>
      </c>
      <c r="E34" s="3874" t="n">
        <v>16.63039111020646</v>
      </c>
      <c r="F34" s="3874" t="n">
        <v>3.35515339977884</v>
      </c>
      <c r="G34" s="3871" t="n">
        <v>1245.7479089444544</v>
      </c>
      <c r="H34" s="3871" t="n">
        <v>0.34548074127898</v>
      </c>
      <c r="I34" s="3871" t="n">
        <v>0.06970015774006</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11386.105989206491</v>
      </c>
      <c r="C36" s="3874" t="s">
        <v>1185</v>
      </c>
      <c r="D36" s="3874" t="n">
        <v>100.62636657062488</v>
      </c>
      <c r="E36" s="3874" t="n">
        <v>14.87661536549817</v>
      </c>
      <c r="F36" s="3874" t="n">
        <v>4.16089793287632</v>
      </c>
      <c r="G36" s="3871" t="n">
        <v>1145.7424750818798</v>
      </c>
      <c r="H36" s="3871" t="n">
        <v>0.16938671931222</v>
      </c>
      <c r="I36" s="3871" t="n">
        <v>0.047376424874</v>
      </c>
      <c r="J36" s="3871" t="s">
        <v>2942</v>
      </c>
    </row>
    <row r="37" spans="1:10" ht="12" customHeight="1" x14ac:dyDescent="0.2">
      <c r="A37" s="1019" t="s">
        <v>26</v>
      </c>
      <c r="B37" s="3874" t="n">
        <v>922445.4935218387</v>
      </c>
      <c r="C37" s="3874" t="s">
        <v>1185</v>
      </c>
      <c r="D37" s="3872" t="s">
        <v>1185</v>
      </c>
      <c r="E37" s="3872" t="s">
        <v>1185</v>
      </c>
      <c r="F37" s="3872" t="s">
        <v>1185</v>
      </c>
      <c r="G37" s="3874" t="n">
        <v>28749.34952180315</v>
      </c>
      <c r="H37" s="3874" t="n">
        <v>8.82904103700463</v>
      </c>
      <c r="I37" s="3874" t="n">
        <v>1.37575910858375</v>
      </c>
      <c r="J37" s="3874" t="n">
        <v>184.96269917730913</v>
      </c>
    </row>
    <row r="38" spans="1:10" ht="12" customHeight="1" x14ac:dyDescent="0.2">
      <c r="A38" s="1017" t="s">
        <v>87</v>
      </c>
      <c r="B38" s="3871" t="n">
        <v>49896.82109494741</v>
      </c>
      <c r="C38" s="3874" t="s">
        <v>1185</v>
      </c>
      <c r="D38" s="3874" t="n">
        <v>75.65760133763692</v>
      </c>
      <c r="E38" s="3874" t="n">
        <v>6.84441557452389</v>
      </c>
      <c r="F38" s="3874" t="n">
        <v>0.83775685470698</v>
      </c>
      <c r="G38" s="3871" t="n">
        <v>3775.073798416923</v>
      </c>
      <c r="H38" s="3871" t="n">
        <v>0.34151457942149</v>
      </c>
      <c r="I38" s="3871" t="n">
        <v>0.04180140390038</v>
      </c>
      <c r="J38" s="3871" t="s">
        <v>2948</v>
      </c>
    </row>
    <row r="39" spans="1:10" ht="12" customHeight="1" x14ac:dyDescent="0.2">
      <c r="A39" s="1017" t="s">
        <v>88</v>
      </c>
      <c r="B39" s="3871" t="n">
        <v>30247.349278812748</v>
      </c>
      <c r="C39" s="3874" t="s">
        <v>1185</v>
      </c>
      <c r="D39" s="3874" t="n">
        <v>95.3988397639504</v>
      </c>
      <c r="E39" s="3874" t="n">
        <v>9.76369916998664</v>
      </c>
      <c r="F39" s="3874" t="n">
        <v>1.60154022016442</v>
      </c>
      <c r="G39" s="3871" t="n">
        <v>2885.562027133698</v>
      </c>
      <c r="H39" s="3871" t="n">
        <v>0.29532601904784</v>
      </c>
      <c r="I39" s="3871" t="n">
        <v>0.04844234642338</v>
      </c>
      <c r="J39" s="3871" t="s">
        <v>2948</v>
      </c>
    </row>
    <row r="40" spans="1:10" ht="12" customHeight="1" x14ac:dyDescent="0.2">
      <c r="A40" s="1017" t="s">
        <v>89</v>
      </c>
      <c r="B40" s="3871" t="n">
        <v>371987.62940635224</v>
      </c>
      <c r="C40" s="3874" t="s">
        <v>1185</v>
      </c>
      <c r="D40" s="3874" t="n">
        <v>56.53540358269966</v>
      </c>
      <c r="E40" s="3874" t="n">
        <v>11.81870694910836</v>
      </c>
      <c r="F40" s="3874" t="n">
        <v>0.44634977828065</v>
      </c>
      <c r="G40" s="3871" t="n">
        <v>20845.50805708253</v>
      </c>
      <c r="H40" s="3871" t="n">
        <v>4.3964127806472</v>
      </c>
      <c r="I40" s="3871" t="n">
        <v>0.16603659590867</v>
      </c>
      <c r="J40" s="3871" t="n">
        <v>184.96269917730913</v>
      </c>
    </row>
    <row r="41" spans="1:10" ht="12" customHeight="1" x14ac:dyDescent="0.2">
      <c r="A41" s="1017" t="s">
        <v>90</v>
      </c>
      <c r="B41" s="3871" t="n">
        <v>2026.95380578797</v>
      </c>
      <c r="C41" s="3874" t="s">
        <v>1185</v>
      </c>
      <c r="D41" s="3874" t="n">
        <v>75.7638013759768</v>
      </c>
      <c r="E41" s="3874" t="n">
        <v>5.37104541720317</v>
      </c>
      <c r="F41" s="3874" t="n">
        <v>2.44775068133398</v>
      </c>
      <c r="G41" s="3871" t="n">
        <v>153.56972554</v>
      </c>
      <c r="H41" s="3871" t="n">
        <v>0.01088686094946</v>
      </c>
      <c r="I41" s="3871" t="n">
        <v>0.00496147755915</v>
      </c>
      <c r="J41" s="3871" t="s">
        <v>2948</v>
      </c>
    </row>
    <row r="42" spans="1:10" ht="13.5" customHeight="1" x14ac:dyDescent="0.2">
      <c r="A42" s="1017" t="s">
        <v>92</v>
      </c>
      <c r="B42" s="3871" t="n">
        <v>10393.33</v>
      </c>
      <c r="C42" s="3874" t="s">
        <v>1185</v>
      </c>
      <c r="D42" s="3874" t="n">
        <v>104.83992268406757</v>
      </c>
      <c r="E42" s="3874" t="n">
        <v>2.83344895235694</v>
      </c>
      <c r="F42" s="3874" t="n">
        <v>2.82366383055286</v>
      </c>
      <c r="G42" s="3871" t="n">
        <v>1089.63591363</v>
      </c>
      <c r="H42" s="3871" t="n">
        <v>0.02944897</v>
      </c>
      <c r="I42" s="3871" t="n">
        <v>0.02934727</v>
      </c>
      <c r="J42" s="3871" t="s">
        <v>2948</v>
      </c>
    </row>
    <row r="43" spans="1:10" ht="12" customHeight="1" x14ac:dyDescent="0.2">
      <c r="A43" s="1017" t="s">
        <v>94</v>
      </c>
      <c r="B43" s="3871" t="n">
        <v>457893.40993593837</v>
      </c>
      <c r="C43" s="3874" t="s">
        <v>1185</v>
      </c>
      <c r="D43" s="3874" t="n">
        <v>97.48997036369884</v>
      </c>
      <c r="E43" s="3874" t="n">
        <v>8.20158522802075</v>
      </c>
      <c r="F43" s="3874" t="n">
        <v>2.36991839420443</v>
      </c>
      <c r="G43" s="3871" t="n">
        <v>44640.014964387636</v>
      </c>
      <c r="H43" s="3871" t="n">
        <v>3.75545182693864</v>
      </c>
      <c r="I43" s="3871" t="n">
        <v>1.08517001479217</v>
      </c>
      <c r="J43" s="3871" t="s">
        <v>2948</v>
      </c>
    </row>
    <row r="44" spans="1:10" ht="12" customHeight="1" x14ac:dyDescent="0.2">
      <c r="A44" s="1019" t="s">
        <v>27</v>
      </c>
      <c r="B44" s="3874" t="n">
        <v>674105.0895622156</v>
      </c>
      <c r="C44" s="3874" t="s">
        <v>1185</v>
      </c>
      <c r="D44" s="3872" t="s">
        <v>1185</v>
      </c>
      <c r="E44" s="3872" t="s">
        <v>1185</v>
      </c>
      <c r="F44" s="3872" t="s">
        <v>1185</v>
      </c>
      <c r="G44" s="3874" t="n">
        <v>39294.75408665404</v>
      </c>
      <c r="H44" s="3874" t="n">
        <v>6.50138790890205</v>
      </c>
      <c r="I44" s="3874" t="n">
        <v>0.44975130258739</v>
      </c>
      <c r="J44" s="3874" t="s">
        <v>2942</v>
      </c>
    </row>
    <row r="45" spans="1:10" ht="12" customHeight="1" x14ac:dyDescent="0.2">
      <c r="A45" s="1017" t="s">
        <v>87</v>
      </c>
      <c r="B45" s="3871" t="n">
        <v>85589.05386035732</v>
      </c>
      <c r="C45" s="3874" t="s">
        <v>1185</v>
      </c>
      <c r="D45" s="3874" t="n">
        <v>75.51523486723003</v>
      </c>
      <c r="E45" s="3874" t="n">
        <v>2.94587900369176</v>
      </c>
      <c r="F45" s="3874" t="n">
        <v>1.19155522293647</v>
      </c>
      <c r="G45" s="3871" t="n">
        <v>6463.277504328885</v>
      </c>
      <c r="H45" s="3871" t="n">
        <v>0.25213499671307</v>
      </c>
      <c r="I45" s="3871" t="n">
        <v>0.1019840841535</v>
      </c>
      <c r="J45" s="3871" t="s">
        <v>2942</v>
      </c>
    </row>
    <row r="46" spans="1:10" ht="12" customHeight="1" x14ac:dyDescent="0.2">
      <c r="A46" s="1017" t="s">
        <v>88</v>
      </c>
      <c r="B46" s="3871" t="n">
        <v>53456.368061885114</v>
      </c>
      <c r="C46" s="3874" t="s">
        <v>1185</v>
      </c>
      <c r="D46" s="3874" t="n">
        <v>94.73083824501423</v>
      </c>
      <c r="E46" s="3874" t="n">
        <v>9.4103366853719</v>
      </c>
      <c r="F46" s="3874" t="n">
        <v>1.58095061839691</v>
      </c>
      <c r="G46" s="3871" t="n">
        <v>5063.966556036383</v>
      </c>
      <c r="H46" s="3871" t="n">
        <v>0.5030424214395</v>
      </c>
      <c r="I46" s="3871" t="n">
        <v>0.08451187814469</v>
      </c>
      <c r="J46" s="3871" t="s">
        <v>2942</v>
      </c>
    </row>
    <row r="47" spans="1:10" ht="12" customHeight="1" x14ac:dyDescent="0.2">
      <c r="A47" s="1017" t="s">
        <v>89</v>
      </c>
      <c r="B47" s="3871" t="n">
        <v>490932.5372547782</v>
      </c>
      <c r="C47" s="3874" t="s">
        <v>1185</v>
      </c>
      <c r="D47" s="3874" t="n">
        <v>56.46203305665276</v>
      </c>
      <c r="E47" s="3874" t="n">
        <v>8.99200671285632</v>
      </c>
      <c r="F47" s="3874" t="n">
        <v>0.19967532078494</v>
      </c>
      <c r="G47" s="3871" t="n">
        <v>27719.0491470657</v>
      </c>
      <c r="H47" s="3871" t="n">
        <v>4.41446867055455</v>
      </c>
      <c r="I47" s="3871" t="n">
        <v>0.09802711186011</v>
      </c>
      <c r="J47" s="3871" t="s">
        <v>2942</v>
      </c>
    </row>
    <row r="48" spans="1:10" ht="12" customHeight="1" x14ac:dyDescent="0.2">
      <c r="A48" s="1017" t="s">
        <v>90</v>
      </c>
      <c r="B48" s="3871" t="n">
        <v>104.71832532390904</v>
      </c>
      <c r="C48" s="3874" t="s">
        <v>1185</v>
      </c>
      <c r="D48" s="3874" t="n">
        <v>77.2811419958776</v>
      </c>
      <c r="E48" s="3874" t="n">
        <v>21.32091554543068</v>
      </c>
      <c r="F48" s="3874" t="n">
        <v>2.91200611083853</v>
      </c>
      <c r="G48" s="3871" t="n">
        <v>8.09275176892752</v>
      </c>
      <c r="H48" s="3871" t="n">
        <v>0.00223269057029</v>
      </c>
      <c r="I48" s="3871" t="n">
        <v>3.0494040326E-4</v>
      </c>
      <c r="J48" s="3871" t="s">
        <v>2942</v>
      </c>
    </row>
    <row r="49" spans="1:10" ht="13.5" customHeight="1" x14ac:dyDescent="0.2">
      <c r="A49" s="1017" t="s">
        <v>92</v>
      </c>
      <c r="B49" s="3871" t="n">
        <v>387.6364457226477</v>
      </c>
      <c r="C49" s="3874" t="s">
        <v>1185</v>
      </c>
      <c r="D49" s="3874" t="n">
        <v>104.13914351857457</v>
      </c>
      <c r="E49" s="3874" t="n">
        <v>3.87118628294225</v>
      </c>
      <c r="F49" s="3874" t="n">
        <v>6.61140018401079</v>
      </c>
      <c r="G49" s="3871" t="n">
        <v>40.36812745414095</v>
      </c>
      <c r="H49" s="3871" t="n">
        <v>0.00150061289145</v>
      </c>
      <c r="I49" s="3871" t="n">
        <v>0.00256281966858</v>
      </c>
      <c r="J49" s="3871" t="s">
        <v>2942</v>
      </c>
    </row>
    <row r="50" spans="1:10" ht="12" customHeight="1" x14ac:dyDescent="0.2">
      <c r="A50" s="1017" t="s">
        <v>94</v>
      </c>
      <c r="B50" s="3871" t="n">
        <v>43634.77561414836</v>
      </c>
      <c r="C50" s="3874" t="s">
        <v>1185</v>
      </c>
      <c r="D50" s="3874" t="n">
        <v>99.76567501108933</v>
      </c>
      <c r="E50" s="3874" t="n">
        <v>30.43463609109496</v>
      </c>
      <c r="F50" s="3874" t="n">
        <v>3.72089614469349</v>
      </c>
      <c r="G50" s="3871" t="n">
        <v>4353.252843102931</v>
      </c>
      <c r="H50" s="3871" t="n">
        <v>1.32800851673319</v>
      </c>
      <c r="I50" s="3871" t="n">
        <v>0.16236046835725</v>
      </c>
      <c r="J50" s="3871" t="s">
        <v>2942</v>
      </c>
    </row>
    <row r="51" spans="1:10" ht="12" customHeight="1" x14ac:dyDescent="0.2">
      <c r="A51" s="1019" t="s">
        <v>28</v>
      </c>
      <c r="B51" s="3874" t="n">
        <v>1386832.4199816291</v>
      </c>
      <c r="C51" s="3874" t="s">
        <v>1185</v>
      </c>
      <c r="D51" s="3872" t="s">
        <v>1185</v>
      </c>
      <c r="E51" s="3872" t="s">
        <v>1185</v>
      </c>
      <c r="F51" s="3872" t="s">
        <v>1185</v>
      </c>
      <c r="G51" s="3874" t="n">
        <v>97221.38095357791</v>
      </c>
      <c r="H51" s="3874" t="n">
        <v>8.75272495411833</v>
      </c>
      <c r="I51" s="3874" t="n">
        <v>4.07934379376018</v>
      </c>
      <c r="J51" s="3874" t="s">
        <v>2941</v>
      </c>
    </row>
    <row r="52" spans="1:10" ht="12.75" customHeight="1" x14ac:dyDescent="0.2">
      <c r="A52" s="1017" t="s">
        <v>87</v>
      </c>
      <c r="B52" s="3871" t="n">
        <v>466245.4882461453</v>
      </c>
      <c r="C52" s="3874" t="s">
        <v>1185</v>
      </c>
      <c r="D52" s="3874" t="n">
        <v>89.01484763686847</v>
      </c>
      <c r="E52" s="3874" t="n">
        <v>2.87286596378223</v>
      </c>
      <c r="F52" s="3874" t="n">
        <v>4.82004117709894</v>
      </c>
      <c r="G52" s="3871" t="n">
        <v>41502.771097607976</v>
      </c>
      <c r="H52" s="3871" t="n">
        <v>1.33946079394938</v>
      </c>
      <c r="I52" s="3871" t="n">
        <v>2.24732245198302</v>
      </c>
      <c r="J52" s="3871" t="s">
        <v>2939</v>
      </c>
    </row>
    <row r="53" spans="1:10" ht="12" customHeight="1" x14ac:dyDescent="0.2">
      <c r="A53" s="1017" t="s">
        <v>88</v>
      </c>
      <c r="B53" s="3871" t="n">
        <v>188258.15890317268</v>
      </c>
      <c r="C53" s="3874" t="s">
        <v>1185</v>
      </c>
      <c r="D53" s="3874" t="n">
        <v>95.92573812255458</v>
      </c>
      <c r="E53" s="3874" t="n">
        <v>11.12192122529189</v>
      </c>
      <c r="F53" s="3874" t="n">
        <v>2.69624169973924</v>
      </c>
      <c r="G53" s="3871" t="n">
        <v>18058.80285038001</v>
      </c>
      <c r="H53" s="3871" t="n">
        <v>2.09379241333957</v>
      </c>
      <c r="I53" s="3871" t="n">
        <v>0.50758949835087</v>
      </c>
      <c r="J53" s="3871" t="s">
        <v>2939</v>
      </c>
    </row>
    <row r="54" spans="1:10" ht="12" customHeight="1" x14ac:dyDescent="0.2">
      <c r="A54" s="1017" t="s">
        <v>89</v>
      </c>
      <c r="B54" s="3871" t="n">
        <v>519020.63240753097</v>
      </c>
      <c r="C54" s="3874" t="s">
        <v>1185</v>
      </c>
      <c r="D54" s="3874" t="n">
        <v>56.4509088519417</v>
      </c>
      <c r="E54" s="3874" t="n">
        <v>3.00227419479268</v>
      </c>
      <c r="F54" s="3874" t="n">
        <v>0.87774705075198</v>
      </c>
      <c r="G54" s="3871" t="n">
        <v>29299.18641231467</v>
      </c>
      <c r="H54" s="3871" t="n">
        <v>1.55824225124211</v>
      </c>
      <c r="I54" s="3871" t="n">
        <v>0.45556882937514</v>
      </c>
      <c r="J54" s="3871" t="s">
        <v>2942</v>
      </c>
    </row>
    <row r="55" spans="1:10" ht="12" customHeight="1" x14ac:dyDescent="0.2">
      <c r="A55" s="1017" t="s">
        <v>90</v>
      </c>
      <c r="B55" s="3871" t="n">
        <v>104230.89890798219</v>
      </c>
      <c r="C55" s="3874" t="s">
        <v>1185</v>
      </c>
      <c r="D55" s="3874" t="n">
        <v>80.20649002226953</v>
      </c>
      <c r="E55" s="3874" t="n">
        <v>16.36380329334971</v>
      </c>
      <c r="F55" s="3874" t="n">
        <v>3.9577055876137</v>
      </c>
      <c r="G55" s="3871" t="n">
        <v>8359.994553275259</v>
      </c>
      <c r="H55" s="3871" t="n">
        <v>1.70561392681924</v>
      </c>
      <c r="I55" s="3871" t="n">
        <v>0.41251521101012</v>
      </c>
      <c r="J55" s="3871" t="s">
        <v>2942</v>
      </c>
    </row>
    <row r="56" spans="1:10" ht="13.5" customHeight="1" x14ac:dyDescent="0.2">
      <c r="A56" s="1028" t="s">
        <v>92</v>
      </c>
      <c r="B56" s="3871" t="n">
        <v>6.0</v>
      </c>
      <c r="C56" s="3874" t="s">
        <v>1185</v>
      </c>
      <c r="D56" s="3874" t="n">
        <v>104.34</v>
      </c>
      <c r="E56" s="3874" t="n">
        <v>2.0</v>
      </c>
      <c r="F56" s="3874" t="n">
        <v>1.5</v>
      </c>
      <c r="G56" s="3871" t="n">
        <v>0.62604</v>
      </c>
      <c r="H56" s="3871" t="n">
        <v>1.2E-5</v>
      </c>
      <c r="I56" s="3871" t="n">
        <v>9.0E-6</v>
      </c>
      <c r="J56" s="3871" t="s">
        <v>2948</v>
      </c>
    </row>
    <row r="57" spans="1:10" ht="14.25" customHeight="1" x14ac:dyDescent="0.2">
      <c r="A57" s="1017" t="s">
        <v>94</v>
      </c>
      <c r="B57" s="3871" t="n">
        <v>109071.24151679805</v>
      </c>
      <c r="C57" s="3874" t="s">
        <v>1185</v>
      </c>
      <c r="D57" s="3874" t="n">
        <v>97.32203312518008</v>
      </c>
      <c r="E57" s="3874" t="n">
        <v>18.846430463079</v>
      </c>
      <c r="F57" s="3874" t="n">
        <v>4.183859986326</v>
      </c>
      <c r="G57" s="3871" t="n">
        <v>10615.034979902337</v>
      </c>
      <c r="H57" s="3871" t="n">
        <v>2.05560356876803</v>
      </c>
      <c r="I57" s="3871" t="n">
        <v>0.45633880304103</v>
      </c>
      <c r="J57" s="3871" t="s">
        <v>2942</v>
      </c>
    </row>
    <row r="58" spans="1:10" ht="13.5" x14ac:dyDescent="0.2">
      <c r="A58" s="1019" t="s">
        <v>102</v>
      </c>
      <c r="B58" s="3874" t="n">
        <v>2745687.4125624723</v>
      </c>
      <c r="C58" s="3874" t="s">
        <v>1185</v>
      </c>
      <c r="D58" s="3872" t="s">
        <v>1185</v>
      </c>
      <c r="E58" s="3872" t="s">
        <v>1185</v>
      </c>
      <c r="F58" s="3872" t="s">
        <v>1185</v>
      </c>
      <c r="G58" s="3874" t="n">
        <v>160741.51825026787</v>
      </c>
      <c r="H58" s="3874" t="n">
        <v>29.57038217448499</v>
      </c>
      <c r="I58" s="3874" t="n">
        <v>5.52003478309703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1.3289385697145846E7</v>
      </c>
      <c r="C9" s="3874" t="s">
        <v>1185</v>
      </c>
      <c r="D9" s="3872" t="s">
        <v>1185</v>
      </c>
      <c r="E9" s="3872" t="s">
        <v>1185</v>
      </c>
      <c r="F9" s="3872" t="s">
        <v>1185</v>
      </c>
      <c r="G9" s="3874" t="n">
        <v>936440.6101644213</v>
      </c>
      <c r="H9" s="3874" t="n">
        <v>80.00786414927227</v>
      </c>
      <c r="I9" s="3874" t="n">
        <v>27.25280305058055</v>
      </c>
      <c r="J9" s="144"/>
    </row>
    <row r="10" spans="1:10" ht="12" customHeight="1" x14ac:dyDescent="0.2">
      <c r="A10" s="987" t="s">
        <v>87</v>
      </c>
      <c r="B10" s="3874" t="n">
        <v>1.2633582062585067E7</v>
      </c>
      <c r="C10" s="3874" t="s">
        <v>1185</v>
      </c>
      <c r="D10" s="3874" t="n">
        <v>73.20592315545854</v>
      </c>
      <c r="E10" s="3874" t="n">
        <v>5.96323108084454</v>
      </c>
      <c r="F10" s="3874" t="n">
        <v>2.06002618406712</v>
      </c>
      <c r="G10" s="3874" t="n">
        <v>924853.0376517818</v>
      </c>
      <c r="H10" s="3874" t="n">
        <v>75.33696921800735</v>
      </c>
      <c r="I10" s="3874" t="n">
        <v>26.02550984748598</v>
      </c>
      <c r="J10" s="144"/>
    </row>
    <row r="11" spans="1:10" ht="12" customHeight="1" x14ac:dyDescent="0.2">
      <c r="A11" s="987" t="s">
        <v>88</v>
      </c>
      <c r="B11" s="3874" t="n">
        <v>884.1271915630132</v>
      </c>
      <c r="C11" s="3874" t="s">
        <v>1185</v>
      </c>
      <c r="D11" s="3874" t="n">
        <v>95.40536321493869</v>
      </c>
      <c r="E11" s="3874" t="n">
        <v>53.98178044685603</v>
      </c>
      <c r="F11" s="3874" t="n">
        <v>1.05390745537724</v>
      </c>
      <c r="G11" s="3874" t="n">
        <v>84.35047583927295</v>
      </c>
      <c r="H11" s="3874" t="n">
        <v>0.04772675994205</v>
      </c>
      <c r="I11" s="3874" t="n">
        <v>9.3178823869E-4</v>
      </c>
      <c r="J11" s="144"/>
    </row>
    <row r="12" spans="1:10" ht="12" customHeight="1" x14ac:dyDescent="0.2">
      <c r="A12" s="987" t="s">
        <v>89</v>
      </c>
      <c r="B12" s="3874" t="n">
        <v>153482.76918705695</v>
      </c>
      <c r="C12" s="3874" t="s">
        <v>1185</v>
      </c>
      <c r="D12" s="3874" t="n">
        <v>56.31505353224541</v>
      </c>
      <c r="E12" s="3874" t="n">
        <v>14.89337660072063</v>
      </c>
      <c r="F12" s="3874" t="n">
        <v>1.85814711794169</v>
      </c>
      <c r="G12" s="3874" t="n">
        <v>8643.39036304638</v>
      </c>
      <c r="H12" s="3874" t="n">
        <v>2.28587668322432</v>
      </c>
      <c r="I12" s="3874" t="n">
        <v>0.28519356521864</v>
      </c>
      <c r="J12" s="144"/>
    </row>
    <row r="13" spans="1:10" ht="12" customHeight="1" x14ac:dyDescent="0.2">
      <c r="A13" s="987" t="s">
        <v>103</v>
      </c>
      <c r="B13" s="3874" t="n">
        <v>28139.050370904704</v>
      </c>
      <c r="C13" s="3874" t="s">
        <v>1185</v>
      </c>
      <c r="D13" s="3874" t="n">
        <v>101.63213171937198</v>
      </c>
      <c r="E13" s="3874" t="n">
        <v>11.23769256626492</v>
      </c>
      <c r="F13" s="3874" t="n">
        <v>1.90785737778982</v>
      </c>
      <c r="G13" s="3874" t="n">
        <v>2859.83167375383</v>
      </c>
      <c r="H13" s="3874" t="n">
        <v>0.31621799717487</v>
      </c>
      <c r="I13" s="3874" t="n">
        <v>0.05368529485413</v>
      </c>
      <c r="J13" s="144"/>
    </row>
    <row r="14" spans="1:10" ht="13.5" customHeight="1" x14ac:dyDescent="0.2">
      <c r="A14" s="987" t="s">
        <v>104</v>
      </c>
      <c r="B14" s="3874" t="n">
        <v>473297.68781125406</v>
      </c>
      <c r="C14" s="3874" t="s">
        <v>1185</v>
      </c>
      <c r="D14" s="3874" t="n">
        <v>71.89258314536536</v>
      </c>
      <c r="E14" s="3874" t="n">
        <v>4.27019514984333</v>
      </c>
      <c r="F14" s="3874" t="n">
        <v>1.87510435321845</v>
      </c>
      <c r="G14" s="3874" t="n">
        <v>34026.59337347976</v>
      </c>
      <c r="H14" s="3874" t="n">
        <v>2.02107349092368</v>
      </c>
      <c r="I14" s="3874" t="n">
        <v>0.88748255478311</v>
      </c>
      <c r="J14" s="144"/>
    </row>
    <row r="15" spans="1:10" ht="12" customHeight="1" x14ac:dyDescent="0.2">
      <c r="A15" s="1043" t="s">
        <v>1955</v>
      </c>
      <c r="B15" s="3874" t="n">
        <v>254559.9059650763</v>
      </c>
      <c r="C15" s="3874" t="s">
        <v>1185</v>
      </c>
      <c r="D15" s="3872" t="s">
        <v>1185</v>
      </c>
      <c r="E15" s="3872" t="s">
        <v>1185</v>
      </c>
      <c r="F15" s="3872" t="s">
        <v>1185</v>
      </c>
      <c r="G15" s="3874" t="n">
        <v>18461.70413208016</v>
      </c>
      <c r="H15" s="3874" t="n">
        <v>0.43559584221681</v>
      </c>
      <c r="I15" s="3874" t="n">
        <v>0.56205355557335</v>
      </c>
      <c r="J15" s="144"/>
    </row>
    <row r="16" spans="1:10" ht="12" customHeight="1" x14ac:dyDescent="0.2">
      <c r="A16" s="987" t="s">
        <v>107</v>
      </c>
      <c r="B16" s="3871" t="n">
        <v>5448.008370878686</v>
      </c>
      <c r="C16" s="3874" t="s">
        <v>1185</v>
      </c>
      <c r="D16" s="3874" t="n">
        <v>70.08286722618811</v>
      </c>
      <c r="E16" s="3874" t="n">
        <v>18.76198567107636</v>
      </c>
      <c r="F16" s="3874" t="n">
        <v>3.90978837273419</v>
      </c>
      <c r="G16" s="3871" t="n">
        <v>381.8120473034524</v>
      </c>
      <c r="H16" s="3871" t="n">
        <v>0.10221545499033</v>
      </c>
      <c r="I16" s="3871" t="n">
        <v>0.02130055978302</v>
      </c>
      <c r="J16" s="144"/>
    </row>
    <row r="17" spans="1:10" ht="12" customHeight="1" x14ac:dyDescent="0.2">
      <c r="A17" s="987" t="s">
        <v>108</v>
      </c>
      <c r="B17" s="3871" t="n">
        <v>249111.89759419762</v>
      </c>
      <c r="C17" s="3874" t="s">
        <v>1185</v>
      </c>
      <c r="D17" s="3874" t="n">
        <v>72.57739296831495</v>
      </c>
      <c r="E17" s="3874" t="n">
        <v>1.33827565221134</v>
      </c>
      <c r="F17" s="3874" t="n">
        <v>2.17072328143562</v>
      </c>
      <c r="G17" s="3871" t="n">
        <v>18079.89208477671</v>
      </c>
      <c r="H17" s="3871" t="n">
        <v>0.33338038722648</v>
      </c>
      <c r="I17" s="3871" t="n">
        <v>0.54075299579033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1.2482622021943372E7</v>
      </c>
      <c r="C19" s="3874" t="s">
        <v>1185</v>
      </c>
      <c r="D19" s="3872" t="s">
        <v>1185</v>
      </c>
      <c r="E19" s="3872" t="s">
        <v>1185</v>
      </c>
      <c r="F19" s="3872" t="s">
        <v>1185</v>
      </c>
      <c r="G19" s="3874" t="n">
        <v>878871.9671901843</v>
      </c>
      <c r="H19" s="3874" t="n">
        <v>75.21360258519218</v>
      </c>
      <c r="I19" s="3874" t="n">
        <v>24.26041450382231</v>
      </c>
      <c r="J19" s="144"/>
    </row>
    <row r="20" spans="1:10" ht="12" customHeight="1" x14ac:dyDescent="0.2">
      <c r="A20" s="987" t="s">
        <v>109</v>
      </c>
      <c r="B20" s="3874" t="n">
        <v>4022496.7722324515</v>
      </c>
      <c r="C20" s="3874" t="s">
        <v>1185</v>
      </c>
      <c r="D20" s="3874" t="n">
        <v>72.07508101482084</v>
      </c>
      <c r="E20" s="3874" t="n">
        <v>13.65179105668141</v>
      </c>
      <c r="F20" s="3874" t="n">
        <v>1.68858922284324</v>
      </c>
      <c r="G20" s="3874" t="n">
        <v>289921.7807405093</v>
      </c>
      <c r="H20" s="3874" t="n">
        <v>54.91428546069283</v>
      </c>
      <c r="I20" s="3874" t="n">
        <v>6.79234469851344</v>
      </c>
      <c r="J20" s="144"/>
    </row>
    <row r="21" spans="1:10" ht="12" customHeight="1" x14ac:dyDescent="0.2">
      <c r="A21" s="987" t="s">
        <v>110</v>
      </c>
      <c r="B21" s="3874" t="n">
        <v>7701063.56279327</v>
      </c>
      <c r="C21" s="3874" t="s">
        <v>1185</v>
      </c>
      <c r="D21" s="3874" t="n">
        <v>73.9449382517356</v>
      </c>
      <c r="E21" s="3874" t="n">
        <v>1.8175124129152</v>
      </c>
      <c r="F21" s="3874" t="n">
        <v>2.1032015112406</v>
      </c>
      <c r="G21" s="3874" t="n">
        <v>569454.6696234393</v>
      </c>
      <c r="H21" s="3874" t="n">
        <v>13.99677861802573</v>
      </c>
      <c r="I21" s="3874" t="n">
        <v>16.19688852342669</v>
      </c>
      <c r="J21" s="144"/>
    </row>
    <row r="22" spans="1:10" ht="12.75" customHeight="1" x14ac:dyDescent="0.2">
      <c r="A22" s="987" t="s">
        <v>111</v>
      </c>
      <c r="B22" s="3874" t="n">
        <v>216064.511828232</v>
      </c>
      <c r="C22" s="3874" t="s">
        <v>1185</v>
      </c>
      <c r="D22" s="3874" t="n">
        <v>65.22309162200042</v>
      </c>
      <c r="E22" s="3874" t="n">
        <v>11.56336563550036</v>
      </c>
      <c r="F22" s="3874" t="n">
        <v>0.70868829349028</v>
      </c>
      <c r="G22" s="3874" t="n">
        <v>14092.395451235572</v>
      </c>
      <c r="H22" s="3874" t="n">
        <v>2.49843295112574</v>
      </c>
      <c r="I22" s="3874" t="n">
        <v>0.15312239017136</v>
      </c>
      <c r="J22" s="144"/>
    </row>
    <row r="23" spans="1:10" ht="12.75" customHeight="1" x14ac:dyDescent="0.2">
      <c r="A23" s="987" t="s">
        <v>1957</v>
      </c>
      <c r="B23" s="3874" t="n">
        <v>2086.394065702328</v>
      </c>
      <c r="C23" s="3874" t="s">
        <v>1185</v>
      </c>
      <c r="D23" s="3872" t="s">
        <v>1185</v>
      </c>
      <c r="E23" s="3872" t="s">
        <v>1185</v>
      </c>
      <c r="F23" s="3872" t="s">
        <v>1185</v>
      </c>
      <c r="G23" s="3874" t="n">
        <v>154.57217407219974</v>
      </c>
      <c r="H23" s="3874" t="n">
        <v>0.00856610257271</v>
      </c>
      <c r="I23" s="3874" t="n">
        <v>8.1010300404E-4</v>
      </c>
      <c r="J23" s="144"/>
    </row>
    <row r="24" spans="1:10" ht="12" customHeight="1" x14ac:dyDescent="0.2">
      <c r="A24" s="987" t="s">
        <v>89</v>
      </c>
      <c r="B24" s="3874" t="n">
        <v>42575.187930785476</v>
      </c>
      <c r="C24" s="3874" t="s">
        <v>1185</v>
      </c>
      <c r="D24" s="3874" t="n">
        <v>57.17769973830523</v>
      </c>
      <c r="E24" s="3874" t="n">
        <v>36.49443589862258</v>
      </c>
      <c r="F24" s="3874" t="n">
        <v>4.36966789839788</v>
      </c>
      <c r="G24" s="3874" t="n">
        <v>2434.3513118083683</v>
      </c>
      <c r="H24" s="3874" t="n">
        <v>1.55375746681186</v>
      </c>
      <c r="I24" s="3874" t="n">
        <v>0.18603943196941</v>
      </c>
      <c r="J24" s="144"/>
    </row>
    <row r="25" spans="1:10" ht="12.75" customHeight="1" x14ac:dyDescent="0.2">
      <c r="A25" s="987" t="s">
        <v>104</v>
      </c>
      <c r="B25" s="3874" t="n">
        <v>470770.9478080439</v>
      </c>
      <c r="C25" s="3874" t="s">
        <v>1185</v>
      </c>
      <c r="D25" s="3874" t="n">
        <v>71.89891608639876</v>
      </c>
      <c r="E25" s="3874" t="n">
        <v>4.15526072239508</v>
      </c>
      <c r="F25" s="3874" t="n">
        <v>1.8658459058597</v>
      </c>
      <c r="G25" s="3874" t="n">
        <v>33847.92087236496</v>
      </c>
      <c r="H25" s="3874" t="n">
        <v>1.95617602867147</v>
      </c>
      <c r="I25" s="3874" t="n">
        <v>0.87838604556533</v>
      </c>
      <c r="J25" s="144"/>
    </row>
    <row r="26" spans="1:10" ht="12" customHeight="1" x14ac:dyDescent="0.2">
      <c r="A26" s="987" t="s">
        <v>1958</v>
      </c>
      <c r="B26" s="3874" t="n">
        <v>27564.645284886872</v>
      </c>
      <c r="C26" s="3874" t="s">
        <v>1185</v>
      </c>
      <c r="D26" s="3872" t="s">
        <v>1185</v>
      </c>
      <c r="E26" s="3872" t="s">
        <v>1185</v>
      </c>
      <c r="F26" s="3872" t="s">
        <v>1185</v>
      </c>
      <c r="G26" s="3874" t="n">
        <v>2814.197889119522</v>
      </c>
      <c r="H26" s="3874" t="n">
        <v>0.28560595729184</v>
      </c>
      <c r="I26" s="3874" t="n">
        <v>0.05282331117204</v>
      </c>
      <c r="J26" s="144"/>
    </row>
    <row r="27" spans="1:10" ht="12" customHeight="1" x14ac:dyDescent="0.2">
      <c r="A27" s="1047" t="s">
        <v>112</v>
      </c>
      <c r="B27" s="3874" t="n">
        <v>7628232.182412758</v>
      </c>
      <c r="C27" s="3874" t="s">
        <v>1185</v>
      </c>
      <c r="D27" s="3872" t="s">
        <v>1185</v>
      </c>
      <c r="E27" s="3872" t="s">
        <v>1185</v>
      </c>
      <c r="F27" s="3872" t="s">
        <v>1185</v>
      </c>
      <c r="G27" s="3874" t="n">
        <v>537930.0473496976</v>
      </c>
      <c r="H27" s="3874" t="n">
        <v>47.15664755255672</v>
      </c>
      <c r="I27" s="3874" t="n">
        <v>15.60029195351926</v>
      </c>
      <c r="J27" s="144"/>
    </row>
    <row r="28" spans="1:10" ht="12" customHeight="1" x14ac:dyDescent="0.2">
      <c r="A28" s="987" t="s">
        <v>109</v>
      </c>
      <c r="B28" s="3871" t="n">
        <v>3726066.2281657476</v>
      </c>
      <c r="C28" s="3874" t="s">
        <v>1185</v>
      </c>
      <c r="D28" s="3874" t="n">
        <v>72.07034768936211</v>
      </c>
      <c r="E28" s="3874" t="n">
        <v>10.72066801439697</v>
      </c>
      <c r="F28" s="3874" t="n">
        <v>1.62737882207082</v>
      </c>
      <c r="G28" s="3871" t="n">
        <v>268538.88857749547</v>
      </c>
      <c r="H28" s="3871" t="n">
        <v>39.94591903182131</v>
      </c>
      <c r="I28" s="3871" t="n">
        <v>6.06372126935022</v>
      </c>
      <c r="J28" s="144"/>
    </row>
    <row r="29" spans="1:10" ht="12" customHeight="1" x14ac:dyDescent="0.2">
      <c r="A29" s="987" t="s">
        <v>110</v>
      </c>
      <c r="B29" s="3871" t="n">
        <v>3409777.6451859362</v>
      </c>
      <c r="C29" s="3874" t="s">
        <v>1185</v>
      </c>
      <c r="D29" s="3874" t="n">
        <v>73.93796051791453</v>
      </c>
      <c r="E29" s="3874" t="n">
        <v>0.80654095465826</v>
      </c>
      <c r="F29" s="3874" t="n">
        <v>2.59481312820688</v>
      </c>
      <c r="G29" s="3871" t="n">
        <v>252112.00490462536</v>
      </c>
      <c r="H29" s="3871" t="n">
        <v>2.75012531712065</v>
      </c>
      <c r="I29" s="3871" t="n">
        <v>8.84773579799482</v>
      </c>
      <c r="J29" s="144"/>
    </row>
    <row r="30" spans="1:10" ht="12.75" customHeight="1" x14ac:dyDescent="0.2">
      <c r="A30" s="987" t="s">
        <v>111</v>
      </c>
      <c r="B30" s="3871" t="n">
        <v>210178.59759753855</v>
      </c>
      <c r="C30" s="3874" t="s">
        <v>1185</v>
      </c>
      <c r="D30" s="3874" t="n">
        <v>65.2532815310175</v>
      </c>
      <c r="E30" s="3874" t="n">
        <v>11.82521563970635</v>
      </c>
      <c r="F30" s="3874" t="n">
        <v>0.67857985151972</v>
      </c>
      <c r="G30" s="3871" t="n">
        <v>13714.84320082662</v>
      </c>
      <c r="H30" s="3871" t="n">
        <v>2.48540723944196</v>
      </c>
      <c r="I30" s="3871" t="n">
        <v>0.14262296155036</v>
      </c>
      <c r="J30" s="144"/>
    </row>
    <row r="31" spans="1:10" ht="12.75" customHeight="1" x14ac:dyDescent="0.2">
      <c r="A31" s="987" t="s">
        <v>1957</v>
      </c>
      <c r="B31" s="3874" t="n">
        <v>146.66430993014265</v>
      </c>
      <c r="C31" s="3874" t="s">
        <v>1185</v>
      </c>
      <c r="D31" s="3872" t="s">
        <v>1185</v>
      </c>
      <c r="E31" s="3872" t="s">
        <v>1185</v>
      </c>
      <c r="F31" s="3872" t="s">
        <v>1185</v>
      </c>
      <c r="G31" s="3874" t="n">
        <v>11.01868503217837</v>
      </c>
      <c r="H31" s="3874" t="n">
        <v>6.2025194513E-4</v>
      </c>
      <c r="I31" s="3874" t="n">
        <v>1.3543210519E-4</v>
      </c>
      <c r="J31" s="144"/>
    </row>
    <row r="32" spans="1:10" ht="12" customHeight="1" x14ac:dyDescent="0.2">
      <c r="A32" s="987" t="s">
        <v>89</v>
      </c>
      <c r="B32" s="3871" t="n">
        <v>30543.803039042392</v>
      </c>
      <c r="C32" s="3874" t="s">
        <v>1185</v>
      </c>
      <c r="D32" s="3874" t="n">
        <v>57.40811640387082</v>
      </c>
      <c r="E32" s="3874" t="n">
        <v>21.55169446806379</v>
      </c>
      <c r="F32" s="3874" t="n">
        <v>0.09048720063599</v>
      </c>
      <c r="G32" s="3871" t="n">
        <v>1753.462200282249</v>
      </c>
      <c r="H32" s="3871" t="n">
        <v>0.65827071099016</v>
      </c>
      <c r="I32" s="3871" t="n">
        <v>0.00276382323378</v>
      </c>
      <c r="J32" s="144"/>
    </row>
    <row r="33" spans="1:10" ht="12.75" customHeight="1" x14ac:dyDescent="0.2">
      <c r="A33" s="987" t="s">
        <v>104</v>
      </c>
      <c r="B33" s="3871" t="n">
        <v>231883.7268280298</v>
      </c>
      <c r="C33" s="3874" t="s">
        <v>1185</v>
      </c>
      <c r="D33" s="3874" t="n">
        <v>71.72689811174806</v>
      </c>
      <c r="E33" s="3874" t="n">
        <v>4.74662372177146</v>
      </c>
      <c r="F33" s="3874" t="n">
        <v>2.17375504003479</v>
      </c>
      <c r="G33" s="3871" t="n">
        <v>16632.300447966514</v>
      </c>
      <c r="H33" s="3871" t="n">
        <v>1.1006647984547</v>
      </c>
      <c r="I33" s="3871" t="n">
        <v>0.50405841989448</v>
      </c>
      <c r="J33" s="144"/>
    </row>
    <row r="34" spans="1:10" ht="12" customHeight="1" x14ac:dyDescent="0.2">
      <c r="A34" s="987" t="s">
        <v>1958</v>
      </c>
      <c r="B34" s="3874" t="n">
        <v>19635.517286532468</v>
      </c>
      <c r="C34" s="3874" t="s">
        <v>1185</v>
      </c>
      <c r="D34" s="3872" t="s">
        <v>1185</v>
      </c>
      <c r="E34" s="3872" t="s">
        <v>1185</v>
      </c>
      <c r="F34" s="3872" t="s">
        <v>1185</v>
      </c>
      <c r="G34" s="3874" t="n">
        <v>1799.8297814357227</v>
      </c>
      <c r="H34" s="3874" t="n">
        <v>0.21564020278281</v>
      </c>
      <c r="I34" s="3874" t="n">
        <v>0.03925424939041</v>
      </c>
      <c r="J34" s="144"/>
    </row>
    <row r="35" spans="1:10" ht="12" customHeight="1" x14ac:dyDescent="0.2">
      <c r="A35" s="1047" t="s">
        <v>113</v>
      </c>
      <c r="B35" s="3874" t="n">
        <v>1506071.4809999797</v>
      </c>
      <c r="C35" s="3874" t="s">
        <v>1185</v>
      </c>
      <c r="D35" s="3872" t="s">
        <v>1185</v>
      </c>
      <c r="E35" s="3872" t="s">
        <v>1185</v>
      </c>
      <c r="F35" s="3872" t="s">
        <v>1185</v>
      </c>
      <c r="G35" s="3874" t="n">
        <v>107051.48468581535</v>
      </c>
      <c r="H35" s="3874" t="n">
        <v>3.63482158959709</v>
      </c>
      <c r="I35" s="3874" t="n">
        <v>3.06322241085834</v>
      </c>
      <c r="J35" s="144"/>
    </row>
    <row r="36" spans="1:10" ht="12" customHeight="1" x14ac:dyDescent="0.2">
      <c r="A36" s="987" t="s">
        <v>109</v>
      </c>
      <c r="B36" s="3871" t="n">
        <v>151688.77843155348</v>
      </c>
      <c r="C36" s="3874" t="s">
        <v>1185</v>
      </c>
      <c r="D36" s="3874" t="n">
        <v>72.05481492775533</v>
      </c>
      <c r="E36" s="3874" t="n">
        <v>15.69130726062591</v>
      </c>
      <c r="F36" s="3874" t="n">
        <v>3.59307022664661</v>
      </c>
      <c r="G36" s="3871" t="n">
        <v>10929.90685650287</v>
      </c>
      <c r="H36" s="3871" t="n">
        <v>2.38019523035851</v>
      </c>
      <c r="I36" s="3871" t="n">
        <v>0.54502843349881</v>
      </c>
      <c r="J36" s="144"/>
    </row>
    <row r="37" spans="1:10" ht="12" customHeight="1" x14ac:dyDescent="0.2">
      <c r="A37" s="987" t="s">
        <v>110</v>
      </c>
      <c r="B37" s="3871" t="n">
        <v>1294027.1894664986</v>
      </c>
      <c r="C37" s="3874" t="s">
        <v>1185</v>
      </c>
      <c r="D37" s="3874" t="n">
        <v>73.95738083806897</v>
      </c>
      <c r="E37" s="3874" t="n">
        <v>0.8295300964817</v>
      </c>
      <c r="F37" s="3874" t="n">
        <v>1.84383865230629</v>
      </c>
      <c r="G37" s="3871" t="n">
        <v>95702.86166618987</v>
      </c>
      <c r="H37" s="3871" t="n">
        <v>1.07343449932809</v>
      </c>
      <c r="I37" s="3871" t="n">
        <v>2.3859773490736</v>
      </c>
      <c r="J37" s="144"/>
    </row>
    <row r="38" spans="1:10" ht="12.75" customHeight="1" x14ac:dyDescent="0.2">
      <c r="A38" s="987" t="s">
        <v>111</v>
      </c>
      <c r="B38" s="3871" t="n">
        <v>861.111592036544</v>
      </c>
      <c r="C38" s="3874" t="s">
        <v>1185</v>
      </c>
      <c r="D38" s="3874" t="n">
        <v>66.24803610287914</v>
      </c>
      <c r="E38" s="3874" t="n">
        <v>4.75774708972462</v>
      </c>
      <c r="F38" s="3874" t="n">
        <v>1.78911442475927</v>
      </c>
      <c r="G38" s="3871" t="n">
        <v>57.0469518378447</v>
      </c>
      <c r="H38" s="3871" t="n">
        <v>0.00409695117094</v>
      </c>
      <c r="I38" s="3871" t="n">
        <v>0.00154062717064</v>
      </c>
      <c r="J38" s="144"/>
    </row>
    <row r="39" spans="1:10" ht="12.75" customHeight="1" x14ac:dyDescent="0.2">
      <c r="A39" s="987" t="s">
        <v>1957</v>
      </c>
      <c r="B39" s="3874" t="n">
        <v>4.50131485762753</v>
      </c>
      <c r="C39" s="3874" t="s">
        <v>1185</v>
      </c>
      <c r="D39" s="3872" t="s">
        <v>1185</v>
      </c>
      <c r="E39" s="3872" t="s">
        <v>1185</v>
      </c>
      <c r="F39" s="3872" t="s">
        <v>1185</v>
      </c>
      <c r="G39" s="3874" t="n">
        <v>0.33546486099844</v>
      </c>
      <c r="H39" s="3874" t="n">
        <v>9.14104041E-6</v>
      </c>
      <c r="I39" s="3874" t="n">
        <v>7.92431169E-6</v>
      </c>
      <c r="J39" s="144"/>
    </row>
    <row r="40" spans="1:10" ht="12" customHeight="1" x14ac:dyDescent="0.2">
      <c r="A40" s="987" t="s">
        <v>89</v>
      </c>
      <c r="B40" s="3871" t="n">
        <v>1187.4829787017068</v>
      </c>
      <c r="C40" s="3874" t="s">
        <v>1185</v>
      </c>
      <c r="D40" s="3874" t="n">
        <v>55.96629189520893</v>
      </c>
      <c r="E40" s="3874" t="n">
        <v>11.56168718660748</v>
      </c>
      <c r="F40" s="3874" t="n">
        <v>0.39302412507863</v>
      </c>
      <c r="G40" s="3871" t="n">
        <v>66.4590190066119</v>
      </c>
      <c r="H40" s="3871" t="n">
        <v>0.01372930673917</v>
      </c>
      <c r="I40" s="3871" t="n">
        <v>4.6670945875E-4</v>
      </c>
      <c r="J40" s="144"/>
    </row>
    <row r="41" spans="1:10" ht="12.75" customHeight="1" x14ac:dyDescent="0.2">
      <c r="A41" s="987" t="s">
        <v>104</v>
      </c>
      <c r="B41" s="3871" t="n">
        <v>55273.32374429205</v>
      </c>
      <c r="C41" s="3874" t="s">
        <v>1185</v>
      </c>
      <c r="D41" s="3874" t="n">
        <v>71.70639835230749</v>
      </c>
      <c r="E41" s="3874" t="n">
        <v>2.54578412262138</v>
      </c>
      <c r="F41" s="3874" t="n">
        <v>2.1499447660314</v>
      </c>
      <c r="G41" s="3871" t="n">
        <v>3963.450970664262</v>
      </c>
      <c r="H41" s="3871" t="n">
        <v>0.14071394999273</v>
      </c>
      <c r="I41" s="3871" t="n">
        <v>0.1188345930852</v>
      </c>
      <c r="J41" s="144"/>
    </row>
    <row r="42" spans="1:10" ht="12" customHeight="1" x14ac:dyDescent="0.2">
      <c r="A42" s="987" t="s">
        <v>1958</v>
      </c>
      <c r="B42" s="3874" t="n">
        <v>3029.0934720396635</v>
      </c>
      <c r="C42" s="3874" t="s">
        <v>1185</v>
      </c>
      <c r="D42" s="3872" t="s">
        <v>1185</v>
      </c>
      <c r="E42" s="3872" t="s">
        <v>1185</v>
      </c>
      <c r="F42" s="3872" t="s">
        <v>1185</v>
      </c>
      <c r="G42" s="3874" t="n">
        <v>294.8747274171414</v>
      </c>
      <c r="H42" s="3874" t="n">
        <v>0.02264251096724</v>
      </c>
      <c r="I42" s="3874" t="n">
        <v>0.01136677425965</v>
      </c>
      <c r="J42" s="144"/>
    </row>
    <row r="43" spans="1:10" ht="12" customHeight="1" x14ac:dyDescent="0.2">
      <c r="A43" s="1047" t="s">
        <v>114</v>
      </c>
      <c r="B43" s="3874" t="n">
        <v>3144889.0033517117</v>
      </c>
      <c r="C43" s="3874" t="s">
        <v>1185</v>
      </c>
      <c r="D43" s="3872" t="s">
        <v>1185</v>
      </c>
      <c r="E43" s="3872" t="s">
        <v>1185</v>
      </c>
      <c r="F43" s="3872" t="s">
        <v>1185</v>
      </c>
      <c r="G43" s="3874" t="n">
        <v>222784.0199757904</v>
      </c>
      <c r="H43" s="3874" t="n">
        <v>11.49402965778767</v>
      </c>
      <c r="I43" s="3874" t="n">
        <v>5.33717307854981</v>
      </c>
      <c r="J43" s="144"/>
    </row>
    <row r="44" spans="1:10" ht="12" customHeight="1" x14ac:dyDescent="0.2">
      <c r="A44" s="987" t="s">
        <v>109</v>
      </c>
      <c r="B44" s="3871" t="n">
        <v>2816.4245760837925</v>
      </c>
      <c r="C44" s="3874" t="s">
        <v>1185</v>
      </c>
      <c r="D44" s="3874" t="n">
        <v>72.80162123616122</v>
      </c>
      <c r="E44" s="3874" t="n">
        <v>14.48780477188466</v>
      </c>
      <c r="F44" s="3874" t="n">
        <v>0.8827425791132</v>
      </c>
      <c r="G44" s="3871" t="n">
        <v>205.0402752282682</v>
      </c>
      <c r="H44" s="3871" t="n">
        <v>0.04080380941304</v>
      </c>
      <c r="I44" s="3871" t="n">
        <v>0.00248617789417</v>
      </c>
      <c r="J44" s="144"/>
    </row>
    <row r="45" spans="1:10" ht="12" customHeight="1" x14ac:dyDescent="0.2">
      <c r="A45" s="987" t="s">
        <v>110</v>
      </c>
      <c r="B45" s="3871" t="n">
        <v>2994581.5656250077</v>
      </c>
      <c r="C45" s="3874" t="s">
        <v>1185</v>
      </c>
      <c r="D45" s="3874" t="n">
        <v>73.9471072343535</v>
      </c>
      <c r="E45" s="3874" t="n">
        <v>3.39098382539741</v>
      </c>
      <c r="F45" s="3874" t="n">
        <v>1.64500159810952</v>
      </c>
      <c r="G45" s="3871" t="n">
        <v>221440.64415529065</v>
      </c>
      <c r="H45" s="3871" t="n">
        <v>10.15457765286765</v>
      </c>
      <c r="I45" s="3871" t="n">
        <v>4.92609146112245</v>
      </c>
      <c r="J45" s="144"/>
    </row>
    <row r="46" spans="1:10" ht="12.75" customHeight="1" x14ac:dyDescent="0.2">
      <c r="A46" s="987" t="s">
        <v>111</v>
      </c>
      <c r="B46" s="3871" t="n">
        <v>98.4018644177338</v>
      </c>
      <c r="C46" s="3874" t="s">
        <v>1185</v>
      </c>
      <c r="D46" s="3874" t="n">
        <v>66.60266010251988</v>
      </c>
      <c r="E46" s="3874" t="n">
        <v>2.57611493786205</v>
      </c>
      <c r="F46" s="3874" t="n">
        <v>0.75702554764374</v>
      </c>
      <c r="G46" s="3871" t="n">
        <v>6.55382592926857</v>
      </c>
      <c r="H46" s="3871" t="n">
        <v>2.5349451284E-4</v>
      </c>
      <c r="I46" s="3871" t="n">
        <v>7.44927253E-5</v>
      </c>
      <c r="J46" s="144"/>
    </row>
    <row r="47" spans="1:10" ht="12.75" customHeight="1" x14ac:dyDescent="0.2">
      <c r="A47" s="987" t="s">
        <v>1959</v>
      </c>
      <c r="B47" s="3874" t="n">
        <v>11.71111783546986</v>
      </c>
      <c r="C47" s="3874" t="s">
        <v>1185</v>
      </c>
      <c r="D47" s="3872" t="s">
        <v>1185</v>
      </c>
      <c r="E47" s="3872" t="s">
        <v>1185</v>
      </c>
      <c r="F47" s="3872" t="s">
        <v>1185</v>
      </c>
      <c r="G47" s="3874" t="n">
        <v>0.87278242937284</v>
      </c>
      <c r="H47" s="3874" t="n">
        <v>8.197290769E-5</v>
      </c>
      <c r="I47" s="3874" t="n">
        <v>1.463971617E-5</v>
      </c>
      <c r="J47" s="144"/>
    </row>
    <row r="48" spans="1:10" ht="12" customHeight="1" x14ac:dyDescent="0.2">
      <c r="A48" s="987" t="s">
        <v>89</v>
      </c>
      <c r="B48" s="3871" t="n">
        <v>10843.901913041376</v>
      </c>
      <c r="C48" s="3874" t="s">
        <v>1185</v>
      </c>
      <c r="D48" s="3874" t="n">
        <v>56.66134731268324</v>
      </c>
      <c r="E48" s="3874" t="n">
        <v>81.31366883926604</v>
      </c>
      <c r="F48" s="3874" t="n">
        <v>16.85822139879609</v>
      </c>
      <c r="G48" s="3871" t="n">
        <v>614.4300925195076</v>
      </c>
      <c r="H48" s="3871" t="n">
        <v>0.88175744908253</v>
      </c>
      <c r="I48" s="3871" t="n">
        <v>0.18280889927688</v>
      </c>
      <c r="J48" s="144"/>
    </row>
    <row r="49" spans="1:10" ht="12.75" customHeight="1" x14ac:dyDescent="0.2">
      <c r="A49" s="987" t="s">
        <v>104</v>
      </c>
      <c r="B49" s="3871" t="n">
        <v>132480.57492776983</v>
      </c>
      <c r="C49" s="3874" t="s">
        <v>1185</v>
      </c>
      <c r="D49" s="3874" t="n">
        <v>72.12941996160077</v>
      </c>
      <c r="E49" s="3874" t="n">
        <v>3.10660309083577</v>
      </c>
      <c r="F49" s="3874" t="n">
        <v>1.69456544739777</v>
      </c>
      <c r="G49" s="3871" t="n">
        <v>9555.747025719427</v>
      </c>
      <c r="H49" s="3871" t="n">
        <v>0.41156456354631</v>
      </c>
      <c r="I49" s="3871" t="n">
        <v>0.22449700472399</v>
      </c>
      <c r="J49" s="144"/>
    </row>
    <row r="50" spans="1:10" ht="12" customHeight="1" x14ac:dyDescent="0.2">
      <c r="A50" s="987" t="s">
        <v>1958</v>
      </c>
      <c r="B50" s="3874" t="n">
        <v>4056.423327555748</v>
      </c>
      <c r="C50" s="3874" t="s">
        <v>1185</v>
      </c>
      <c r="D50" s="3872" t="s">
        <v>1185</v>
      </c>
      <c r="E50" s="3872" t="s">
        <v>1185</v>
      </c>
      <c r="F50" s="3872" t="s">
        <v>1185</v>
      </c>
      <c r="G50" s="3874" t="n">
        <v>516.4788443933303</v>
      </c>
      <c r="H50" s="3874" t="n">
        <v>0.00499071545761</v>
      </c>
      <c r="I50" s="3874" t="n">
        <v>0.00120040309085</v>
      </c>
      <c r="J50" s="144"/>
    </row>
    <row r="51" spans="1:10" ht="12" customHeight="1" x14ac:dyDescent="0.2">
      <c r="A51" s="1047" t="s">
        <v>115</v>
      </c>
      <c r="B51" s="3874" t="n">
        <v>147908.44956556268</v>
      </c>
      <c r="C51" s="3874" t="s">
        <v>1185</v>
      </c>
      <c r="D51" s="3872" t="s">
        <v>1185</v>
      </c>
      <c r="E51" s="3872" t="s">
        <v>1185</v>
      </c>
      <c r="F51" s="3872" t="s">
        <v>1185</v>
      </c>
      <c r="G51" s="3874" t="n">
        <v>10473.746431306954</v>
      </c>
      <c r="H51" s="3874" t="n">
        <v>12.86617923288287</v>
      </c>
      <c r="I51" s="3874" t="n">
        <v>0.18634998930753</v>
      </c>
      <c r="J51" s="144"/>
    </row>
    <row r="52" spans="1:10" ht="12" customHeight="1" x14ac:dyDescent="0.2">
      <c r="A52" s="987" t="s">
        <v>109</v>
      </c>
      <c r="B52" s="3871" t="n">
        <v>141925.3410590664</v>
      </c>
      <c r="C52" s="3874" t="s">
        <v>1185</v>
      </c>
      <c r="D52" s="3874" t="n">
        <v>72.20659083720416</v>
      </c>
      <c r="E52" s="3874" t="n">
        <v>88.4082243204053</v>
      </c>
      <c r="F52" s="3874" t="n">
        <v>1.27608513334392</v>
      </c>
      <c r="G52" s="3871" t="n">
        <v>10247.945031282661</v>
      </c>
      <c r="H52" s="3871" t="n">
        <v>12.54736738909997</v>
      </c>
      <c r="I52" s="3871" t="n">
        <v>0.18110881777024</v>
      </c>
      <c r="J52" s="144"/>
    </row>
    <row r="53" spans="1:10" ht="12" customHeight="1" x14ac:dyDescent="0.2">
      <c r="A53" s="987" t="s">
        <v>110</v>
      </c>
      <c r="B53" s="3871" t="n">
        <v>1224.7591111194965</v>
      </c>
      <c r="C53" s="3874" t="s">
        <v>1185</v>
      </c>
      <c r="D53" s="3874" t="n">
        <v>74.21048885635614</v>
      </c>
      <c r="E53" s="3874" t="n">
        <v>7.23815811699242</v>
      </c>
      <c r="F53" s="3874" t="n">
        <v>0.30201580878373</v>
      </c>
      <c r="G53" s="3871" t="n">
        <v>90.88997236745406</v>
      </c>
      <c r="H53" s="3871" t="n">
        <v>0.00886500010151</v>
      </c>
      <c r="I53" s="3871" t="n">
        <v>3.6989661351E-4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961.2403773232784</v>
      </c>
      <c r="C55" s="3874" t="s">
        <v>1185</v>
      </c>
      <c r="D55" s="3872" t="s">
        <v>1185</v>
      </c>
      <c r="E55" s="3872" t="s">
        <v>1185</v>
      </c>
      <c r="F55" s="3872" t="s">
        <v>1185</v>
      </c>
      <c r="G55" s="3874" t="n">
        <v>70.89535210379641</v>
      </c>
      <c r="H55" s="3874" t="n">
        <v>0.00527613467948</v>
      </c>
      <c r="I55" s="3874" t="n">
        <v>1.3638647099E-4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2953.4978192945127</v>
      </c>
      <c r="C57" s="3874" t="s">
        <v>1185</v>
      </c>
      <c r="D57" s="3874" t="n">
        <v>72.66570195990678</v>
      </c>
      <c r="E57" s="3874" t="n">
        <v>88.82287950373141</v>
      </c>
      <c r="F57" s="3874" t="n">
        <v>1.26392645265324</v>
      </c>
      <c r="G57" s="3871" t="n">
        <v>214.6179922760897</v>
      </c>
      <c r="H57" s="3871" t="n">
        <v>0.26233818091773</v>
      </c>
      <c r="I57" s="3871" t="n">
        <v>0.00373300402166</v>
      </c>
      <c r="J57" s="144"/>
    </row>
    <row r="58" spans="1:10" ht="12" customHeight="1" x14ac:dyDescent="0.2">
      <c r="A58" s="987" t="s">
        <v>1958</v>
      </c>
      <c r="B58" s="3874" t="n">
        <v>843.6111987589936</v>
      </c>
      <c r="C58" s="3874" t="s">
        <v>1185</v>
      </c>
      <c r="D58" s="3872" t="s">
        <v>1185</v>
      </c>
      <c r="E58" s="3872" t="s">
        <v>1185</v>
      </c>
      <c r="F58" s="3872" t="s">
        <v>1185</v>
      </c>
      <c r="G58" s="3874" t="n">
        <v>64.01607555304294</v>
      </c>
      <c r="H58" s="3874" t="n">
        <v>0.04233252808418</v>
      </c>
      <c r="I58" s="3874" t="n">
        <v>0.00100188443113</v>
      </c>
      <c r="J58" s="144"/>
    </row>
    <row r="59" spans="1:10" ht="12" customHeight="1" x14ac:dyDescent="0.2">
      <c r="A59" s="1047" t="s">
        <v>116</v>
      </c>
      <c r="B59" s="3874" t="n">
        <v>55520.9056133606</v>
      </c>
      <c r="C59" s="3874" t="s">
        <v>1185</v>
      </c>
      <c r="D59" s="3872" t="s">
        <v>1185</v>
      </c>
      <c r="E59" s="3872" t="s">
        <v>1185</v>
      </c>
      <c r="F59" s="3872" t="s">
        <v>1185</v>
      </c>
      <c r="G59" s="3874" t="n">
        <v>632.6687475739747</v>
      </c>
      <c r="H59" s="3874" t="n">
        <v>0.06192455236783</v>
      </c>
      <c r="I59" s="3874" t="n">
        <v>0.07337707158737</v>
      </c>
      <c r="J59" s="144"/>
    </row>
    <row r="60" spans="1:10" ht="12" customHeight="1" x14ac:dyDescent="0.2">
      <c r="A60" s="1043" t="s">
        <v>33</v>
      </c>
      <c r="B60" s="3874" t="n">
        <v>97626.25317068075</v>
      </c>
      <c r="C60" s="3874" t="s">
        <v>1185</v>
      </c>
      <c r="D60" s="3872" t="s">
        <v>1185</v>
      </c>
      <c r="E60" s="3872" t="s">
        <v>1185</v>
      </c>
      <c r="F60" s="3872" t="s">
        <v>1185</v>
      </c>
      <c r="G60" s="3874" t="n">
        <v>7146.596357878632</v>
      </c>
      <c r="H60" s="3874" t="n">
        <v>0.37185748461382</v>
      </c>
      <c r="I60" s="3874" t="n">
        <v>1.15999817142044</v>
      </c>
      <c r="J60" s="144"/>
    </row>
    <row r="61" spans="1:10" ht="12" customHeight="1" x14ac:dyDescent="0.2">
      <c r="A61" s="987" t="s">
        <v>87</v>
      </c>
      <c r="B61" s="3871" t="n">
        <v>95069.44763265396</v>
      </c>
      <c r="C61" s="3874" t="s">
        <v>1185</v>
      </c>
      <c r="D61" s="3874" t="n">
        <v>74.21675249582255</v>
      </c>
      <c r="E61" s="3874" t="n">
        <v>3.32749351661715</v>
      </c>
      <c r="F61" s="3874" t="n">
        <v>12.12380446122104</v>
      </c>
      <c r="G61" s="3871" t="n">
        <v>7055.745664867242</v>
      </c>
      <c r="H61" s="3871" t="n">
        <v>0.31634297062603</v>
      </c>
      <c r="I61" s="3871" t="n">
        <v>1.15260339333459</v>
      </c>
      <c r="J61" s="144"/>
    </row>
    <row r="62" spans="1:10" ht="12" customHeight="1" x14ac:dyDescent="0.2">
      <c r="A62" s="987" t="s">
        <v>88</v>
      </c>
      <c r="B62" s="3871" t="n">
        <v>884.1271915630132</v>
      </c>
      <c r="C62" s="3874" t="s">
        <v>1185</v>
      </c>
      <c r="D62" s="3874" t="n">
        <v>95.40536321493869</v>
      </c>
      <c r="E62" s="3874" t="n">
        <v>53.98178044685603</v>
      </c>
      <c r="F62" s="3874" t="n">
        <v>1.05390745537724</v>
      </c>
      <c r="G62" s="3871" t="n">
        <v>84.35047583927295</v>
      </c>
      <c r="H62" s="3871" t="n">
        <v>0.04772675994205</v>
      </c>
      <c r="I62" s="3871" t="n">
        <v>9.3178823869E-4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1637.6065415461512</v>
      </c>
      <c r="C64" s="3874" t="s">
        <v>1185</v>
      </c>
      <c r="D64" s="3874" t="n">
        <v>70.24383011653993</v>
      </c>
      <c r="E64" s="3874" t="n">
        <v>4.58591559045647</v>
      </c>
      <c r="F64" s="3874" t="n">
        <v>3.89971032963783</v>
      </c>
      <c r="G64" s="3871" t="n">
        <v>115.03175570210232</v>
      </c>
      <c r="H64" s="3871" t="n">
        <v>0.00750992536991</v>
      </c>
      <c r="I64" s="3871" t="n">
        <v>0.00638619114595</v>
      </c>
      <c r="J64" s="144"/>
    </row>
    <row r="65" spans="1:10" ht="13.5" customHeight="1" x14ac:dyDescent="0.2">
      <c r="A65" s="987" t="s">
        <v>1960</v>
      </c>
      <c r="B65" s="3874" t="n">
        <v>35.0718049176258</v>
      </c>
      <c r="C65" s="3874" t="s">
        <v>1185</v>
      </c>
      <c r="D65" s="3872" t="s">
        <v>1185</v>
      </c>
      <c r="E65" s="3872" t="s">
        <v>1185</v>
      </c>
      <c r="F65" s="3872" t="s">
        <v>1185</v>
      </c>
      <c r="G65" s="3874" t="n">
        <v>6.50021717211664</v>
      </c>
      <c r="H65" s="3874" t="n">
        <v>2.7782867583E-4</v>
      </c>
      <c r="I65" s="3874" t="n">
        <v>7.679870121E-5</v>
      </c>
      <c r="J65" s="144"/>
    </row>
    <row r="66" spans="1:10" ht="12" customHeight="1" x14ac:dyDescent="0.2">
      <c r="A66" s="1043" t="s">
        <v>1961</v>
      </c>
      <c r="B66" s="3874" t="n">
        <v>331224.5132793135</v>
      </c>
      <c r="C66" s="3874" t="s">
        <v>1185</v>
      </c>
      <c r="D66" s="3872" t="s">
        <v>1185</v>
      </c>
      <c r="E66" s="3872" t="s">
        <v>1185</v>
      </c>
      <c r="F66" s="3872" t="s">
        <v>1185</v>
      </c>
      <c r="G66" s="3874" t="n">
        <v>24840.354537497624</v>
      </c>
      <c r="H66" s="3874" t="n">
        <v>3.21719792865681</v>
      </c>
      <c r="I66" s="3874" t="n">
        <v>1.13171686888606</v>
      </c>
      <c r="J66" s="144"/>
    </row>
    <row r="67" spans="1:10" ht="12" customHeight="1" x14ac:dyDescent="0.2">
      <c r="A67" s="987" t="s">
        <v>117</v>
      </c>
      <c r="B67" s="3871" t="n">
        <v>105666.86984678275</v>
      </c>
      <c r="C67" s="3874" t="s">
        <v>1185</v>
      </c>
      <c r="D67" s="3874" t="n">
        <v>77.47236320215961</v>
      </c>
      <c r="E67" s="3874" t="n">
        <v>4.76635845021972</v>
      </c>
      <c r="F67" s="3874" t="n">
        <v>2.58250307366513</v>
      </c>
      <c r="G67" s="3871" t="n">
        <v>8186.26211920528</v>
      </c>
      <c r="H67" s="3871" t="n">
        <v>0.50364617800248</v>
      </c>
      <c r="I67" s="3871" t="n">
        <v>0.27288501616389</v>
      </c>
      <c r="J67" s="144"/>
    </row>
    <row r="68" spans="1:10" ht="12" customHeight="1" x14ac:dyDescent="0.2">
      <c r="A68" s="987" t="s">
        <v>118</v>
      </c>
      <c r="B68" s="3871" t="n">
        <v>197280.71145638896</v>
      </c>
      <c r="C68" s="3874" t="s">
        <v>1185</v>
      </c>
      <c r="D68" s="3874" t="n">
        <v>74.37452563705818</v>
      </c>
      <c r="E68" s="3874" t="n">
        <v>4.16724034972632</v>
      </c>
      <c r="F68" s="3874" t="n">
        <v>4.15431427971393</v>
      </c>
      <c r="G68" s="3871" t="n">
        <v>14672.659331910281</v>
      </c>
      <c r="H68" s="3871" t="n">
        <v>0.82211614100378</v>
      </c>
      <c r="I68" s="3871" t="n">
        <v>0.8195660767154</v>
      </c>
      <c r="J68" s="144"/>
    </row>
    <row r="69" spans="1:10" ht="12" customHeight="1" x14ac:dyDescent="0.2">
      <c r="A69" s="987" t="s">
        <v>109</v>
      </c>
      <c r="B69" s="3871" t="n">
        <v>26388.924900659043</v>
      </c>
      <c r="C69" s="3874" t="s">
        <v>1185</v>
      </c>
      <c r="D69" s="3874" t="n">
        <v>71.96506734785056</v>
      </c>
      <c r="E69" s="3874" t="n">
        <v>67.98140051555936</v>
      </c>
      <c r="F69" s="3874" t="n">
        <v>1.30938515353867</v>
      </c>
      <c r="G69" s="3871" t="n">
        <v>1899.080757713299</v>
      </c>
      <c r="H69" s="3871" t="n">
        <v>1.79395607284672</v>
      </c>
      <c r="I69" s="3871" t="n">
        <v>0.03455326648277</v>
      </c>
      <c r="J69" s="144"/>
    </row>
    <row r="70" spans="1:10" ht="12" customHeight="1" x14ac:dyDescent="0.2">
      <c r="A70" s="987" t="s">
        <v>1962</v>
      </c>
      <c r="B70" s="3874" t="n">
        <v>595.2365991903016</v>
      </c>
      <c r="C70" s="3874" t="s">
        <v>1185</v>
      </c>
      <c r="D70" s="3872" t="s">
        <v>1185</v>
      </c>
      <c r="E70" s="3872" t="s">
        <v>1185</v>
      </c>
      <c r="F70" s="3872" t="s">
        <v>1185</v>
      </c>
      <c r="G70" s="3874" t="n">
        <v>43.77231631364094</v>
      </c>
      <c r="H70" s="3874" t="n">
        <v>0.00975778871433</v>
      </c>
      <c r="I70" s="3874" t="n">
        <v>0.00121700647129</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760.7593526931811</v>
      </c>
      <c r="C72" s="3874" t="s">
        <v>1185</v>
      </c>
      <c r="D72" s="3874" t="n">
        <v>70.89821632147348</v>
      </c>
      <c r="E72" s="3874" t="n">
        <v>75.43454665281617</v>
      </c>
      <c r="F72" s="3874" t="n">
        <v>3.56264837525184</v>
      </c>
      <c r="G72" s="3871" t="n">
        <v>53.9364811558253</v>
      </c>
      <c r="H72" s="3871" t="n">
        <v>0.0573875368823</v>
      </c>
      <c r="I72" s="3871" t="n">
        <v>0.00271031807183</v>
      </c>
      <c r="J72" s="144"/>
    </row>
    <row r="73" spans="1:10" ht="13.5" customHeight="1" x14ac:dyDescent="0.2">
      <c r="A73" s="987" t="s">
        <v>1963</v>
      </c>
      <c r="B73" s="3874" t="n">
        <v>532.0111235992814</v>
      </c>
      <c r="C73" s="3874" t="s">
        <v>1185</v>
      </c>
      <c r="D73" s="3872" t="s">
        <v>1185</v>
      </c>
      <c r="E73" s="3872" t="s">
        <v>1185</v>
      </c>
      <c r="F73" s="3872" t="s">
        <v>1185</v>
      </c>
      <c r="G73" s="3874" t="n">
        <v>38.5800123551215</v>
      </c>
      <c r="H73" s="3874" t="n">
        <v>0.0303342112072</v>
      </c>
      <c r="I73" s="3874" t="n">
        <v>7.8518498088E-4</v>
      </c>
      <c r="J73" s="144"/>
    </row>
    <row r="74" spans="1:10" ht="12" customHeight="1" x14ac:dyDescent="0.2">
      <c r="A74" s="1043" t="s">
        <v>1964</v>
      </c>
      <c r="B74" s="3874" t="n">
        <v>123353.00278740397</v>
      </c>
      <c r="C74" s="3874" t="s">
        <v>1185</v>
      </c>
      <c r="D74" s="3872" t="s">
        <v>1185</v>
      </c>
      <c r="E74" s="3872" t="s">
        <v>1185</v>
      </c>
      <c r="F74" s="3872" t="s">
        <v>1185</v>
      </c>
      <c r="G74" s="3874" t="n">
        <v>7119.987946780553</v>
      </c>
      <c r="H74" s="3874" t="n">
        <v>0.76961030859265</v>
      </c>
      <c r="I74" s="3874" t="n">
        <v>0.13861995087839</v>
      </c>
      <c r="J74" s="144"/>
    </row>
    <row r="75" spans="1:10" ht="12" customHeight="1" x14ac:dyDescent="0.2">
      <c r="A75" s="1017" t="s">
        <v>87</v>
      </c>
      <c r="B75" s="3874" t="n">
        <v>12309.725264660741</v>
      </c>
      <c r="C75" s="3874" t="s">
        <v>1185</v>
      </c>
      <c r="D75" s="3874" t="n">
        <v>73.95740529230764</v>
      </c>
      <c r="E75" s="3874" t="n">
        <v>3.04564816631781</v>
      </c>
      <c r="F75" s="3874" t="n">
        <v>3.20606811124047</v>
      </c>
      <c r="G75" s="3874" t="n">
        <v>910.3953404354733</v>
      </c>
      <c r="H75" s="3874" t="n">
        <v>0.03749109218019</v>
      </c>
      <c r="I75" s="3874" t="n">
        <v>0.03946581762916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110907.58125627147</v>
      </c>
      <c r="C77" s="3874" t="s">
        <v>1185</v>
      </c>
      <c r="D77" s="3874" t="n">
        <v>55.98390101837072</v>
      </c>
      <c r="E77" s="3874" t="n">
        <v>6.60116475465072</v>
      </c>
      <c r="F77" s="3874" t="n">
        <v>0.89402484596717</v>
      </c>
      <c r="G77" s="3874" t="n">
        <v>6209.03905123801</v>
      </c>
      <c r="H77" s="3874" t="n">
        <v>0.73211921641246</v>
      </c>
      <c r="I77" s="3874" t="n">
        <v>0.09915413324923</v>
      </c>
      <c r="J77" s="341"/>
    </row>
    <row r="78" spans="1:10" ht="12" customHeight="1" x14ac:dyDescent="0.2">
      <c r="A78" s="1017" t="s">
        <v>90</v>
      </c>
      <c r="B78" s="3874" t="n">
        <v>7.32215750092305</v>
      </c>
      <c r="C78" s="3874" t="s">
        <v>1185</v>
      </c>
      <c r="D78" s="3874" t="n">
        <v>75.59999999999965</v>
      </c>
      <c r="E78" s="3874" t="s">
        <v>2941</v>
      </c>
      <c r="F78" s="3874" t="s">
        <v>2941</v>
      </c>
      <c r="G78" s="3874" t="n">
        <v>0.55355510706978</v>
      </c>
      <c r="H78" s="3874" t="s">
        <v>2941</v>
      </c>
      <c r="I78" s="3874" t="s">
        <v>2941</v>
      </c>
      <c r="J78" s="341"/>
    </row>
    <row r="79" spans="1:10" ht="12" customHeight="1" x14ac:dyDescent="0.2">
      <c r="A79" s="1017" t="s">
        <v>94</v>
      </c>
      <c r="B79" s="3874" t="n">
        <v>128.3741089708289</v>
      </c>
      <c r="C79" s="3874" t="s">
        <v>1185</v>
      </c>
      <c r="D79" s="3874" t="n">
        <v>75.59362502825675</v>
      </c>
      <c r="E79" s="3874" t="s">
        <v>2941</v>
      </c>
      <c r="F79" s="3874" t="s">
        <v>2941</v>
      </c>
      <c r="G79" s="3874" t="n">
        <v>9.70426425687741</v>
      </c>
      <c r="H79" s="3874" t="s">
        <v>2941</v>
      </c>
      <c r="I79" s="3874" t="s">
        <v>2941</v>
      </c>
      <c r="J79" s="341"/>
    </row>
    <row r="80" spans="1:10" ht="12" customHeight="1" x14ac:dyDescent="0.2">
      <c r="A80" s="1048" t="s">
        <v>2771</v>
      </c>
      <c r="B80" s="3874" t="n">
        <v>111011.73333627147</v>
      </c>
      <c r="C80" s="3874" t="s">
        <v>1185</v>
      </c>
      <c r="D80" s="3872" t="s">
        <v>1185</v>
      </c>
      <c r="E80" s="3872" t="s">
        <v>1185</v>
      </c>
      <c r="F80" s="3872" t="s">
        <v>1185</v>
      </c>
      <c r="G80" s="3874" t="n">
        <v>6216.540692079184</v>
      </c>
      <c r="H80" s="3874" t="n">
        <v>0.73243135921169</v>
      </c>
      <c r="I80" s="3874" t="n">
        <v>0.09921668020908</v>
      </c>
      <c r="J80" s="341"/>
    </row>
    <row r="81" spans="1:10" ht="12" customHeight="1" x14ac:dyDescent="0.2">
      <c r="A81" s="1017" t="s">
        <v>87</v>
      </c>
      <c r="B81" s="3871" t="n">
        <v>104.15207999999998</v>
      </c>
      <c r="C81" s="3874" t="s">
        <v>1185</v>
      </c>
      <c r="D81" s="3874" t="n">
        <v>72.02583799741792</v>
      </c>
      <c r="E81" s="3874" t="n">
        <v>2.9969905471883</v>
      </c>
      <c r="F81" s="3874" t="n">
        <v>0.60053490866433</v>
      </c>
      <c r="G81" s="3871" t="n">
        <v>7.50164084117411</v>
      </c>
      <c r="H81" s="3871" t="n">
        <v>3.1214279923E-4</v>
      </c>
      <c r="I81" s="3871" t="n">
        <v>6.254695985E-5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110907.58125627147</v>
      </c>
      <c r="C83" s="3874" t="s">
        <v>1185</v>
      </c>
      <c r="D83" s="3874" t="n">
        <v>55.98390101837072</v>
      </c>
      <c r="E83" s="3874" t="n">
        <v>6.60116475465072</v>
      </c>
      <c r="F83" s="3874" t="n">
        <v>0.89402484596717</v>
      </c>
      <c r="G83" s="3871" t="n">
        <v>6209.03905123801</v>
      </c>
      <c r="H83" s="3871" t="n">
        <v>0.73211921641246</v>
      </c>
      <c r="I83" s="3871" t="n">
        <v>0.09915413324923</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12341.269451132493</v>
      </c>
      <c r="C86" s="3874" t="s">
        <v>1185</v>
      </c>
      <c r="D86" s="3872" t="s">
        <v>1185</v>
      </c>
      <c r="E86" s="3872" t="s">
        <v>1185</v>
      </c>
      <c r="F86" s="3872" t="s">
        <v>1185</v>
      </c>
      <c r="G86" s="3874" t="n">
        <v>903.4472547013689</v>
      </c>
      <c r="H86" s="3874" t="n">
        <v>0.03717894938096</v>
      </c>
      <c r="I86" s="3874" t="n">
        <v>0.03940327066931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1.2914013648932138E7</v>
      </c>
      <c r="C9" s="3874" t="s">
        <v>1185</v>
      </c>
      <c r="D9" s="3872" t="s">
        <v>1185</v>
      </c>
      <c r="E9" s="3872" t="s">
        <v>1185</v>
      </c>
      <c r="F9" s="3872" t="s">
        <v>1185</v>
      </c>
      <c r="G9" s="3874" t="n">
        <v>691200.5712515113</v>
      </c>
      <c r="H9" s="3874" t="n">
        <v>730.9284613652045</v>
      </c>
      <c r="I9" s="3874" t="n">
        <v>27.56031163986834</v>
      </c>
      <c r="J9" s="3874" t="s">
        <v>2945</v>
      </c>
    </row>
    <row r="10" spans="1:10" x14ac:dyDescent="0.2">
      <c r="A10" s="987" t="s">
        <v>87</v>
      </c>
      <c r="B10" s="3874" t="n">
        <v>3341559.2228312907</v>
      </c>
      <c r="C10" s="3874" t="s">
        <v>1185</v>
      </c>
      <c r="D10" s="3874" t="n">
        <v>72.86401530789674</v>
      </c>
      <c r="E10" s="3874" t="n">
        <v>5.55001619241662</v>
      </c>
      <c r="F10" s="3874" t="n">
        <v>3.96129943640265</v>
      </c>
      <c r="G10" s="3874" t="n">
        <v>243479.4223646227</v>
      </c>
      <c r="H10" s="3874" t="n">
        <v>18.54570779463277</v>
      </c>
      <c r="I10" s="3874" t="n">
        <v>13.23691666610767</v>
      </c>
      <c r="J10" s="3874" t="s">
        <v>2945</v>
      </c>
    </row>
    <row r="11" spans="1:10" x14ac:dyDescent="0.2">
      <c r="A11" s="987" t="s">
        <v>88</v>
      </c>
      <c r="B11" s="3874" t="n">
        <v>557811.0003902784</v>
      </c>
      <c r="C11" s="3874" t="s">
        <v>1185</v>
      </c>
      <c r="D11" s="3874" t="n">
        <v>95.12897401224588</v>
      </c>
      <c r="E11" s="3874" t="n">
        <v>257.3742503051595</v>
      </c>
      <c r="F11" s="3874" t="n">
        <v>2.18290489672064</v>
      </c>
      <c r="G11" s="3874" t="n">
        <v>53063.988159871675</v>
      </c>
      <c r="H11" s="3874" t="n">
        <v>143.56618803741893</v>
      </c>
      <c r="I11" s="3874" t="n">
        <v>1.21764836419658</v>
      </c>
      <c r="J11" s="3874" t="s">
        <v>2942</v>
      </c>
    </row>
    <row r="12" spans="1:10" x14ac:dyDescent="0.2">
      <c r="A12" s="987" t="s">
        <v>89</v>
      </c>
      <c r="B12" s="3874" t="n">
        <v>6887854.146243489</v>
      </c>
      <c r="C12" s="3874" t="s">
        <v>1185</v>
      </c>
      <c r="D12" s="3874" t="n">
        <v>56.48092561381293</v>
      </c>
      <c r="E12" s="3874" t="n">
        <v>13.87906010484089</v>
      </c>
      <c r="F12" s="3874" t="n">
        <v>0.29993655966499</v>
      </c>
      <c r="G12" s="3874" t="n">
        <v>389032.3776727715</v>
      </c>
      <c r="H12" s="3874" t="n">
        <v>95.59694168909088</v>
      </c>
      <c r="I12" s="3874" t="n">
        <v>2.06591927609851</v>
      </c>
      <c r="J12" s="3874" t="s">
        <v>2942</v>
      </c>
    </row>
    <row r="13" spans="1:10" ht="13.5" x14ac:dyDescent="0.2">
      <c r="A13" s="987" t="s">
        <v>103</v>
      </c>
      <c r="B13" s="3874" t="n">
        <v>46884.84308304862</v>
      </c>
      <c r="C13" s="3874" t="s">
        <v>1185</v>
      </c>
      <c r="D13" s="3874" t="n">
        <v>87.66810094129121</v>
      </c>
      <c r="E13" s="3874" t="n">
        <v>16.18436525248044</v>
      </c>
      <c r="F13" s="3874" t="n">
        <v>7.9976424945927</v>
      </c>
      <c r="G13" s="3874" t="n">
        <v>4110.305156021305</v>
      </c>
      <c r="H13" s="3874" t="n">
        <v>0.75880142526129</v>
      </c>
      <c r="I13" s="3874" t="n">
        <v>0.3749682133933</v>
      </c>
      <c r="J13" s="3874" t="s">
        <v>2945</v>
      </c>
    </row>
    <row r="14" spans="1:10" ht="13.5" x14ac:dyDescent="0.2">
      <c r="A14" s="987" t="s">
        <v>1951</v>
      </c>
      <c r="B14" s="3874" t="n">
        <v>14836.671257397635</v>
      </c>
      <c r="C14" s="3874" t="s">
        <v>1185</v>
      </c>
      <c r="D14" s="3874" t="n">
        <v>102.07666342064935</v>
      </c>
      <c r="E14" s="3874" t="n">
        <v>259.13021169048614</v>
      </c>
      <c r="F14" s="3874" t="n">
        <v>1.77089654690701</v>
      </c>
      <c r="G14" s="3874" t="n">
        <v>1514.477898224201</v>
      </c>
      <c r="H14" s="3874" t="n">
        <v>3.8446297637116</v>
      </c>
      <c r="I14" s="3874" t="n">
        <v>0.02627420989732</v>
      </c>
      <c r="J14" s="3874" t="s">
        <v>2942</v>
      </c>
    </row>
    <row r="15" spans="1:10" ht="13.5" x14ac:dyDescent="0.2">
      <c r="A15" s="987" t="s">
        <v>104</v>
      </c>
      <c r="B15" s="3874" t="n">
        <v>2065067.7651266344</v>
      </c>
      <c r="C15" s="3874" t="s">
        <v>1185</v>
      </c>
      <c r="D15" s="3874" t="n">
        <v>103.25561046659004</v>
      </c>
      <c r="E15" s="3874" t="n">
        <v>226.92533415548831</v>
      </c>
      <c r="F15" s="3874" t="n">
        <v>5.15168804134744</v>
      </c>
      <c r="G15" s="3874" t="n">
        <v>213229.83274302742</v>
      </c>
      <c r="H15" s="3874" t="n">
        <v>468.616192655089</v>
      </c>
      <c r="I15" s="3874" t="n">
        <v>10.63858491017496</v>
      </c>
      <c r="J15" s="3874" t="s">
        <v>2942</v>
      </c>
    </row>
    <row r="16" spans="1:10" ht="13.5" x14ac:dyDescent="0.2">
      <c r="A16" s="1044" t="s">
        <v>2776</v>
      </c>
      <c r="B16" s="3874" t="n">
        <v>2913492.3677832168</v>
      </c>
      <c r="C16" s="3874" t="s">
        <v>1185</v>
      </c>
      <c r="D16" s="3872" t="s">
        <v>1185</v>
      </c>
      <c r="E16" s="3872" t="s">
        <v>1185</v>
      </c>
      <c r="F16" s="3872" t="s">
        <v>1185</v>
      </c>
      <c r="G16" s="3874" t="n">
        <v>170292.57686633774</v>
      </c>
      <c r="H16" s="3874" t="n">
        <v>34.86242632092074</v>
      </c>
      <c r="I16" s="3874" t="n">
        <v>2.29745110361498</v>
      </c>
      <c r="J16" s="3874" t="s">
        <v>2945</v>
      </c>
    </row>
    <row r="17" spans="1:10" x14ac:dyDescent="0.2">
      <c r="A17" s="987" t="s">
        <v>87</v>
      </c>
      <c r="B17" s="3874" t="n">
        <v>647144.9486640784</v>
      </c>
      <c r="C17" s="3874" t="s">
        <v>1185</v>
      </c>
      <c r="D17" s="3874" t="n">
        <v>72.82450648928165</v>
      </c>
      <c r="E17" s="3874" t="n">
        <v>5.43764422796647</v>
      </c>
      <c r="F17" s="3874" t="n">
        <v>0.79007019751231</v>
      </c>
      <c r="G17" s="3874" t="n">
        <v>47128.01151349301</v>
      </c>
      <c r="H17" s="3874" t="n">
        <v>3.51894399476088</v>
      </c>
      <c r="I17" s="3874" t="n">
        <v>0.51128993741012</v>
      </c>
      <c r="J17" s="3874" t="s">
        <v>2939</v>
      </c>
    </row>
    <row r="18" spans="1:10" x14ac:dyDescent="0.2">
      <c r="A18" s="987" t="s">
        <v>88</v>
      </c>
      <c r="B18" s="3874" t="n">
        <v>66621.77806049965</v>
      </c>
      <c r="C18" s="3874" t="s">
        <v>1185</v>
      </c>
      <c r="D18" s="3874" t="n">
        <v>95.66833847373854</v>
      </c>
      <c r="E18" s="3874" t="n">
        <v>22.73361856190665</v>
      </c>
      <c r="F18" s="3874" t="n">
        <v>2.26729569621017</v>
      </c>
      <c r="G18" s="3874" t="n">
        <v>6373.59481321417</v>
      </c>
      <c r="H18" s="3874" t="n">
        <v>1.5145540903434</v>
      </c>
      <c r="I18" s="3874" t="n">
        <v>0.15105127067044</v>
      </c>
      <c r="J18" s="3874" t="s">
        <v>2942</v>
      </c>
    </row>
    <row r="19" spans="1:10" x14ac:dyDescent="0.2">
      <c r="A19" s="987" t="s">
        <v>89</v>
      </c>
      <c r="B19" s="3874" t="n">
        <v>1995326.6503739865</v>
      </c>
      <c r="C19" s="3874" t="s">
        <v>1185</v>
      </c>
      <c r="D19" s="3874" t="n">
        <v>56.47729880510831</v>
      </c>
      <c r="E19" s="3874" t="n">
        <v>8.2271027777192</v>
      </c>
      <c r="F19" s="3874" t="n">
        <v>0.33793184260992</v>
      </c>
      <c r="G19" s="3874" t="n">
        <v>112690.65944696752</v>
      </c>
      <c r="H19" s="3874" t="n">
        <v>16.41575742774897</v>
      </c>
      <c r="I19" s="3874" t="n">
        <v>0.67428441156957</v>
      </c>
      <c r="J19" s="3874" t="s">
        <v>2942</v>
      </c>
    </row>
    <row r="20" spans="1:10" ht="13.5" x14ac:dyDescent="0.2">
      <c r="A20" s="987" t="s">
        <v>103</v>
      </c>
      <c r="B20" s="3874" t="n">
        <v>46429.0129597043</v>
      </c>
      <c r="C20" s="3874" t="s">
        <v>1185</v>
      </c>
      <c r="D20" s="3874" t="n">
        <v>87.52821143159946</v>
      </c>
      <c r="E20" s="3874" t="n">
        <v>15.69673813954867</v>
      </c>
      <c r="F20" s="3874" t="n">
        <v>8.06177493884255</v>
      </c>
      <c r="G20" s="3874" t="n">
        <v>4063.8484628974693</v>
      </c>
      <c r="H20" s="3874" t="n">
        <v>0.72878405850619</v>
      </c>
      <c r="I20" s="3874" t="n">
        <v>0.37430025311374</v>
      </c>
      <c r="J20" s="3874" t="s">
        <v>2939</v>
      </c>
    </row>
    <row r="21" spans="1:10" ht="13.5" x14ac:dyDescent="0.2">
      <c r="A21" s="987" t="s">
        <v>1951</v>
      </c>
      <c r="B21" s="3874" t="n">
        <v>355.110970721022</v>
      </c>
      <c r="C21" s="3874" t="s">
        <v>1185</v>
      </c>
      <c r="D21" s="3874" t="n">
        <v>102.67953617864231</v>
      </c>
      <c r="E21" s="3874" t="n">
        <v>21.03990193496351</v>
      </c>
      <c r="F21" s="3874" t="n">
        <v>2.07492885534888</v>
      </c>
      <c r="G21" s="3874" t="n">
        <v>36.46262976558197</v>
      </c>
      <c r="H21" s="3874" t="n">
        <v>0.0074715</v>
      </c>
      <c r="I21" s="3874" t="n">
        <v>7.3683E-4</v>
      </c>
      <c r="J21" s="3874" t="s">
        <v>2942</v>
      </c>
    </row>
    <row r="22" spans="1:10" ht="13.5" x14ac:dyDescent="0.2">
      <c r="A22" s="987" t="s">
        <v>104</v>
      </c>
      <c r="B22" s="3874" t="n">
        <v>157614.86675422703</v>
      </c>
      <c r="C22" s="3874" t="s">
        <v>1185</v>
      </c>
      <c r="D22" s="3874" t="n">
        <v>91.17735062212842</v>
      </c>
      <c r="E22" s="3874" t="n">
        <v>80.42969239271537</v>
      </c>
      <c r="F22" s="3874" t="n">
        <v>3.716580884242</v>
      </c>
      <c r="G22" s="3874" t="n">
        <v>14370.90596931021</v>
      </c>
      <c r="H22" s="3874" t="n">
        <v>12.6769152495613</v>
      </c>
      <c r="I22" s="3874" t="n">
        <v>0.58578840085111</v>
      </c>
      <c r="J22" s="3874" t="s">
        <v>2942</v>
      </c>
    </row>
    <row r="23" spans="1:10" ht="13.5" x14ac:dyDescent="0.2">
      <c r="A23" s="1044" t="s">
        <v>2777</v>
      </c>
      <c r="B23" s="3874" t="n">
        <v>8832109.93894429</v>
      </c>
      <c r="C23" s="3874" t="s">
        <v>1185</v>
      </c>
      <c r="D23" s="3872" t="s">
        <v>1185</v>
      </c>
      <c r="E23" s="3872" t="s">
        <v>1185</v>
      </c>
      <c r="F23" s="3872" t="s">
        <v>1185</v>
      </c>
      <c r="G23" s="3874" t="n">
        <v>443020.17291425343</v>
      </c>
      <c r="H23" s="3874" t="n">
        <v>616.61061084845</v>
      </c>
      <c r="I23" s="3874" t="n">
        <v>13.41421082060755</v>
      </c>
      <c r="J23" s="3874" t="s">
        <v>2945</v>
      </c>
    </row>
    <row r="24" spans="1:10" x14ac:dyDescent="0.2">
      <c r="A24" s="987" t="s">
        <v>87</v>
      </c>
      <c r="B24" s="3874" t="n">
        <v>1862470.3123003757</v>
      </c>
      <c r="C24" s="3874" t="s">
        <v>1185</v>
      </c>
      <c r="D24" s="3874" t="n">
        <v>72.39616024962352</v>
      </c>
      <c r="E24" s="3874" t="n">
        <v>5.57781361304551</v>
      </c>
      <c r="F24" s="3874" t="n">
        <v>0.67122873072194</v>
      </c>
      <c r="G24" s="3874" t="n">
        <v>134835.69918946436</v>
      </c>
      <c r="H24" s="3874" t="n">
        <v>10.38851226184215</v>
      </c>
      <c r="I24" s="3874" t="n">
        <v>1.25014358373268</v>
      </c>
      <c r="J24" s="3874" t="s">
        <v>2939</v>
      </c>
    </row>
    <row r="25" spans="1:10" x14ac:dyDescent="0.2">
      <c r="A25" s="987" t="s">
        <v>88</v>
      </c>
      <c r="B25" s="3874" t="n">
        <v>442182.2628685541</v>
      </c>
      <c r="C25" s="3874" t="s">
        <v>1185</v>
      </c>
      <c r="D25" s="3874" t="n">
        <v>95.0411821799942</v>
      </c>
      <c r="E25" s="3874" t="n">
        <v>289.6200861689039</v>
      </c>
      <c r="F25" s="3874" t="n">
        <v>2.22667277461922</v>
      </c>
      <c r="G25" s="3874" t="n">
        <v>42025.52500205233</v>
      </c>
      <c r="H25" s="3874" t="n">
        <v>128.06486507435156</v>
      </c>
      <c r="I25" s="3874" t="n">
        <v>0.98459520614893</v>
      </c>
      <c r="J25" s="3874" t="s">
        <v>2942</v>
      </c>
    </row>
    <row r="26" spans="1:10" x14ac:dyDescent="0.2">
      <c r="A26" s="987" t="s">
        <v>89</v>
      </c>
      <c r="B26" s="3874" t="n">
        <v>4689445.900071658</v>
      </c>
      <c r="C26" s="3874" t="s">
        <v>1185</v>
      </c>
      <c r="D26" s="3874" t="n">
        <v>56.48364432824615</v>
      </c>
      <c r="E26" s="3874" t="n">
        <v>6.85360116846409</v>
      </c>
      <c r="F26" s="3874" t="n">
        <v>0.29041411851561</v>
      </c>
      <c r="G26" s="3874" t="n">
        <v>264876.9943161997</v>
      </c>
      <c r="H26" s="3874" t="n">
        <v>32.13959190018025</v>
      </c>
      <c r="I26" s="3874" t="n">
        <v>1.36188129739593</v>
      </c>
      <c r="J26" s="3874" t="s">
        <v>2942</v>
      </c>
    </row>
    <row r="27" spans="1:10" ht="13.5" x14ac:dyDescent="0.2">
      <c r="A27" s="987" t="s">
        <v>103</v>
      </c>
      <c r="B27" s="3874" t="n">
        <v>290.8996595239911</v>
      </c>
      <c r="C27" s="3874" t="s">
        <v>1185</v>
      </c>
      <c r="D27" s="3874" t="n">
        <v>69.45548891844247</v>
      </c>
      <c r="E27" s="3874" t="n">
        <v>72.58692771446356</v>
      </c>
      <c r="F27" s="3874" t="n">
        <v>1.98028980959495</v>
      </c>
      <c r="G27" s="3874" t="n">
        <v>20.20457807844725</v>
      </c>
      <c r="H27" s="3874" t="n">
        <v>0.02111551255803</v>
      </c>
      <c r="I27" s="3874" t="n">
        <v>5.7606563137E-4</v>
      </c>
      <c r="J27" s="3874" t="s">
        <v>2942</v>
      </c>
    </row>
    <row r="28" spans="1:10" ht="13.5" x14ac:dyDescent="0.2">
      <c r="A28" s="987" t="s">
        <v>1951</v>
      </c>
      <c r="B28" s="3874" t="n">
        <v>12358.380286676613</v>
      </c>
      <c r="C28" s="3874" t="s">
        <v>1185</v>
      </c>
      <c r="D28" s="3874" t="n">
        <v>102.09669869269946</v>
      </c>
      <c r="E28" s="3874" t="n">
        <v>294.35121588169244</v>
      </c>
      <c r="F28" s="3874" t="n">
        <v>1.45770946349188</v>
      </c>
      <c r="G28" s="3874" t="n">
        <v>1261.749828458619</v>
      </c>
      <c r="H28" s="3874" t="n">
        <v>3.6377042637116</v>
      </c>
      <c r="I28" s="3874" t="n">
        <v>0.01801492789732</v>
      </c>
      <c r="J28" s="3874" t="s">
        <v>2942</v>
      </c>
    </row>
    <row r="29" spans="1:10" ht="13.5" x14ac:dyDescent="0.2">
      <c r="A29" s="987" t="s">
        <v>104</v>
      </c>
      <c r="B29" s="3874" t="n">
        <v>1825362.1837575017</v>
      </c>
      <c r="C29" s="3874" t="s">
        <v>1185</v>
      </c>
      <c r="D29" s="3874" t="n">
        <v>104.50828057647207</v>
      </c>
      <c r="E29" s="3874" t="n">
        <v>242.34030143278872</v>
      </c>
      <c r="F29" s="3874" t="n">
        <v>5.36824956000245</v>
      </c>
      <c r="G29" s="3874" t="n">
        <v>190765.46325381074</v>
      </c>
      <c r="H29" s="3874" t="n">
        <v>442.3588218358064</v>
      </c>
      <c r="I29" s="3874" t="n">
        <v>9.79899973980132</v>
      </c>
      <c r="J29" s="3874" t="s">
        <v>2942</v>
      </c>
    </row>
    <row r="30" spans="1:10" x14ac:dyDescent="0.2">
      <c r="A30" s="1044" t="s">
        <v>41</v>
      </c>
      <c r="B30" s="3874" t="n">
        <v>1168411.3422046327</v>
      </c>
      <c r="C30" s="3874" t="s">
        <v>1185</v>
      </c>
      <c r="D30" s="3872" t="s">
        <v>1185</v>
      </c>
      <c r="E30" s="3872" t="s">
        <v>1185</v>
      </c>
      <c r="F30" s="3872" t="s">
        <v>1185</v>
      </c>
      <c r="G30" s="3874" t="n">
        <v>77887.82147092023</v>
      </c>
      <c r="H30" s="3874" t="n">
        <v>79.45542419583373</v>
      </c>
      <c r="I30" s="3874" t="n">
        <v>11.84864971564581</v>
      </c>
      <c r="J30" s="3874" t="s">
        <v>2942</v>
      </c>
    </row>
    <row r="31" spans="1:10" x14ac:dyDescent="0.2">
      <c r="A31" s="987" t="s">
        <v>87</v>
      </c>
      <c r="B31" s="3874" t="n">
        <v>831943.9618668368</v>
      </c>
      <c r="C31" s="3874" t="s">
        <v>1185</v>
      </c>
      <c r="D31" s="3874" t="n">
        <v>73.9421337028848</v>
      </c>
      <c r="E31" s="3874" t="n">
        <v>5.57519706930952</v>
      </c>
      <c r="F31" s="3874" t="n">
        <v>13.79357705681824</v>
      </c>
      <c r="G31" s="3874" t="n">
        <v>61515.711661665344</v>
      </c>
      <c r="H31" s="3874" t="n">
        <v>4.63825153802974</v>
      </c>
      <c r="I31" s="3874" t="n">
        <v>11.47548314496487</v>
      </c>
      <c r="J31" s="3874" t="s">
        <v>2942</v>
      </c>
    </row>
    <row r="32" spans="1:10" x14ac:dyDescent="0.2">
      <c r="A32" s="987" t="s">
        <v>88</v>
      </c>
      <c r="B32" s="3874" t="n">
        <v>49006.9594612247</v>
      </c>
      <c r="C32" s="3874" t="s">
        <v>1185</v>
      </c>
      <c r="D32" s="3874" t="n">
        <v>95.18787527098296</v>
      </c>
      <c r="E32" s="3874" t="n">
        <v>285.4037268684376</v>
      </c>
      <c r="F32" s="3874" t="n">
        <v>1.67327025138321</v>
      </c>
      <c r="G32" s="3874" t="n">
        <v>4664.868344605175</v>
      </c>
      <c r="H32" s="3874" t="n">
        <v>13.98676887272397</v>
      </c>
      <c r="I32" s="3874" t="n">
        <v>0.08200188737721</v>
      </c>
      <c r="J32" s="3874" t="s">
        <v>2942</v>
      </c>
    </row>
    <row r="33" spans="1:10" x14ac:dyDescent="0.2">
      <c r="A33" s="987" t="s">
        <v>89</v>
      </c>
      <c r="B33" s="3874" t="n">
        <v>203081.59579784505</v>
      </c>
      <c r="C33" s="3874" t="s">
        <v>1185</v>
      </c>
      <c r="D33" s="3874" t="n">
        <v>56.45378087838513</v>
      </c>
      <c r="E33" s="3874" t="n">
        <v>231.6388748884395</v>
      </c>
      <c r="F33" s="3874" t="n">
        <v>0.14651040640151</v>
      </c>
      <c r="G33" s="3874" t="n">
        <v>11464.723909604323</v>
      </c>
      <c r="H33" s="3874" t="n">
        <v>47.04159236116167</v>
      </c>
      <c r="I33" s="3874" t="n">
        <v>0.02975356713301</v>
      </c>
      <c r="J33" s="3874" t="s">
        <v>2942</v>
      </c>
    </row>
    <row r="34" spans="1:10" ht="13.5" x14ac:dyDescent="0.2">
      <c r="A34" s="987" t="s">
        <v>103</v>
      </c>
      <c r="B34" s="3874" t="n">
        <v>164.93046382032387</v>
      </c>
      <c r="C34" s="3874" t="s">
        <v>1185</v>
      </c>
      <c r="D34" s="3874" t="n">
        <v>159.17080712261958</v>
      </c>
      <c r="E34" s="3874" t="n">
        <v>53.97337757303422</v>
      </c>
      <c r="F34" s="3874" t="n">
        <v>0.55717207155926</v>
      </c>
      <c r="G34" s="3874" t="n">
        <v>26.25211504538896</v>
      </c>
      <c r="H34" s="3874" t="n">
        <v>0.00890185419707</v>
      </c>
      <c r="I34" s="3874" t="n">
        <v>9.189464819E-5</v>
      </c>
      <c r="J34" s="3874" t="s">
        <v>2942</v>
      </c>
    </row>
    <row r="35" spans="1:10" ht="13.5" x14ac:dyDescent="0.2">
      <c r="A35" s="987" t="s">
        <v>1951</v>
      </c>
      <c r="B35" s="3874" t="n">
        <v>2123.18</v>
      </c>
      <c r="C35" s="3874" t="s">
        <v>1185</v>
      </c>
      <c r="D35" s="3874" t="n">
        <v>101.85921118322516</v>
      </c>
      <c r="E35" s="3874" t="n">
        <v>93.94116372610895</v>
      </c>
      <c r="F35" s="3874" t="n">
        <v>3.54301189724847</v>
      </c>
      <c r="G35" s="3874" t="n">
        <v>216.26544</v>
      </c>
      <c r="H35" s="3874" t="n">
        <v>0.199454</v>
      </c>
      <c r="I35" s="3874" t="n">
        <v>0.007522452</v>
      </c>
      <c r="J35" s="3874" t="s">
        <v>2942</v>
      </c>
    </row>
    <row r="36" spans="1:10" ht="13.5" x14ac:dyDescent="0.2">
      <c r="A36" s="987" t="s">
        <v>104</v>
      </c>
      <c r="B36" s="3874" t="n">
        <v>82090.71461490588</v>
      </c>
      <c r="C36" s="3874" t="s">
        <v>1185</v>
      </c>
      <c r="D36" s="3874" t="n">
        <v>98.59170501649993</v>
      </c>
      <c r="E36" s="3874" t="n">
        <v>165.43229807936606</v>
      </c>
      <c r="F36" s="3874" t="n">
        <v>3.0916623239682</v>
      </c>
      <c r="G36" s="3874" t="n">
        <v>8093.46351990648</v>
      </c>
      <c r="H36" s="3874" t="n">
        <v>13.58045556972128</v>
      </c>
      <c r="I36" s="3874" t="n">
        <v>0.25379676952253</v>
      </c>
      <c r="J36" s="3874" t="s">
        <v>2942</v>
      </c>
    </row>
    <row r="37" spans="1:10" x14ac:dyDescent="0.2">
      <c r="A37" s="1003" t="s">
        <v>121</v>
      </c>
      <c r="B37" s="3874" t="n">
        <v>433059.78713340603</v>
      </c>
      <c r="C37" s="3874" t="s">
        <v>1185</v>
      </c>
      <c r="D37" s="3872" t="s">
        <v>1185</v>
      </c>
      <c r="E37" s="3872" t="s">
        <v>1185</v>
      </c>
      <c r="F37" s="3872" t="s">
        <v>1185</v>
      </c>
      <c r="G37" s="3874" t="n">
        <v>23674.54752906385</v>
      </c>
      <c r="H37" s="3874" t="n">
        <v>75.29327150191997</v>
      </c>
      <c r="I37" s="3874" t="n">
        <v>0.66222849487403</v>
      </c>
      <c r="J37" s="3874" t="s">
        <v>2942</v>
      </c>
    </row>
    <row r="38" spans="1:10" x14ac:dyDescent="0.2">
      <c r="A38" s="987" t="s">
        <v>87</v>
      </c>
      <c r="B38" s="3871" t="n">
        <v>101973.70525222665</v>
      </c>
      <c r="C38" s="3874" t="s">
        <v>1185</v>
      </c>
      <c r="D38" s="3874" t="n">
        <v>71.86842742182623</v>
      </c>
      <c r="E38" s="3874" t="n">
        <v>5.20492755455152</v>
      </c>
      <c r="F38" s="3874" t="n">
        <v>3.11805890518651</v>
      </c>
      <c r="G38" s="3871" t="n">
        <v>7328.689834854351</v>
      </c>
      <c r="H38" s="3871" t="n">
        <v>0.53076574830703</v>
      </c>
      <c r="I38" s="3871" t="n">
        <v>0.31796001975657</v>
      </c>
      <c r="J38" s="3871" t="s">
        <v>2942</v>
      </c>
    </row>
    <row r="39" spans="1:10" x14ac:dyDescent="0.2">
      <c r="A39" s="987" t="s">
        <v>88</v>
      </c>
      <c r="B39" s="3871" t="n">
        <v>49006.9594612247</v>
      </c>
      <c r="C39" s="3874" t="s">
        <v>1185</v>
      </c>
      <c r="D39" s="3874" t="n">
        <v>95.18787527098296</v>
      </c>
      <c r="E39" s="3874" t="n">
        <v>285.4037268684376</v>
      </c>
      <c r="F39" s="3874" t="n">
        <v>1.67327025138321</v>
      </c>
      <c r="G39" s="3871" t="n">
        <v>4664.868344605175</v>
      </c>
      <c r="H39" s="3871" t="n">
        <v>13.98676887272397</v>
      </c>
      <c r="I39" s="3871" t="n">
        <v>0.08200188737721</v>
      </c>
      <c r="J39" s="3871" t="s">
        <v>2942</v>
      </c>
    </row>
    <row r="40" spans="1:10" x14ac:dyDescent="0.2">
      <c r="A40" s="987" t="s">
        <v>89</v>
      </c>
      <c r="B40" s="3871" t="n">
        <v>203081.59579784505</v>
      </c>
      <c r="C40" s="3874" t="s">
        <v>1185</v>
      </c>
      <c r="D40" s="3874" t="n">
        <v>56.45378087838513</v>
      </c>
      <c r="E40" s="3874" t="n">
        <v>231.6388748884395</v>
      </c>
      <c r="F40" s="3874" t="n">
        <v>0.14651040640151</v>
      </c>
      <c r="G40" s="3871" t="n">
        <v>11464.723909604323</v>
      </c>
      <c r="H40" s="3871" t="n">
        <v>47.04159236116167</v>
      </c>
      <c r="I40" s="3871" t="n">
        <v>0.02975356713301</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2123.18</v>
      </c>
      <c r="C42" s="3874" t="s">
        <v>1185</v>
      </c>
      <c r="D42" s="3874" t="n">
        <v>101.85921118322516</v>
      </c>
      <c r="E42" s="3874" t="n">
        <v>93.94116372610895</v>
      </c>
      <c r="F42" s="3874" t="n">
        <v>3.54301189724847</v>
      </c>
      <c r="G42" s="3871" t="n">
        <v>216.26544</v>
      </c>
      <c r="H42" s="3871" t="n">
        <v>0.199454</v>
      </c>
      <c r="I42" s="3871" t="n">
        <v>0.007522452</v>
      </c>
      <c r="J42" s="3871" t="s">
        <v>2942</v>
      </c>
    </row>
    <row r="43" spans="1:10" ht="13.5" x14ac:dyDescent="0.2">
      <c r="A43" s="987" t="s">
        <v>104</v>
      </c>
      <c r="B43" s="3871" t="n">
        <v>76874.34662210962</v>
      </c>
      <c r="C43" s="3874" t="s">
        <v>1185</v>
      </c>
      <c r="D43" s="3874" t="n">
        <v>100.43110280349612</v>
      </c>
      <c r="E43" s="3874" t="n">
        <v>176.06251128558696</v>
      </c>
      <c r="F43" s="3874" t="n">
        <v>2.92673145845679</v>
      </c>
      <c r="G43" s="3871" t="n">
        <v>7720.575408556686</v>
      </c>
      <c r="H43" s="3871" t="n">
        <v>13.5346905197273</v>
      </c>
      <c r="I43" s="3871" t="n">
        <v>0.22499056860724</v>
      </c>
      <c r="J43" s="3871" t="s">
        <v>2942</v>
      </c>
    </row>
    <row r="44" spans="1:10" x14ac:dyDescent="0.2">
      <c r="A44" s="1003" t="s">
        <v>122</v>
      </c>
      <c r="B44" s="3874" t="n">
        <v>647217.4495066913</v>
      </c>
      <c r="C44" s="3874" t="s">
        <v>1185</v>
      </c>
      <c r="D44" s="3872" t="s">
        <v>1185</v>
      </c>
      <c r="E44" s="3872" t="s">
        <v>1185</v>
      </c>
      <c r="F44" s="3872" t="s">
        <v>1185</v>
      </c>
      <c r="G44" s="3874" t="n">
        <v>47474.965173354845</v>
      </c>
      <c r="H44" s="3874" t="n">
        <v>3.65707991777463</v>
      </c>
      <c r="I44" s="3874" t="n">
        <v>10.9950838234196</v>
      </c>
      <c r="J44" s="3872" t="s">
        <v>1185</v>
      </c>
    </row>
    <row r="45" spans="1:10" x14ac:dyDescent="0.2">
      <c r="A45" s="987" t="s">
        <v>109</v>
      </c>
      <c r="B45" s="3871" t="n">
        <v>7832.491843909439</v>
      </c>
      <c r="C45" s="3874" t="s">
        <v>1185</v>
      </c>
      <c r="D45" s="3874" t="n">
        <v>72.52905897855919</v>
      </c>
      <c r="E45" s="3874" t="n">
        <v>214.603290589249</v>
      </c>
      <c r="F45" s="3874" t="n">
        <v>1.51240241950988</v>
      </c>
      <c r="G45" s="3871" t="n">
        <v>568.0832628959914</v>
      </c>
      <c r="H45" s="3871" t="n">
        <v>1.68087852321642</v>
      </c>
      <c r="I45" s="3871" t="n">
        <v>0.01184587961552</v>
      </c>
      <c r="J45" s="3872" t="s">
        <v>1185</v>
      </c>
    </row>
    <row r="46" spans="1:10" x14ac:dyDescent="0.2">
      <c r="A46" s="987" t="s">
        <v>110</v>
      </c>
      <c r="B46" s="3871" t="n">
        <v>622856.8206756992</v>
      </c>
      <c r="C46" s="3874" t="s">
        <v>1185</v>
      </c>
      <c r="D46" s="3874" t="n">
        <v>73.94606227988059</v>
      </c>
      <c r="E46" s="3874" t="n">
        <v>3.00404430289667</v>
      </c>
      <c r="F46" s="3874" t="n">
        <v>17.56273328217518</v>
      </c>
      <c r="G46" s="3871" t="n">
        <v>46057.80925313367</v>
      </c>
      <c r="H46" s="3871" t="n">
        <v>1.87108948367117</v>
      </c>
      <c r="I46" s="3871" t="n">
        <v>10.93906821451092</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11209.155795827764</v>
      </c>
      <c r="C48" s="3874" t="s">
        <v>1185</v>
      </c>
      <c r="D48" s="3872" t="s">
        <v>1185</v>
      </c>
      <c r="E48" s="3872" t="s">
        <v>1185</v>
      </c>
      <c r="F48" s="3872" t="s">
        <v>1185</v>
      </c>
      <c r="G48" s="3874" t="n">
        <v>824.9168761891815</v>
      </c>
      <c r="H48" s="3874" t="n">
        <v>0.05082140184354</v>
      </c>
      <c r="I48" s="3874" t="n">
        <v>0.01541069304901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5182.972657123533</v>
      </c>
      <c r="C50" s="3874" t="s">
        <v>1185</v>
      </c>
      <c r="D50" s="3874" t="n">
        <v>71.48595892507817</v>
      </c>
      <c r="E50" s="3874" t="n">
        <v>8.78643369406735</v>
      </c>
      <c r="F50" s="3874" t="n">
        <v>5.54116609972606</v>
      </c>
      <c r="G50" s="3871" t="n">
        <v>370.5097704769362</v>
      </c>
      <c r="H50" s="3871" t="n">
        <v>0.04553984558998</v>
      </c>
      <c r="I50" s="3871" t="n">
        <v>0.02871971238346</v>
      </c>
      <c r="J50" s="3872" t="s">
        <v>1185</v>
      </c>
    </row>
    <row r="51" spans="1:10" ht="13.5" x14ac:dyDescent="0.2">
      <c r="A51" s="987" t="s">
        <v>1958</v>
      </c>
      <c r="B51" s="3874" t="n">
        <v>135.99953569763446</v>
      </c>
      <c r="C51" s="3874" t="s">
        <v>1185</v>
      </c>
      <c r="D51" s="3872" t="s">
        <v>1185</v>
      </c>
      <c r="E51" s="3872" t="s">
        <v>1185</v>
      </c>
      <c r="F51" s="3872" t="s">
        <v>1185</v>
      </c>
      <c r="G51" s="3874" t="n">
        <v>24.15520137505643</v>
      </c>
      <c r="H51" s="3874" t="n">
        <v>0.00875062434552</v>
      </c>
      <c r="I51" s="3874" t="n">
        <v>3.929296069E-5</v>
      </c>
      <c r="J51" s="3872" t="s">
        <v>1185</v>
      </c>
    </row>
    <row r="52" spans="1:10" x14ac:dyDescent="0.2">
      <c r="A52" s="1003" t="s">
        <v>123</v>
      </c>
      <c r="B52" s="3874" t="n">
        <v>88134.10556453532</v>
      </c>
      <c r="C52" s="3874" t="s">
        <v>1185</v>
      </c>
      <c r="D52" s="3872" t="s">
        <v>1185</v>
      </c>
      <c r="E52" s="3872" t="s">
        <v>1185</v>
      </c>
      <c r="F52" s="3872" t="s">
        <v>1185</v>
      </c>
      <c r="G52" s="3874" t="n">
        <v>6738.308768501535</v>
      </c>
      <c r="H52" s="3874" t="n">
        <v>0.50507277613913</v>
      </c>
      <c r="I52" s="3874" t="n">
        <v>0.19133739735218</v>
      </c>
      <c r="J52" s="3872" t="s">
        <v>1185</v>
      </c>
    </row>
    <row r="53" spans="1:10" x14ac:dyDescent="0.2">
      <c r="A53" s="987" t="s">
        <v>117</v>
      </c>
      <c r="B53" s="3871" t="n">
        <v>8933.378785991194</v>
      </c>
      <c r="C53" s="3874" t="s">
        <v>1185</v>
      </c>
      <c r="D53" s="3874" t="n">
        <v>98.24701718650886</v>
      </c>
      <c r="E53" s="3874" t="n">
        <v>6.82029896764304</v>
      </c>
      <c r="F53" s="3874" t="n">
        <v>3.21627008515032</v>
      </c>
      <c r="G53" s="3871" t="n">
        <v>877.6778191208704</v>
      </c>
      <c r="H53" s="3871" t="n">
        <v>0.06092831411166</v>
      </c>
      <c r="I53" s="3871" t="n">
        <v>0.0287321589487</v>
      </c>
      <c r="J53" s="3872" t="s">
        <v>1185</v>
      </c>
    </row>
    <row r="54" spans="1:10" x14ac:dyDescent="0.2">
      <c r="A54" s="987" t="s">
        <v>118</v>
      </c>
      <c r="B54" s="3871" t="n">
        <v>78562.44664003351</v>
      </c>
      <c r="C54" s="3874" t="s">
        <v>1185</v>
      </c>
      <c r="D54" s="3874" t="n">
        <v>74.04026824681019</v>
      </c>
      <c r="E54" s="3874" t="n">
        <v>5.61024767271151</v>
      </c>
      <c r="F54" s="3874" t="n">
        <v>2.05464659130887</v>
      </c>
      <c r="G54" s="3871" t="n">
        <v>5816.784623353792</v>
      </c>
      <c r="H54" s="3871" t="n">
        <v>0.44075478342477</v>
      </c>
      <c r="I54" s="3871" t="n">
        <v>0.16141806319383</v>
      </c>
      <c r="J54" s="3872" t="s">
        <v>1185</v>
      </c>
    </row>
    <row r="55" spans="1:10" x14ac:dyDescent="0.2">
      <c r="A55" s="987" t="s">
        <v>109</v>
      </c>
      <c r="B55" s="3871" t="n">
        <v>570.739829372061</v>
      </c>
      <c r="C55" s="3874" t="s">
        <v>1185</v>
      </c>
      <c r="D55" s="3874" t="n">
        <v>72.48000000000003</v>
      </c>
      <c r="E55" s="3874" t="n">
        <v>5.2272727272642</v>
      </c>
      <c r="F55" s="3874" t="n">
        <v>1.818181818188</v>
      </c>
      <c r="G55" s="3871" t="n">
        <v>41.367222832887</v>
      </c>
      <c r="H55" s="3871" t="n">
        <v>0.00298341274444</v>
      </c>
      <c r="I55" s="3871" t="n">
        <v>0.00103770878068</v>
      </c>
      <c r="J55" s="3872" t="s">
        <v>1185</v>
      </c>
    </row>
    <row r="56" spans="1:10" x14ac:dyDescent="0.2">
      <c r="A56" s="987" t="s">
        <v>1962</v>
      </c>
      <c r="B56" s="3874" t="n">
        <v>5.21404534315001</v>
      </c>
      <c r="C56" s="3874" t="s">
        <v>1185</v>
      </c>
      <c r="D56" s="3872" t="s">
        <v>1185</v>
      </c>
      <c r="E56" s="3872" t="s">
        <v>1185</v>
      </c>
      <c r="F56" s="3872" t="s">
        <v>1185</v>
      </c>
      <c r="G56" s="3874" t="n">
        <v>0.3821895236529</v>
      </c>
      <c r="H56" s="3874" t="n">
        <v>2.983160271E-5</v>
      </c>
      <c r="I56" s="3874" t="n">
        <v>1.037620964E-5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33.3953356727195</v>
      </c>
      <c r="C58" s="3874" t="s">
        <v>1185</v>
      </c>
      <c r="D58" s="3874" t="n">
        <v>71.21775616108017</v>
      </c>
      <c r="E58" s="3874" t="n">
        <v>6.74358857198038</v>
      </c>
      <c r="F58" s="3874" t="n">
        <v>2.58983867320885</v>
      </c>
      <c r="G58" s="3871" t="n">
        <v>2.37834087285716</v>
      </c>
      <c r="H58" s="3871" t="n">
        <v>2.25204404E-4</v>
      </c>
      <c r="I58" s="3871" t="n">
        <v>8.648853183E-5</v>
      </c>
      <c r="J58" s="3872" t="s">
        <v>1185</v>
      </c>
    </row>
    <row r="59" spans="1:10" ht="13.5" x14ac:dyDescent="0.2">
      <c r="A59" s="987" t="s">
        <v>1963</v>
      </c>
      <c r="B59" s="3874" t="n">
        <v>28.9309281226894</v>
      </c>
      <c r="C59" s="3874" t="s">
        <v>1185</v>
      </c>
      <c r="D59" s="3872" t="s">
        <v>1185</v>
      </c>
      <c r="E59" s="3872" t="s">
        <v>1185</v>
      </c>
      <c r="F59" s="3872" t="s">
        <v>1185</v>
      </c>
      <c r="G59" s="3874" t="n">
        <v>2.09691367033253</v>
      </c>
      <c r="H59" s="3874" t="n">
        <v>1.5122985155E-4</v>
      </c>
      <c r="I59" s="3874" t="n">
        <v>5.26016875E-5</v>
      </c>
      <c r="J59" s="3872" t="s">
        <v>1185</v>
      </c>
    </row>
    <row r="60" spans="1:10" ht="14.25" x14ac:dyDescent="0.2">
      <c r="A60" s="914" t="s">
        <v>1968</v>
      </c>
      <c r="B60" s="3874" t="n">
        <v>153569.9847476576</v>
      </c>
      <c r="C60" s="3874" t="s">
        <v>1185</v>
      </c>
      <c r="D60" s="3872" t="s">
        <v>1185</v>
      </c>
      <c r="E60" s="3872" t="s">
        <v>1185</v>
      </c>
      <c r="F60" s="3872" t="s">
        <v>1185</v>
      </c>
      <c r="G60" s="3874" t="n">
        <v>11092.545613913018</v>
      </c>
      <c r="H60" s="3874" t="n">
        <v>2.08159955063169</v>
      </c>
      <c r="I60" s="3874" t="n">
        <v>0.56053756894589</v>
      </c>
      <c r="J60" s="3874" t="s">
        <v>2943</v>
      </c>
    </row>
    <row r="61" spans="1:10" x14ac:dyDescent="0.2">
      <c r="A61" s="1061" t="s">
        <v>1969</v>
      </c>
      <c r="B61" s="3874" t="n">
        <v>66835.0734120133</v>
      </c>
      <c r="C61" s="3874" t="s">
        <v>1185</v>
      </c>
      <c r="D61" s="3872" t="s">
        <v>1185</v>
      </c>
      <c r="E61" s="3872" t="s">
        <v>1185</v>
      </c>
      <c r="F61" s="3872" t="s">
        <v>1185</v>
      </c>
      <c r="G61" s="3874" t="n">
        <v>4288.766983122986</v>
      </c>
      <c r="H61" s="3874" t="n">
        <v>1.76127583031539</v>
      </c>
      <c r="I61" s="3874" t="n">
        <v>0.09807156817646</v>
      </c>
      <c r="J61" s="3874" t="s">
        <v>2943</v>
      </c>
    </row>
    <row r="62" spans="1:10" x14ac:dyDescent="0.2">
      <c r="A62" s="1061" t="s">
        <v>1970</v>
      </c>
      <c r="B62" s="3874" t="n">
        <v>86734.9113356443</v>
      </c>
      <c r="C62" s="3874" t="s">
        <v>1185</v>
      </c>
      <c r="D62" s="3872" t="s">
        <v>1185</v>
      </c>
      <c r="E62" s="3872" t="s">
        <v>1185</v>
      </c>
      <c r="F62" s="3872" t="s">
        <v>1185</v>
      </c>
      <c r="G62" s="3874" t="n">
        <v>6803.7786307900315</v>
      </c>
      <c r="H62" s="3874" t="n">
        <v>0.3203237203163</v>
      </c>
      <c r="I62" s="3874" t="n">
        <v>0.46246600076943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206878.3954958893</v>
      </c>
      <c r="C65" s="3874" t="s">
        <v>1185</v>
      </c>
      <c r="D65" s="3874" t="n">
        <v>93.24641502904247</v>
      </c>
      <c r="E65" s="3874" t="n">
        <v>3.45174298647153</v>
      </c>
      <c r="F65" s="3874" t="n">
        <v>4.13884771242821</v>
      </c>
      <c r="G65" s="3871" t="n">
        <v>19290.668726952084</v>
      </c>
      <c r="H65" s="3871" t="n">
        <v>0.71409105070542</v>
      </c>
      <c r="I65" s="3871" t="n">
        <v>0.85623817394898</v>
      </c>
      <c r="J65" s="3871" t="s">
        <v>2949</v>
      </c>
    </row>
    <row r="66" spans="1:10" s="33" customFormat="1" ht="13.5" x14ac:dyDescent="0.2">
      <c r="A66" s="1003" t="s">
        <v>1972</v>
      </c>
      <c r="B66" s="3871" t="n">
        <v>219528.8379629108</v>
      </c>
      <c r="C66" s="3874" t="s">
        <v>1185</v>
      </c>
      <c r="D66" s="3874" t="n">
        <v>87.6264012541011</v>
      </c>
      <c r="E66" s="3874" t="n">
        <v>15.92714629528092</v>
      </c>
      <c r="F66" s="3874" t="n">
        <v>4.28804425192211</v>
      </c>
      <c r="G66" s="3871" t="n">
        <v>19236.522042184562</v>
      </c>
      <c r="H66" s="3871" t="n">
        <v>3.4964679182683</v>
      </c>
      <c r="I66" s="3871" t="n">
        <v>0.941349371758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4014440.035</v>
      </c>
      <c r="F8" s="3871" t="n">
        <v>2.3778649739E7</v>
      </c>
      <c r="G8" s="3871" t="n">
        <v>2185377.863</v>
      </c>
      <c r="H8" s="3872" t="s">
        <v>1185</v>
      </c>
      <c r="I8" s="3871" t="n">
        <v>-31251.971</v>
      </c>
      <c r="J8" s="3874" t="n">
        <v>2.5638963882E7</v>
      </c>
      <c r="K8" s="3871" t="n">
        <v>1.0</v>
      </c>
      <c r="L8" s="3874" t="s">
        <v>1185</v>
      </c>
      <c r="M8" s="3874" t="n">
        <v>2.5638963882E7</v>
      </c>
      <c r="N8" s="3871" t="n">
        <v>20.0</v>
      </c>
      <c r="O8" s="3874" t="n">
        <v>512779.27764</v>
      </c>
      <c r="P8" s="3871" t="n">
        <v>31.97981733818182</v>
      </c>
      <c r="Q8" s="3874" t="n">
        <v>512747.2978226618</v>
      </c>
      <c r="R8" s="3871" t="n">
        <v>1.0</v>
      </c>
      <c r="S8" s="3874" t="n">
        <v>1880073.4253497617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297508.721</v>
      </c>
      <c r="F10" s="3871" t="n">
        <v>475459.891</v>
      </c>
      <c r="G10" s="3871" t="n">
        <v>108554.579</v>
      </c>
      <c r="H10" s="3872" t="s">
        <v>1185</v>
      </c>
      <c r="I10" s="3871" t="n">
        <v>1502.032</v>
      </c>
      <c r="J10" s="3874" t="n">
        <v>662912.001</v>
      </c>
      <c r="K10" s="3871" t="n">
        <v>1.0</v>
      </c>
      <c r="L10" s="3874" t="s">
        <v>1185</v>
      </c>
      <c r="M10" s="3874" t="n">
        <v>662912.001</v>
      </c>
      <c r="N10" s="3871" t="n">
        <v>17.5</v>
      </c>
      <c r="O10" s="3874" t="n">
        <v>11600.9600175</v>
      </c>
      <c r="P10" s="3871" t="n">
        <v>2151.86727272727</v>
      </c>
      <c r="Q10" s="3874" t="n">
        <v>9449.09274477273</v>
      </c>
      <c r="R10" s="3871" t="n">
        <v>1.0</v>
      </c>
      <c r="S10" s="3874" t="n">
        <v>34646.67339750004</v>
      </c>
      <c r="T10" s="232"/>
      <c r="U10" s="232"/>
      <c r="V10" s="232"/>
      <c r="W10" s="232"/>
      <c r="X10" s="232"/>
      <c r="Y10" s="232"/>
    </row>
    <row r="11" spans="1:25" ht="12" customHeight="1" x14ac:dyDescent="0.2">
      <c r="A11" s="2919"/>
      <c r="B11" s="2924" t="s">
        <v>166</v>
      </c>
      <c r="C11" s="130" t="s">
        <v>109</v>
      </c>
      <c r="D11" s="3871" t="s">
        <v>2950</v>
      </c>
      <c r="E11" s="3872" t="s">
        <v>1185</v>
      </c>
      <c r="F11" s="3871" t="n">
        <v>1129717.892</v>
      </c>
      <c r="G11" s="3871" t="n">
        <v>2974874.908</v>
      </c>
      <c r="H11" s="3871" t="s">
        <v>2942</v>
      </c>
      <c r="I11" s="3871" t="n">
        <v>-5905.513</v>
      </c>
      <c r="J11" s="3874" t="n">
        <v>-1839251.5029999998</v>
      </c>
      <c r="K11" s="3871" t="n">
        <v>1.0</v>
      </c>
      <c r="L11" s="3874" t="s">
        <v>1185</v>
      </c>
      <c r="M11" s="3874" t="n">
        <v>-1839251.5029999998</v>
      </c>
      <c r="N11" s="3871" t="n">
        <v>18.9</v>
      </c>
      <c r="O11" s="3874" t="n">
        <v>-34761.85340669999</v>
      </c>
      <c r="P11" s="3871" t="s">
        <v>2940</v>
      </c>
      <c r="Q11" s="3874" t="n">
        <v>-34761.85340669999</v>
      </c>
      <c r="R11" s="3871" t="n">
        <v>1.0</v>
      </c>
      <c r="S11" s="3874" t="n">
        <v>-127460.1291579001</v>
      </c>
      <c r="T11" s="232"/>
      <c r="U11" s="232"/>
      <c r="V11" s="232"/>
      <c r="W11" s="232"/>
      <c r="X11" s="232"/>
      <c r="Y11" s="232"/>
    </row>
    <row r="12" spans="1:25" ht="12" customHeight="1" x14ac:dyDescent="0.2">
      <c r="A12" s="2919"/>
      <c r="B12" s="2919"/>
      <c r="C12" s="130" t="s">
        <v>108</v>
      </c>
      <c r="D12" s="3871" t="s">
        <v>2950</v>
      </c>
      <c r="E12" s="3872" t="s">
        <v>1185</v>
      </c>
      <c r="F12" s="3871" t="n">
        <v>1301504.6290000002</v>
      </c>
      <c r="G12" s="3871" t="n">
        <v>602955.563</v>
      </c>
      <c r="H12" s="3871" t="n">
        <v>1814364.356</v>
      </c>
      <c r="I12" s="3871" t="n">
        <v>25500.403</v>
      </c>
      <c r="J12" s="3874" t="n">
        <v>-1141315.6929999997</v>
      </c>
      <c r="K12" s="3871" t="n">
        <v>1.0</v>
      </c>
      <c r="L12" s="3874" t="s">
        <v>1185</v>
      </c>
      <c r="M12" s="3874" t="n">
        <v>-1141315.6929999997</v>
      </c>
      <c r="N12" s="3871" t="n">
        <v>19.5</v>
      </c>
      <c r="O12" s="3874" t="n">
        <v>-22255.656013499993</v>
      </c>
      <c r="P12" s="3871" t="n">
        <v>13.23699312</v>
      </c>
      <c r="Q12" s="3874" t="n">
        <v>-22268.893006619994</v>
      </c>
      <c r="R12" s="3871" t="n">
        <v>1.0</v>
      </c>
      <c r="S12" s="3874" t="n">
        <v>-81652.60769094004</v>
      </c>
      <c r="T12" s="232"/>
      <c r="U12" s="232"/>
      <c r="V12" s="232"/>
      <c r="W12" s="232"/>
      <c r="X12" s="232"/>
      <c r="Y12" s="232"/>
    </row>
    <row r="13" spans="1:25" ht="12" customHeight="1" x14ac:dyDescent="0.2">
      <c r="A13" s="2919"/>
      <c r="B13" s="2919"/>
      <c r="C13" s="130" t="s">
        <v>167</v>
      </c>
      <c r="D13" s="3871" t="s">
        <v>2950</v>
      </c>
      <c r="E13" s="3872" t="s">
        <v>1185</v>
      </c>
      <c r="F13" s="3871" t="n">
        <v>131945.809</v>
      </c>
      <c r="G13" s="3871" t="n">
        <v>36511.111</v>
      </c>
      <c r="H13" s="3871" t="s">
        <v>2942</v>
      </c>
      <c r="I13" s="3871" t="n">
        <v>3288.841</v>
      </c>
      <c r="J13" s="3874" t="n">
        <v>92145.85700000002</v>
      </c>
      <c r="K13" s="3871" t="n">
        <v>1.0</v>
      </c>
      <c r="L13" s="3874" t="s">
        <v>1185</v>
      </c>
      <c r="M13" s="3874" t="n">
        <v>92145.85700000002</v>
      </c>
      <c r="N13" s="3871" t="n">
        <v>19.6</v>
      </c>
      <c r="O13" s="3874" t="n">
        <v>1806.0587972000003</v>
      </c>
      <c r="P13" s="3871" t="n">
        <v>106.512191806691</v>
      </c>
      <c r="Q13" s="3874" t="n">
        <v>1699.5466053933092</v>
      </c>
      <c r="R13" s="3871" t="n">
        <v>1.0</v>
      </c>
      <c r="S13" s="3874" t="n">
        <v>6231.67088644214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4644025.375</v>
      </c>
      <c r="G15" s="3871" t="n">
        <v>3694670.717</v>
      </c>
      <c r="H15" s="3871" t="n">
        <v>283970.423</v>
      </c>
      <c r="I15" s="3871" t="n">
        <v>98304.139</v>
      </c>
      <c r="J15" s="3874" t="n">
        <v>567080.0959999998</v>
      </c>
      <c r="K15" s="3871" t="n">
        <v>1.0</v>
      </c>
      <c r="L15" s="3874" t="s">
        <v>1185</v>
      </c>
      <c r="M15" s="3874" t="n">
        <v>567080.0959999998</v>
      </c>
      <c r="N15" s="3871" t="n">
        <v>20.2</v>
      </c>
      <c r="O15" s="3874" t="n">
        <v>11455.017939199995</v>
      </c>
      <c r="P15" s="3874" t="n">
        <v>2379.1159375977754</v>
      </c>
      <c r="Q15" s="3874" t="n">
        <v>9075.90200160222</v>
      </c>
      <c r="R15" s="3871" t="n">
        <v>1.0</v>
      </c>
      <c r="S15" s="3874" t="n">
        <v>33278.30733920817</v>
      </c>
      <c r="T15" s="232"/>
      <c r="U15" s="232"/>
      <c r="V15" s="232"/>
      <c r="W15" s="232"/>
      <c r="X15" s="232"/>
      <c r="Y15" s="232"/>
    </row>
    <row r="16" spans="1:25" ht="12" customHeight="1" x14ac:dyDescent="0.2">
      <c r="A16" s="2919"/>
      <c r="B16" s="2919"/>
      <c r="C16" s="130" t="s">
        <v>117</v>
      </c>
      <c r="D16" s="3871" t="s">
        <v>2950</v>
      </c>
      <c r="E16" s="3872" t="s">
        <v>1185</v>
      </c>
      <c r="F16" s="3871" t="n">
        <v>2524145.164</v>
      </c>
      <c r="G16" s="3871" t="n">
        <v>2379347.637</v>
      </c>
      <c r="H16" s="3871" t="n">
        <v>1785488.429</v>
      </c>
      <c r="I16" s="3871" t="n">
        <v>-28715.708</v>
      </c>
      <c r="J16" s="3874" t="n">
        <v>-1611975.1940000001</v>
      </c>
      <c r="K16" s="3871" t="n">
        <v>1.0</v>
      </c>
      <c r="L16" s="3874" t="s">
        <v>1185</v>
      </c>
      <c r="M16" s="3874" t="n">
        <v>-1611975.1940000001</v>
      </c>
      <c r="N16" s="3871" t="n">
        <v>21.1</v>
      </c>
      <c r="O16" s="3874" t="n">
        <v>-34012.67659340001</v>
      </c>
      <c r="P16" s="3871" t="n">
        <v>3797.467329449894</v>
      </c>
      <c r="Q16" s="3874" t="n">
        <v>-37810.1439228499</v>
      </c>
      <c r="R16" s="3871" t="n">
        <v>1.0</v>
      </c>
      <c r="S16" s="3874" t="n">
        <v>-138637.1943837831</v>
      </c>
      <c r="T16" s="232"/>
      <c r="U16" s="232"/>
      <c r="V16" s="232"/>
      <c r="W16" s="232"/>
      <c r="X16" s="232"/>
      <c r="Y16" s="232"/>
    </row>
    <row r="17" spans="1:25" ht="12" customHeight="1" x14ac:dyDescent="0.2">
      <c r="A17" s="2919"/>
      <c r="B17" s="2919"/>
      <c r="C17" s="130" t="s">
        <v>111</v>
      </c>
      <c r="D17" s="3871" t="s">
        <v>2950</v>
      </c>
      <c r="E17" s="3872" t="s">
        <v>1185</v>
      </c>
      <c r="F17" s="3871" t="n">
        <v>671861.435</v>
      </c>
      <c r="G17" s="3871" t="n">
        <v>299030.042</v>
      </c>
      <c r="H17" s="3872" t="s">
        <v>1185</v>
      </c>
      <c r="I17" s="3871" t="n">
        <v>1503.591</v>
      </c>
      <c r="J17" s="3874" t="n">
        <v>371327.802</v>
      </c>
      <c r="K17" s="3871" t="n">
        <v>1.0</v>
      </c>
      <c r="L17" s="3874" t="s">
        <v>1185</v>
      </c>
      <c r="M17" s="3874" t="n">
        <v>371327.802</v>
      </c>
      <c r="N17" s="3871" t="n">
        <v>17.2</v>
      </c>
      <c r="O17" s="3874" t="n">
        <v>6386.8381944</v>
      </c>
      <c r="P17" s="3874" t="n">
        <v>6367.603655085296</v>
      </c>
      <c r="Q17" s="3874" t="n">
        <v>19.23453931470479</v>
      </c>
      <c r="R17" s="3871" t="n">
        <v>1.0</v>
      </c>
      <c r="S17" s="3874" t="n">
        <v>70.52664415391763</v>
      </c>
      <c r="T17" s="232"/>
      <c r="U17" s="232"/>
      <c r="V17" s="232"/>
      <c r="W17" s="232"/>
      <c r="X17" s="232"/>
      <c r="Y17" s="232"/>
    </row>
    <row r="18" spans="1:25" ht="12" customHeight="1" x14ac:dyDescent="0.2">
      <c r="A18" s="2919"/>
      <c r="B18" s="2919"/>
      <c r="C18" s="130" t="s">
        <v>169</v>
      </c>
      <c r="D18" s="3871" t="s">
        <v>2950</v>
      </c>
      <c r="E18" s="3872" t="s">
        <v>1185</v>
      </c>
      <c r="F18" s="3871" t="n">
        <v>13595.2</v>
      </c>
      <c r="G18" s="3871" t="s">
        <v>2942</v>
      </c>
      <c r="H18" s="3872" t="s">
        <v>1185</v>
      </c>
      <c r="I18" s="3871" t="s">
        <v>2942</v>
      </c>
      <c r="J18" s="3874" t="n">
        <v>13595.2</v>
      </c>
      <c r="K18" s="3871" t="n">
        <v>1.0</v>
      </c>
      <c r="L18" s="3874" t="s">
        <v>1185</v>
      </c>
      <c r="M18" s="3874" t="n">
        <v>13595.2</v>
      </c>
      <c r="N18" s="3871" t="n">
        <v>16.8</v>
      </c>
      <c r="O18" s="3874" t="n">
        <v>228.39936</v>
      </c>
      <c r="P18" s="3874" t="n">
        <v>1599.0325240000002</v>
      </c>
      <c r="Q18" s="3874" t="n">
        <v>-1370.6331640000003</v>
      </c>
      <c r="R18" s="3871" t="n">
        <v>1.0</v>
      </c>
      <c r="S18" s="3874" t="n">
        <v>-5025.654934666672</v>
      </c>
      <c r="T18" s="232"/>
      <c r="U18" s="232"/>
      <c r="V18" s="232"/>
      <c r="W18" s="232"/>
      <c r="X18" s="232"/>
      <c r="Y18" s="232"/>
    </row>
    <row r="19" spans="1:25" ht="12" customHeight="1" x14ac:dyDescent="0.2">
      <c r="A19" s="2919"/>
      <c r="B19" s="2919"/>
      <c r="C19" s="130" t="s">
        <v>170</v>
      </c>
      <c r="D19" s="3871" t="s">
        <v>2950</v>
      </c>
      <c r="E19" s="3872" t="s">
        <v>1185</v>
      </c>
      <c r="F19" s="3871" t="n">
        <v>1338749.918</v>
      </c>
      <c r="G19" s="3871" t="n">
        <v>877872.002</v>
      </c>
      <c r="H19" s="3872" t="s">
        <v>1185</v>
      </c>
      <c r="I19" s="3871" t="n">
        <v>-2321.71</v>
      </c>
      <c r="J19" s="3874" t="n">
        <v>463199.6260000001</v>
      </c>
      <c r="K19" s="3871" t="n">
        <v>1.0</v>
      </c>
      <c r="L19" s="3874" t="s">
        <v>1185</v>
      </c>
      <c r="M19" s="3874" t="n">
        <v>463199.6260000001</v>
      </c>
      <c r="N19" s="3871" t="n">
        <v>20.0</v>
      </c>
      <c r="O19" s="3874" t="n">
        <v>9263.992520000002</v>
      </c>
      <c r="P19" s="3874" t="n">
        <v>32015.430568344043</v>
      </c>
      <c r="Q19" s="3874" t="n">
        <v>-22751.43804834404</v>
      </c>
      <c r="R19" s="3871" t="n">
        <v>1.0</v>
      </c>
      <c r="S19" s="3874" t="n">
        <v>-83421.9395105949</v>
      </c>
      <c r="T19" s="232"/>
      <c r="U19" s="232"/>
      <c r="V19" s="232"/>
      <c r="W19" s="232"/>
      <c r="X19" s="232"/>
      <c r="Y19" s="232"/>
    </row>
    <row r="20" spans="1:25" ht="12" customHeight="1" x14ac:dyDescent="0.2">
      <c r="A20" s="2919"/>
      <c r="B20" s="2919"/>
      <c r="C20" s="130" t="s">
        <v>171</v>
      </c>
      <c r="D20" s="3871" t="s">
        <v>2950</v>
      </c>
      <c r="E20" s="3872" t="s">
        <v>1185</v>
      </c>
      <c r="F20" s="3871" t="n">
        <v>194609.818</v>
      </c>
      <c r="G20" s="3871" t="n">
        <v>293885.444</v>
      </c>
      <c r="H20" s="3872" t="s">
        <v>1185</v>
      </c>
      <c r="I20" s="3871" t="n">
        <v>-2080.088</v>
      </c>
      <c r="J20" s="3874" t="n">
        <v>-97195.53800000002</v>
      </c>
      <c r="K20" s="3871" t="n">
        <v>1.0</v>
      </c>
      <c r="L20" s="3874" t="s">
        <v>1185</v>
      </c>
      <c r="M20" s="3874" t="n">
        <v>-97195.53800000002</v>
      </c>
      <c r="N20" s="3871" t="n">
        <v>22.0</v>
      </c>
      <c r="O20" s="3874" t="n">
        <v>-2138.3018360000005</v>
      </c>
      <c r="P20" s="3874" t="n">
        <v>17615.706061980938</v>
      </c>
      <c r="Q20" s="3874" t="n">
        <v>-19754.007897980937</v>
      </c>
      <c r="R20" s="3871" t="n">
        <v>1.0</v>
      </c>
      <c r="S20" s="3874" t="n">
        <v>-72431.36229259684</v>
      </c>
      <c r="T20" s="232"/>
      <c r="U20" s="232"/>
      <c r="V20" s="232"/>
      <c r="W20" s="232"/>
      <c r="X20" s="232"/>
      <c r="Y20" s="232"/>
    </row>
    <row r="21" spans="1:25" ht="12" customHeight="1" x14ac:dyDescent="0.2">
      <c r="A21" s="2919"/>
      <c r="B21" s="2919"/>
      <c r="C21" s="130" t="s">
        <v>172</v>
      </c>
      <c r="D21" s="3871" t="s">
        <v>2950</v>
      </c>
      <c r="E21" s="3872" t="s">
        <v>1185</v>
      </c>
      <c r="F21" s="3871" t="n">
        <v>182998.036</v>
      </c>
      <c r="G21" s="3871" t="n">
        <v>298010.344</v>
      </c>
      <c r="H21" s="3871" t="n">
        <v>8426.934</v>
      </c>
      <c r="I21" s="3871" t="n">
        <v>-7031.858</v>
      </c>
      <c r="J21" s="3874" t="n">
        <v>-116407.38399999999</v>
      </c>
      <c r="K21" s="3871" t="n">
        <v>1.0</v>
      </c>
      <c r="L21" s="3874" t="s">
        <v>1185</v>
      </c>
      <c r="M21" s="3874" t="n">
        <v>-116407.38399999999</v>
      </c>
      <c r="N21" s="3871" t="n">
        <v>20.0</v>
      </c>
      <c r="O21" s="3874" t="n">
        <v>-2328.1476799999996</v>
      </c>
      <c r="P21" s="3874" t="n">
        <v>3446.1331022452673</v>
      </c>
      <c r="Q21" s="3874" t="n">
        <v>-5774.280782245267</v>
      </c>
      <c r="R21" s="3871" t="n">
        <v>1.0</v>
      </c>
      <c r="S21" s="3874" t="n">
        <v>-21172.362868232663</v>
      </c>
      <c r="T21" s="232"/>
      <c r="U21" s="232"/>
      <c r="V21" s="232"/>
      <c r="W21" s="232"/>
      <c r="X21" s="232"/>
      <c r="Y21" s="232" t="s">
        <v>173</v>
      </c>
    </row>
    <row r="22" spans="1:25" ht="12" customHeight="1" x14ac:dyDescent="0.2">
      <c r="A22" s="2919"/>
      <c r="B22" s="2919"/>
      <c r="C22" s="130" t="s">
        <v>174</v>
      </c>
      <c r="D22" s="3871" t="s">
        <v>2950</v>
      </c>
      <c r="E22" s="3872" t="s">
        <v>1185</v>
      </c>
      <c r="F22" s="3871" t="n">
        <v>453997.797</v>
      </c>
      <c r="G22" s="3871" t="n">
        <v>111422.134</v>
      </c>
      <c r="H22" s="3872" t="s">
        <v>1185</v>
      </c>
      <c r="I22" s="3871" t="n">
        <v>-7997.351</v>
      </c>
      <c r="J22" s="3874" t="n">
        <v>350573.014</v>
      </c>
      <c r="K22" s="3871" t="n">
        <v>1.0</v>
      </c>
      <c r="L22" s="3874" t="s">
        <v>1185</v>
      </c>
      <c r="M22" s="3874" t="n">
        <v>350573.014</v>
      </c>
      <c r="N22" s="3871" t="n">
        <v>26.6</v>
      </c>
      <c r="O22" s="3874" t="n">
        <v>9325.2421724</v>
      </c>
      <c r="P22" s="3871" t="n">
        <v>1373.401586357241</v>
      </c>
      <c r="Q22" s="3874" t="n">
        <v>7951.840586042759</v>
      </c>
      <c r="R22" s="3871" t="n">
        <v>1.0</v>
      </c>
      <c r="S22" s="3874" t="n">
        <v>29156.748815490144</v>
      </c>
      <c r="T22" s="232"/>
      <c r="U22" s="232"/>
      <c r="V22" s="232"/>
      <c r="W22" s="232"/>
      <c r="X22" s="232"/>
      <c r="Y22" s="232"/>
    </row>
    <row r="23" spans="1:25" ht="12" customHeight="1" x14ac:dyDescent="0.2">
      <c r="A23" s="2919"/>
      <c r="B23" s="2919"/>
      <c r="C23" s="130" t="s">
        <v>175</v>
      </c>
      <c r="D23" s="3871" t="s">
        <v>2950</v>
      </c>
      <c r="E23" s="3872" t="s">
        <v>1185</v>
      </c>
      <c r="F23" s="3871" t="n">
        <v>1119342.815</v>
      </c>
      <c r="G23" s="3871" t="n">
        <v>453813.17199999996</v>
      </c>
      <c r="H23" s="3872" t="s">
        <v>1185</v>
      </c>
      <c r="I23" s="3871" t="n">
        <v>-44999.339</v>
      </c>
      <c r="J23" s="3874" t="n">
        <v>710528.982</v>
      </c>
      <c r="K23" s="3871" t="n">
        <v>1.0</v>
      </c>
      <c r="L23" s="3874" t="s">
        <v>1185</v>
      </c>
      <c r="M23" s="3874" t="n">
        <v>710528.982</v>
      </c>
      <c r="N23" s="3871" t="n">
        <v>20.0</v>
      </c>
      <c r="O23" s="3874" t="n">
        <v>14210.579639999998</v>
      </c>
      <c r="P23" s="3871" t="n">
        <v>292.3466081702088</v>
      </c>
      <c r="Q23" s="3874" t="n">
        <v>13918.23303182979</v>
      </c>
      <c r="R23" s="3871" t="n">
        <v>1.0</v>
      </c>
      <c r="S23" s="3874" t="n">
        <v>51033.52111670928</v>
      </c>
      <c r="T23" s="232"/>
      <c r="U23" s="232"/>
      <c r="V23" s="232"/>
      <c r="W23" s="232"/>
      <c r="X23" s="232"/>
      <c r="Y23" s="232"/>
    </row>
    <row r="24" spans="1:25" ht="12" customHeight="1" x14ac:dyDescent="0.2">
      <c r="A24" s="2920"/>
      <c r="B24" s="2920"/>
      <c r="C24" s="130" t="s">
        <v>176</v>
      </c>
      <c r="D24" s="3871" t="s">
        <v>2950</v>
      </c>
      <c r="E24" s="3872" t="s">
        <v>1185</v>
      </c>
      <c r="F24" s="3871" t="n">
        <v>157679.341</v>
      </c>
      <c r="G24" s="3871" t="n">
        <v>317920.452</v>
      </c>
      <c r="H24" s="3872" t="s">
        <v>1185</v>
      </c>
      <c r="I24" s="3871" t="n">
        <v>-18475.466</v>
      </c>
      <c r="J24" s="3874" t="n">
        <v>-141765.645</v>
      </c>
      <c r="K24" s="3871" t="n">
        <v>1.0</v>
      </c>
      <c r="L24" s="3874" t="s">
        <v>1185</v>
      </c>
      <c r="M24" s="3874" t="n">
        <v>-141765.645</v>
      </c>
      <c r="N24" s="3871" t="n">
        <v>20.0</v>
      </c>
      <c r="O24" s="3874" t="n">
        <v>-2835.3129</v>
      </c>
      <c r="P24" s="3871" t="n">
        <v>5334.568950814516</v>
      </c>
      <c r="Q24" s="3874" t="n">
        <v>-8169.881850814516</v>
      </c>
      <c r="R24" s="3871" t="n">
        <v>1.0</v>
      </c>
      <c r="S24" s="3874" t="n">
        <v>-29956.233452986588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2.3922415503E7</v>
      </c>
      <c r="N26" s="3872" t="s">
        <v>1185</v>
      </c>
      <c r="O26" s="3874" t="n">
        <v>478724.41785110004</v>
      </c>
      <c r="P26" s="3874" t="n">
        <v>76524.40259903732</v>
      </c>
      <c r="Q26" s="3874" t="n">
        <v>402200.0152520627</v>
      </c>
      <c r="R26" s="3872" t="s">
        <v>1185</v>
      </c>
      <c r="S26" s="3874" t="n">
        <v>1474733.3892575644</v>
      </c>
      <c r="T26" s="232"/>
      <c r="U26" s="232"/>
      <c r="V26" s="232"/>
      <c r="W26" s="232"/>
      <c r="X26" s="232"/>
      <c r="Y26" s="232"/>
    </row>
    <row r="27" spans="1:25" ht="13.5" customHeight="1" x14ac:dyDescent="0.2">
      <c r="A27" s="2924" t="s">
        <v>179</v>
      </c>
      <c r="B27" s="2924" t="s">
        <v>180</v>
      </c>
      <c r="C27" s="141" t="s">
        <v>181</v>
      </c>
      <c r="D27" s="3871" t="s">
        <v>2950</v>
      </c>
      <c r="E27" s="3871" t="n">
        <v>129845.14</v>
      </c>
      <c r="F27" s="3871" t="n">
        <v>123418.242</v>
      </c>
      <c r="G27" s="3871" t="n">
        <v>25892.643</v>
      </c>
      <c r="H27" s="3872" t="s">
        <v>1185</v>
      </c>
      <c r="I27" s="3871" t="n">
        <v>69278.629</v>
      </c>
      <c r="J27" s="3874" t="n">
        <v>158092.11</v>
      </c>
      <c r="K27" s="3871" t="n">
        <v>1.0</v>
      </c>
      <c r="L27" s="3874" t="s">
        <v>1185</v>
      </c>
      <c r="M27" s="3874" t="n">
        <v>158092.11</v>
      </c>
      <c r="N27" s="3871" t="n">
        <v>26.8</v>
      </c>
      <c r="O27" s="3874" t="n">
        <v>4236.868548</v>
      </c>
      <c r="P27" s="3871" t="n">
        <v>1201.9117780869583</v>
      </c>
      <c r="Q27" s="3874" t="n">
        <v>3034.9567699130416</v>
      </c>
      <c r="R27" s="3871" t="n">
        <v>1.0</v>
      </c>
      <c r="S27" s="3874" t="n">
        <v>11128.174823014497</v>
      </c>
      <c r="T27" s="232"/>
      <c r="U27" s="232"/>
      <c r="V27" s="232"/>
      <c r="W27" s="232"/>
      <c r="X27" s="232"/>
      <c r="Y27" s="232"/>
    </row>
    <row r="28" spans="1:25" ht="12" customHeight="1" x14ac:dyDescent="0.2">
      <c r="A28" s="2919"/>
      <c r="B28" s="2919"/>
      <c r="C28" s="130" t="s">
        <v>183</v>
      </c>
      <c r="D28" s="3871" t="s">
        <v>2950</v>
      </c>
      <c r="E28" s="3871" t="n">
        <v>692011.9</v>
      </c>
      <c r="F28" s="3871" t="n">
        <v>1061462.512</v>
      </c>
      <c r="G28" s="3871" t="n">
        <v>171980.16</v>
      </c>
      <c r="H28" s="3872" t="s">
        <v>1185</v>
      </c>
      <c r="I28" s="3871" t="n">
        <v>-93701.645</v>
      </c>
      <c r="J28" s="3874" t="n">
        <v>1675195.897</v>
      </c>
      <c r="K28" s="3871" t="n">
        <v>1.0</v>
      </c>
      <c r="L28" s="3874" t="s">
        <v>1185</v>
      </c>
      <c r="M28" s="3874" t="n">
        <v>1675195.897</v>
      </c>
      <c r="N28" s="3871" t="n">
        <v>25.8</v>
      </c>
      <c r="O28" s="3874" t="n">
        <v>43220.054142600005</v>
      </c>
      <c r="P28" s="3874" t="n">
        <v>4928.932639229171</v>
      </c>
      <c r="Q28" s="3874" t="n">
        <v>38291.12150337083</v>
      </c>
      <c r="R28" s="3871" t="n">
        <v>1.0</v>
      </c>
      <c r="S28" s="3874" t="n">
        <v>140400.7788456932</v>
      </c>
      <c r="T28" s="232"/>
      <c r="U28" s="232"/>
      <c r="V28" s="232"/>
      <c r="W28" s="232"/>
      <c r="X28" s="232"/>
      <c r="Y28" s="232"/>
    </row>
    <row r="29" spans="1:25" ht="12" customHeight="1" x14ac:dyDescent="0.2">
      <c r="A29" s="2919"/>
      <c r="B29" s="2919"/>
      <c r="C29" s="130" t="s">
        <v>184</v>
      </c>
      <c r="D29" s="3871" t="s">
        <v>2950</v>
      </c>
      <c r="E29" s="3871" t="n">
        <v>2284112.157</v>
      </c>
      <c r="F29" s="3871" t="n">
        <v>3842851.966</v>
      </c>
      <c r="G29" s="3871" t="n">
        <v>316432.576</v>
      </c>
      <c r="H29" s="3871" t="s">
        <v>2942</v>
      </c>
      <c r="I29" s="3871" t="n">
        <v>372121.01</v>
      </c>
      <c r="J29" s="3874" t="n">
        <v>5438410.5370000005</v>
      </c>
      <c r="K29" s="3871" t="n">
        <v>1.0</v>
      </c>
      <c r="L29" s="3874" t="s">
        <v>1185</v>
      </c>
      <c r="M29" s="3874" t="n">
        <v>5438410.5370000005</v>
      </c>
      <c r="N29" s="3871" t="n">
        <v>25.8</v>
      </c>
      <c r="O29" s="3874" t="n">
        <v>140310.9918546</v>
      </c>
      <c r="P29" s="3871" t="n">
        <v>550.54018917085</v>
      </c>
      <c r="Q29" s="3874" t="n">
        <v>139760.45166542917</v>
      </c>
      <c r="R29" s="3871" t="n">
        <v>1.0</v>
      </c>
      <c r="S29" s="3874" t="n">
        <v>512454.98943990737</v>
      </c>
      <c r="T29" s="232"/>
      <c r="U29" s="232"/>
      <c r="V29" s="232"/>
      <c r="W29" s="232"/>
      <c r="X29" s="232"/>
      <c r="Y29" s="232"/>
    </row>
    <row r="30" spans="1:25" ht="12" customHeight="1" x14ac:dyDescent="0.2">
      <c r="A30" s="2919"/>
      <c r="B30" s="2919"/>
      <c r="C30" s="130" t="s">
        <v>185</v>
      </c>
      <c r="D30" s="3871" t="s">
        <v>2950</v>
      </c>
      <c r="E30" s="3871" t="n">
        <v>32900.784</v>
      </c>
      <c r="F30" s="3871" t="n">
        <v>45543.993</v>
      </c>
      <c r="G30" s="3871" t="n">
        <v>436.975</v>
      </c>
      <c r="H30" s="3871" t="s">
        <v>2942</v>
      </c>
      <c r="I30" s="3871" t="n">
        <v>10727.181</v>
      </c>
      <c r="J30" s="3874" t="n">
        <v>67280.621</v>
      </c>
      <c r="K30" s="3871" t="n">
        <v>1.0</v>
      </c>
      <c r="L30" s="3874" t="s">
        <v>1185</v>
      </c>
      <c r="M30" s="3874" t="n">
        <v>67280.621</v>
      </c>
      <c r="N30" s="3871" t="n">
        <v>26.2</v>
      </c>
      <c r="O30" s="3874" t="n">
        <v>1762.7522702</v>
      </c>
      <c r="P30" s="3871" t="n">
        <v>29.84396220186488</v>
      </c>
      <c r="Q30" s="3874" t="n">
        <v>1732.9083079981351</v>
      </c>
      <c r="R30" s="3871" t="n">
        <v>1.0</v>
      </c>
      <c r="S30" s="3874" t="n">
        <v>6353.997129326502</v>
      </c>
      <c r="T30" s="232"/>
      <c r="U30" s="232"/>
      <c r="V30" s="232"/>
      <c r="W30" s="232"/>
      <c r="X30" s="232"/>
      <c r="Y30" s="232"/>
    </row>
    <row r="31" spans="1:25" ht="12" customHeight="1" x14ac:dyDescent="0.2">
      <c r="A31" s="2919"/>
      <c r="B31" s="2919"/>
      <c r="C31" s="130" t="s">
        <v>187</v>
      </c>
      <c r="D31" s="3871" t="s">
        <v>2950</v>
      </c>
      <c r="E31" s="3871" t="n">
        <v>3561739.623</v>
      </c>
      <c r="F31" s="3871" t="n">
        <v>19282.268</v>
      </c>
      <c r="G31" s="3871" t="n">
        <v>20245.228</v>
      </c>
      <c r="H31" s="3872" t="s">
        <v>1185</v>
      </c>
      <c r="I31" s="3871" t="n">
        <v>8054.039</v>
      </c>
      <c r="J31" s="3874" t="n">
        <v>3552722.6240000003</v>
      </c>
      <c r="K31" s="3871" t="n">
        <v>1.0</v>
      </c>
      <c r="L31" s="3874" t="s">
        <v>1185</v>
      </c>
      <c r="M31" s="3874" t="n">
        <v>3552722.6240000003</v>
      </c>
      <c r="N31" s="3871" t="n">
        <v>27.6</v>
      </c>
      <c r="O31" s="3874" t="n">
        <v>98055.1444224</v>
      </c>
      <c r="P31" s="3871" t="n">
        <v>15.21207269051029</v>
      </c>
      <c r="Q31" s="3874" t="n">
        <v>98039.93234970949</v>
      </c>
      <c r="R31" s="3871" t="n">
        <v>1.0</v>
      </c>
      <c r="S31" s="3874" t="n">
        <v>359479.75194893515</v>
      </c>
      <c r="T31" s="232"/>
      <c r="U31" s="232"/>
      <c r="V31" s="232"/>
      <c r="W31" s="232"/>
      <c r="X31" s="232"/>
      <c r="Y31" s="232"/>
    </row>
    <row r="32" spans="1:25" ht="12" customHeight="1" x14ac:dyDescent="0.2">
      <c r="A32" s="2919"/>
      <c r="B32" s="2920"/>
      <c r="C32" s="130" t="s">
        <v>188</v>
      </c>
      <c r="D32" s="3871" t="s">
        <v>2950</v>
      </c>
      <c r="E32" s="3871" t="n">
        <v>134451.0</v>
      </c>
      <c r="F32" s="3871" t="n">
        <v>184.0</v>
      </c>
      <c r="G32" s="3871" t="s">
        <v>2942</v>
      </c>
      <c r="H32" s="3872" t="s">
        <v>1185</v>
      </c>
      <c r="I32" s="3871" t="n">
        <v>13123.0</v>
      </c>
      <c r="J32" s="3874" t="n">
        <v>121512.0</v>
      </c>
      <c r="K32" s="3871" t="n">
        <v>1.0</v>
      </c>
      <c r="L32" s="3874" t="s">
        <v>1185</v>
      </c>
      <c r="M32" s="3874" t="n">
        <v>121512.0</v>
      </c>
      <c r="N32" s="3871" t="n">
        <v>29.1</v>
      </c>
      <c r="O32" s="3874" t="n">
        <v>3535.9992</v>
      </c>
      <c r="P32" s="3871" t="n">
        <v>121.14532742326742</v>
      </c>
      <c r="Q32" s="3874" t="n">
        <v>3414.8538725767326</v>
      </c>
      <c r="R32" s="3871" t="n">
        <v>1.0</v>
      </c>
      <c r="S32" s="3874" t="n">
        <v>12521.130866114698</v>
      </c>
      <c r="T32" s="232"/>
      <c r="U32" s="232"/>
      <c r="V32" s="232"/>
      <c r="W32" s="232"/>
      <c r="X32" s="232"/>
      <c r="Y32" s="232"/>
    </row>
    <row r="33" spans="1:25" ht="13.5" customHeight="1" x14ac:dyDescent="0.2">
      <c r="A33" s="2919"/>
      <c r="B33" s="2924" t="s">
        <v>189</v>
      </c>
      <c r="C33" s="1073" t="s">
        <v>190</v>
      </c>
      <c r="D33" s="3871" t="s">
        <v>2950</v>
      </c>
      <c r="E33" s="3872" t="s">
        <v>1185</v>
      </c>
      <c r="F33" s="3871" t="n">
        <v>18850.59</v>
      </c>
      <c r="G33" s="3871" t="n">
        <v>27503.133</v>
      </c>
      <c r="H33" s="3872" t="s">
        <v>1185</v>
      </c>
      <c r="I33" s="3871" t="n">
        <v>937.7429999999999</v>
      </c>
      <c r="J33" s="3874" t="n">
        <v>-9590.286000000002</v>
      </c>
      <c r="K33" s="3871" t="n">
        <v>1.0</v>
      </c>
      <c r="L33" s="3874" t="s">
        <v>1185</v>
      </c>
      <c r="M33" s="3874" t="n">
        <v>-9590.286000000002</v>
      </c>
      <c r="N33" s="3871" t="n">
        <v>26.6</v>
      </c>
      <c r="O33" s="3874" t="n">
        <v>-255.10160760000005</v>
      </c>
      <c r="P33" s="3871" t="s">
        <v>2939</v>
      </c>
      <c r="Q33" s="3874" t="n">
        <v>-255.10160760000005</v>
      </c>
      <c r="R33" s="3871" t="n">
        <v>1.0</v>
      </c>
      <c r="S33" s="3874" t="n">
        <v>-935.372561200001</v>
      </c>
      <c r="T33" s="232"/>
      <c r="U33" s="232"/>
      <c r="V33" s="232"/>
      <c r="W33" s="232"/>
      <c r="X33" s="232"/>
      <c r="Y33" s="232"/>
    </row>
    <row r="34" spans="1:25" ht="12" customHeight="1" x14ac:dyDescent="0.2">
      <c r="A34" s="2919"/>
      <c r="B34" s="2919"/>
      <c r="C34" s="130" t="s">
        <v>191</v>
      </c>
      <c r="D34" s="3871" t="s">
        <v>2950</v>
      </c>
      <c r="E34" s="3872" t="s">
        <v>1185</v>
      </c>
      <c r="F34" s="3871" t="n">
        <v>198454.389</v>
      </c>
      <c r="G34" s="3871" t="n">
        <v>223387.359</v>
      </c>
      <c r="H34" s="3872" t="s">
        <v>1185</v>
      </c>
      <c r="I34" s="3871" t="n">
        <v>-31854.967</v>
      </c>
      <c r="J34" s="3874" t="n">
        <v>6921.997000000001</v>
      </c>
      <c r="K34" s="3871" t="n">
        <v>1.0</v>
      </c>
      <c r="L34" s="3874" t="s">
        <v>1185</v>
      </c>
      <c r="M34" s="3874" t="n">
        <v>6921.997000000001</v>
      </c>
      <c r="N34" s="3871" t="n">
        <v>29.2</v>
      </c>
      <c r="O34" s="3874" t="n">
        <v>202.12231240000003</v>
      </c>
      <c r="P34" s="3871" t="n">
        <v>11581.367965459305</v>
      </c>
      <c r="Q34" s="3874" t="n">
        <v>-11379.245653059304</v>
      </c>
      <c r="R34" s="3871" t="n">
        <v>1.0</v>
      </c>
      <c r="S34" s="3874" t="n">
        <v>-41723.90072788415</v>
      </c>
      <c r="T34" s="232"/>
      <c r="U34" s="232"/>
      <c r="V34" s="232"/>
      <c r="W34" s="232"/>
      <c r="X34" s="232"/>
      <c r="Y34" s="232"/>
    </row>
    <row r="35" spans="1:25" ht="12" customHeight="1" x14ac:dyDescent="0.2">
      <c r="A35" s="2920"/>
      <c r="B35" s="2920"/>
      <c r="C35" s="130" t="s">
        <v>192</v>
      </c>
      <c r="D35" s="3871" t="s">
        <v>2950</v>
      </c>
      <c r="E35" s="3872" t="s">
        <v>1185</v>
      </c>
      <c r="F35" s="3871" t="n">
        <v>16928.925</v>
      </c>
      <c r="G35" s="3871" t="n">
        <v>17595.602</v>
      </c>
      <c r="H35" s="3872" t="s">
        <v>1185</v>
      </c>
      <c r="I35" s="3871" t="n">
        <v>143.588</v>
      </c>
      <c r="J35" s="3874" t="n">
        <v>-810.265</v>
      </c>
      <c r="K35" s="3871" t="n">
        <v>1.0</v>
      </c>
      <c r="L35" s="3874" t="s">
        <v>1185</v>
      </c>
      <c r="M35" s="3874" t="n">
        <v>-810.265</v>
      </c>
      <c r="N35" s="3871" t="n">
        <v>22.0</v>
      </c>
      <c r="O35" s="3874" t="n">
        <v>-17.82583</v>
      </c>
      <c r="P35" s="3871" t="n">
        <v>1006.1398964246546</v>
      </c>
      <c r="Q35" s="3874" t="n">
        <v>-1023.9657264246546</v>
      </c>
      <c r="R35" s="3871" t="n">
        <v>1.0</v>
      </c>
      <c r="S35" s="3874" t="n">
        <v>-3754.5409968904037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1.1009735235E7</v>
      </c>
      <c r="N38" s="3872" t="s">
        <v>1185</v>
      </c>
      <c r="O38" s="3874" t="n">
        <v>291051.0053126</v>
      </c>
      <c r="P38" s="3874" t="n">
        <v>19435.093830686583</v>
      </c>
      <c r="Q38" s="3874" t="n">
        <v>271615.9114819134</v>
      </c>
      <c r="R38" s="3872" t="s">
        <v>1185</v>
      </c>
      <c r="S38" s="3874" t="n">
        <v>995925.0087670168</v>
      </c>
      <c r="T38" s="232"/>
      <c r="U38" s="232"/>
      <c r="V38" s="232"/>
      <c r="W38" s="232"/>
      <c r="X38" s="232"/>
      <c r="Y38" s="232"/>
    </row>
    <row r="39" spans="1:25" ht="12" customHeight="1" x14ac:dyDescent="0.2">
      <c r="A39" s="1072" t="s">
        <v>195</v>
      </c>
      <c r="B39" s="1074"/>
      <c r="C39" s="1072" t="s">
        <v>196</v>
      </c>
      <c r="D39" s="3871" t="s">
        <v>2950</v>
      </c>
      <c r="E39" s="3871" t="n">
        <v>6523833.117</v>
      </c>
      <c r="F39" s="3871" t="n">
        <v>1.4159888014E7</v>
      </c>
      <c r="G39" s="3871" t="n">
        <v>3084450.195</v>
      </c>
      <c r="H39" s="3872" t="s">
        <v>1185</v>
      </c>
      <c r="I39" s="3871" t="n">
        <v>192922.547</v>
      </c>
      <c r="J39" s="3874" t="n">
        <v>1.7406348389E7</v>
      </c>
      <c r="K39" s="3871" t="n">
        <v>1.0</v>
      </c>
      <c r="L39" s="3874" t="s">
        <v>1185</v>
      </c>
      <c r="M39" s="3874" t="n">
        <v>1.7406348389E7</v>
      </c>
      <c r="N39" s="3871" t="n">
        <v>15.3</v>
      </c>
      <c r="O39" s="3874" t="n">
        <v>266317.1303517</v>
      </c>
      <c r="P39" s="3874" t="n">
        <v>8989.586089783972</v>
      </c>
      <c r="Q39" s="3874" t="n">
        <v>257327.54426191602</v>
      </c>
      <c r="R39" s="3871" t="n">
        <v>1.0</v>
      </c>
      <c r="S39" s="3874" t="n">
        <v>943534.3289603596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1.7406348389E7</v>
      </c>
      <c r="N41" s="3872" t="s">
        <v>1185</v>
      </c>
      <c r="O41" s="3874" t="n">
        <v>266317.1303517</v>
      </c>
      <c r="P41" s="3874" t="n">
        <v>8989.586089783972</v>
      </c>
      <c r="Q41" s="3874" t="n">
        <v>257327.54426191602</v>
      </c>
      <c r="R41" s="3872" t="s">
        <v>1185</v>
      </c>
      <c r="S41" s="3874" t="n">
        <v>943534.3289603596</v>
      </c>
      <c r="T41" s="232"/>
      <c r="U41" s="232"/>
      <c r="V41" s="232"/>
      <c r="W41" s="232"/>
      <c r="X41" s="232"/>
      <c r="Y41" s="232"/>
    </row>
    <row r="42" spans="1:25" x14ac:dyDescent="0.2">
      <c r="A42" s="2925" t="s">
        <v>199</v>
      </c>
      <c r="B42" s="2926"/>
      <c r="C42" s="2927"/>
      <c r="D42" s="3871" t="s">
        <v>2950</v>
      </c>
      <c r="E42" s="3871" t="n">
        <v>436486.962</v>
      </c>
      <c r="F42" s="3871" t="n">
        <v>870.0</v>
      </c>
      <c r="G42" s="3871" t="n">
        <v>2.0</v>
      </c>
      <c r="H42" s="3871" t="s">
        <v>2942</v>
      </c>
      <c r="I42" s="3871" t="n">
        <v>-12.0</v>
      </c>
      <c r="J42" s="3874" t="n">
        <v>437366.962</v>
      </c>
      <c r="K42" s="3871" t="n">
        <v>1.0</v>
      </c>
      <c r="L42" s="3874" t="s">
        <v>1185</v>
      </c>
      <c r="M42" s="3874" t="n">
        <v>437366.962</v>
      </c>
      <c r="N42" s="3871" t="n">
        <v>25.0</v>
      </c>
      <c r="O42" s="3874" t="n">
        <v>10934.17405</v>
      </c>
      <c r="P42" s="3874" t="n">
        <v>40.58372727272727</v>
      </c>
      <c r="Q42" s="3874" t="n">
        <v>10893.590322727272</v>
      </c>
      <c r="R42" s="3871" t="n">
        <v>1.0</v>
      </c>
      <c r="S42" s="3874" t="n">
        <v>39943.1645166667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129217.837</v>
      </c>
      <c r="F44" s="3871" t="n">
        <v>7616.022</v>
      </c>
      <c r="G44" s="3871" t="n">
        <v>1499.801</v>
      </c>
      <c r="H44" s="3871" t="s">
        <v>2942</v>
      </c>
      <c r="I44" s="3871" t="n">
        <v>-1356.282</v>
      </c>
      <c r="J44" s="3874" t="n">
        <v>136690.34</v>
      </c>
      <c r="K44" s="3871" t="n">
        <v>1.0</v>
      </c>
      <c r="L44" s="3874" t="s">
        <v>1185</v>
      </c>
      <c r="M44" s="3874" t="n">
        <v>136690.34</v>
      </c>
      <c r="N44" s="3871" t="n">
        <v>28.9</v>
      </c>
      <c r="O44" s="3874" t="n">
        <v>3950.350826</v>
      </c>
      <c r="P44" s="3874" t="s">
        <v>2939</v>
      </c>
      <c r="Q44" s="3874" t="n">
        <v>3950.350826</v>
      </c>
      <c r="R44" s="3871" t="n">
        <v>1.0</v>
      </c>
      <c r="S44" s="3874" t="n">
        <v>14484.619695333347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5.2912556429E7</v>
      </c>
      <c r="N45" s="3872" t="s">
        <v>1185</v>
      </c>
      <c r="O45" s="3874" t="n">
        <v>1050977.0783914</v>
      </c>
      <c r="P45" s="3874" t="n">
        <v>104989.6662467806</v>
      </c>
      <c r="Q45" s="3874" t="n">
        <v>945987.4121446194</v>
      </c>
      <c r="R45" s="3872" t="s">
        <v>1185</v>
      </c>
      <c r="S45" s="3874" t="n">
        <v>3468620.511196941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4688937.36</v>
      </c>
      <c r="N46" s="3872" t="s">
        <v>1185</v>
      </c>
      <c r="O46" s="3874" t="n">
        <v>130973.6428824</v>
      </c>
      <c r="P46" s="3874" t="n">
        <v>14.821960451</v>
      </c>
      <c r="Q46" s="3874" t="n">
        <v>130958.820921949</v>
      </c>
      <c r="R46" s="3872" t="s">
        <v>1185</v>
      </c>
      <c r="S46" s="3874" t="n">
        <v>480182.3433804801</v>
      </c>
      <c r="T46" s="232"/>
      <c r="U46" s="232"/>
      <c r="V46" s="232"/>
      <c r="W46" s="232"/>
      <c r="X46" s="232"/>
      <c r="Y46" s="232"/>
    </row>
    <row r="47" spans="1:25" ht="12" customHeight="1" x14ac:dyDescent="0.2">
      <c r="A47" s="1087"/>
      <c r="B47" s="142"/>
      <c r="C47" s="1072" t="s">
        <v>203</v>
      </c>
      <c r="D47" s="3871" t="s">
        <v>2950</v>
      </c>
      <c r="E47" s="3871" t="n">
        <v>3412723.468</v>
      </c>
      <c r="F47" s="3871" t="n">
        <v>203050.454</v>
      </c>
      <c r="G47" s="3871" t="n">
        <v>93043.237</v>
      </c>
      <c r="H47" s="3872" t="s">
        <v>1185</v>
      </c>
      <c r="I47" s="3871" t="n">
        <v>6105.5</v>
      </c>
      <c r="J47" s="3874" t="n">
        <v>3516625.185</v>
      </c>
      <c r="K47" s="3871" t="n">
        <v>1.0</v>
      </c>
      <c r="L47" s="3874" t="s">
        <v>1185</v>
      </c>
      <c r="M47" s="3874" t="n">
        <v>3516625.185</v>
      </c>
      <c r="N47" s="3871" t="n">
        <v>30.5</v>
      </c>
      <c r="O47" s="3874" t="n">
        <v>107257.0681425</v>
      </c>
      <c r="P47" s="3871" t="n">
        <v>14.821960451</v>
      </c>
      <c r="Q47" s="3874" t="n">
        <v>107242.246182049</v>
      </c>
      <c r="R47" s="3871" t="n">
        <v>1.0</v>
      </c>
      <c r="S47" s="3874" t="n">
        <v>393221.56933418004</v>
      </c>
      <c r="T47" s="232"/>
      <c r="U47" s="232"/>
      <c r="V47" s="232"/>
      <c r="W47" s="232"/>
      <c r="X47" s="232"/>
      <c r="Y47" s="232"/>
    </row>
    <row r="48" spans="1:25" ht="12" customHeight="1" x14ac:dyDescent="0.2">
      <c r="A48" s="1087"/>
      <c r="B48" s="142"/>
      <c r="C48" s="1072" t="s">
        <v>204</v>
      </c>
      <c r="D48" s="3871" t="s">
        <v>2950</v>
      </c>
      <c r="E48" s="3871" t="n">
        <v>427421.997</v>
      </c>
      <c r="F48" s="3871" t="n">
        <v>178080.461</v>
      </c>
      <c r="G48" s="3871" t="n">
        <v>65899.912</v>
      </c>
      <c r="H48" s="3872" t="s">
        <v>1185</v>
      </c>
      <c r="I48" s="3871" t="n">
        <v>-782.761</v>
      </c>
      <c r="J48" s="3874" t="n">
        <v>540385.307</v>
      </c>
      <c r="K48" s="3871" t="n">
        <v>1.0</v>
      </c>
      <c r="L48" s="3874" t="s">
        <v>1185</v>
      </c>
      <c r="M48" s="3874" t="n">
        <v>540385.307</v>
      </c>
      <c r="N48" s="3871" t="n">
        <v>19.3</v>
      </c>
      <c r="O48" s="3874" t="n">
        <v>10429.436425099999</v>
      </c>
      <c r="P48" s="3871" t="s">
        <v>2940</v>
      </c>
      <c r="Q48" s="3874" t="n">
        <v>10429.436425099999</v>
      </c>
      <c r="R48" s="3871" t="n">
        <v>1.0</v>
      </c>
      <c r="S48" s="3874" t="n">
        <v>38241.26689203337</v>
      </c>
      <c r="T48" s="232"/>
      <c r="U48" s="232"/>
      <c r="V48" s="232"/>
      <c r="W48" s="232"/>
      <c r="X48" s="232"/>
      <c r="Y48" s="232"/>
    </row>
    <row r="49" spans="1:25" ht="12" customHeight="1" x14ac:dyDescent="0.2">
      <c r="A49" s="1087"/>
      <c r="B49" s="142"/>
      <c r="C49" s="1072" t="s">
        <v>205</v>
      </c>
      <c r="D49" s="3871" t="s">
        <v>2950</v>
      </c>
      <c r="E49" s="3871" t="n">
        <v>319714.934</v>
      </c>
      <c r="F49" s="3871" t="s">
        <v>2942</v>
      </c>
      <c r="G49" s="3871" t="s">
        <v>2942</v>
      </c>
      <c r="H49" s="3872" t="s">
        <v>1185</v>
      </c>
      <c r="I49" s="3871" t="s">
        <v>2942</v>
      </c>
      <c r="J49" s="3874" t="n">
        <v>319714.934</v>
      </c>
      <c r="K49" s="3871" t="n">
        <v>1.0</v>
      </c>
      <c r="L49" s="3874" t="s">
        <v>1185</v>
      </c>
      <c r="M49" s="3874" t="n">
        <v>319714.934</v>
      </c>
      <c r="N49" s="3871" t="n">
        <v>14.9</v>
      </c>
      <c r="O49" s="3874" t="n">
        <v>4763.7525166000005</v>
      </c>
      <c r="P49" s="3871" t="s">
        <v>2940</v>
      </c>
      <c r="Q49" s="3874" t="n">
        <v>4763.7525166000005</v>
      </c>
      <c r="R49" s="3871" t="n">
        <v>1.0</v>
      </c>
      <c r="S49" s="3874" t="n">
        <v>17467.092560866684</v>
      </c>
      <c r="T49" s="232"/>
      <c r="U49" s="232"/>
      <c r="V49" s="232"/>
      <c r="W49" s="232"/>
      <c r="X49" s="232"/>
      <c r="Y49" s="232"/>
    </row>
    <row r="50" spans="1:25" ht="13.5" customHeight="1" x14ac:dyDescent="0.2">
      <c r="A50" s="1067"/>
      <c r="B50" s="1088"/>
      <c r="C50" s="1075" t="s">
        <v>206</v>
      </c>
      <c r="D50" s="3871" t="s">
        <v>2950</v>
      </c>
      <c r="E50" s="3871" t="n">
        <v>311376.934</v>
      </c>
      <c r="F50" s="3871" t="n">
        <v>820.0</v>
      </c>
      <c r="G50" s="3871" t="n">
        <v>1.0</v>
      </c>
      <c r="H50" s="3872" t="s">
        <v>1185</v>
      </c>
      <c r="I50" s="3871" t="n">
        <v>-16.0</v>
      </c>
      <c r="J50" s="3874" t="n">
        <v>312211.934</v>
      </c>
      <c r="K50" s="3871" t="n">
        <v>1.0</v>
      </c>
      <c r="L50" s="3874" t="s">
        <v>1185</v>
      </c>
      <c r="M50" s="3874" t="n">
        <v>312211.934</v>
      </c>
      <c r="N50" s="3871" t="n">
        <v>27.3</v>
      </c>
      <c r="O50" s="3874" t="n">
        <v>8523.3857982</v>
      </c>
      <c r="P50" s="3871" t="s">
        <v>2940</v>
      </c>
      <c r="Q50" s="3874" t="n">
        <v>8523.3857982</v>
      </c>
      <c r="R50" s="3871" t="n">
        <v>1.0</v>
      </c>
      <c r="S50" s="3874" t="n">
        <v>31252.41459340003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23922.415503</v>
      </c>
      <c r="C9" s="3871" t="n">
        <v>19946.14</v>
      </c>
      <c r="D9" s="3874" t="n">
        <v>1474733.3892575644</v>
      </c>
      <c r="E9" s="3874" t="n">
        <v>20528.69718708194</v>
      </c>
      <c r="F9" s="3874" t="n">
        <v>1505885.245149534</v>
      </c>
      <c r="G9" s="3874" t="n">
        <v>-2.837769887553</v>
      </c>
      <c r="H9" s="3874" t="n">
        <v>-2.068673957216</v>
      </c>
      <c r="I9" s="144"/>
      <c r="J9" s="144"/>
      <c r="K9" s="144"/>
    </row>
    <row r="10" spans="1:11" ht="13.5" customHeight="1" x14ac:dyDescent="0.2">
      <c r="A10" s="1095" t="s">
        <v>219</v>
      </c>
      <c r="B10" s="3874" t="n">
        <v>11009.735235</v>
      </c>
      <c r="C10" s="3871" t="n">
        <v>10226.54</v>
      </c>
      <c r="D10" s="3874" t="n">
        <v>995925.0087670168</v>
      </c>
      <c r="E10" s="3874" t="n">
        <v>10315.906156740459</v>
      </c>
      <c r="F10" s="3874" t="n">
        <v>1042154.1130005528</v>
      </c>
      <c r="G10" s="3874" t="n">
        <v>-0.866294781889</v>
      </c>
      <c r="H10" s="3874" t="n">
        <v>-4.435918225226</v>
      </c>
      <c r="I10" s="144"/>
      <c r="J10" s="144"/>
      <c r="K10" s="144"/>
    </row>
    <row r="11" spans="1:11" ht="12" customHeight="1" x14ac:dyDescent="0.2">
      <c r="A11" s="1095" t="s">
        <v>89</v>
      </c>
      <c r="B11" s="3874" t="n">
        <v>17406.348389</v>
      </c>
      <c r="C11" s="3871" t="n">
        <v>16814.62</v>
      </c>
      <c r="D11" s="3874" t="n">
        <v>943534.3289603596</v>
      </c>
      <c r="E11" s="3874" t="n">
        <v>16669.315790356093</v>
      </c>
      <c r="F11" s="3874" t="n">
        <v>942000.1984698534</v>
      </c>
      <c r="G11" s="3874" t="n">
        <v>0.871686705509</v>
      </c>
      <c r="H11" s="3874" t="n">
        <v>0.162858828798</v>
      </c>
      <c r="I11" s="144"/>
      <c r="J11" s="144"/>
      <c r="K11" s="144"/>
    </row>
    <row r="12" spans="1:11" ht="12" customHeight="1" x14ac:dyDescent="0.2">
      <c r="A12" s="1095" t="s">
        <v>91</v>
      </c>
      <c r="B12" s="3874" t="n">
        <v>437.366962</v>
      </c>
      <c r="C12" s="3871" t="n">
        <v>436.82</v>
      </c>
      <c r="D12" s="3874" t="n">
        <v>39943.1645166667</v>
      </c>
      <c r="E12" s="3874" t="n">
        <v>610.9505504471516</v>
      </c>
      <c r="F12" s="3874" t="n">
        <v>50083.35081344773</v>
      </c>
      <c r="G12" s="3874" t="n">
        <v>-28.501578453396</v>
      </c>
      <c r="H12" s="3874" t="n">
        <v>-20.246621146719</v>
      </c>
      <c r="I12" s="144"/>
      <c r="J12" s="144"/>
      <c r="K12" s="144"/>
    </row>
    <row r="13" spans="1:11" ht="13.5" customHeight="1" x14ac:dyDescent="0.2">
      <c r="A13" s="1095" t="s">
        <v>93</v>
      </c>
      <c r="B13" s="3874" t="n">
        <v>136.69034</v>
      </c>
      <c r="C13" s="3871" t="n">
        <v>136.69</v>
      </c>
      <c r="D13" s="3874" t="n">
        <v>14484.619695333347</v>
      </c>
      <c r="E13" s="3874" t="n">
        <v>128.80546101269</v>
      </c>
      <c r="F13" s="3874" t="n">
        <v>13736.598032661768</v>
      </c>
      <c r="G13" s="3874" t="n">
        <v>6.121276943788</v>
      </c>
      <c r="H13" s="3874" t="n">
        <v>5.445465179173</v>
      </c>
      <c r="I13" s="144"/>
      <c r="J13" s="144"/>
      <c r="K13" s="144"/>
    </row>
    <row r="14" spans="1:11" ht="14.25" customHeight="1" x14ac:dyDescent="0.2">
      <c r="A14" s="1099" t="s">
        <v>1992</v>
      </c>
      <c r="B14" s="3874" t="n">
        <v>52912.556429000004</v>
      </c>
      <c r="C14" s="3874" t="n">
        <v>47560.81</v>
      </c>
      <c r="D14" s="3874" t="n">
        <v>3468620.511196941</v>
      </c>
      <c r="E14" s="3874" t="n">
        <v>48253.67514563833</v>
      </c>
      <c r="F14" s="3874" t="n">
        <v>3553859.5054660495</v>
      </c>
      <c r="G14" s="3874" t="n">
        <v>-1.435880569816</v>
      </c>
      <c r="H14" s="3874" t="n">
        <v>-2.398490827733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1598.990866909091</v>
      </c>
      <c r="E9" s="3874" t="n">
        <v>4.38018800677741</v>
      </c>
      <c r="F9" s="3871" t="n">
        <v>31.97981733818182</v>
      </c>
      <c r="G9" s="3874" t="n">
        <v>117.25933024000001</v>
      </c>
      <c r="H9" s="3874" t="n">
        <v>0.006236565854</v>
      </c>
      <c r="I9" s="3871" t="n">
        <v>25.6808956</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18.549044815957</v>
      </c>
      <c r="I11" s="3871" t="s">
        <v>2940</v>
      </c>
      <c r="J11" s="3871" t="s">
        <v>1185</v>
      </c>
      <c r="K11" s="144"/>
      <c r="L11" s="144"/>
      <c r="M11" s="144"/>
    </row>
    <row r="12" spans="1:13" ht="14.25" customHeight="1" x14ac:dyDescent="0.2">
      <c r="A12" s="839"/>
      <c r="B12" s="2970" t="s">
        <v>166</v>
      </c>
      <c r="C12" s="148" t="s">
        <v>109</v>
      </c>
      <c r="D12" s="3871" t="n">
        <v>1044.048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678.82016</v>
      </c>
      <c r="E13" s="3874" t="n">
        <v>18.45363947352416</v>
      </c>
      <c r="F13" s="3871" t="n">
        <v>13.23699312</v>
      </c>
      <c r="G13" s="3874" t="n">
        <v>48.53564144</v>
      </c>
      <c r="H13" s="3874" t="n">
        <v>-0.059476984691</v>
      </c>
      <c r="I13" s="3871" t="n">
        <v>45.9312425</v>
      </c>
      <c r="J13" s="3871" t="s">
        <v>1185</v>
      </c>
      <c r="K13" s="144"/>
      <c r="L13" s="144"/>
      <c r="M13" s="144"/>
    </row>
    <row r="14" spans="1:13" ht="14.25" customHeight="1" x14ac:dyDescent="0.2">
      <c r="A14" s="1110"/>
      <c r="B14" s="2971"/>
      <c r="C14" s="148" t="s">
        <v>2006</v>
      </c>
      <c r="D14" s="3871" t="n">
        <v>5428.857156</v>
      </c>
      <c r="E14" s="3874" t="s">
        <v>2940</v>
      </c>
      <c r="F14" s="3871" t="n">
        <v>106.512191806691</v>
      </c>
      <c r="G14" s="3874" t="n">
        <v>390.54470329120034</v>
      </c>
      <c r="H14" s="3874" t="n">
        <v>5.897493036872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138131.22700082592</v>
      </c>
      <c r="E16" s="3874" t="n">
        <v>0.38442177991222</v>
      </c>
      <c r="F16" s="3871" t="n">
        <v>2379.1159375977754</v>
      </c>
      <c r="G16" s="3874" t="n">
        <v>8723.425104525177</v>
      </c>
      <c r="H16" s="3874" t="n">
        <v>20.769203070876</v>
      </c>
      <c r="I16" s="3871" t="n">
        <v>194.70239119875728</v>
      </c>
      <c r="J16" s="3871" t="s">
        <v>1185</v>
      </c>
      <c r="K16" s="144"/>
      <c r="L16" s="144"/>
      <c r="M16" s="144"/>
    </row>
    <row r="17" spans="1:13" ht="14.25" customHeight="1" x14ac:dyDescent="0.2">
      <c r="A17" s="1110"/>
      <c r="B17" s="2971"/>
      <c r="C17" s="148" t="s">
        <v>117</v>
      </c>
      <c r="D17" s="3871" t="n">
        <v>176396.61121965505</v>
      </c>
      <c r="E17" s="3874" t="n">
        <v>1.95880719200791</v>
      </c>
      <c r="F17" s="3871" t="n">
        <v>3797.467329449894</v>
      </c>
      <c r="G17" s="3874" t="n">
        <v>13924.04687464961</v>
      </c>
      <c r="H17" s="3874" t="n">
        <v>-11.164858840268</v>
      </c>
      <c r="I17" s="3871" t="n">
        <v>1266.9321525772418</v>
      </c>
      <c r="J17" s="3871" t="s">
        <v>1185</v>
      </c>
      <c r="K17" s="144"/>
      <c r="L17" s="144"/>
      <c r="M17" s="144"/>
    </row>
    <row r="18" spans="1:13" ht="14.25" customHeight="1" x14ac:dyDescent="0.2">
      <c r="A18" s="1110"/>
      <c r="B18" s="2971"/>
      <c r="C18" s="148" t="s">
        <v>2008</v>
      </c>
      <c r="D18" s="3871" t="n">
        <v>368246.97531144443</v>
      </c>
      <c r="E18" s="3874" t="n">
        <v>1.28618854224497</v>
      </c>
      <c r="F18" s="3871" t="n">
        <v>6367.603655085296</v>
      </c>
      <c r="G18" s="3874" t="n">
        <v>23347.880068646085</v>
      </c>
      <c r="H18" s="3874" t="n">
        <v>99.698840980008</v>
      </c>
      <c r="I18" s="3871" t="n">
        <v>1736.661814660473</v>
      </c>
      <c r="J18" s="3871" t="s">
        <v>1185</v>
      </c>
      <c r="K18" s="144"/>
      <c r="L18" s="144"/>
      <c r="M18" s="144"/>
    </row>
    <row r="19" spans="1:13" ht="12" customHeight="1" x14ac:dyDescent="0.2">
      <c r="A19" s="1110"/>
      <c r="B19" s="2971"/>
      <c r="C19" s="148" t="s">
        <v>2009</v>
      </c>
      <c r="D19" s="3871" t="n">
        <v>80341.4251384217</v>
      </c>
      <c r="E19" s="3874" t="n">
        <v>1.89931014712639</v>
      </c>
      <c r="F19" s="3871" t="n">
        <v>1599.0325240000002</v>
      </c>
      <c r="G19" s="3874" t="n">
        <v>5863.119254666667</v>
      </c>
      <c r="H19" s="3874" t="n">
        <v>700.103767366073</v>
      </c>
      <c r="I19" s="3871" t="n">
        <v>559.508708</v>
      </c>
      <c r="J19" s="3871" t="s">
        <v>1185</v>
      </c>
      <c r="K19" s="144"/>
      <c r="L19" s="144"/>
      <c r="M19" s="144"/>
    </row>
    <row r="20" spans="1:13" ht="12" customHeight="1" x14ac:dyDescent="0.2">
      <c r="A20" s="1110"/>
      <c r="B20" s="2971"/>
      <c r="C20" s="148" t="s">
        <v>2010</v>
      </c>
      <c r="D20" s="3871" t="n">
        <v>1730631.402954436</v>
      </c>
      <c r="E20" s="3874" t="n">
        <v>2.3564560580839</v>
      </c>
      <c r="F20" s="3871" t="n">
        <v>32015.430568344043</v>
      </c>
      <c r="G20" s="3874" t="n">
        <v>117389.91208392815</v>
      </c>
      <c r="H20" s="3874" t="n">
        <v>345.589987246061</v>
      </c>
      <c r="I20" s="3871" t="n">
        <v>14953.241797274815</v>
      </c>
      <c r="J20" s="3871" t="s">
        <v>1185</v>
      </c>
      <c r="K20" s="144"/>
      <c r="L20" s="144"/>
      <c r="M20" s="144"/>
    </row>
    <row r="21" spans="1:13" ht="12" customHeight="1" x14ac:dyDescent="0.2">
      <c r="A21" s="1110"/>
      <c r="B21" s="2971"/>
      <c r="C21" s="148" t="s">
        <v>171</v>
      </c>
      <c r="D21" s="3871" t="n">
        <v>817583.5527287</v>
      </c>
      <c r="E21" s="3874" t="n">
        <v>0.24568654130255</v>
      </c>
      <c r="F21" s="3871" t="n">
        <v>17615.706061980938</v>
      </c>
      <c r="G21" s="3874" t="n">
        <v>64590.92222726344</v>
      </c>
      <c r="H21" s="3874" t="n">
        <v>-823.817562394916</v>
      </c>
      <c r="I21" s="3871" t="n">
        <v>736.520676084474</v>
      </c>
      <c r="J21" s="3871" t="s">
        <v>1185</v>
      </c>
      <c r="K21" s="144"/>
      <c r="L21" s="144"/>
      <c r="M21" s="144"/>
    </row>
    <row r="22" spans="1:13" ht="13.5" customHeight="1" x14ac:dyDescent="0.2">
      <c r="A22" s="1110"/>
      <c r="B22" s="2971"/>
      <c r="C22" s="148" t="s">
        <v>2011</v>
      </c>
      <c r="D22" s="3871" t="n">
        <v>177343.19376668183</v>
      </c>
      <c r="E22" s="3874" t="n">
        <v>3.93742554839776</v>
      </c>
      <c r="F22" s="3871" t="n">
        <v>3446.1331022452673</v>
      </c>
      <c r="G22" s="3874" t="n">
        <v>12635.821374899315</v>
      </c>
      <c r="H22" s="3874" t="n">
        <v>-148.020382549155</v>
      </c>
      <c r="I22" s="3871" t="n">
        <v>2560.343947228424</v>
      </c>
      <c r="J22" s="3871" t="s">
        <v>1185</v>
      </c>
      <c r="K22" s="144"/>
      <c r="L22" s="144"/>
      <c r="M22" s="144"/>
    </row>
    <row r="23" spans="1:13" ht="13.5" customHeight="1" x14ac:dyDescent="0.2">
      <c r="A23" s="1110"/>
      <c r="B23" s="2971"/>
      <c r="C23" s="148" t="s">
        <v>2012</v>
      </c>
      <c r="D23" s="3871" t="n">
        <v>48214.2673557179</v>
      </c>
      <c r="E23" s="3874" t="n">
        <v>17.28858251280938</v>
      </c>
      <c r="F23" s="3871" t="n">
        <v>1373.401586357241</v>
      </c>
      <c r="G23" s="3874" t="n">
        <v>5035.8058166432165</v>
      </c>
      <c r="H23" s="3874" t="n">
        <v>14.727784661959</v>
      </c>
      <c r="I23" s="3871" t="n">
        <v>3056.373244737932</v>
      </c>
      <c r="J23" s="3871" t="s">
        <v>1185</v>
      </c>
      <c r="K23" s="144"/>
      <c r="L23" s="144"/>
      <c r="M23" s="144"/>
    </row>
    <row r="24" spans="1:13" ht="13.5" customHeight="1" x14ac:dyDescent="0.2">
      <c r="A24" s="1110"/>
      <c r="B24" s="2971"/>
      <c r="C24" s="148" t="s">
        <v>175</v>
      </c>
      <c r="D24" s="3871" t="n">
        <v>15801.541757126999</v>
      </c>
      <c r="E24" s="3874" t="s">
        <v>2940</v>
      </c>
      <c r="F24" s="3871" t="n">
        <v>292.3466081702088</v>
      </c>
      <c r="G24" s="3874" t="n">
        <v>1071.9375632907656</v>
      </c>
      <c r="H24" s="3874" t="n">
        <v>2.057246189644</v>
      </c>
      <c r="I24" s="3871" t="s">
        <v>2940</v>
      </c>
      <c r="J24" s="3871" t="s">
        <v>1185</v>
      </c>
      <c r="K24" s="144"/>
      <c r="L24" s="144"/>
      <c r="M24" s="144"/>
    </row>
    <row r="25" spans="1:13" ht="13.5" customHeight="1" x14ac:dyDescent="0.2">
      <c r="A25" s="1115"/>
      <c r="B25" s="2972"/>
      <c r="C25" s="150" t="s">
        <v>2013</v>
      </c>
      <c r="D25" s="3871" t="n">
        <v>277614.4421281552</v>
      </c>
      <c r="E25" s="3874" t="n">
        <v>2.52890400800758</v>
      </c>
      <c r="F25" s="3871" t="n">
        <v>5334.568950814516</v>
      </c>
      <c r="G25" s="3874" t="n">
        <v>19560.086152986558</v>
      </c>
      <c r="H25" s="3874" t="n">
        <v>-188.14745105609</v>
      </c>
      <c r="I25" s="3871" t="n">
        <v>2574.221009721828</v>
      </c>
      <c r="J25" s="3871" t="s">
        <v>1185</v>
      </c>
      <c r="K25" s="144"/>
      <c r="L25" s="144"/>
      <c r="M25" s="144"/>
    </row>
    <row r="26" spans="1:13" ht="13.5" customHeight="1" x14ac:dyDescent="0.2">
      <c r="A26" s="1117" t="s">
        <v>177</v>
      </c>
      <c r="B26" s="1118"/>
      <c r="C26" s="1118"/>
      <c r="D26" s="3874" t="n">
        <v>14321.839365904</v>
      </c>
      <c r="E26" s="3874" t="n">
        <v>12.21106432252042</v>
      </c>
      <c r="F26" s="3874" t="n">
        <v>205.89853123988445</v>
      </c>
      <c r="G26" s="3874" t="n">
        <v>754.9612812129096</v>
      </c>
      <c r="H26" s="3874" t="s">
        <v>1185</v>
      </c>
      <c r="I26" s="3874" t="n">
        <v>641.244639617483</v>
      </c>
      <c r="J26" s="3872" t="s">
        <v>1185</v>
      </c>
      <c r="K26" s="144"/>
      <c r="L26" s="144"/>
      <c r="M26" s="144"/>
    </row>
    <row r="27" spans="1:13" ht="13.5" customHeight="1" x14ac:dyDescent="0.2">
      <c r="A27" s="1117" t="s">
        <v>178</v>
      </c>
      <c r="B27" s="1118"/>
      <c r="C27" s="1118"/>
      <c r="D27" s="3874" t="n">
        <v>3976277.194909978</v>
      </c>
      <c r="E27" s="3874" t="n">
        <v>1.94458016857124</v>
      </c>
      <c r="F27" s="3874" t="n">
        <v>76730.3011302772</v>
      </c>
      <c r="G27" s="3874" t="n">
        <v>281344.43747768307</v>
      </c>
      <c r="H27" s="3874" t="n">
        <v>16.028073411151</v>
      </c>
      <c r="I27" s="3874" t="n">
        <v>28351.36251920143</v>
      </c>
      <c r="J27" s="3872" t="s">
        <v>1185</v>
      </c>
      <c r="K27" s="144"/>
      <c r="L27" s="144"/>
      <c r="M27" s="144"/>
    </row>
    <row r="28" spans="1:13" ht="13.5" customHeight="1" x14ac:dyDescent="0.2">
      <c r="A28" s="1122" t="s">
        <v>179</v>
      </c>
      <c r="B28" s="2970" t="s">
        <v>162</v>
      </c>
      <c r="C28" s="151" t="s">
        <v>182</v>
      </c>
      <c r="D28" s="3871" t="n">
        <v>46190.62146691777</v>
      </c>
      <c r="E28" s="3874" t="n">
        <v>41.89494185663439</v>
      </c>
      <c r="F28" s="3871" t="n">
        <v>1201.9117780869583</v>
      </c>
      <c r="G28" s="3874" t="n">
        <v>4407.009852985513</v>
      </c>
      <c r="H28" s="3874" t="n">
        <v>28.367927030786</v>
      </c>
      <c r="I28" s="3871" t="n">
        <v>7095.562469153877</v>
      </c>
      <c r="J28" s="3871" t="s">
        <v>1185</v>
      </c>
      <c r="K28" s="144"/>
      <c r="L28" s="144"/>
      <c r="M28" s="144"/>
    </row>
    <row r="29" spans="1:13" ht="13.5" customHeight="1" x14ac:dyDescent="0.2">
      <c r="A29" s="149"/>
      <c r="B29" s="2971"/>
      <c r="C29" s="148" t="s">
        <v>183</v>
      </c>
      <c r="D29" s="3871" t="n">
        <v>199460.31047744816</v>
      </c>
      <c r="E29" s="3874" t="n">
        <v>24.16672672658751</v>
      </c>
      <c r="F29" s="3871" t="n">
        <v>4928.932639229171</v>
      </c>
      <c r="G29" s="3874" t="n">
        <v>18072.753010506964</v>
      </c>
      <c r="H29" s="3874" t="n">
        <v>11.404272245858</v>
      </c>
      <c r="I29" s="3871" t="n">
        <v>17674.443659065575</v>
      </c>
      <c r="J29" s="3871" t="s">
        <v>1185</v>
      </c>
      <c r="K29" s="144"/>
      <c r="L29" s="144"/>
      <c r="M29" s="144"/>
    </row>
    <row r="30" spans="1:13" ht="13.5" customHeight="1" x14ac:dyDescent="0.2">
      <c r="A30" s="149"/>
      <c r="B30" s="2971"/>
      <c r="C30" s="148" t="s">
        <v>184</v>
      </c>
      <c r="D30" s="3871" t="n">
        <v>20101.809869048757</v>
      </c>
      <c r="E30" s="3874" t="n">
        <v>18.44292872120241</v>
      </c>
      <c r="F30" s="3871" t="n">
        <v>550.54018917085</v>
      </c>
      <c r="G30" s="3874" t="n">
        <v>2018.647360293117</v>
      </c>
      <c r="H30" s="3874" t="n">
        <v>0.392371390077</v>
      </c>
      <c r="I30" s="3871" t="n">
        <v>1359.3662374674423</v>
      </c>
      <c r="J30" s="3871" t="s">
        <v>1185</v>
      </c>
      <c r="K30" s="144"/>
      <c r="L30" s="144"/>
      <c r="M30" s="144"/>
    </row>
    <row r="31" spans="1:13" ht="13.5" customHeight="1" x14ac:dyDescent="0.2">
      <c r="A31" s="149"/>
      <c r="B31" s="2971"/>
      <c r="C31" s="148" t="s">
        <v>186</v>
      </c>
      <c r="D31" s="3871" t="n">
        <v>1166.177757511561</v>
      </c>
      <c r="E31" s="3874" t="n">
        <v>25.59126343272672</v>
      </c>
      <c r="F31" s="3871" t="n">
        <v>29.84396220186488</v>
      </c>
      <c r="G31" s="3874" t="n">
        <v>109.42786140683789</v>
      </c>
      <c r="H31" s="3874" t="n">
        <v>1.693032124048</v>
      </c>
      <c r="I31" s="3871" t="n">
        <v>109.4278614068379</v>
      </c>
      <c r="J31" s="3871" t="s">
        <v>1185</v>
      </c>
      <c r="K31" s="144"/>
      <c r="L31" s="144"/>
      <c r="M31" s="144"/>
    </row>
    <row r="32" spans="1:13" ht="12" customHeight="1" x14ac:dyDescent="0.2">
      <c r="A32" s="149"/>
      <c r="B32" s="2971"/>
      <c r="C32" s="148" t="s">
        <v>187</v>
      </c>
      <c r="D32" s="3871" t="n">
        <v>485.1204461915286</v>
      </c>
      <c r="E32" s="3874" t="n">
        <v>1.13052160978845</v>
      </c>
      <c r="F32" s="3871" t="n">
        <v>15.21207269051029</v>
      </c>
      <c r="G32" s="3874" t="n">
        <v>55.7775998652044</v>
      </c>
      <c r="H32" s="3874" t="n">
        <v>0.01551379357</v>
      </c>
      <c r="I32" s="3871" t="n">
        <v>2.01094354182237</v>
      </c>
      <c r="J32" s="3871" t="s">
        <v>1185</v>
      </c>
      <c r="K32" s="144"/>
      <c r="L32" s="144"/>
      <c r="M32" s="144"/>
    </row>
    <row r="33" spans="1:13" ht="13.5" customHeight="1" x14ac:dyDescent="0.2">
      <c r="A33" s="149"/>
      <c r="B33" s="2972"/>
      <c r="C33" s="148" t="s">
        <v>188</v>
      </c>
      <c r="D33" s="3871" t="n">
        <v>3971.9779483038496</v>
      </c>
      <c r="E33" s="3874" t="s">
        <v>2939</v>
      </c>
      <c r="F33" s="3871" t="n">
        <v>121.14532742326742</v>
      </c>
      <c r="G33" s="3874" t="n">
        <v>444.1995338853139</v>
      </c>
      <c r="H33" s="3874" t="n">
        <v>3.426056414924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485545.30386771186</v>
      </c>
      <c r="E35" s="3874" t="n">
        <v>13.02576103148544</v>
      </c>
      <c r="F35" s="3871" t="n">
        <v>11581.367965459305</v>
      </c>
      <c r="G35" s="3874" t="n">
        <v>42465.015873350785</v>
      </c>
      <c r="H35" s="3874" t="n">
        <v>5729.880995295452</v>
      </c>
      <c r="I35" s="3871" t="n">
        <v>23190.189359849614</v>
      </c>
      <c r="J35" s="3871" t="s">
        <v>1185</v>
      </c>
      <c r="K35" s="144"/>
      <c r="L35" s="144"/>
      <c r="M35" s="144"/>
    </row>
    <row r="36" spans="1:13" ht="17.25" customHeight="1" x14ac:dyDescent="0.2">
      <c r="A36" s="1126"/>
      <c r="B36" s="2972"/>
      <c r="C36" s="148" t="s">
        <v>2014</v>
      </c>
      <c r="D36" s="3871" t="n">
        <v>26276.340172</v>
      </c>
      <c r="E36" s="3874" t="n">
        <v>1.7906799451072</v>
      </c>
      <c r="F36" s="3871" t="n">
        <v>1006.1398964246546</v>
      </c>
      <c r="G36" s="3874" t="n">
        <v>3689.1796202237333</v>
      </c>
      <c r="H36" s="3874" t="n">
        <v>-5644.280779210026</v>
      </c>
      <c r="I36" s="3871" t="n">
        <v>172.5258897149893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783197.6620051335</v>
      </c>
      <c r="E39" s="3874" t="n">
        <v>17.27307822089454</v>
      </c>
      <c r="F39" s="3874" t="n">
        <v>19435.093830686583</v>
      </c>
      <c r="G39" s="3874" t="n">
        <v>71262.01071251747</v>
      </c>
      <c r="H39" s="3874" t="n">
        <v>6.677555987073</v>
      </c>
      <c r="I39" s="3874" t="n">
        <v>49603.526420200156</v>
      </c>
      <c r="J39" s="3872" t="s">
        <v>1185</v>
      </c>
      <c r="K39" s="144"/>
      <c r="L39" s="144"/>
      <c r="M39" s="144"/>
    </row>
    <row r="40" spans="1:13" ht="17.25" customHeight="1" x14ac:dyDescent="0.2">
      <c r="A40" s="1117" t="s">
        <v>195</v>
      </c>
      <c r="B40" s="1128"/>
      <c r="C40" s="1121" t="s">
        <v>2015</v>
      </c>
      <c r="D40" s="3871" t="n">
        <v>591729.6638933326</v>
      </c>
      <c r="E40" s="3874" t="n">
        <v>13.04566861916543</v>
      </c>
      <c r="F40" s="3871" t="n">
        <v>8989.586089783972</v>
      </c>
      <c r="G40" s="3874" t="n">
        <v>32961.81566254123</v>
      </c>
      <c r="H40" s="3874" t="n">
        <v>3.375519283312</v>
      </c>
      <c r="I40" s="3871" t="n">
        <v>28304.86672670272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591729.6638933326</v>
      </c>
      <c r="E42" s="3874" t="n">
        <v>13.04566861916543</v>
      </c>
      <c r="F42" s="3874" t="n">
        <v>8989.586089783972</v>
      </c>
      <c r="G42" s="3874" t="n">
        <v>32961.81566254123</v>
      </c>
      <c r="H42" s="3874" t="n">
        <v>3.375519283312</v>
      </c>
      <c r="I42" s="3874" t="n">
        <v>28304.86672670272</v>
      </c>
      <c r="J42" s="3872" t="s">
        <v>1185</v>
      </c>
      <c r="K42" s="144"/>
      <c r="L42" s="144"/>
      <c r="M42" s="144"/>
    </row>
    <row r="43" spans="1:13" x14ac:dyDescent="0.2">
      <c r="A43" s="2979" t="s">
        <v>199</v>
      </c>
      <c r="B43" s="2980"/>
      <c r="C43" s="2981"/>
      <c r="D43" s="3871" t="n">
        <v>549.9951451999999</v>
      </c>
      <c r="E43" s="3874" t="n">
        <v>73.78924637229187</v>
      </c>
      <c r="F43" s="3871" t="n">
        <v>40.58372727272727</v>
      </c>
      <c r="G43" s="3874" t="n">
        <v>148.807</v>
      </c>
      <c r="H43" s="3874" t="n">
        <v>0.3711640869</v>
      </c>
      <c r="I43" s="3871" t="n">
        <v>148.807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549.169208338165</v>
      </c>
      <c r="C9" s="3872" t="s">
        <v>1185</v>
      </c>
      <c r="D9" s="3872" t="s">
        <v>1185</v>
      </c>
      <c r="E9" s="3874" t="n">
        <v>33.12944840897344</v>
      </c>
      <c r="F9" s="3874" t="n">
        <v>1581.6566658668362</v>
      </c>
      <c r="G9" s="3874" t="n">
        <v>383.03777500034033</v>
      </c>
    </row>
    <row r="10" spans="1:7" ht="13.5" customHeight="1" x14ac:dyDescent="0.2">
      <c r="A10" s="1144" t="s">
        <v>2028</v>
      </c>
      <c r="B10" s="3871" t="n">
        <v>128.20135778695388</v>
      </c>
      <c r="C10" s="3874" t="n">
        <v>10.83134749083245</v>
      </c>
      <c r="D10" s="3874" t="n">
        <v>2.82050905265168</v>
      </c>
      <c r="E10" s="3874" t="n">
        <v>33.12944840897344</v>
      </c>
      <c r="F10" s="3874" t="n">
        <v>1355.4640065780623</v>
      </c>
      <c r="G10" s="3874" t="n">
        <v>361.5930902003403</v>
      </c>
    </row>
    <row r="11" spans="1:7" ht="12" customHeight="1" x14ac:dyDescent="0.2">
      <c r="A11" s="994" t="s">
        <v>249</v>
      </c>
      <c r="B11" s="3872" t="s">
        <v>1185</v>
      </c>
      <c r="C11" s="3874" t="n">
        <v>6.59265668466242</v>
      </c>
      <c r="D11" s="3874" t="n">
        <v>2.81755422222877</v>
      </c>
      <c r="E11" s="3871" t="n">
        <v>1.0576609</v>
      </c>
      <c r="F11" s="3871" t="n">
        <v>844.1298774969596</v>
      </c>
      <c r="G11" s="3871" t="n">
        <v>361.2142769280928</v>
      </c>
    </row>
    <row r="12" spans="1:7" ht="12" customHeight="1" x14ac:dyDescent="0.2">
      <c r="A12" s="994" t="s">
        <v>250</v>
      </c>
      <c r="B12" s="3872" t="s">
        <v>1185</v>
      </c>
      <c r="C12" s="3874" t="n">
        <v>1.40968749401658</v>
      </c>
      <c r="D12" s="3874" t="n">
        <v>1.9354921567E-4</v>
      </c>
      <c r="E12" s="3871" t="s">
        <v>2949</v>
      </c>
      <c r="F12" s="3871" t="n">
        <v>180.72385078821375</v>
      </c>
      <c r="G12" s="3871" t="n">
        <v>0.02481327224752</v>
      </c>
    </row>
    <row r="13" spans="1:7" ht="12" customHeight="1" x14ac:dyDescent="0.2">
      <c r="A13" s="994" t="s">
        <v>2677</v>
      </c>
      <c r="B13" s="3872" t="s">
        <v>1185</v>
      </c>
      <c r="C13" s="3874" t="n">
        <v>2.82900331215345</v>
      </c>
      <c r="D13" s="3874" t="n">
        <v>0.00276128120724</v>
      </c>
      <c r="E13" s="3871" t="n">
        <v>32.07178750897344</v>
      </c>
      <c r="F13" s="3871" t="n">
        <v>330.6102782928889</v>
      </c>
      <c r="G13" s="3871" t="n">
        <v>0.354</v>
      </c>
    </row>
    <row r="14" spans="1:7" ht="13.5" customHeight="1" x14ac:dyDescent="0.2">
      <c r="A14" s="1144" t="s">
        <v>2029</v>
      </c>
      <c r="B14" s="3871" t="n">
        <v>420.9678505512112</v>
      </c>
      <c r="C14" s="3874" t="n">
        <v>0.53731575699332</v>
      </c>
      <c r="D14" s="3874" t="n">
        <v>0.0509413836993</v>
      </c>
      <c r="E14" s="3874" t="s">
        <v>2945</v>
      </c>
      <c r="F14" s="3874" t="n">
        <v>226.19265928877402</v>
      </c>
      <c r="G14" s="3874" t="n">
        <v>21.4446848</v>
      </c>
    </row>
    <row r="15" spans="1:7" ht="12" customHeight="1" x14ac:dyDescent="0.2">
      <c r="A15" s="994" t="s">
        <v>249</v>
      </c>
      <c r="B15" s="3872" t="s">
        <v>1185</v>
      </c>
      <c r="C15" s="3874" t="n">
        <v>0.51160420330857</v>
      </c>
      <c r="D15" s="3874" t="n">
        <v>0.0509413836993</v>
      </c>
      <c r="E15" s="3871" t="s">
        <v>2939</v>
      </c>
      <c r="F15" s="3871" t="n">
        <v>215.36892179977403</v>
      </c>
      <c r="G15" s="3871" t="n">
        <v>21.4446848</v>
      </c>
    </row>
    <row r="16" spans="1:7" ht="12.75" customHeight="1" x14ac:dyDescent="0.2">
      <c r="A16" s="1145" t="s">
        <v>250</v>
      </c>
      <c r="B16" s="3872" t="s">
        <v>1185</v>
      </c>
      <c r="C16" s="3874" t="n">
        <v>0.02571155368475</v>
      </c>
      <c r="D16" s="3874" t="s">
        <v>2949</v>
      </c>
      <c r="E16" s="3871" t="s">
        <v>2939</v>
      </c>
      <c r="F16" s="3871" t="n">
        <v>10.823737489</v>
      </c>
      <c r="G16" s="3871" t="s">
        <v>2949</v>
      </c>
    </row>
    <row r="17" spans="1:7" ht="12.75" customHeight="1" x14ac:dyDescent="0.2">
      <c r="A17" s="1150" t="s">
        <v>2030</v>
      </c>
      <c r="B17" s="3871" t="n">
        <v>42.58857016764093</v>
      </c>
      <c r="C17" s="3874" t="n">
        <v>0.19667272759356</v>
      </c>
      <c r="D17" s="3874" t="n">
        <v>61.08143113238187</v>
      </c>
      <c r="E17" s="3871" t="s">
        <v>2939</v>
      </c>
      <c r="F17" s="3871" t="n">
        <v>8.37601025917967</v>
      </c>
      <c r="G17" s="3871" t="n">
        <v>2601.3708157213723</v>
      </c>
    </row>
    <row r="18" spans="1:7" ht="14.25" customHeight="1" x14ac:dyDescent="0.2">
      <c r="A18" s="1150" t="s">
        <v>2031</v>
      </c>
      <c r="B18" s="3872" t="s">
        <v>1185</v>
      </c>
      <c r="C18" s="3872" t="s">
        <v>1185</v>
      </c>
      <c r="D18" s="3872" t="s">
        <v>1185</v>
      </c>
      <c r="E18" s="3874" t="s">
        <v>2939</v>
      </c>
      <c r="F18" s="3874" t="n">
        <v>2.5967472162</v>
      </c>
      <c r="G18" s="3874" t="n">
        <v>107.05724747107018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11420.119856655127</v>
      </c>
      <c r="I9" s="3874" t="s">
        <v>2944</v>
      </c>
      <c r="J9" s="3874" t="n">
        <v>55.21520416474897</v>
      </c>
      <c r="K9" s="3874" t="n">
        <v>0.11584768236618</v>
      </c>
      <c r="L9" s="144"/>
    </row>
    <row r="10" spans="1:12" ht="12" customHeight="1" x14ac:dyDescent="0.2">
      <c r="A10" s="1159" t="s">
        <v>262</v>
      </c>
      <c r="B10" s="3871" t="s">
        <v>1185</v>
      </c>
      <c r="C10" s="3871" t="s">
        <v>1185</v>
      </c>
      <c r="D10" s="3871" t="s">
        <v>1185</v>
      </c>
      <c r="E10" s="3874" t="s">
        <v>1185</v>
      </c>
      <c r="F10" s="3874" t="s">
        <v>1185</v>
      </c>
      <c r="G10" s="3874" t="s">
        <v>1185</v>
      </c>
      <c r="H10" s="3871" t="n">
        <v>765.1527887240799</v>
      </c>
      <c r="I10" s="3871" t="s">
        <v>2949</v>
      </c>
      <c r="J10" s="3871" t="n">
        <v>2.25452178601134</v>
      </c>
      <c r="K10" s="3871" t="n">
        <v>0.00423605697586</v>
      </c>
      <c r="L10" s="144"/>
    </row>
    <row r="11" spans="1:12" ht="13.5" customHeight="1" x14ac:dyDescent="0.2">
      <c r="A11" s="1160" t="s">
        <v>2046</v>
      </c>
      <c r="B11" s="3871" t="s">
        <v>1185</v>
      </c>
      <c r="C11" s="3871" t="s">
        <v>1185</v>
      </c>
      <c r="D11" s="3871" t="s">
        <v>1185</v>
      </c>
      <c r="E11" s="3874" t="s">
        <v>1185</v>
      </c>
      <c r="F11" s="3874" t="s">
        <v>1185</v>
      </c>
      <c r="G11" s="3872" t="s">
        <v>1185</v>
      </c>
      <c r="H11" s="3871" t="n">
        <v>392.3532586368631</v>
      </c>
      <c r="I11" s="3871" t="s">
        <v>2939</v>
      </c>
      <c r="J11" s="3871" t="n">
        <v>35.01032777703254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0.50275622540395</v>
      </c>
      <c r="I12" s="3871" t="s">
        <v>2949</v>
      </c>
      <c r="J12" s="3871" t="n">
        <v>6.2218827894298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9216.39971061606</v>
      </c>
      <c r="I13" s="3871" t="s">
        <v>2949</v>
      </c>
      <c r="J13" s="3871" t="n">
        <v>11.70648677907529</v>
      </c>
      <c r="K13" s="3871" t="n">
        <v>0.11161162539032</v>
      </c>
      <c r="L13" s="144"/>
    </row>
    <row r="14" spans="1:12" ht="12" customHeight="1" x14ac:dyDescent="0.2">
      <c r="A14" s="1160" t="s">
        <v>265</v>
      </c>
      <c r="B14" s="3871" t="s">
        <v>1185</v>
      </c>
      <c r="C14" s="3871" t="s">
        <v>1185</v>
      </c>
      <c r="D14" s="3871" t="s">
        <v>1185</v>
      </c>
      <c r="E14" s="3874" t="s">
        <v>1185</v>
      </c>
      <c r="F14" s="3874" t="s">
        <v>1185</v>
      </c>
      <c r="G14" s="3872" t="s">
        <v>1185</v>
      </c>
      <c r="H14" s="3871" t="n">
        <v>0.0044411867</v>
      </c>
      <c r="I14" s="3871" t="s">
        <v>2949</v>
      </c>
      <c r="J14" s="3871" t="n">
        <v>0.0219850332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1045.7069012660188</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2573.5272566362682</v>
      </c>
      <c r="I16" s="3874" t="s">
        <v>2944</v>
      </c>
      <c r="J16" s="3874" t="n">
        <v>996.483836473669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64.13194114386788</v>
      </c>
      <c r="I17" s="3871" t="s">
        <v>2949</v>
      </c>
      <c r="J17" s="3871" t="n">
        <v>1.03201258234868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625.7058835721604</v>
      </c>
      <c r="I18" s="3871" t="s">
        <v>2939</v>
      </c>
      <c r="J18" s="3871" t="n">
        <v>53.7291226148628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1862.197905723496</v>
      </c>
      <c r="I19" s="3871" t="s">
        <v>2939</v>
      </c>
      <c r="J19" s="3871" t="n">
        <v>21.24298942910056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2.82713299867382</v>
      </c>
      <c r="I20" s="3871" t="s">
        <v>2939</v>
      </c>
      <c r="J20" s="3871" t="n">
        <v>235.44970687068877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18.43382696865721</v>
      </c>
      <c r="I21" s="3871" t="s">
        <v>2939</v>
      </c>
      <c r="J21" s="3871" t="n">
        <v>634.9332250686184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0.23056622941297</v>
      </c>
      <c r="I22" s="3871" t="s">
        <v>2939</v>
      </c>
      <c r="J22" s="3871" t="n">
        <v>50.09677990804987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6561.249133831797</v>
      </c>
      <c r="I23" s="3874" t="s">
        <v>2941</v>
      </c>
      <c r="J23" s="3874" t="n">
        <v>161.63660708608555</v>
      </c>
      <c r="K23" s="3874" t="n">
        <v>0.32621426628543</v>
      </c>
      <c r="L23" s="144"/>
    </row>
    <row r="24" spans="1:12" ht="12" customHeight="1" x14ac:dyDescent="0.2">
      <c r="A24" s="1177" t="s">
        <v>272</v>
      </c>
      <c r="B24" s="3872" t="s">
        <v>1185</v>
      </c>
      <c r="C24" s="3872" t="s">
        <v>1185</v>
      </c>
      <c r="D24" s="3872" t="s">
        <v>1185</v>
      </c>
      <c r="E24" s="3872" t="s">
        <v>1185</v>
      </c>
      <c r="F24" s="3872" t="s">
        <v>1185</v>
      </c>
      <c r="G24" s="3872" t="s">
        <v>1185</v>
      </c>
      <c r="H24" s="3874" t="n">
        <v>448.764499109764</v>
      </c>
      <c r="I24" s="3874" t="s">
        <v>2941</v>
      </c>
      <c r="J24" s="3874" t="n">
        <v>105.86976997185403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22.83492995595416</v>
      </c>
      <c r="I25" s="3871" t="s">
        <v>2940</v>
      </c>
      <c r="J25" s="3871" t="n">
        <v>65.38692402129158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415.1394121538099</v>
      </c>
      <c r="I26" s="3871" t="s">
        <v>2940</v>
      </c>
      <c r="J26" s="3871" t="n">
        <v>28.30992595056244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10.790157</v>
      </c>
      <c r="I27" s="3871" t="s">
        <v>2940</v>
      </c>
      <c r="J27" s="3871" t="n">
        <v>12.17292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6112.484634722033</v>
      </c>
      <c r="I28" s="3874" t="s">
        <v>2941</v>
      </c>
      <c r="J28" s="3874" t="n">
        <v>55.76683711423153</v>
      </c>
      <c r="K28" s="3874" t="n">
        <v>0.32621426628543</v>
      </c>
      <c r="L28" s="144"/>
    </row>
    <row r="29" spans="1:12" ht="12" customHeight="1" x14ac:dyDescent="0.2">
      <c r="A29" s="1169" t="s">
        <v>273</v>
      </c>
      <c r="B29" s="3871" t="s">
        <v>1185</v>
      </c>
      <c r="C29" s="3871" t="s">
        <v>1185</v>
      </c>
      <c r="D29" s="3871" t="s">
        <v>1185</v>
      </c>
      <c r="E29" s="3874" t="s">
        <v>1185</v>
      </c>
      <c r="F29" s="3874" t="s">
        <v>1185</v>
      </c>
      <c r="G29" s="3874" t="s">
        <v>1185</v>
      </c>
      <c r="H29" s="3871" t="n">
        <v>5137.353507005048</v>
      </c>
      <c r="I29" s="3871" t="s">
        <v>2939</v>
      </c>
      <c r="J29" s="3871" t="n">
        <v>46.53198468950354</v>
      </c>
      <c r="K29" s="3871" t="n">
        <v>0.13683658350429</v>
      </c>
      <c r="L29" s="144"/>
    </row>
    <row r="30" spans="1:12" x14ac:dyDescent="0.2">
      <c r="A30" s="1169" t="s">
        <v>274</v>
      </c>
      <c r="B30" s="3871" t="s">
        <v>1185</v>
      </c>
      <c r="C30" s="3871" t="s">
        <v>1185</v>
      </c>
      <c r="D30" s="3871" t="s">
        <v>1185</v>
      </c>
      <c r="E30" s="3874" t="s">
        <v>1185</v>
      </c>
      <c r="F30" s="3874" t="s">
        <v>1185</v>
      </c>
      <c r="G30" s="3874" t="s">
        <v>1185</v>
      </c>
      <c r="H30" s="3871" t="n">
        <v>575.5320353069843</v>
      </c>
      <c r="I30" s="3871" t="s">
        <v>2940</v>
      </c>
      <c r="J30" s="3871" t="n">
        <v>7.99220557960799</v>
      </c>
      <c r="K30" s="3871" t="n">
        <v>0.05291603958114</v>
      </c>
      <c r="L30" s="144"/>
    </row>
    <row r="31" spans="1:12" ht="12.75" customHeight="1" x14ac:dyDescent="0.2">
      <c r="A31" s="1169" t="s">
        <v>275</v>
      </c>
      <c r="B31" s="3871" t="s">
        <v>1185</v>
      </c>
      <c r="C31" s="3871" t="s">
        <v>1185</v>
      </c>
      <c r="D31" s="3871" t="s">
        <v>1185</v>
      </c>
      <c r="E31" s="3874" t="s">
        <v>1185</v>
      </c>
      <c r="F31" s="3874" t="s">
        <v>1185</v>
      </c>
      <c r="G31" s="3874" t="s">
        <v>1185</v>
      </c>
      <c r="H31" s="3871" t="n">
        <v>399.59909241</v>
      </c>
      <c r="I31" s="3871" t="s">
        <v>2939</v>
      </c>
      <c r="J31" s="3871" t="n">
        <v>1.24264684512</v>
      </c>
      <c r="K31" s="3871" t="n">
        <v>0.1364616432</v>
      </c>
      <c r="L31" s="144"/>
    </row>
    <row r="32" spans="1:12" ht="12.75" customHeight="1" x14ac:dyDescent="0.2">
      <c r="A32" s="1174" t="s">
        <v>2048</v>
      </c>
      <c r="B32" s="3872" t="s">
        <v>1185</v>
      </c>
      <c r="C32" s="3872" t="s">
        <v>1185</v>
      </c>
      <c r="D32" s="3872" t="s">
        <v>1185</v>
      </c>
      <c r="E32" s="3872" t="s">
        <v>1185</v>
      </c>
      <c r="F32" s="3872" t="s">
        <v>1185</v>
      </c>
      <c r="G32" s="3872" t="s">
        <v>1185</v>
      </c>
      <c r="H32" s="3874" t="n">
        <v>1866.3294378465434</v>
      </c>
      <c r="I32" s="3874" t="s">
        <v>2942</v>
      </c>
      <c r="J32" s="3874" t="n">
        <v>18.23670888388261</v>
      </c>
      <c r="K32" s="3874" t="n">
        <v>0.03650748551818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184.9626992</v>
      </c>
    </row>
    <row r="18" spans="1:4" x14ac:dyDescent="0.2">
      <c r="A18" s="1187" t="s">
        <v>294</v>
      </c>
      <c r="B18" s="3872" t="s">
        <v>1185</v>
      </c>
      <c r="C18" s="3872" t="s">
        <v>1185</v>
      </c>
      <c r="D18" s="3871" t="s">
        <v>2942</v>
      </c>
    </row>
    <row r="19" spans="1:4" x14ac:dyDescent="0.2">
      <c r="A19" s="1188" t="s">
        <v>295</v>
      </c>
      <c r="B19" s="3872" t="s">
        <v>1185</v>
      </c>
      <c r="C19" s="3872" t="s">
        <v>1185</v>
      </c>
      <c r="D19" s="3874" t="n">
        <v>184.9626992</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184.9626992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1802892.0544974857</v>
      </c>
      <c r="C8" s="3872" t="s">
        <v>1185</v>
      </c>
      <c r="D8" s="3872" t="s">
        <v>1185</v>
      </c>
      <c r="E8" s="3872" t="s">
        <v>1185</v>
      </c>
      <c r="F8" s="3874" t="n">
        <v>130373.13873814286</v>
      </c>
      <c r="G8" s="3874" t="n">
        <v>0.84862348889777</v>
      </c>
      <c r="H8" s="3874" t="n">
        <v>3.91015789617273</v>
      </c>
      <c r="I8" s="375"/>
      <c r="J8" s="341"/>
      <c r="K8" s="341"/>
      <c r="L8" s="341"/>
    </row>
    <row r="9" spans="1:12" ht="12" customHeight="1" x14ac:dyDescent="0.2">
      <c r="A9" s="1195" t="s">
        <v>108</v>
      </c>
      <c r="B9" s="3871" t="n">
        <v>1802556.4329602146</v>
      </c>
      <c r="C9" s="3874" t="n">
        <v>72.31371674488241</v>
      </c>
      <c r="D9" s="3874" t="n">
        <v>0.46770819160933</v>
      </c>
      <c r="E9" s="3874" t="n">
        <v>2.16884235294528</v>
      </c>
      <c r="F9" s="3871" t="n">
        <v>130349.55530975058</v>
      </c>
      <c r="G9" s="3871" t="n">
        <v>0.84307040953359</v>
      </c>
      <c r="H9" s="3871" t="n">
        <v>3.90946073537808</v>
      </c>
      <c r="I9" s="375"/>
      <c r="J9" s="397"/>
      <c r="K9" s="397"/>
      <c r="L9" s="397"/>
    </row>
    <row r="10" spans="1:12" ht="12" customHeight="1" x14ac:dyDescent="0.2">
      <c r="A10" s="1195" t="s">
        <v>107</v>
      </c>
      <c r="B10" s="3871" t="n">
        <v>335.62153727119346</v>
      </c>
      <c r="C10" s="3874" t="n">
        <v>70.2679231614256</v>
      </c>
      <c r="D10" s="3874" t="n">
        <v>16.54565856926198</v>
      </c>
      <c r="E10" s="3874" t="n">
        <v>2.07722305403384</v>
      </c>
      <c r="F10" s="3871" t="n">
        <v>23.58342839229176</v>
      </c>
      <c r="G10" s="3871" t="n">
        <v>0.00555307936418</v>
      </c>
      <c r="H10" s="3871" t="n">
        <v>6.9716079465E-4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2107881.0770333423</v>
      </c>
      <c r="C12" s="3872" t="s">
        <v>1185</v>
      </c>
      <c r="D12" s="3872" t="s">
        <v>1185</v>
      </c>
      <c r="E12" s="3872" t="s">
        <v>1185</v>
      </c>
      <c r="F12" s="3874" t="n">
        <v>162370.79537903535</v>
      </c>
      <c r="G12" s="3874" t="n">
        <v>10.60766208760538</v>
      </c>
      <c r="H12" s="3874" t="n">
        <v>5.20731990418612</v>
      </c>
      <c r="I12" s="375"/>
      <c r="J12" s="398"/>
      <c r="K12" s="398"/>
      <c r="L12" s="398"/>
    </row>
    <row r="13" spans="1:12" ht="12" customHeight="1" x14ac:dyDescent="0.2">
      <c r="A13" s="1210" t="s">
        <v>117</v>
      </c>
      <c r="B13" s="3871" t="n">
        <v>1834926.1108018574</v>
      </c>
      <c r="C13" s="3874" t="n">
        <v>77.47490095653701</v>
      </c>
      <c r="D13" s="3874" t="n">
        <v>5.07396565426637</v>
      </c>
      <c r="E13" s="3874" t="n">
        <v>2.24455046709442</v>
      </c>
      <c r="F13" s="3871" t="n">
        <v>142160.71869693755</v>
      </c>
      <c r="G13" s="3871" t="n">
        <v>9.3103520643252</v>
      </c>
      <c r="H13" s="3871" t="n">
        <v>4.11858425908406</v>
      </c>
      <c r="I13" s="375"/>
      <c r="J13" s="398"/>
      <c r="K13" s="398"/>
      <c r="L13" s="398"/>
    </row>
    <row r="14" spans="1:12" ht="12" customHeight="1" x14ac:dyDescent="0.2">
      <c r="A14" s="1196" t="s">
        <v>118</v>
      </c>
      <c r="B14" s="3871" t="n">
        <v>269531.82237005234</v>
      </c>
      <c r="C14" s="3874" t="n">
        <v>74.07749725785644</v>
      </c>
      <c r="D14" s="3874" t="n">
        <v>4.80020587649993</v>
      </c>
      <c r="E14" s="3874" t="n">
        <v>4.03200791550671</v>
      </c>
      <c r="F14" s="3871" t="n">
        <v>19966.242832522603</v>
      </c>
      <c r="G14" s="3871" t="n">
        <v>1.29380823764446</v>
      </c>
      <c r="H14" s="3871" t="n">
        <v>1.086754441277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223.10592162</v>
      </c>
      <c r="C16" s="3872" t="s">
        <v>1185</v>
      </c>
      <c r="D16" s="3872" t="s">
        <v>1185</v>
      </c>
      <c r="E16" s="3872" t="s">
        <v>1185</v>
      </c>
      <c r="F16" s="3874" t="n">
        <v>9.27369909451784</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0.03589106274579</v>
      </c>
      <c r="C18" s="3874" t="n">
        <v>73.45000000004805</v>
      </c>
      <c r="D18" s="3874" t="n">
        <v>2.78429732515296</v>
      </c>
      <c r="E18" s="3874" t="n">
        <v>22.87373087319066</v>
      </c>
      <c r="F18" s="3871" t="n">
        <v>0.00263619855868</v>
      </c>
      <c r="G18" s="3871" t="n">
        <v>9.993139E-8</v>
      </c>
      <c r="H18" s="3871" t="n">
        <v>8.2096251E-7</v>
      </c>
      <c r="I18" s="375"/>
      <c r="J18" s="398"/>
      <c r="K18" s="398"/>
      <c r="L18" s="398"/>
    </row>
    <row r="19" spans="1:12" ht="12" customHeight="1" x14ac:dyDescent="0.2">
      <c r="A19" s="1196" t="s">
        <v>2069</v>
      </c>
      <c r="B19" s="3874" t="n">
        <v>3200.002048749882</v>
      </c>
      <c r="C19" s="3872" t="s">
        <v>1185</v>
      </c>
      <c r="D19" s="3872" t="s">
        <v>1185</v>
      </c>
      <c r="E19" s="3872" t="s">
        <v>1185</v>
      </c>
      <c r="F19" s="3874" t="n">
        <v>234.56015048067883</v>
      </c>
      <c r="G19" s="3874" t="n">
        <v>0.00320000570433</v>
      </c>
      <c r="H19" s="3874" t="n">
        <v>0.00192004686255</v>
      </c>
      <c r="I19" s="375"/>
      <c r="J19" s="398"/>
      <c r="K19" s="398"/>
      <c r="L19" s="398"/>
    </row>
    <row r="20" spans="1:12" ht="16.5" customHeight="1" x14ac:dyDescent="0.2">
      <c r="A20" s="1211" t="s">
        <v>2070</v>
      </c>
      <c r="B20" s="3871" t="n">
        <v>5.7928193568</v>
      </c>
      <c r="C20" s="3874" t="n">
        <v>330.01142729699006</v>
      </c>
      <c r="D20" s="3874" t="n">
        <v>0.5000000002762</v>
      </c>
      <c r="E20" s="3874" t="n">
        <v>1.99999999937854</v>
      </c>
      <c r="F20" s="3871" t="n">
        <v>1.9116965840112</v>
      </c>
      <c r="G20" s="3871" t="n">
        <v>2.89640968E-6</v>
      </c>
      <c r="H20" s="3871"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12.37258078715216</v>
      </c>
      <c r="C30" s="3874" t="n">
        <v>87.62741921284784</v>
      </c>
      <c r="D30" s="401"/>
      <c r="E30" s="401"/>
      <c r="F30" s="401"/>
      <c r="G30" s="401"/>
      <c r="H30" s="401"/>
      <c r="I30" s="375"/>
      <c r="J30" s="399"/>
      <c r="K30" s="399"/>
      <c r="L30" s="399"/>
    </row>
    <row r="31" spans="1:12" ht="12" customHeight="1" x14ac:dyDescent="0.2">
      <c r="A31" s="1095" t="s">
        <v>308</v>
      </c>
      <c r="B31" s="3874" t="n">
        <v>13.57975294693395</v>
      </c>
      <c r="C31" s="3874" t="n">
        <v>86.42024705306605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240865.61074739898</v>
      </c>
      <c r="C7" s="3873" t="n">
        <v>61.25057690878482</v>
      </c>
      <c r="D7" s="3873" t="n">
        <v>104.59540731905032</v>
      </c>
      <c r="E7" s="3873" t="n">
        <v>92949.16153736685</v>
      </c>
      <c r="F7" s="3873" t="n">
        <v>3835.066894141606</v>
      </c>
      <c r="G7" s="3873" t="n">
        <v>1305.7727002679999</v>
      </c>
      <c r="H7" s="3873" t="n">
        <v>0.27801171602322</v>
      </c>
      <c r="I7" s="3873" t="n">
        <v>0.00449823281024</v>
      </c>
      <c r="J7" s="3873" t="n">
        <v>181.2690129098575</v>
      </c>
      <c r="K7" s="3873" t="n">
        <v>2429.2117993367137</v>
      </c>
      <c r="L7" s="3873" t="n">
        <v>3085.6166073658883</v>
      </c>
      <c r="M7" s="3873" t="n">
        <v>235.0461789112282</v>
      </c>
    </row>
    <row r="8" spans="1:13" ht="12" customHeight="1" x14ac:dyDescent="0.2">
      <c r="A8" s="1276" t="s">
        <v>315</v>
      </c>
      <c r="B8" s="3873" t="n">
        <v>115047.4776061361</v>
      </c>
      <c r="C8" s="3872" t="s">
        <v>1185</v>
      </c>
      <c r="D8" s="3872" t="s">
        <v>1185</v>
      </c>
      <c r="E8" s="3872" t="s">
        <v>1185</v>
      </c>
      <c r="F8" s="3872" t="s">
        <v>1185</v>
      </c>
      <c r="G8" s="3872" t="s">
        <v>1185</v>
      </c>
      <c r="H8" s="3872" t="s">
        <v>1185</v>
      </c>
      <c r="I8" s="3872" t="s">
        <v>1185</v>
      </c>
      <c r="J8" s="3873" t="n">
        <v>50.387711037</v>
      </c>
      <c r="K8" s="3873" t="n">
        <v>38.16470134560678</v>
      </c>
      <c r="L8" s="3873" t="n">
        <v>5.34153405729779</v>
      </c>
      <c r="M8" s="3873" t="n">
        <v>55.78470184847637</v>
      </c>
    </row>
    <row r="9" spans="1:13" ht="12" customHeight="1" x14ac:dyDescent="0.2">
      <c r="A9" s="1277" t="s">
        <v>316</v>
      </c>
      <c r="B9" s="3873" t="n">
        <v>82291.14419505112</v>
      </c>
      <c r="C9" s="3872" t="s">
        <v>1185</v>
      </c>
      <c r="D9" s="3872" t="s">
        <v>1185</v>
      </c>
      <c r="E9" s="3872" t="s">
        <v>1185</v>
      </c>
      <c r="F9" s="3872" t="s">
        <v>1185</v>
      </c>
      <c r="G9" s="3872" t="s">
        <v>1185</v>
      </c>
      <c r="H9" s="3872" t="s">
        <v>1185</v>
      </c>
      <c r="I9" s="3872" t="s">
        <v>1185</v>
      </c>
      <c r="J9" s="3872" t="s">
        <v>1185</v>
      </c>
      <c r="K9" s="3872" t="s">
        <v>1185</v>
      </c>
      <c r="L9" s="3872" t="s">
        <v>1185</v>
      </c>
      <c r="M9" s="3871" t="n">
        <v>29.27462041204</v>
      </c>
    </row>
    <row r="10" spans="1:13" ht="12" customHeight="1" x14ac:dyDescent="0.2">
      <c r="A10" s="1277" t="s">
        <v>317</v>
      </c>
      <c r="B10" s="3873" t="n">
        <v>17970.100747215874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4035.15350751611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10751.079156353004</v>
      </c>
      <c r="C12" s="3872" t="s">
        <v>1185</v>
      </c>
      <c r="D12" s="3872" t="s">
        <v>1185</v>
      </c>
      <c r="E12" s="3872" t="s">
        <v>1185</v>
      </c>
      <c r="F12" s="3872" t="s">
        <v>1185</v>
      </c>
      <c r="G12" s="3872" t="s">
        <v>1185</v>
      </c>
      <c r="H12" s="3872" t="s">
        <v>1185</v>
      </c>
      <c r="I12" s="3872" t="s">
        <v>1185</v>
      </c>
      <c r="J12" s="3873" t="n">
        <v>50.387711037</v>
      </c>
      <c r="K12" s="3873" t="n">
        <v>38.16470134560678</v>
      </c>
      <c r="L12" s="3873" t="n">
        <v>5.34153405729779</v>
      </c>
      <c r="M12" s="3873" t="n">
        <v>26.51008143643637</v>
      </c>
    </row>
    <row r="13" spans="1:13" ht="12" customHeight="1" x14ac:dyDescent="0.2">
      <c r="A13" s="1278" t="s">
        <v>320</v>
      </c>
      <c r="B13" s="3873" t="n">
        <v>49400.82806411227</v>
      </c>
      <c r="C13" s="3873" t="n">
        <v>50.79332865333174</v>
      </c>
      <c r="D13" s="3873" t="n">
        <v>90.58093547319328</v>
      </c>
      <c r="E13" s="3873" t="n">
        <v>1782.455970990833</v>
      </c>
      <c r="F13" s="3873" t="n">
        <v>1542.3816994191413</v>
      </c>
      <c r="G13" s="3873" t="n">
        <v>940.0003379999999</v>
      </c>
      <c r="H13" s="3873" t="n">
        <v>0.00299268</v>
      </c>
      <c r="I13" s="3873" t="s">
        <v>2939</v>
      </c>
      <c r="J13" s="3873" t="n">
        <v>60.75189163407077</v>
      </c>
      <c r="K13" s="3873" t="n">
        <v>88.00484810011682</v>
      </c>
      <c r="L13" s="3873" t="n">
        <v>100.3576016740105</v>
      </c>
      <c r="M13" s="3873" t="n">
        <v>54.68979358691785</v>
      </c>
    </row>
    <row r="14" spans="1:13" ht="12" customHeight="1" x14ac:dyDescent="0.2">
      <c r="A14" s="1279" t="s">
        <v>321</v>
      </c>
      <c r="B14" s="3873" t="n">
        <v>22092.039227871555</v>
      </c>
      <c r="C14" s="3873" t="n">
        <v>0.09076363181384</v>
      </c>
      <c r="D14" s="3873" t="n">
        <v>0.00192780518138</v>
      </c>
      <c r="E14" s="3872" t="s">
        <v>1185</v>
      </c>
      <c r="F14" s="3872" t="s">
        <v>1185</v>
      </c>
      <c r="G14" s="3872" t="s">
        <v>1185</v>
      </c>
      <c r="H14" s="3872" t="s">
        <v>1185</v>
      </c>
      <c r="I14" s="3872" t="s">
        <v>1185</v>
      </c>
      <c r="J14" s="3871" t="n">
        <v>8.06988822162177</v>
      </c>
      <c r="K14" s="3871" t="n">
        <v>9.15484792956264</v>
      </c>
      <c r="L14" s="3871" t="n">
        <v>0.30735590175725</v>
      </c>
      <c r="M14" s="3871" t="n">
        <v>0.05010236018685</v>
      </c>
    </row>
    <row r="15" spans="1:13" ht="12" customHeight="1" x14ac:dyDescent="0.2">
      <c r="A15" s="1277" t="s">
        <v>322</v>
      </c>
      <c r="B15" s="3872" t="s">
        <v>1185</v>
      </c>
      <c r="C15" s="3872" t="s">
        <v>1185</v>
      </c>
      <c r="D15" s="3873" t="n">
        <v>45.99423724112705</v>
      </c>
      <c r="E15" s="3872" t="s">
        <v>1185</v>
      </c>
      <c r="F15" s="3872" t="s">
        <v>1185</v>
      </c>
      <c r="G15" s="3872" t="s">
        <v>1185</v>
      </c>
      <c r="H15" s="3872" t="s">
        <v>1185</v>
      </c>
      <c r="I15" s="3872" t="s">
        <v>1185</v>
      </c>
      <c r="J15" s="3871" t="n">
        <v>33.91334118667211</v>
      </c>
      <c r="K15" s="3872" t="s">
        <v>1185</v>
      </c>
      <c r="L15" s="3872" t="s">
        <v>1185</v>
      </c>
      <c r="M15" s="3872" t="s">
        <v>1185</v>
      </c>
    </row>
    <row r="16" spans="1:13" ht="12" customHeight="1" x14ac:dyDescent="0.2">
      <c r="A16" s="1277" t="s">
        <v>323</v>
      </c>
      <c r="B16" s="3873" t="n">
        <v>19.3707833196406</v>
      </c>
      <c r="C16" s="3872" t="s">
        <v>1185</v>
      </c>
      <c r="D16" s="3873" t="n">
        <v>34.85122764</v>
      </c>
      <c r="E16" s="3872" t="s">
        <v>1185</v>
      </c>
      <c r="F16" s="3872" t="s">
        <v>1185</v>
      </c>
      <c r="G16" s="3872" t="s">
        <v>1185</v>
      </c>
      <c r="H16" s="3872" t="s">
        <v>1185</v>
      </c>
      <c r="I16" s="3872" t="s">
        <v>1185</v>
      </c>
      <c r="J16" s="3871" t="n">
        <v>0.25746967</v>
      </c>
      <c r="K16" s="3871" t="n">
        <v>0.09845222</v>
      </c>
      <c r="L16" s="3871" t="n">
        <v>0.00786542356375</v>
      </c>
      <c r="M16" s="3872" t="s">
        <v>1185</v>
      </c>
    </row>
    <row r="17" spans="1:13" ht="12" customHeight="1" x14ac:dyDescent="0.2">
      <c r="A17" s="1277" t="s">
        <v>324</v>
      </c>
      <c r="B17" s="3873" t="s">
        <v>2945</v>
      </c>
      <c r="C17" s="3872" t="s">
        <v>1185</v>
      </c>
      <c r="D17" s="3873" t="n">
        <v>7.33194676</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402.6599104170692</v>
      </c>
      <c r="C18" s="3873" t="n">
        <v>0.467813182</v>
      </c>
      <c r="D18" s="3872" t="s">
        <v>1185</v>
      </c>
      <c r="E18" s="3872" t="s">
        <v>1185</v>
      </c>
      <c r="F18" s="3872" t="s">
        <v>1185</v>
      </c>
      <c r="G18" s="3872" t="s">
        <v>1185</v>
      </c>
      <c r="H18" s="3872" t="s">
        <v>1185</v>
      </c>
      <c r="I18" s="3872" t="s">
        <v>1185</v>
      </c>
      <c r="J18" s="3871" t="n">
        <v>0.076626651</v>
      </c>
      <c r="K18" s="3871" t="n">
        <v>8.01369921</v>
      </c>
      <c r="L18" s="3871" t="n">
        <v>5.027E-6</v>
      </c>
      <c r="M18" s="3871" t="n">
        <v>0.002861658</v>
      </c>
    </row>
    <row r="19" spans="1:13" ht="12" customHeight="1" x14ac:dyDescent="0.2">
      <c r="A19" s="1277" t="s">
        <v>326</v>
      </c>
      <c r="B19" s="3873" t="n">
        <v>136.29068473618332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1889.266463507628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15533.352661487586</v>
      </c>
      <c r="C21" s="3873" t="n">
        <v>43.54483791151195</v>
      </c>
      <c r="D21" s="3872" t="s">
        <v>1185</v>
      </c>
      <c r="E21" s="3872" t="s">
        <v>1185</v>
      </c>
      <c r="F21" s="3872" t="s">
        <v>1185</v>
      </c>
      <c r="G21" s="3872" t="s">
        <v>1185</v>
      </c>
      <c r="H21" s="3872" t="s">
        <v>1185</v>
      </c>
      <c r="I21" s="3872" t="s">
        <v>1185</v>
      </c>
      <c r="J21" s="3871" t="n">
        <v>6.35277750008386</v>
      </c>
      <c r="K21" s="3871" t="n">
        <v>17.67938294135339</v>
      </c>
      <c r="L21" s="3871" t="n">
        <v>40.68858430955036</v>
      </c>
      <c r="M21" s="3871" t="n">
        <v>11.29027660101543</v>
      </c>
    </row>
    <row r="22" spans="1:13" ht="12" customHeight="1" x14ac:dyDescent="0.2">
      <c r="A22" s="1277" t="s">
        <v>329</v>
      </c>
      <c r="B22" s="3872" t="s">
        <v>1185</v>
      </c>
      <c r="C22" s="3872" t="s">
        <v>1185</v>
      </c>
      <c r="D22" s="3872" t="s">
        <v>1185</v>
      </c>
      <c r="E22" s="3873" t="n">
        <v>1782.455970990833</v>
      </c>
      <c r="F22" s="3873" t="n">
        <v>1542.3816994191413</v>
      </c>
      <c r="G22" s="3873" t="n">
        <v>940.0003379999999</v>
      </c>
      <c r="H22" s="3873" t="n">
        <v>0.00299268</v>
      </c>
      <c r="I22" s="3873" t="s">
        <v>1185</v>
      </c>
      <c r="J22" s="3872" t="s">
        <v>1185</v>
      </c>
      <c r="K22" s="3872" t="s">
        <v>1185</v>
      </c>
      <c r="L22" s="3872" t="s">
        <v>1185</v>
      </c>
      <c r="M22" s="3872" t="s">
        <v>1185</v>
      </c>
    </row>
    <row r="23" spans="1:13" ht="12.75" customHeight="1" x14ac:dyDescent="0.2">
      <c r="A23" s="1280" t="s">
        <v>2080</v>
      </c>
      <c r="B23" s="3873" t="n">
        <v>9327.84833277261</v>
      </c>
      <c r="C23" s="3873" t="n">
        <v>6.68991392800595</v>
      </c>
      <c r="D23" s="3873" t="n">
        <v>2.40159602688485</v>
      </c>
      <c r="E23" s="3873" t="s">
        <v>2945</v>
      </c>
      <c r="F23" s="3873" t="s">
        <v>2945</v>
      </c>
      <c r="G23" s="3873" t="s">
        <v>2939</v>
      </c>
      <c r="H23" s="3873" t="s">
        <v>2939</v>
      </c>
      <c r="I23" s="3873" t="s">
        <v>2939</v>
      </c>
      <c r="J23" s="3873" t="n">
        <v>12.08178840469303</v>
      </c>
      <c r="K23" s="3873" t="n">
        <v>53.05846579920079</v>
      </c>
      <c r="L23" s="3873" t="n">
        <v>59.35379101213913</v>
      </c>
      <c r="M23" s="3873" t="n">
        <v>43.34655296771557</v>
      </c>
    </row>
    <row r="24" spans="1:13" ht="12" customHeight="1" x14ac:dyDescent="0.2">
      <c r="A24" s="1276" t="s">
        <v>330</v>
      </c>
      <c r="B24" s="3873" t="n">
        <v>66182.10469062725</v>
      </c>
      <c r="C24" s="3873" t="n">
        <v>6.6620480564189</v>
      </c>
      <c r="D24" s="3873" t="n">
        <v>0.07228117507307</v>
      </c>
      <c r="E24" s="3873" t="n">
        <v>13.399726</v>
      </c>
      <c r="F24" s="3873" t="n">
        <v>931.249259772716</v>
      </c>
      <c r="G24" s="3873" t="s">
        <v>2939</v>
      </c>
      <c r="H24" s="3873" t="n">
        <v>0.02072892564747</v>
      </c>
      <c r="I24" s="3873" t="s">
        <v>1185</v>
      </c>
      <c r="J24" s="3873" t="n">
        <v>42.55884568746348</v>
      </c>
      <c r="K24" s="3873" t="n">
        <v>2195.0107795760114</v>
      </c>
      <c r="L24" s="3873" t="n">
        <v>15.57084372444937</v>
      </c>
      <c r="M24" s="3873" t="n">
        <v>92.75666007625023</v>
      </c>
    </row>
    <row r="25" spans="1:13" ht="12" customHeight="1" x14ac:dyDescent="0.2">
      <c r="A25" s="1277" t="s">
        <v>331</v>
      </c>
      <c r="B25" s="3873" t="n">
        <v>57927.12272119007</v>
      </c>
      <c r="C25" s="3873" t="n">
        <v>6.16791667187849</v>
      </c>
      <c r="D25" s="3872" t="s">
        <v>1185</v>
      </c>
      <c r="E25" s="3872" t="s">
        <v>1185</v>
      </c>
      <c r="F25" s="3872" t="s">
        <v>1185</v>
      </c>
      <c r="G25" s="3872" t="s">
        <v>1185</v>
      </c>
      <c r="H25" s="3872" t="s">
        <v>1185</v>
      </c>
      <c r="I25" s="3872" t="s">
        <v>1185</v>
      </c>
      <c r="J25" s="3871" t="n">
        <v>36.89279434499522</v>
      </c>
      <c r="K25" s="3871" t="n">
        <v>1787.0836923945824</v>
      </c>
      <c r="L25" s="3871" t="n">
        <v>13.86159214079436</v>
      </c>
      <c r="M25" s="3871" t="n">
        <v>46.46640269330969</v>
      </c>
    </row>
    <row r="26" spans="1:13" ht="12" customHeight="1" x14ac:dyDescent="0.2">
      <c r="A26" s="1277" t="s">
        <v>332</v>
      </c>
      <c r="B26" s="3873" t="n">
        <v>1974.0723694270412</v>
      </c>
      <c r="C26" s="3873" t="n">
        <v>0.49413138454041</v>
      </c>
      <c r="D26" s="3872" t="s">
        <v>1185</v>
      </c>
      <c r="E26" s="3872" t="s">
        <v>1185</v>
      </c>
      <c r="F26" s="3872" t="s">
        <v>1185</v>
      </c>
      <c r="G26" s="3872" t="s">
        <v>1185</v>
      </c>
      <c r="H26" s="3872" t="s">
        <v>1185</v>
      </c>
      <c r="I26" s="3872" t="s">
        <v>1185</v>
      </c>
      <c r="J26" s="3871" t="n">
        <v>1.103855905</v>
      </c>
      <c r="K26" s="3871" t="n">
        <v>0.3799745222</v>
      </c>
      <c r="L26" s="3871" t="n">
        <v>0.279720304</v>
      </c>
      <c r="M26" s="3871" t="n">
        <v>2.2804325286</v>
      </c>
    </row>
    <row r="27" spans="1:13" ht="12" customHeight="1" x14ac:dyDescent="0.2">
      <c r="A27" s="1277" t="s">
        <v>333</v>
      </c>
      <c r="B27" s="3873" t="n">
        <v>4650.0771069807915</v>
      </c>
      <c r="C27" s="3872" t="s">
        <v>1185</v>
      </c>
      <c r="D27" s="3872" t="s">
        <v>1185</v>
      </c>
      <c r="E27" s="3872" t="s">
        <v>1185</v>
      </c>
      <c r="F27" s="3873" t="n">
        <v>931.249259772716</v>
      </c>
      <c r="G27" s="3872" t="s">
        <v>1185</v>
      </c>
      <c r="H27" s="3873" t="n">
        <v>3.3E-6</v>
      </c>
      <c r="I27" s="3872" t="s">
        <v>1185</v>
      </c>
      <c r="J27" s="3871" t="n">
        <v>2.86059891416559</v>
      </c>
      <c r="K27" s="3871" t="n">
        <v>398.8036092900245</v>
      </c>
      <c r="L27" s="3871" t="n">
        <v>0.62630734273272</v>
      </c>
      <c r="M27" s="3871" t="n">
        <v>29.70790681878653</v>
      </c>
    </row>
    <row r="28" spans="1:13" ht="12" customHeight="1" x14ac:dyDescent="0.2">
      <c r="A28" s="1280" t="s">
        <v>334</v>
      </c>
      <c r="B28" s="3873" t="s">
        <v>2940</v>
      </c>
      <c r="C28" s="3872" t="s">
        <v>1185</v>
      </c>
      <c r="D28" s="3872" t="s">
        <v>1185</v>
      </c>
      <c r="E28" s="3873" t="n">
        <v>13.399726</v>
      </c>
      <c r="F28" s="3873" t="s">
        <v>2945</v>
      </c>
      <c r="G28" s="3873" t="s">
        <v>2939</v>
      </c>
      <c r="H28" s="3873" t="n">
        <v>0.01190001742906</v>
      </c>
      <c r="I28" s="3872" t="s">
        <v>1185</v>
      </c>
      <c r="J28" s="3871" t="n">
        <v>0.627761524</v>
      </c>
      <c r="K28" s="3871" t="n">
        <v>1.65600295</v>
      </c>
      <c r="L28" s="3871" t="n">
        <v>0.005441647</v>
      </c>
      <c r="M28" s="3871" t="n">
        <v>0.281667324</v>
      </c>
    </row>
    <row r="29" spans="1:13" ht="12" customHeight="1" x14ac:dyDescent="0.2">
      <c r="A29" s="1281" t="s">
        <v>335</v>
      </c>
      <c r="B29" s="3873" t="n">
        <v>325.3301389314407</v>
      </c>
      <c r="C29" s="3872" t="s">
        <v>1185</v>
      </c>
      <c r="D29" s="3872" t="s">
        <v>1185</v>
      </c>
      <c r="E29" s="3872" t="s">
        <v>1185</v>
      </c>
      <c r="F29" s="3872" t="s">
        <v>1185</v>
      </c>
      <c r="G29" s="3872" t="s">
        <v>1185</v>
      </c>
      <c r="H29" s="3872" t="s">
        <v>1185</v>
      </c>
      <c r="I29" s="3872" t="s">
        <v>1185</v>
      </c>
      <c r="J29" s="3871" t="s">
        <v>2953</v>
      </c>
      <c r="K29" s="3871" t="n">
        <v>0.8670376146789</v>
      </c>
      <c r="L29" s="3871" t="s">
        <v>2953</v>
      </c>
      <c r="M29" s="3871" t="n">
        <v>2.1538440420598</v>
      </c>
    </row>
    <row r="30" spans="1:13" ht="12" customHeight="1" x14ac:dyDescent="0.2">
      <c r="A30" s="1281" t="s">
        <v>336</v>
      </c>
      <c r="B30" s="3873" t="n">
        <v>892.1264252395351</v>
      </c>
      <c r="C30" s="3872" t="s">
        <v>1185</v>
      </c>
      <c r="D30" s="3872" t="s">
        <v>1185</v>
      </c>
      <c r="E30" s="3872" t="s">
        <v>1185</v>
      </c>
      <c r="F30" s="3872" t="s">
        <v>1185</v>
      </c>
      <c r="G30" s="3872" t="s">
        <v>1185</v>
      </c>
      <c r="H30" s="3872" t="s">
        <v>1185</v>
      </c>
      <c r="I30" s="3872" t="s">
        <v>1185</v>
      </c>
      <c r="J30" s="3871" t="s">
        <v>2953</v>
      </c>
      <c r="K30" s="3871" t="s">
        <v>2953</v>
      </c>
      <c r="L30" s="3871" t="s">
        <v>2953</v>
      </c>
      <c r="M30" s="3871" t="n">
        <v>0.947892336</v>
      </c>
    </row>
    <row r="31" spans="1:13" ht="12.75" customHeight="1" x14ac:dyDescent="0.2">
      <c r="A31" s="1277" t="s">
        <v>2081</v>
      </c>
      <c r="B31" s="3873" t="n">
        <v>413.3759288583753</v>
      </c>
      <c r="C31" s="3873" t="s">
        <v>2953</v>
      </c>
      <c r="D31" s="3873" t="n">
        <v>0.07228117507307</v>
      </c>
      <c r="E31" s="3873" t="s">
        <v>1185</v>
      </c>
      <c r="F31" s="3873" t="s">
        <v>1185</v>
      </c>
      <c r="G31" s="3873" t="s">
        <v>1185</v>
      </c>
      <c r="H31" s="3873" t="n">
        <v>0.00882560821841</v>
      </c>
      <c r="I31" s="3873" t="s">
        <v>1185</v>
      </c>
      <c r="J31" s="3873" t="n">
        <v>1.07383499930267</v>
      </c>
      <c r="K31" s="3873" t="n">
        <v>6.22046280452566</v>
      </c>
      <c r="L31" s="3873" t="n">
        <v>0.79778228992229</v>
      </c>
      <c r="M31" s="3873" t="n">
        <v>10.91851433349421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9476.818324044174</v>
      </c>
      <c r="C7" s="3873" t="n">
        <v>0.12782507139347</v>
      </c>
      <c r="D7" s="3873" t="n">
        <v>0.01498799075744</v>
      </c>
      <c r="E7" s="3872" t="s">
        <v>1185</v>
      </c>
      <c r="F7" s="3872" t="s">
        <v>1185</v>
      </c>
      <c r="G7" s="3872" t="s">
        <v>1185</v>
      </c>
      <c r="H7" s="3872" t="s">
        <v>1185</v>
      </c>
      <c r="I7" s="3872" t="s">
        <v>1185</v>
      </c>
      <c r="J7" s="3873" t="n">
        <v>2.1829062866062</v>
      </c>
      <c r="K7" s="3873" t="n">
        <v>4.26169103649663</v>
      </c>
      <c r="L7" s="3873" t="n">
        <v>2409.439248391839</v>
      </c>
      <c r="M7" s="3873" t="n">
        <v>3.394930441825</v>
      </c>
      <c r="N7" s="144"/>
    </row>
    <row r="8" spans="1:14" ht="14.25" customHeight="1" x14ac:dyDescent="0.2">
      <c r="A8" s="1286" t="s">
        <v>338</v>
      </c>
      <c r="B8" s="3873" t="n">
        <v>2499.8438697251963</v>
      </c>
      <c r="C8" s="3873" t="n">
        <v>0.02033274590197</v>
      </c>
      <c r="D8" s="3873" t="n">
        <v>0.00928663075744</v>
      </c>
      <c r="E8" s="3872" t="s">
        <v>1185</v>
      </c>
      <c r="F8" s="3872" t="s">
        <v>1185</v>
      </c>
      <c r="G8" s="3872" t="s">
        <v>1185</v>
      </c>
      <c r="H8" s="3872" t="s">
        <v>1185</v>
      </c>
      <c r="I8" s="3872" t="s">
        <v>1185</v>
      </c>
      <c r="J8" s="3871" t="n">
        <v>1.07902775365504</v>
      </c>
      <c r="K8" s="3871" t="n">
        <v>1.38025686082697</v>
      </c>
      <c r="L8" s="3871" t="n">
        <v>34.24819367831561</v>
      </c>
      <c r="M8" s="3871" t="n">
        <v>1.62686322849359</v>
      </c>
      <c r="N8" s="144"/>
    </row>
    <row r="9" spans="1:14" ht="14.25" customHeight="1" x14ac:dyDescent="0.2">
      <c r="A9" s="1286" t="s">
        <v>339</v>
      </c>
      <c r="B9" s="3873" t="n">
        <v>1161.3744149841061</v>
      </c>
      <c r="C9" s="3873" t="n">
        <v>0.01321115451205</v>
      </c>
      <c r="D9" s="3873" t="n">
        <v>0.00570136</v>
      </c>
      <c r="E9" s="3872" t="s">
        <v>1185</v>
      </c>
      <c r="F9" s="3872" t="s">
        <v>1185</v>
      </c>
      <c r="G9" s="3872" t="s">
        <v>1185</v>
      </c>
      <c r="H9" s="3872" t="s">
        <v>1185</v>
      </c>
      <c r="I9" s="3872" t="s">
        <v>1185</v>
      </c>
      <c r="J9" s="3871" t="s">
        <v>2939</v>
      </c>
      <c r="K9" s="3871" t="n">
        <v>0.2578</v>
      </c>
      <c r="L9" s="3871" t="n">
        <v>0.0403670980482</v>
      </c>
      <c r="M9" s="3871" t="s">
        <v>2939</v>
      </c>
      <c r="N9" s="144"/>
    </row>
    <row r="10" spans="1:14" ht="13.5" customHeight="1" x14ac:dyDescent="0.2">
      <c r="A10" s="1288" t="s">
        <v>340</v>
      </c>
      <c r="B10" s="3873" t="n">
        <v>5815.600039334872</v>
      </c>
      <c r="C10" s="3873" t="n">
        <v>0.09428117097945</v>
      </c>
      <c r="D10" s="3873" t="s">
        <v>2949</v>
      </c>
      <c r="E10" s="3872" t="s">
        <v>1185</v>
      </c>
      <c r="F10" s="3872" t="s">
        <v>1185</v>
      </c>
      <c r="G10" s="3872" t="s">
        <v>1185</v>
      </c>
      <c r="H10" s="3872" t="s">
        <v>1185</v>
      </c>
      <c r="I10" s="3872" t="s">
        <v>1185</v>
      </c>
      <c r="J10" s="3873" t="n">
        <v>1.10387853295116</v>
      </c>
      <c r="K10" s="3873" t="n">
        <v>2.62363417566966</v>
      </c>
      <c r="L10" s="3873" t="n">
        <v>2375.1506876154754</v>
      </c>
      <c r="M10" s="3873" t="n">
        <v>1.76806721333141</v>
      </c>
      <c r="N10" s="144"/>
    </row>
    <row r="11" spans="1:14" ht="12" customHeight="1" x14ac:dyDescent="0.2">
      <c r="A11" s="1294" t="s">
        <v>341</v>
      </c>
      <c r="B11" s="3872" t="s">
        <v>1185</v>
      </c>
      <c r="C11" s="3872" t="s">
        <v>1185</v>
      </c>
      <c r="D11" s="3872" t="s">
        <v>1185</v>
      </c>
      <c r="E11" s="3873" t="n">
        <v>48.36173723742638</v>
      </c>
      <c r="F11" s="3873" t="n">
        <v>711.6176837188223</v>
      </c>
      <c r="G11" s="3873" t="n">
        <v>24.9679406</v>
      </c>
      <c r="H11" s="3873" t="n">
        <v>0.00753894675869</v>
      </c>
      <c r="I11" s="3873" t="n">
        <v>0.00449823281024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44.76316723742638</v>
      </c>
      <c r="F12" s="3873" t="n">
        <v>703.9187897188224</v>
      </c>
      <c r="G12" s="3873" t="s">
        <v>2949</v>
      </c>
      <c r="H12" s="3873" t="n">
        <v>0.00586170674869</v>
      </c>
      <c r="I12" s="3873" t="n">
        <v>0.00309823281024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0.403494</v>
      </c>
      <c r="G14" s="3873" t="s">
        <v>2949</v>
      </c>
      <c r="H14" s="3873" t="n">
        <v>0.00167724001</v>
      </c>
      <c r="I14" s="3873" t="n">
        <v>0.0014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91103.15376513859</v>
      </c>
      <c r="F17" s="3873" t="n">
        <v>192.748538020731</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79301.8743447609</v>
      </c>
      <c r="F18" s="3873" t="n">
        <v>174.45694806333842</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3051.420708027867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1926.5394586890222</v>
      </c>
      <c r="F20" s="3873" t="n">
        <v>18.29158995739254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6305.982780523469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207.72974137441034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309.6067317629086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661.580540944462</v>
      </c>
      <c r="C24" s="3873" t="n">
        <v>3.103316186234</v>
      </c>
      <c r="D24" s="3873" t="n">
        <v>13.66666451205951</v>
      </c>
      <c r="E24" s="3873" t="n">
        <v>0.2002</v>
      </c>
      <c r="F24" s="3873" t="n">
        <v>455.7521342101954</v>
      </c>
      <c r="G24" s="3873" t="s">
        <v>1185</v>
      </c>
      <c r="H24" s="3873" t="n">
        <v>0.24600416361706</v>
      </c>
      <c r="I24" s="3873" t="s">
        <v>1185</v>
      </c>
      <c r="J24" s="3873" t="n">
        <v>1.33438792395911</v>
      </c>
      <c r="K24" s="3873" t="n">
        <v>30.41057076514393</v>
      </c>
      <c r="L24" s="3873" t="n">
        <v>257.9071153929791</v>
      </c>
      <c r="M24" s="3873" t="n">
        <v>0.26768322571132</v>
      </c>
      <c r="N24" s="144"/>
    </row>
    <row r="25" spans="1:14" ht="12.75" customHeight="1" x14ac:dyDescent="0.2">
      <c r="A25" s="1286" t="s">
        <v>353</v>
      </c>
      <c r="B25" s="3872" t="s">
        <v>1185</v>
      </c>
      <c r="C25" s="3872" t="s">
        <v>1185</v>
      </c>
      <c r="D25" s="3872" t="s">
        <v>1185</v>
      </c>
      <c r="E25" s="3873" t="s">
        <v>1185</v>
      </c>
      <c r="F25" s="3873" t="s">
        <v>1185</v>
      </c>
      <c r="G25" s="3873" t="s">
        <v>1185</v>
      </c>
      <c r="H25" s="3873" t="n">
        <v>0.10085802696701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455.5872542101954</v>
      </c>
      <c r="G26" s="3873" t="s">
        <v>1185</v>
      </c>
      <c r="H26" s="3873" t="n">
        <v>0.14514613665005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12.95441486572751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661.580540944462</v>
      </c>
      <c r="C28" s="3873" t="n">
        <v>3.103316186234</v>
      </c>
      <c r="D28" s="3873" t="n">
        <v>0.712249646332</v>
      </c>
      <c r="E28" s="3873" t="n">
        <v>0.2002</v>
      </c>
      <c r="F28" s="3873" t="n">
        <v>0.16488</v>
      </c>
      <c r="G28" s="3873" t="s">
        <v>1185</v>
      </c>
      <c r="H28" s="3873" t="s">
        <v>2942</v>
      </c>
      <c r="I28" s="3873" t="s">
        <v>1185</v>
      </c>
      <c r="J28" s="3873" t="n">
        <v>1.33438792395911</v>
      </c>
      <c r="K28" s="3873" t="n">
        <v>30.41057076514393</v>
      </c>
      <c r="L28" s="3873" t="n">
        <v>257.9071153929791</v>
      </c>
      <c r="M28" s="3873" t="n">
        <v>0.26768322571132</v>
      </c>
      <c r="N28" s="144"/>
    </row>
    <row r="29" spans="1:14" ht="14.25" x14ac:dyDescent="0.2">
      <c r="A29" s="1285" t="s">
        <v>2087</v>
      </c>
      <c r="B29" s="3873" t="n">
        <v>96.80152153471259</v>
      </c>
      <c r="C29" s="3873" t="n">
        <v>0.56405894140671</v>
      </c>
      <c r="D29" s="3873" t="n">
        <v>0.26053816796702</v>
      </c>
      <c r="E29" s="3873" t="n">
        <v>1.590138</v>
      </c>
      <c r="F29" s="3873" t="n">
        <v>1.317579</v>
      </c>
      <c r="G29" s="3873" t="n">
        <v>340.804421668</v>
      </c>
      <c r="H29" s="3873" t="n">
        <v>7.47E-4</v>
      </c>
      <c r="I29" s="3873" t="s">
        <v>1185</v>
      </c>
      <c r="J29" s="3873" t="n">
        <v>24.05327034075795</v>
      </c>
      <c r="K29" s="3873" t="n">
        <v>73.35920851333792</v>
      </c>
      <c r="L29" s="3873" t="n">
        <v>297.0002641253124</v>
      </c>
      <c r="M29" s="3873" t="n">
        <v>28.15240973204744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115047.4776061361</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82291.14419505112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17970.100747215874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4035.15350751611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10751.079156353004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4325.359831079382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778.1761117677216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912.4564657448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4735.086747761099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49400.82806411227</v>
      </c>
      <c r="H18" s="3874" t="n">
        <v>4754.361593359889</v>
      </c>
      <c r="I18" s="3874" t="n">
        <v>50.79332865333174</v>
      </c>
      <c r="J18" s="3874" t="s">
        <v>2945</v>
      </c>
      <c r="K18" s="3874" t="n">
        <v>90.58093547319328</v>
      </c>
      <c r="L18" s="3874" t="s">
        <v>2945</v>
      </c>
      <c r="M18" s="144"/>
      <c r="N18" s="144"/>
    </row>
    <row r="19" spans="1:14" ht="12" customHeight="1" x14ac:dyDescent="0.2">
      <c r="A19" s="1301" t="s">
        <v>2092</v>
      </c>
      <c r="B19" s="3871" t="s">
        <v>2963</v>
      </c>
      <c r="C19" s="3871" t="s">
        <v>2961</v>
      </c>
      <c r="D19" s="3874" t="s">
        <v>2961</v>
      </c>
      <c r="E19" s="3874" t="s">
        <v>2961</v>
      </c>
      <c r="F19" s="3874" t="s">
        <v>2961</v>
      </c>
      <c r="G19" s="3871" t="n">
        <v>22092.039227871555</v>
      </c>
      <c r="H19" s="3871" t="n">
        <v>4407.27686011055</v>
      </c>
      <c r="I19" s="3871" t="n">
        <v>0.09076363181384</v>
      </c>
      <c r="J19" s="3871" t="s">
        <v>2939</v>
      </c>
      <c r="K19" s="3871" t="n">
        <v>0.00192780518138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45.99423724112705</v>
      </c>
      <c r="L20" s="3871" t="s">
        <v>2939</v>
      </c>
      <c r="M20" s="144"/>
      <c r="N20" s="144"/>
    </row>
    <row r="21" spans="1:14" ht="12" customHeight="1" x14ac:dyDescent="0.2">
      <c r="A21" s="1301" t="s">
        <v>323</v>
      </c>
      <c r="B21" s="3871" t="s">
        <v>1185</v>
      </c>
      <c r="C21" s="3871" t="s">
        <v>2961</v>
      </c>
      <c r="D21" s="3874" t="s">
        <v>2961</v>
      </c>
      <c r="E21" s="3872" t="s">
        <v>1185</v>
      </c>
      <c r="F21" s="3874" t="s">
        <v>2961</v>
      </c>
      <c r="G21" s="3871" t="n">
        <v>19.3707833196406</v>
      </c>
      <c r="H21" s="3871" t="s">
        <v>2942</v>
      </c>
      <c r="I21" s="3872" t="s">
        <v>1185</v>
      </c>
      <c r="J21" s="3872" t="s">
        <v>1185</v>
      </c>
      <c r="K21" s="3871" t="n">
        <v>34.85122764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7.33194676</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6.56354676</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0.7684</v>
      </c>
      <c r="L25" s="3871" t="s">
        <v>2942</v>
      </c>
      <c r="M25" s="144"/>
      <c r="N25" s="144"/>
    </row>
    <row r="26" spans="1:14" ht="12" customHeight="1" x14ac:dyDescent="0.2">
      <c r="A26" s="1301" t="s">
        <v>325</v>
      </c>
      <c r="B26" s="3871" t="s">
        <v>1185</v>
      </c>
      <c r="C26" s="3871" t="s">
        <v>2961</v>
      </c>
      <c r="D26" s="3874" t="s">
        <v>2961</v>
      </c>
      <c r="E26" s="3874" t="s">
        <v>2961</v>
      </c>
      <c r="F26" s="3872" t="s">
        <v>1185</v>
      </c>
      <c r="G26" s="3874" t="n">
        <v>402.6599104170692</v>
      </c>
      <c r="H26" s="3874" t="s">
        <v>2945</v>
      </c>
      <c r="I26" s="3874" t="n">
        <v>0.467813182</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40.545863</v>
      </c>
      <c r="H27" s="3871" t="s">
        <v>2939</v>
      </c>
      <c r="I27" s="3871" t="n">
        <v>0.467813182</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362.11404741706923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136.29068473618332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1889.266463507628</v>
      </c>
      <c r="H30" s="3871" t="n">
        <v>347.08473324933993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15533.352661487586</v>
      </c>
      <c r="H31" s="3874" t="s">
        <v>2945</v>
      </c>
      <c r="I31" s="3874" t="n">
        <v>43.54483791151195</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94.170207406</v>
      </c>
      <c r="H32" s="3871" t="s">
        <v>2939</v>
      </c>
      <c r="I32" s="3871" t="n">
        <v>0.5466566814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9236.968038437404</v>
      </c>
      <c r="H33" s="3871" t="s">
        <v>2939</v>
      </c>
      <c r="I33" s="3871" t="n">
        <v>11.56538253125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242.9696030130149</v>
      </c>
      <c r="H34" s="3871" t="s">
        <v>2939</v>
      </c>
      <c r="I34" s="3871" t="n">
        <v>0.01360859896993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85.9351</v>
      </c>
      <c r="H35" s="3871" t="s">
        <v>2939</v>
      </c>
      <c r="I35" s="3871" t="n">
        <v>0.092449</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27.43528</v>
      </c>
      <c r="H36" s="3871" t="s">
        <v>2939</v>
      </c>
      <c r="I36" s="3871" t="n">
        <v>0.00993835</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1708.6667735219037</v>
      </c>
      <c r="H37" s="3871" t="s">
        <v>2939</v>
      </c>
      <c r="I37" s="3871" t="n">
        <v>0.0447639124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4137.207659109264</v>
      </c>
      <c r="H38" s="3874" t="s">
        <v>2939</v>
      </c>
      <c r="I38" s="3874" t="n">
        <v>31.27203883749202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9327.84833277261</v>
      </c>
      <c r="H39" s="3874" t="s">
        <v>2939</v>
      </c>
      <c r="I39" s="3874" t="n">
        <v>6.68991392800595</v>
      </c>
      <c r="J39" s="3874" t="s">
        <v>2939</v>
      </c>
      <c r="K39" s="3874" t="n">
        <v>2.40159602688485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66182.10469062725</v>
      </c>
      <c r="H9" s="3874" t="n">
        <v>993.346303386235</v>
      </c>
      <c r="I9" s="3874" t="n">
        <v>6.6620480564189</v>
      </c>
      <c r="J9" s="3874" t="s">
        <v>2954</v>
      </c>
      <c r="K9" s="3874" t="n">
        <v>0.07228117507307</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57927.12272119007</v>
      </c>
      <c r="H10" s="3874" t="n">
        <v>993.346303386235</v>
      </c>
      <c r="I10" s="3874" t="n">
        <v>6.16791667187849</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44171.170294696305</v>
      </c>
      <c r="H11" s="3871" t="s">
        <v>2940</v>
      </c>
      <c r="I11" s="3871" t="n">
        <v>1.96475834774404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3690.1083880979486</v>
      </c>
      <c r="H12" s="3871" t="n">
        <v>993.346303386235</v>
      </c>
      <c r="I12" s="3871" t="n">
        <v>1.20980583680279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131.204653795013</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3010.92961630108</v>
      </c>
      <c r="H14" s="3871" t="s">
        <v>2940</v>
      </c>
      <c r="I14" s="3871" t="n">
        <v>2.99262173967317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65.2994546800668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6858.410313619657</v>
      </c>
      <c r="H16" s="3874" t="s">
        <v>2939</v>
      </c>
      <c r="I16" s="3874" t="n">
        <v>7.3074765849E-4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1974.0723694270412</v>
      </c>
      <c r="H17" s="3871" t="s">
        <v>2949</v>
      </c>
      <c r="I17" s="3871" t="n">
        <v>0.49413138454041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4650.0771069807915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325.3301389314407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892.1264252395351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413.3759288583753</v>
      </c>
      <c r="H22" s="3874" t="s">
        <v>2940</v>
      </c>
      <c r="I22" s="3874" t="s">
        <v>2953</v>
      </c>
      <c r="J22" s="3874" t="s">
        <v>2940</v>
      </c>
      <c r="K22" s="3874" t="n">
        <v>0.07228117507307</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413.3759288583753</v>
      </c>
      <c r="H23" s="3871" t="s">
        <v>2940</v>
      </c>
      <c r="I23" s="3871" t="s">
        <v>2953</v>
      </c>
      <c r="J23" s="3871" t="s">
        <v>2940</v>
      </c>
      <c r="K23" s="3871" t="n">
        <v>0.07228117507307</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9476.818324044174</v>
      </c>
      <c r="H24" s="3874" t="s">
        <v>2945</v>
      </c>
      <c r="I24" s="3874" t="n">
        <v>0.12782507139347</v>
      </c>
      <c r="J24" s="3874" t="s">
        <v>2945</v>
      </c>
      <c r="K24" s="3874" t="n">
        <v>0.01498799075744</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2499.8438697251963</v>
      </c>
      <c r="H25" s="3871" t="s">
        <v>2939</v>
      </c>
      <c r="I25" s="3871" t="n">
        <v>0.02033274590197</v>
      </c>
      <c r="J25" s="3871" t="s">
        <v>2939</v>
      </c>
      <c r="K25" s="3871" t="n">
        <v>0.00928663075744</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1161.3744149841061</v>
      </c>
      <c r="H26" s="3871" t="s">
        <v>2939</v>
      </c>
      <c r="I26" s="3871" t="n">
        <v>0.01321115451205</v>
      </c>
      <c r="J26" s="3871" t="s">
        <v>2939</v>
      </c>
      <c r="K26" s="3871" t="n">
        <v>0.00570136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5815.600039334872</v>
      </c>
      <c r="H27" s="3874" t="s">
        <v>2939</v>
      </c>
      <c r="I27" s="3874" t="n">
        <v>0.09428117097945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661.580540944462</v>
      </c>
      <c r="H28" s="3874" t="s">
        <v>2939</v>
      </c>
      <c r="I28" s="3874" t="n">
        <v>3.103316186234</v>
      </c>
      <c r="J28" s="3874" t="s">
        <v>2939</v>
      </c>
      <c r="K28" s="3874" t="n">
        <v>13.66666451205951</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12.95441486572751</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10.42570591930603</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2.52870894642148</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661.580540944462</v>
      </c>
      <c r="H32" s="3874" t="s">
        <v>2939</v>
      </c>
      <c r="I32" s="3874" t="n">
        <v>3.103316186234</v>
      </c>
      <c r="J32" s="3874" t="s">
        <v>2939</v>
      </c>
      <c r="K32" s="3874" t="n">
        <v>0.712249646332</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661.580540944462</v>
      </c>
      <c r="H33" s="3871" t="s">
        <v>2939</v>
      </c>
      <c r="I33" s="3871" t="n">
        <v>3.103316186234</v>
      </c>
      <c r="J33" s="3871" t="s">
        <v>2939</v>
      </c>
      <c r="K33" s="3871" t="n">
        <v>0.712249646332</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96.80152153471259</v>
      </c>
      <c r="H34" s="3874" t="n">
        <v>179.45564267496133</v>
      </c>
      <c r="I34" s="3874" t="n">
        <v>0.56405894140671</v>
      </c>
      <c r="J34" s="3874" t="s">
        <v>2941</v>
      </c>
      <c r="K34" s="3874" t="n">
        <v>0.26053816796702</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23.01936186338494</v>
      </c>
      <c r="H35" s="3871" t="s">
        <v>2939</v>
      </c>
      <c r="I35" s="3871" t="n">
        <v>0.29834175542027</v>
      </c>
      <c r="J35" s="3871" t="s">
        <v>2939</v>
      </c>
      <c r="K35" s="3871" t="n">
        <v>0.26049544628202</v>
      </c>
      <c r="L35" s="3871" t="s">
        <v>2939</v>
      </c>
      <c r="M35" s="411"/>
      <c r="N35" s="144"/>
      <c r="O35" s="144"/>
    </row>
    <row r="36">
      <c r="A36" s="3884" t="s">
        <v>2957</v>
      </c>
      <c r="B36" s="3871" t="s">
        <v>1185</v>
      </c>
      <c r="C36" s="3871" t="s">
        <v>2961</v>
      </c>
      <c r="D36" s="3874" t="s">
        <v>2961</v>
      </c>
      <c r="E36" s="3874" t="s">
        <v>2945</v>
      </c>
      <c r="F36" s="3874" t="s">
        <v>2945</v>
      </c>
      <c r="G36" s="3871" t="n">
        <v>64.17539108925968</v>
      </c>
      <c r="H36" s="3871" t="n">
        <v>179.45564267496133</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9.60676858206797</v>
      </c>
      <c r="H37" s="3874" t="s">
        <v>2940</v>
      </c>
      <c r="I37" s="3874" t="n">
        <v>0.26571718598644</v>
      </c>
      <c r="J37" s="3874" t="s">
        <v>2940</v>
      </c>
      <c r="K37" s="3874" t="n">
        <v>4.2721685E-5</v>
      </c>
      <c r="L37" s="3874" t="s">
        <v>2939</v>
      </c>
    </row>
    <row r="38">
      <c r="A38" s="3889" t="s">
        <v>553</v>
      </c>
      <c r="B38" s="3871" t="s">
        <v>1185</v>
      </c>
      <c r="C38" s="3871" t="s">
        <v>2961</v>
      </c>
      <c r="D38" s="3874" t="s">
        <v>2961</v>
      </c>
      <c r="E38" s="3874" t="s">
        <v>2961</v>
      </c>
      <c r="F38" s="3874" t="s">
        <v>2961</v>
      </c>
      <c r="G38" s="3871" t="n">
        <v>9.60676858206797</v>
      </c>
      <c r="H38" s="3871" t="s">
        <v>2940</v>
      </c>
      <c r="I38" s="3871" t="n">
        <v>0.26571718598644</v>
      </c>
      <c r="J38" s="3871" t="s">
        <v>2940</v>
      </c>
      <c r="K38" s="3871" t="n">
        <v>4.2721685E-5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156.5635848652389</v>
      </c>
      <c r="C7" s="3873" t="n">
        <v>2139.160337055944</v>
      </c>
      <c r="D7" s="3873" t="n">
        <v>0.003502</v>
      </c>
      <c r="E7" s="3873" t="n">
        <v>9.91662697098191</v>
      </c>
      <c r="F7" s="3873" t="n">
        <v>7233.091579436033</v>
      </c>
      <c r="G7" s="3873" t="s">
        <v>2944</v>
      </c>
      <c r="H7" s="3873" t="n">
        <v>25501.053800669517</v>
      </c>
      <c r="I7" s="3873" t="s">
        <v>2944</v>
      </c>
      <c r="J7" s="3873" t="n">
        <v>5310.635520136922</v>
      </c>
      <c r="K7" s="3873" t="s">
        <v>2944</v>
      </c>
      <c r="L7" s="3873" t="n">
        <v>3750.324243955292</v>
      </c>
      <c r="M7" s="3873" t="s">
        <v>2944</v>
      </c>
      <c r="N7" s="3873" t="n">
        <v>589.3430301814702</v>
      </c>
      <c r="O7" s="3873" t="s">
        <v>2944</v>
      </c>
      <c r="P7" s="3873" t="s">
        <v>2944</v>
      </c>
      <c r="Q7" s="3873" t="n">
        <v>4.90957711528837</v>
      </c>
      <c r="R7" s="3873" t="s">
        <v>2944</v>
      </c>
      <c r="S7" s="3873" t="n">
        <v>411.5527553746978</v>
      </c>
      <c r="T7" s="3873" t="n">
        <v>484.55294937987753</v>
      </c>
      <c r="U7" s="3873" t="n">
        <v>431.43333065723675</v>
      </c>
      <c r="V7" s="3872" t="s">
        <v>1185</v>
      </c>
      <c r="W7" s="3873" t="n">
        <v>276.84287750651646</v>
      </c>
      <c r="X7" s="3873" t="n">
        <v>42.57858439768183</v>
      </c>
      <c r="Y7" s="3873" t="n">
        <v>15.79322275632429</v>
      </c>
      <c r="Z7" s="3873" t="n">
        <v>35.99833866743836</v>
      </c>
      <c r="AA7" s="3873" t="n">
        <v>3.26867283519879</v>
      </c>
      <c r="AB7" s="3873" t="n">
        <v>0.026200652288</v>
      </c>
      <c r="AC7" s="3873" t="n">
        <v>15.3842571190316</v>
      </c>
      <c r="AD7" s="3873" t="s">
        <v>2954</v>
      </c>
      <c r="AE7" s="3873" t="s">
        <v>2954</v>
      </c>
      <c r="AF7" s="3873" t="n">
        <v>634.3589428003843</v>
      </c>
      <c r="AG7" s="3872" t="s">
        <v>1185</v>
      </c>
      <c r="AH7" s="3873" t="n">
        <v>1305.7727002679999</v>
      </c>
      <c r="AI7" s="3873" t="n">
        <v>278.01171602322</v>
      </c>
      <c r="AJ7" s="3873" t="n">
        <v>4.49823281024</v>
      </c>
    </row>
    <row r="8" spans="1:36" ht="12" x14ac:dyDescent="0.2">
      <c r="A8" s="1339" t="s">
        <v>410</v>
      </c>
      <c r="B8" s="3873" t="n">
        <v>94.385787787627</v>
      </c>
      <c r="C8" s="3873" t="n">
        <v>17.117669812631</v>
      </c>
      <c r="D8" s="3873" t="s">
        <v>2939</v>
      </c>
      <c r="E8" s="3873" t="s">
        <v>2939</v>
      </c>
      <c r="F8" s="3873" t="n">
        <v>45.044390979295</v>
      </c>
      <c r="G8" s="3873" t="s">
        <v>2939</v>
      </c>
      <c r="H8" s="3873" t="n">
        <v>20.55518961834</v>
      </c>
      <c r="I8" s="3873" t="s">
        <v>2939</v>
      </c>
      <c r="J8" s="3873" t="n">
        <v>37.019662662575</v>
      </c>
      <c r="K8" s="3873" t="s">
        <v>2939</v>
      </c>
      <c r="L8" s="3873" t="n">
        <v>20.276</v>
      </c>
      <c r="M8" s="3873" t="s">
        <v>2939</v>
      </c>
      <c r="N8" s="3873" t="n">
        <v>2.033305307765</v>
      </c>
      <c r="O8" s="3873" t="s">
        <v>2939</v>
      </c>
      <c r="P8" s="3873" t="s">
        <v>2939</v>
      </c>
      <c r="Q8" s="3873" t="s">
        <v>2939</v>
      </c>
      <c r="R8" s="3873" t="s">
        <v>2939</v>
      </c>
      <c r="S8" s="3873" t="s">
        <v>2939</v>
      </c>
      <c r="T8" s="3873" t="n">
        <v>4.342866292135</v>
      </c>
      <c r="U8" s="3873" t="n">
        <v>8.955</v>
      </c>
      <c r="V8" s="3872" t="s">
        <v>1185</v>
      </c>
      <c r="W8" s="3873" t="n">
        <v>134.807301701586</v>
      </c>
      <c r="X8" s="3873" t="n">
        <v>0.138296646306</v>
      </c>
      <c r="Y8" s="3873" t="n">
        <v>1.289460154242</v>
      </c>
      <c r="Z8" s="3873" t="n">
        <v>33.935432682921</v>
      </c>
      <c r="AA8" s="3873" t="s">
        <v>2939</v>
      </c>
      <c r="AB8" s="3873" t="n">
        <v>0.008200652288</v>
      </c>
      <c r="AC8" s="3873" t="n">
        <v>15.285947805918</v>
      </c>
      <c r="AD8" s="3873" t="s">
        <v>2939</v>
      </c>
      <c r="AE8" s="3873" t="s">
        <v>2939</v>
      </c>
      <c r="AF8" s="3873" t="n">
        <v>90.1802214568552</v>
      </c>
      <c r="AG8" s="3872" t="s">
        <v>1185</v>
      </c>
      <c r="AH8" s="3873" t="n">
        <v>940.0003379999999</v>
      </c>
      <c r="AI8" s="3873" t="n">
        <v>2.99268</v>
      </c>
      <c r="AJ8" s="3873" t="s">
        <v>2939</v>
      </c>
    </row>
    <row r="9" spans="1:36" ht="12" x14ac:dyDescent="0.2">
      <c r="A9" s="1286" t="s">
        <v>411</v>
      </c>
      <c r="B9" s="3873" t="n">
        <v>94.385787787627</v>
      </c>
      <c r="C9" s="3873" t="n">
        <v>17.117669812631</v>
      </c>
      <c r="D9" s="3873" t="s">
        <v>1185</v>
      </c>
      <c r="E9" s="3873" t="s">
        <v>1185</v>
      </c>
      <c r="F9" s="3873" t="n">
        <v>45.044390979295</v>
      </c>
      <c r="G9" s="3873" t="s">
        <v>1185</v>
      </c>
      <c r="H9" s="3873" t="n">
        <v>20.55518961834</v>
      </c>
      <c r="I9" s="3873" t="s">
        <v>1185</v>
      </c>
      <c r="J9" s="3873" t="n">
        <v>37.019662662575</v>
      </c>
      <c r="K9" s="3873" t="s">
        <v>1185</v>
      </c>
      <c r="L9" s="3873" t="n">
        <v>20.276</v>
      </c>
      <c r="M9" s="3873" t="s">
        <v>1185</v>
      </c>
      <c r="N9" s="3873" t="n">
        <v>2.033305307765</v>
      </c>
      <c r="O9" s="3873" t="s">
        <v>1185</v>
      </c>
      <c r="P9" s="3873" t="s">
        <v>1185</v>
      </c>
      <c r="Q9" s="3873" t="s">
        <v>1185</v>
      </c>
      <c r="R9" s="3873" t="s">
        <v>1185</v>
      </c>
      <c r="S9" s="3873" t="s">
        <v>1185</v>
      </c>
      <c r="T9" s="3873" t="n">
        <v>4.342866292135</v>
      </c>
      <c r="U9" s="3873" t="n">
        <v>8.955</v>
      </c>
      <c r="V9" s="3872" t="s">
        <v>1185</v>
      </c>
      <c r="W9" s="3873" t="n">
        <v>134.807301701586</v>
      </c>
      <c r="X9" s="3873" t="n">
        <v>0.138296646306</v>
      </c>
      <c r="Y9" s="3873" t="n">
        <v>1.289460154242</v>
      </c>
      <c r="Z9" s="3873" t="n">
        <v>33.935432682921</v>
      </c>
      <c r="AA9" s="3873" t="s">
        <v>2942</v>
      </c>
      <c r="AB9" s="3873" t="n">
        <v>0.008200652288</v>
      </c>
      <c r="AC9" s="3873" t="n">
        <v>15.285947805918</v>
      </c>
      <c r="AD9" s="3873" t="s">
        <v>1185</v>
      </c>
      <c r="AE9" s="3873" t="s">
        <v>1185</v>
      </c>
      <c r="AF9" s="3873" t="n">
        <v>90.1802214568552</v>
      </c>
      <c r="AG9" s="3872" t="s">
        <v>1185</v>
      </c>
      <c r="AH9" s="3873" t="n">
        <v>940.0003379999999</v>
      </c>
      <c r="AI9" s="3873" t="n">
        <v>2.99268</v>
      </c>
      <c r="AJ9" s="3873" t="s">
        <v>1185</v>
      </c>
    </row>
    <row r="10" spans="1:36" ht="12" x14ac:dyDescent="0.2">
      <c r="A10" s="1342" t="s">
        <v>412</v>
      </c>
      <c r="B10" s="3873" t="n">
        <v>50.289472408</v>
      </c>
      <c r="C10" s="3873" t="s">
        <v>2939</v>
      </c>
      <c r="D10" s="3873" t="s">
        <v>1185</v>
      </c>
      <c r="E10" s="3873" t="s">
        <v>1185</v>
      </c>
      <c r="F10" s="3873" t="n">
        <v>13.989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134.66900505528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940.0003379999999</v>
      </c>
      <c r="AI10" s="3873" t="s">
        <v>2942</v>
      </c>
      <c r="AJ10" s="3873" t="s">
        <v>1185</v>
      </c>
    </row>
    <row r="11" spans="1:36" ht="12" x14ac:dyDescent="0.2">
      <c r="A11" s="1342" t="s">
        <v>413</v>
      </c>
      <c r="B11" s="3873" t="n">
        <v>44.096315379627</v>
      </c>
      <c r="C11" s="3873" t="n">
        <v>17.117669812631</v>
      </c>
      <c r="D11" s="3873" t="s">
        <v>1185</v>
      </c>
      <c r="E11" s="3873" t="s">
        <v>1185</v>
      </c>
      <c r="F11" s="3873" t="n">
        <v>31.055390979295</v>
      </c>
      <c r="G11" s="3873" t="s">
        <v>1185</v>
      </c>
      <c r="H11" s="3873" t="n">
        <v>20.55518961834</v>
      </c>
      <c r="I11" s="3873" t="s">
        <v>1185</v>
      </c>
      <c r="J11" s="3873" t="n">
        <v>37.019662662575</v>
      </c>
      <c r="K11" s="3873" t="s">
        <v>1185</v>
      </c>
      <c r="L11" s="3873" t="n">
        <v>20.276</v>
      </c>
      <c r="M11" s="3873" t="s">
        <v>1185</v>
      </c>
      <c r="N11" s="3873" t="n">
        <v>2.033305307765</v>
      </c>
      <c r="O11" s="3873" t="s">
        <v>1185</v>
      </c>
      <c r="P11" s="3873" t="s">
        <v>1185</v>
      </c>
      <c r="Q11" s="3873" t="s">
        <v>1185</v>
      </c>
      <c r="R11" s="3873" t="s">
        <v>1185</v>
      </c>
      <c r="S11" s="3873" t="s">
        <v>1185</v>
      </c>
      <c r="T11" s="3873" t="n">
        <v>4.342866292135</v>
      </c>
      <c r="U11" s="3873" t="n">
        <v>8.955</v>
      </c>
      <c r="V11" s="3872" t="s">
        <v>1185</v>
      </c>
      <c r="W11" s="3873" t="n">
        <v>0.138296646306</v>
      </c>
      <c r="X11" s="3873" t="n">
        <v>0.138296646306</v>
      </c>
      <c r="Y11" s="3873" t="n">
        <v>1.289460154242</v>
      </c>
      <c r="Z11" s="3873" t="n">
        <v>33.935432682921</v>
      </c>
      <c r="AA11" s="3873" t="s">
        <v>2942</v>
      </c>
      <c r="AB11" s="3873" t="n">
        <v>0.008200652288</v>
      </c>
      <c r="AC11" s="3873" t="n">
        <v>15.285947805918</v>
      </c>
      <c r="AD11" s="3873" t="s">
        <v>1185</v>
      </c>
      <c r="AE11" s="3873" t="s">
        <v>1185</v>
      </c>
      <c r="AF11" s="3873" t="n">
        <v>90.1802214568552</v>
      </c>
      <c r="AG11" s="3872" t="s">
        <v>1185</v>
      </c>
      <c r="AH11" s="3873" t="s">
        <v>1185</v>
      </c>
      <c r="AI11" s="3873" t="n">
        <v>2.99268</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0.577</v>
      </c>
      <c r="G13" s="3873" t="s">
        <v>2939</v>
      </c>
      <c r="H13" s="3873" t="n">
        <v>7.9582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106.16034384128274</v>
      </c>
      <c r="X13" s="3873" t="n">
        <v>12.02658350701939</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20.72892564747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106.16034384128274</v>
      </c>
      <c r="X14" s="3873" t="n">
        <v>12.02658350701939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0.0033</v>
      </c>
      <c r="AJ14" s="3872" t="s">
        <v>1185</v>
      </c>
    </row>
    <row r="15" spans="1:36" ht="12" x14ac:dyDescent="0.2">
      <c r="A15" s="1286" t="s">
        <v>417</v>
      </c>
      <c r="B15" s="3873" t="s">
        <v>2939</v>
      </c>
      <c r="C15" s="3873" t="s">
        <v>2939</v>
      </c>
      <c r="D15" s="3873" t="s">
        <v>2939</v>
      </c>
      <c r="E15" s="3873" t="s">
        <v>2939</v>
      </c>
      <c r="F15" s="3873" t="n">
        <v>0.577</v>
      </c>
      <c r="G15" s="3873" t="s">
        <v>2939</v>
      </c>
      <c r="H15" s="3873" t="n">
        <v>7.9582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11.90001742905606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8.82560821841</v>
      </c>
      <c r="AJ16" s="3873" t="s">
        <v>1185</v>
      </c>
    </row>
    <row r="17" spans="1:36" ht="12" x14ac:dyDescent="0.2">
      <c r="A17" s="1368" t="s">
        <v>341</v>
      </c>
      <c r="B17" s="3873" t="n">
        <v>3.11816723333962</v>
      </c>
      <c r="C17" s="3873" t="n">
        <v>0.0108</v>
      </c>
      <c r="D17" s="3873" t="n">
        <v>0.003502</v>
      </c>
      <c r="E17" s="3873" t="s">
        <v>2944</v>
      </c>
      <c r="F17" s="3873" t="n">
        <v>0.0127</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2.1608</v>
      </c>
      <c r="V17" s="3872" t="s">
        <v>1185</v>
      </c>
      <c r="W17" s="3873" t="n">
        <v>29.35711707307172</v>
      </c>
      <c r="X17" s="3873" t="n">
        <v>19.71423278398907</v>
      </c>
      <c r="Y17" s="3873" t="n">
        <v>1.81963004934315</v>
      </c>
      <c r="Z17" s="3873" t="s">
        <v>2954</v>
      </c>
      <c r="AA17" s="3873" t="n">
        <v>3.26504530569579</v>
      </c>
      <c r="AB17" s="3873" t="s">
        <v>2954</v>
      </c>
      <c r="AC17" s="3873" t="s">
        <v>2954</v>
      </c>
      <c r="AD17" s="3873" t="s">
        <v>2954</v>
      </c>
      <c r="AE17" s="3873" t="s">
        <v>2954</v>
      </c>
      <c r="AF17" s="3873" t="n">
        <v>204.457648599789</v>
      </c>
      <c r="AG17" s="3872" t="s">
        <v>1185</v>
      </c>
      <c r="AH17" s="3873" t="n">
        <v>24.9679406</v>
      </c>
      <c r="AI17" s="3873" t="n">
        <v>7.53894675868839</v>
      </c>
      <c r="AJ17" s="3873" t="n">
        <v>4.49823281023765</v>
      </c>
    </row>
    <row r="18" spans="1:36" ht="12" x14ac:dyDescent="0.2">
      <c r="A18" s="1286" t="s">
        <v>342</v>
      </c>
      <c r="B18" s="3873" t="n">
        <v>2.87816723333962</v>
      </c>
      <c r="C18" s="3873" t="n">
        <v>4.0E-4</v>
      </c>
      <c r="D18" s="3873" t="n">
        <v>0.003502</v>
      </c>
      <c r="E18" s="3873" t="s">
        <v>2949</v>
      </c>
      <c r="F18" s="3873" t="n">
        <v>0.0014</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2.1608</v>
      </c>
      <c r="V18" s="3872" t="s">
        <v>1185</v>
      </c>
      <c r="W18" s="3873" t="n">
        <v>28.94251707307172</v>
      </c>
      <c r="X18" s="3873" t="n">
        <v>19.71423278398907</v>
      </c>
      <c r="Y18" s="3873" t="n">
        <v>1.81963004934315</v>
      </c>
      <c r="Z18" s="3873" t="s">
        <v>2949</v>
      </c>
      <c r="AA18" s="3873" t="n">
        <v>2.81504530569579</v>
      </c>
      <c r="AB18" s="3873" t="s">
        <v>2949</v>
      </c>
      <c r="AC18" s="3873" t="s">
        <v>2949</v>
      </c>
      <c r="AD18" s="3873" t="s">
        <v>2949</v>
      </c>
      <c r="AE18" s="3873" t="s">
        <v>2949</v>
      </c>
      <c r="AF18" s="3873" t="n">
        <v>204.457648599789</v>
      </c>
      <c r="AG18" s="3872" t="s">
        <v>1185</v>
      </c>
      <c r="AH18" s="3873" t="s">
        <v>2949</v>
      </c>
      <c r="AI18" s="3873" t="n">
        <v>5.86170674868839</v>
      </c>
      <c r="AJ18" s="3873" t="n">
        <v>3.09823281023765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0.0546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1.67724001</v>
      </c>
      <c r="AJ20" s="3873" t="n">
        <v>1.4</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59.0596298442723</v>
      </c>
      <c r="C23" s="3873" t="n">
        <v>2122.031867243313</v>
      </c>
      <c r="D23" s="3873" t="s">
        <v>1185</v>
      </c>
      <c r="E23" s="3873" t="n">
        <v>9.91662697098191</v>
      </c>
      <c r="F23" s="3873" t="n">
        <v>7187.457488456737</v>
      </c>
      <c r="G23" s="3873" t="s">
        <v>2942</v>
      </c>
      <c r="H23" s="3873" t="n">
        <v>25472.400411051178</v>
      </c>
      <c r="I23" s="3873" t="s">
        <v>1185</v>
      </c>
      <c r="J23" s="3873" t="n">
        <v>5273.615857474347</v>
      </c>
      <c r="K23" s="3873" t="s">
        <v>1185</v>
      </c>
      <c r="L23" s="3873" t="n">
        <v>3730.0482439552916</v>
      </c>
      <c r="M23" s="3873" t="s">
        <v>1185</v>
      </c>
      <c r="N23" s="3873" t="n">
        <v>587.3097248737052</v>
      </c>
      <c r="O23" s="3873" t="s">
        <v>1185</v>
      </c>
      <c r="P23" s="3873" t="s">
        <v>1185</v>
      </c>
      <c r="Q23" s="3873" t="n">
        <v>4.90957711528837</v>
      </c>
      <c r="R23" s="3873" t="s">
        <v>2945</v>
      </c>
      <c r="S23" s="3873" t="n">
        <v>411.5527553746978</v>
      </c>
      <c r="T23" s="3873" t="n">
        <v>480.21008308774253</v>
      </c>
      <c r="U23" s="3873" t="n">
        <v>418.72739265723675</v>
      </c>
      <c r="V23" s="3872" t="s">
        <v>1185</v>
      </c>
      <c r="W23" s="3873" t="s">
        <v>2942</v>
      </c>
      <c r="X23" s="3873" t="n">
        <v>5.68569085562937</v>
      </c>
      <c r="Y23" s="3873" t="n">
        <v>11.86080248553481</v>
      </c>
      <c r="Z23" s="3873" t="n">
        <v>2.06290598451736</v>
      </c>
      <c r="AA23" s="3873" t="s">
        <v>1185</v>
      </c>
      <c r="AB23" s="3873" t="s">
        <v>1185</v>
      </c>
      <c r="AC23" s="3873" t="n">
        <v>0.0403093131136</v>
      </c>
      <c r="AD23" s="3873" t="s">
        <v>1185</v>
      </c>
      <c r="AE23" s="3873" t="s">
        <v>1185</v>
      </c>
      <c r="AF23" s="3873" t="s">
        <v>1185</v>
      </c>
      <c r="AG23" s="3872" t="s">
        <v>1185</v>
      </c>
      <c r="AH23" s="3873" t="s">
        <v>2942</v>
      </c>
      <c r="AI23" s="3873" t="s">
        <v>1185</v>
      </c>
      <c r="AJ23" s="3873" t="s">
        <v>1185</v>
      </c>
    </row>
    <row r="24" spans="1:36" ht="12" x14ac:dyDescent="0.2">
      <c r="A24" s="1286" t="s">
        <v>346</v>
      </c>
      <c r="B24" s="3873" t="n">
        <v>37.28638257470031</v>
      </c>
      <c r="C24" s="3873" t="n">
        <v>2120.0853068594233</v>
      </c>
      <c r="D24" s="3873" t="s">
        <v>1185</v>
      </c>
      <c r="E24" s="3873" t="s">
        <v>1185</v>
      </c>
      <c r="F24" s="3873" t="n">
        <v>7158.1582850077875</v>
      </c>
      <c r="G24" s="3873" t="s">
        <v>2942</v>
      </c>
      <c r="H24" s="3873" t="n">
        <v>20073.615272827246</v>
      </c>
      <c r="I24" s="3873" t="s">
        <v>1185</v>
      </c>
      <c r="J24" s="3873" t="n">
        <v>5268.045295361824</v>
      </c>
      <c r="K24" s="3873" t="s">
        <v>1185</v>
      </c>
      <c r="L24" s="3873" t="n">
        <v>16.93854003614873</v>
      </c>
      <c r="M24" s="3873" t="s">
        <v>1185</v>
      </c>
      <c r="N24" s="3873" t="n">
        <v>3.07192969663809</v>
      </c>
      <c r="O24" s="3873" t="s">
        <v>1185</v>
      </c>
      <c r="P24" s="3873" t="s">
        <v>1185</v>
      </c>
      <c r="Q24" s="3873" t="s">
        <v>2942</v>
      </c>
      <c r="R24" s="3873" t="s">
        <v>2942</v>
      </c>
      <c r="S24" s="3873" t="s">
        <v>2942</v>
      </c>
      <c r="T24" s="3873" t="s">
        <v>1185</v>
      </c>
      <c r="U24" s="3873" t="s">
        <v>2943</v>
      </c>
      <c r="V24" s="3872" t="s">
        <v>1185</v>
      </c>
      <c r="W24" s="3873" t="s">
        <v>2942</v>
      </c>
      <c r="X24" s="3873" t="n">
        <v>5.68569085562937</v>
      </c>
      <c r="Y24" s="3873" t="n">
        <v>11.85918946916236</v>
      </c>
      <c r="Z24" s="3873" t="s">
        <v>1185</v>
      </c>
      <c r="AA24" s="3873" t="s">
        <v>1185</v>
      </c>
      <c r="AB24" s="3873" t="s">
        <v>1185</v>
      </c>
      <c r="AC24" s="3873" t="n">
        <v>0.0403093131136</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1171.494853167949</v>
      </c>
      <c r="I25" s="3873" t="s">
        <v>1185</v>
      </c>
      <c r="J25" s="3873" t="s">
        <v>1185</v>
      </c>
      <c r="K25" s="3873" t="s">
        <v>1185</v>
      </c>
      <c r="L25" s="3873" t="n">
        <v>3548.292182016829</v>
      </c>
      <c r="M25" s="3873" t="s">
        <v>1185</v>
      </c>
      <c r="N25" s="3873" t="n">
        <v>40.23647699011209</v>
      </c>
      <c r="O25" s="3873" t="s">
        <v>1185</v>
      </c>
      <c r="P25" s="3873" t="s">
        <v>1185</v>
      </c>
      <c r="Q25" s="3873" t="s">
        <v>1185</v>
      </c>
      <c r="R25" s="3873" t="s">
        <v>2945</v>
      </c>
      <c r="S25" s="3873" t="n">
        <v>411.5527553746978</v>
      </c>
      <c r="T25" s="3873" t="n">
        <v>480.21008308774253</v>
      </c>
      <c r="U25" s="3873" t="n">
        <v>1.44723751184577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21.77324726957199</v>
      </c>
      <c r="C26" s="3873" t="s">
        <v>1185</v>
      </c>
      <c r="D26" s="3873" t="s">
        <v>1185</v>
      </c>
      <c r="E26" s="3873" t="s">
        <v>1185</v>
      </c>
      <c r="F26" s="3873" t="n">
        <v>23.41389817478217</v>
      </c>
      <c r="G26" s="3873" t="s">
        <v>1185</v>
      </c>
      <c r="H26" s="3873" t="n">
        <v>3.32365394806805</v>
      </c>
      <c r="I26" s="3873" t="s">
        <v>1185</v>
      </c>
      <c r="J26" s="3873" t="s">
        <v>1185</v>
      </c>
      <c r="K26" s="3873" t="s">
        <v>1185</v>
      </c>
      <c r="L26" s="3873" t="s">
        <v>1185</v>
      </c>
      <c r="M26" s="3873" t="s">
        <v>1185</v>
      </c>
      <c r="N26" s="3873" t="n">
        <v>456.34502448475246</v>
      </c>
      <c r="O26" s="3873" t="s">
        <v>1185</v>
      </c>
      <c r="P26" s="3873" t="s">
        <v>1185</v>
      </c>
      <c r="Q26" s="3873" t="n">
        <v>4.90957711528837</v>
      </c>
      <c r="R26" s="3873" t="s">
        <v>1185</v>
      </c>
      <c r="S26" s="3873" t="s">
        <v>1185</v>
      </c>
      <c r="T26" s="3873" t="s">
        <v>1185</v>
      </c>
      <c r="U26" s="3873" t="s">
        <v>1185</v>
      </c>
      <c r="V26" s="3872" t="s">
        <v>1185</v>
      </c>
      <c r="W26" s="3873" t="s">
        <v>1185</v>
      </c>
      <c r="X26" s="3873" t="s">
        <v>1185</v>
      </c>
      <c r="Y26" s="3873" t="n">
        <v>0.00161301637245</v>
      </c>
      <c r="Z26" s="3873" t="n">
        <v>2.06290598451736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4198.106393067475</v>
      </c>
      <c r="I27" s="3873" t="s">
        <v>1185</v>
      </c>
      <c r="J27" s="3873" t="s">
        <v>1185</v>
      </c>
      <c r="K27" s="3873" t="s">
        <v>1185</v>
      </c>
      <c r="L27" s="3873" t="n">
        <v>164.817521902314</v>
      </c>
      <c r="M27" s="3873" t="s">
        <v>1185</v>
      </c>
      <c r="N27" s="3873" t="n">
        <v>87.65629370220257</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9.91662697098191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191.466473142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1.94656038388978</v>
      </c>
      <c r="D29" s="3873" t="s">
        <v>1185</v>
      </c>
      <c r="E29" s="3873" t="s">
        <v>1185</v>
      </c>
      <c r="F29" s="3873" t="n">
        <v>5.88530527416824</v>
      </c>
      <c r="G29" s="3873" t="s">
        <v>1185</v>
      </c>
      <c r="H29" s="3873" t="n">
        <v>25.86023804043843</v>
      </c>
      <c r="I29" s="3873" t="s">
        <v>1185</v>
      </c>
      <c r="J29" s="3873" t="n">
        <v>5.57056211252265</v>
      </c>
      <c r="K29" s="3873" t="s">
        <v>1185</v>
      </c>
      <c r="L29" s="3873" t="s">
        <v>2945</v>
      </c>
      <c r="M29" s="3873" t="s">
        <v>1185</v>
      </c>
      <c r="N29" s="3873" t="s">
        <v>2945</v>
      </c>
      <c r="O29" s="3873" t="s">
        <v>1185</v>
      </c>
      <c r="P29" s="3873" t="s">
        <v>1185</v>
      </c>
      <c r="Q29" s="3873" t="s">
        <v>1185</v>
      </c>
      <c r="R29" s="3873" t="s">
        <v>1185</v>
      </c>
      <c r="S29" s="3873" t="s">
        <v>1185</v>
      </c>
      <c r="T29" s="3873" t="s">
        <v>1185</v>
      </c>
      <c r="U29" s="3873" t="n">
        <v>225.813682003391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6.518114890576</v>
      </c>
      <c r="X30" s="3873" t="n">
        <v>5.013780604738</v>
      </c>
      <c r="Y30" s="3873" t="n">
        <v>0.82333006720433</v>
      </c>
      <c r="Z30" s="3873" t="s">
        <v>1185</v>
      </c>
      <c r="AA30" s="3873" t="n">
        <v>0.003627529503</v>
      </c>
      <c r="AB30" s="3873" t="n">
        <v>0.018</v>
      </c>
      <c r="AC30" s="3873" t="n">
        <v>0.058</v>
      </c>
      <c r="AD30" s="3873" t="s">
        <v>1185</v>
      </c>
      <c r="AE30" s="3873" t="s">
        <v>1185</v>
      </c>
      <c r="AF30" s="3873" t="n">
        <v>338.40349374374</v>
      </c>
      <c r="AG30" s="3872" t="s">
        <v>1185</v>
      </c>
      <c r="AH30" s="3873" t="s">
        <v>1185</v>
      </c>
      <c r="AI30" s="3873" t="n">
        <v>246.00416361706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100.85802696701356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6.518114890576</v>
      </c>
      <c r="X32" s="3873" t="n">
        <v>5.013780604738</v>
      </c>
      <c r="Y32" s="3873" t="n">
        <v>0.82333006720433</v>
      </c>
      <c r="Z32" s="3873" t="s">
        <v>1185</v>
      </c>
      <c r="AA32" s="3873" t="n">
        <v>0.003627529503</v>
      </c>
      <c r="AB32" s="3873" t="s">
        <v>1185</v>
      </c>
      <c r="AC32" s="3873" t="n">
        <v>0.058</v>
      </c>
      <c r="AD32" s="3873" t="s">
        <v>1185</v>
      </c>
      <c r="AE32" s="3873" t="s">
        <v>1185</v>
      </c>
      <c r="AF32" s="3873" t="n">
        <v>338.40349374374</v>
      </c>
      <c r="AG32" s="3872" t="s">
        <v>1185</v>
      </c>
      <c r="AH32" s="3872" t="s">
        <v>1185</v>
      </c>
      <c r="AI32" s="3873" t="n">
        <v>145.1461366500538</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1.590138</v>
      </c>
      <c r="V34" s="3872" t="s">
        <v>1185</v>
      </c>
      <c r="W34" s="3873" t="s">
        <v>1185</v>
      </c>
      <c r="X34" s="3873" t="s">
        <v>1185</v>
      </c>
      <c r="Y34" s="3873" t="s">
        <v>1185</v>
      </c>
      <c r="Z34" s="3873" t="s">
        <v>1185</v>
      </c>
      <c r="AA34" s="3873" t="s">
        <v>1185</v>
      </c>
      <c r="AB34" s="3873" t="s">
        <v>1185</v>
      </c>
      <c r="AC34" s="3873" t="s">
        <v>1185</v>
      </c>
      <c r="AD34" s="3873" t="s">
        <v>1185</v>
      </c>
      <c r="AE34" s="3873" t="s">
        <v>1185</v>
      </c>
      <c r="AF34" s="3873" t="n">
        <v>1.317579</v>
      </c>
      <c r="AG34" s="3872" t="s">
        <v>1185</v>
      </c>
      <c r="AH34" s="3873" t="n">
        <v>340.804421668</v>
      </c>
      <c r="AI34" s="3873" t="n">
        <v>0.747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1.590138</v>
      </c>
      <c r="V37" s="3872" t="s">
        <v>1185</v>
      </c>
      <c r="W37" s="3873" t="s">
        <v>1185</v>
      </c>
      <c r="X37" s="3873" t="s">
        <v>1185</v>
      </c>
      <c r="Y37" s="3873" t="s">
        <v>1185</v>
      </c>
      <c r="Z37" s="3873" t="s">
        <v>1185</v>
      </c>
      <c r="AA37" s="3873" t="s">
        <v>1185</v>
      </c>
      <c r="AB37" s="3873" t="s">
        <v>1185</v>
      </c>
      <c r="AC37" s="3873" t="s">
        <v>1185</v>
      </c>
      <c r="AD37" s="3873" t="s">
        <v>1185</v>
      </c>
      <c r="AE37" s="3873" t="s">
        <v>1185</v>
      </c>
      <c r="AF37" s="3873" t="n">
        <v>1.317579</v>
      </c>
      <c r="AG37" s="3872" t="s">
        <v>1185</v>
      </c>
      <c r="AH37" s="3873" t="n">
        <v>340.804421668</v>
      </c>
      <c r="AI37" s="3873" t="n">
        <v>0.747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2317.141056005536</v>
      </c>
      <c r="C39" s="3873" t="n">
        <v>1443.9332275127624</v>
      </c>
      <c r="D39" s="3873" t="n">
        <v>3.22184E-4</v>
      </c>
      <c r="E39" s="3873" t="n">
        <v>16.26326823241033</v>
      </c>
      <c r="F39" s="3873" t="n">
        <v>25315.820528026114</v>
      </c>
      <c r="G39" s="3873" t="s">
        <v>2944</v>
      </c>
      <c r="H39" s="3873" t="n">
        <v>36466.50693495741</v>
      </c>
      <c r="I39" s="3873" t="s">
        <v>2944</v>
      </c>
      <c r="J39" s="3873" t="n">
        <v>23738.540775012043</v>
      </c>
      <c r="K39" s="3873" t="s">
        <v>2944</v>
      </c>
      <c r="L39" s="3873" t="n">
        <v>465.04020625045615</v>
      </c>
      <c r="M39" s="3873" t="s">
        <v>2944</v>
      </c>
      <c r="N39" s="3873" t="n">
        <v>1897.6845571843342</v>
      </c>
      <c r="O39" s="3873" t="s">
        <v>2944</v>
      </c>
      <c r="P39" s="3873" t="s">
        <v>2944</v>
      </c>
      <c r="Q39" s="3873" t="n">
        <v>48.16295150097891</v>
      </c>
      <c r="R39" s="3873" t="s">
        <v>2944</v>
      </c>
      <c r="S39" s="3873" t="n">
        <v>423.89933803593874</v>
      </c>
      <c r="T39" s="3873" t="n">
        <v>384.7350418076228</v>
      </c>
      <c r="U39" s="3873" t="n">
        <v>431.43333065723675</v>
      </c>
      <c r="V39" s="3872" t="s">
        <v>1185</v>
      </c>
      <c r="W39" s="3873" t="n">
        <v>2045.868864773157</v>
      </c>
      <c r="X39" s="3873" t="n">
        <v>519.4587296517184</v>
      </c>
      <c r="Y39" s="3873" t="n">
        <v>139.4541569383435</v>
      </c>
      <c r="Z39" s="3873" t="n">
        <v>318.94528059350387</v>
      </c>
      <c r="AA39" s="3873" t="n">
        <v>33.66733020254754</v>
      </c>
      <c r="AB39" s="3873" t="n">
        <v>0.23999797495808</v>
      </c>
      <c r="AC39" s="3873" t="n">
        <v>143.07359120699388</v>
      </c>
      <c r="AD39" s="3873" t="s">
        <v>2954</v>
      </c>
      <c r="AE39" s="3873" t="s">
        <v>2954</v>
      </c>
      <c r="AF39" s="3873" t="n">
        <v>634.3589428003843</v>
      </c>
      <c r="AG39" s="3872" t="s">
        <v>1185</v>
      </c>
      <c r="AH39" s="3873" t="n">
        <v>1305.7727002679999</v>
      </c>
      <c r="AI39" s="3873" t="n">
        <v>6338.667125329416</v>
      </c>
      <c r="AJ39" s="3873" t="n">
        <v>77.369604336128</v>
      </c>
    </row>
    <row r="40" spans="1:36" ht="12" x14ac:dyDescent="0.2">
      <c r="A40" s="1351" t="s">
        <v>419</v>
      </c>
      <c r="B40" s="3873" t="n">
        <v>1396.9096592568796</v>
      </c>
      <c r="C40" s="3873" t="n">
        <v>11.55442712352592</v>
      </c>
      <c r="D40" s="3873" t="s">
        <v>2939</v>
      </c>
      <c r="E40" s="3873" t="s">
        <v>2939</v>
      </c>
      <c r="F40" s="3873" t="n">
        <v>157.6553684275325</v>
      </c>
      <c r="G40" s="3873" t="s">
        <v>2939</v>
      </c>
      <c r="H40" s="3873" t="n">
        <v>29.3939211542262</v>
      </c>
      <c r="I40" s="3873" t="s">
        <v>2939</v>
      </c>
      <c r="J40" s="3873" t="n">
        <v>165.47789210171024</v>
      </c>
      <c r="K40" s="3873" t="s">
        <v>2939</v>
      </c>
      <c r="L40" s="3873" t="n">
        <v>2.514224</v>
      </c>
      <c r="M40" s="3873" t="s">
        <v>2939</v>
      </c>
      <c r="N40" s="3873" t="n">
        <v>6.5472430910033</v>
      </c>
      <c r="O40" s="3873" t="s">
        <v>2939</v>
      </c>
      <c r="P40" s="3873" t="s">
        <v>2939</v>
      </c>
      <c r="Q40" s="3873" t="s">
        <v>2939</v>
      </c>
      <c r="R40" s="3873" t="s">
        <v>2939</v>
      </c>
      <c r="S40" s="3873" t="s">
        <v>2939</v>
      </c>
      <c r="T40" s="3873" t="n">
        <v>3.44823583595519</v>
      </c>
      <c r="U40" s="3873" t="n">
        <v>8.955</v>
      </c>
      <c r="V40" s="3872" t="s">
        <v>1185</v>
      </c>
      <c r="W40" s="3873" t="n">
        <v>996.2259595747207</v>
      </c>
      <c r="X40" s="3873" t="n">
        <v>1.6872190849332</v>
      </c>
      <c r="Y40" s="3873" t="n">
        <v>11.38593316195686</v>
      </c>
      <c r="Z40" s="3873" t="n">
        <v>300.6679335706801</v>
      </c>
      <c r="AA40" s="3873" t="s">
        <v>2939</v>
      </c>
      <c r="AB40" s="3873" t="n">
        <v>0.07511797495808</v>
      </c>
      <c r="AC40" s="3873" t="n">
        <v>142.1593145950374</v>
      </c>
      <c r="AD40" s="3873" t="s">
        <v>2939</v>
      </c>
      <c r="AE40" s="3873" t="s">
        <v>2939</v>
      </c>
      <c r="AF40" s="3873" t="n">
        <v>90.1802214568552</v>
      </c>
      <c r="AG40" s="3872" t="s">
        <v>1185</v>
      </c>
      <c r="AH40" s="3873" t="n">
        <v>940.0003379999999</v>
      </c>
      <c r="AI40" s="3873" t="n">
        <v>68.233104</v>
      </c>
      <c r="AJ40" s="3873" t="s">
        <v>2939</v>
      </c>
    </row>
    <row r="41" spans="1:36" ht="12" x14ac:dyDescent="0.2">
      <c r="A41" s="1356" t="s">
        <v>420</v>
      </c>
      <c r="B41" s="3873" t="s">
        <v>2939</v>
      </c>
      <c r="C41" s="3873" t="s">
        <v>2939</v>
      </c>
      <c r="D41" s="3873" t="s">
        <v>2939</v>
      </c>
      <c r="E41" s="3873" t="s">
        <v>2939</v>
      </c>
      <c r="F41" s="3873" t="n">
        <v>2.0195</v>
      </c>
      <c r="G41" s="3873" t="s">
        <v>2939</v>
      </c>
      <c r="H41" s="3873" t="n">
        <v>11.380226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784.5249409870795</v>
      </c>
      <c r="X41" s="3873" t="n">
        <v>146.72431878563657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472.619504762316</v>
      </c>
      <c r="AJ41" s="3873" t="s">
        <v>1185</v>
      </c>
    </row>
    <row r="42" spans="1:36" ht="12" x14ac:dyDescent="0.2">
      <c r="A42" s="1357" t="s">
        <v>421</v>
      </c>
      <c r="B42" s="3873" t="n">
        <v>46.14887505342638</v>
      </c>
      <c r="C42" s="3873" t="n">
        <v>0.00729</v>
      </c>
      <c r="D42" s="3873" t="n">
        <v>3.22184E-4</v>
      </c>
      <c r="E42" s="3873" t="s">
        <v>2944</v>
      </c>
      <c r="F42" s="3873" t="n">
        <v>0.04445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2.1608</v>
      </c>
      <c r="V42" s="3872" t="s">
        <v>1185</v>
      </c>
      <c r="W42" s="3873" t="n">
        <v>216.94909517000005</v>
      </c>
      <c r="X42" s="3873" t="n">
        <v>240.51363996466668</v>
      </c>
      <c r="Y42" s="3873" t="n">
        <v>16.06733333570001</v>
      </c>
      <c r="Z42" s="3873" t="s">
        <v>2954</v>
      </c>
      <c r="AA42" s="3873" t="n">
        <v>33.62996664866664</v>
      </c>
      <c r="AB42" s="3873" t="s">
        <v>2954</v>
      </c>
      <c r="AC42" s="3873" t="s">
        <v>2954</v>
      </c>
      <c r="AD42" s="3873" t="s">
        <v>2954</v>
      </c>
      <c r="AE42" s="3873" t="s">
        <v>2954</v>
      </c>
      <c r="AF42" s="3873" t="n">
        <v>204.457648599789</v>
      </c>
      <c r="AG42" s="3872" t="s">
        <v>1185</v>
      </c>
      <c r="AH42" s="3873" t="n">
        <v>24.9679406</v>
      </c>
      <c r="AI42" s="3873" t="n">
        <v>171.8879860980953</v>
      </c>
      <c r="AJ42" s="3873" t="n">
        <v>77.36960433608758</v>
      </c>
    </row>
    <row r="43" spans="1:36" ht="12" x14ac:dyDescent="0.2">
      <c r="A43" s="1358" t="s">
        <v>422</v>
      </c>
      <c r="B43" s="3873" t="n">
        <v>874.0825216952301</v>
      </c>
      <c r="C43" s="3873" t="n">
        <v>1432.3715103892364</v>
      </c>
      <c r="D43" s="3873" t="s">
        <v>1185</v>
      </c>
      <c r="E43" s="3873" t="n">
        <v>16.26326823241033</v>
      </c>
      <c r="F43" s="3873" t="n">
        <v>25156.101209598582</v>
      </c>
      <c r="G43" s="3873" t="s">
        <v>2942</v>
      </c>
      <c r="H43" s="3873" t="n">
        <v>36425.53258780318</v>
      </c>
      <c r="I43" s="3873" t="s">
        <v>1185</v>
      </c>
      <c r="J43" s="3873" t="n">
        <v>23573.06288291033</v>
      </c>
      <c r="K43" s="3873" t="s">
        <v>1185</v>
      </c>
      <c r="L43" s="3873" t="n">
        <v>462.5259822504562</v>
      </c>
      <c r="M43" s="3873" t="s">
        <v>1185</v>
      </c>
      <c r="N43" s="3873" t="n">
        <v>1891.1373140933308</v>
      </c>
      <c r="O43" s="3873" t="s">
        <v>1185</v>
      </c>
      <c r="P43" s="3873" t="s">
        <v>1185</v>
      </c>
      <c r="Q43" s="3873" t="n">
        <v>48.16295150097891</v>
      </c>
      <c r="R43" s="3873" t="s">
        <v>2945</v>
      </c>
      <c r="S43" s="3873" t="n">
        <v>423.89933803593874</v>
      </c>
      <c r="T43" s="3873" t="n">
        <v>381.2868059716676</v>
      </c>
      <c r="U43" s="3873" t="n">
        <v>418.72739265723675</v>
      </c>
      <c r="V43" s="3872" t="s">
        <v>1185</v>
      </c>
      <c r="W43" s="3873" t="s">
        <v>2942</v>
      </c>
      <c r="X43" s="3873" t="n">
        <v>69.36542843867832</v>
      </c>
      <c r="Y43" s="3873" t="n">
        <v>104.73088594727237</v>
      </c>
      <c r="Z43" s="3873" t="n">
        <v>18.27734702282381</v>
      </c>
      <c r="AA43" s="3873" t="s">
        <v>1185</v>
      </c>
      <c r="AB43" s="3873" t="s">
        <v>1185</v>
      </c>
      <c r="AC43" s="3873" t="n">
        <v>0.37487661195648</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48.16886904135665</v>
      </c>
      <c r="X44" s="3873" t="n">
        <v>61.16812337780361</v>
      </c>
      <c r="Y44" s="3873" t="n">
        <v>7.27000449341423</v>
      </c>
      <c r="Z44" s="3873" t="s">
        <v>1185</v>
      </c>
      <c r="AA44" s="3873" t="n">
        <v>0.0373635538809</v>
      </c>
      <c r="AB44" s="3873" t="n">
        <v>0.16488</v>
      </c>
      <c r="AC44" s="3873" t="n">
        <v>0.5394</v>
      </c>
      <c r="AD44" s="3873" t="s">
        <v>1185</v>
      </c>
      <c r="AE44" s="3873" t="s">
        <v>1185</v>
      </c>
      <c r="AF44" s="3873" t="n">
        <v>338.40349374374</v>
      </c>
      <c r="AG44" s="3872" t="s">
        <v>1185</v>
      </c>
      <c r="AH44" s="3873" t="s">
        <v>1185</v>
      </c>
      <c r="AI44" s="3873" t="n">
        <v>5608.894930468968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1.590138</v>
      </c>
      <c r="V45" s="3872" t="s">
        <v>1185</v>
      </c>
      <c r="W45" s="3873" t="s">
        <v>1185</v>
      </c>
      <c r="X45" s="3873" t="s">
        <v>1185</v>
      </c>
      <c r="Y45" s="3873" t="s">
        <v>1185</v>
      </c>
      <c r="Z45" s="3873" t="s">
        <v>1185</v>
      </c>
      <c r="AA45" s="3873" t="s">
        <v>1185</v>
      </c>
      <c r="AB45" s="3873" t="s">
        <v>1185</v>
      </c>
      <c r="AC45" s="3873" t="s">
        <v>1185</v>
      </c>
      <c r="AD45" s="3873" t="s">
        <v>1185</v>
      </c>
      <c r="AE45" s="3873" t="s">
        <v>1185</v>
      </c>
      <c r="AF45" s="3873" t="n">
        <v>1.317579</v>
      </c>
      <c r="AG45" s="3872" t="s">
        <v>1185</v>
      </c>
      <c r="AH45" s="3873" t="n">
        <v>340.804421668</v>
      </c>
      <c r="AI45" s="3873" t="n">
        <v>17.0316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16810.0</v>
      </c>
      <c r="E12" s="3874" t="s">
        <v>2964</v>
      </c>
      <c r="F12" s="3871" t="n">
        <v>49.840472408</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12.1</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16810.0</v>
      </c>
      <c r="E19" s="3874" t="n">
        <v>7.73349196906603</v>
      </c>
      <c r="F19" s="3871" t="n">
        <v>130.0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987.7609853585192</v>
      </c>
      <c r="G25" s="3874" t="s">
        <v>1185</v>
      </c>
    </row>
    <row r="26">
      <c r="A26" s="3899" t="s">
        <v>389</v>
      </c>
      <c r="B26" s="3874" t="s">
        <v>389</v>
      </c>
      <c r="C26" s="3871" t="s">
        <v>134</v>
      </c>
      <c r="D26" s="3871" t="s">
        <v>2942</v>
      </c>
      <c r="E26" s="3874" t="s">
        <v>2942</v>
      </c>
      <c r="F26" s="3871" t="n">
        <v>0.449</v>
      </c>
      <c r="G26" s="3871" t="s">
        <v>2942</v>
      </c>
    </row>
    <row r="27">
      <c r="A27" s="3899" t="s">
        <v>393</v>
      </c>
      <c r="B27" s="3874" t="s">
        <v>393</v>
      </c>
      <c r="C27" s="3871" t="s">
        <v>134</v>
      </c>
      <c r="D27" s="3871" t="s">
        <v>2942</v>
      </c>
      <c r="E27" s="3874" t="s">
        <v>2942</v>
      </c>
      <c r="F27" s="3871" t="n">
        <v>1.889</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4.66900505528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940000.338</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2.99268</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44.096315379627</v>
      </c>
      <c r="G43" s="3871" t="s">
        <v>2942</v>
      </c>
    </row>
    <row r="44">
      <c r="A44" s="3899" t="s">
        <v>390</v>
      </c>
      <c r="B44" s="3874" t="s">
        <v>390</v>
      </c>
      <c r="C44" s="3871" t="s">
        <v>134</v>
      </c>
      <c r="D44" s="3871" t="s">
        <v>2942</v>
      </c>
      <c r="E44" s="3874" t="s">
        <v>2942</v>
      </c>
      <c r="F44" s="3871" t="n">
        <v>17.117669812631</v>
      </c>
      <c r="G44" s="3871" t="s">
        <v>2942</v>
      </c>
    </row>
    <row r="45">
      <c r="A45" s="3899" t="s">
        <v>393</v>
      </c>
      <c r="B45" s="3874" t="s">
        <v>393</v>
      </c>
      <c r="C45" s="3871" t="s">
        <v>134</v>
      </c>
      <c r="D45" s="3871" t="s">
        <v>2942</v>
      </c>
      <c r="E45" s="3874" t="s">
        <v>2942</v>
      </c>
      <c r="F45" s="3871" t="n">
        <v>31.055390979295</v>
      </c>
      <c r="G45" s="3871" t="s">
        <v>2942</v>
      </c>
    </row>
    <row r="46">
      <c r="A46" s="3899" t="s">
        <v>395</v>
      </c>
      <c r="B46" s="3874" t="s">
        <v>395</v>
      </c>
      <c r="C46" s="3871" t="s">
        <v>134</v>
      </c>
      <c r="D46" s="3871" t="s">
        <v>2942</v>
      </c>
      <c r="E46" s="3874" t="s">
        <v>2942</v>
      </c>
      <c r="F46" s="3871" t="n">
        <v>20.55518961834</v>
      </c>
      <c r="G46" s="3871" t="s">
        <v>2942</v>
      </c>
    </row>
    <row r="47">
      <c r="A47" s="3899" t="s">
        <v>397</v>
      </c>
      <c r="B47" s="3874" t="s">
        <v>397</v>
      </c>
      <c r="C47" s="3871" t="s">
        <v>134</v>
      </c>
      <c r="D47" s="3871" t="s">
        <v>2942</v>
      </c>
      <c r="E47" s="3874" t="s">
        <v>2942</v>
      </c>
      <c r="F47" s="3871" t="n">
        <v>37.019662662575</v>
      </c>
      <c r="G47" s="3871" t="s">
        <v>2942</v>
      </c>
    </row>
    <row r="48">
      <c r="A48" s="3899" t="s">
        <v>399</v>
      </c>
      <c r="B48" s="3874" t="s">
        <v>399</v>
      </c>
      <c r="C48" s="3871" t="s">
        <v>134</v>
      </c>
      <c r="D48" s="3871" t="s">
        <v>2942</v>
      </c>
      <c r="E48" s="3874" t="s">
        <v>2942</v>
      </c>
      <c r="F48" s="3871" t="n">
        <v>20.276</v>
      </c>
      <c r="G48" s="3871" t="s">
        <v>2942</v>
      </c>
    </row>
    <row r="49">
      <c r="A49" s="3899" t="s">
        <v>401</v>
      </c>
      <c r="B49" s="3874" t="s">
        <v>401</v>
      </c>
      <c r="C49" s="3871" t="s">
        <v>134</v>
      </c>
      <c r="D49" s="3871" t="s">
        <v>2942</v>
      </c>
      <c r="E49" s="3874" t="s">
        <v>2942</v>
      </c>
      <c r="F49" s="3871" t="n">
        <v>2.033305307765</v>
      </c>
      <c r="G49" s="3871" t="s">
        <v>2942</v>
      </c>
    </row>
    <row r="50">
      <c r="A50" s="3899" t="s">
        <v>407</v>
      </c>
      <c r="B50" s="3874" t="s">
        <v>407</v>
      </c>
      <c r="C50" s="3871" t="s">
        <v>134</v>
      </c>
      <c r="D50" s="3871" t="s">
        <v>2942</v>
      </c>
      <c r="E50" s="3874" t="s">
        <v>2942</v>
      </c>
      <c r="F50" s="3871" t="n">
        <v>4.342866292135</v>
      </c>
      <c r="G50" s="3871" t="s">
        <v>2942</v>
      </c>
    </row>
    <row r="51">
      <c r="A51" s="3899" t="s">
        <v>2973</v>
      </c>
      <c r="B51" s="3874" t="s">
        <v>2973</v>
      </c>
      <c r="C51" s="3871" t="s">
        <v>134</v>
      </c>
      <c r="D51" s="3871" t="s">
        <v>2942</v>
      </c>
      <c r="E51" s="3874" t="s">
        <v>2942</v>
      </c>
      <c r="F51" s="3871" t="n">
        <v>8955.0</v>
      </c>
      <c r="G51" s="3871" t="s">
        <v>2942</v>
      </c>
    </row>
    <row r="52">
      <c r="A52" s="3899" t="s">
        <v>2967</v>
      </c>
      <c r="B52" s="3874" t="s">
        <v>2967</v>
      </c>
      <c r="C52" s="3871" t="s">
        <v>134</v>
      </c>
      <c r="D52" s="3871" t="s">
        <v>2942</v>
      </c>
      <c r="E52" s="3874" t="s">
        <v>2942</v>
      </c>
      <c r="F52" s="3871" t="n">
        <v>0.138296646306</v>
      </c>
      <c r="G52" s="3871" t="s">
        <v>2942</v>
      </c>
    </row>
    <row r="53">
      <c r="A53" s="3899" t="s">
        <v>2968</v>
      </c>
      <c r="B53" s="3874" t="s">
        <v>2968</v>
      </c>
      <c r="C53" s="3871" t="s">
        <v>134</v>
      </c>
      <c r="D53" s="3871" t="s">
        <v>2942</v>
      </c>
      <c r="E53" s="3874" t="s">
        <v>2942</v>
      </c>
      <c r="F53" s="3871" t="n">
        <v>0.138296646306</v>
      </c>
      <c r="G53" s="3871" t="s">
        <v>2942</v>
      </c>
    </row>
    <row r="54">
      <c r="A54" s="3899" t="s">
        <v>2969</v>
      </c>
      <c r="B54" s="3874" t="s">
        <v>2969</v>
      </c>
      <c r="C54" s="3871" t="s">
        <v>134</v>
      </c>
      <c r="D54" s="3871" t="s">
        <v>2942</v>
      </c>
      <c r="E54" s="3874" t="s">
        <v>2942</v>
      </c>
      <c r="F54" s="3871" t="n">
        <v>1.289460154242</v>
      </c>
      <c r="G54" s="3871" t="s">
        <v>2942</v>
      </c>
    </row>
    <row r="55">
      <c r="A55" s="3899" t="s">
        <v>2970</v>
      </c>
      <c r="B55" s="3874" t="s">
        <v>2970</v>
      </c>
      <c r="C55" s="3871" t="s">
        <v>134</v>
      </c>
      <c r="D55" s="3871" t="s">
        <v>2942</v>
      </c>
      <c r="E55" s="3874" t="s">
        <v>2942</v>
      </c>
      <c r="F55" s="3871" t="n">
        <v>33.935432682921</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0.008200652288</v>
      </c>
      <c r="G57" s="3871" t="s">
        <v>2942</v>
      </c>
    </row>
    <row r="58">
      <c r="A58" s="3899" t="s">
        <v>2975</v>
      </c>
      <c r="B58" s="3874" t="s">
        <v>2975</v>
      </c>
      <c r="C58" s="3871" t="s">
        <v>134</v>
      </c>
      <c r="D58" s="3871" t="s">
        <v>2942</v>
      </c>
      <c r="E58" s="3874" t="s">
        <v>2942</v>
      </c>
      <c r="F58" s="3871" t="n">
        <v>15.285947805918</v>
      </c>
      <c r="G58" s="3871" t="s">
        <v>2942</v>
      </c>
    </row>
    <row r="59">
      <c r="A59" s="3899" t="s">
        <v>2976</v>
      </c>
      <c r="B59" s="3874" t="s">
        <v>2976</v>
      </c>
      <c r="C59" s="3871" t="s">
        <v>134</v>
      </c>
      <c r="D59" s="3871" t="s">
        <v>2942</v>
      </c>
      <c r="E59" s="3874" t="s">
        <v>2942</v>
      </c>
      <c r="F59" s="3871" t="n">
        <v>90180.2214568552</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1916290.287</v>
      </c>
      <c r="E64" s="3874" t="n">
        <v>0.05171724999788</v>
      </c>
      <c r="F64" s="3871" t="n">
        <v>99.10526384128273</v>
      </c>
      <c r="G64" s="3871" t="s">
        <v>2939</v>
      </c>
    </row>
    <row r="65">
      <c r="A65" s="3894" t="s">
        <v>2968</v>
      </c>
      <c r="B65" s="3874" t="s">
        <v>2968</v>
      </c>
      <c r="C65" s="3871" t="s">
        <v>2761</v>
      </c>
      <c r="D65" s="3871" t="n">
        <v>1916290.287</v>
      </c>
      <c r="E65" s="3874" t="n">
        <v>0.00594541859045</v>
      </c>
      <c r="F65" s="3871" t="n">
        <v>11.39314789701939</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134737.0</v>
      </c>
      <c r="E67" s="3874" t="n">
        <v>0.05236186051344</v>
      </c>
      <c r="F67" s="3871" t="n">
        <v>7.05508</v>
      </c>
      <c r="G67" s="3871" t="s">
        <v>2942</v>
      </c>
    </row>
    <row r="68">
      <c r="A68" s="3894" t="s">
        <v>2968</v>
      </c>
      <c r="B68" s="3874" t="s">
        <v>2968</v>
      </c>
      <c r="C68" s="3871" t="s">
        <v>2762</v>
      </c>
      <c r="D68" s="3871" t="n">
        <v>134737.0</v>
      </c>
      <c r="E68" s="3874" t="n">
        <v>0.00470127440866</v>
      </c>
      <c r="F68" s="3871" t="n">
        <v>0.63343561</v>
      </c>
      <c r="G68" s="3871" t="s">
        <v>2942</v>
      </c>
    </row>
    <row r="69">
      <c r="A69" s="3894" t="s">
        <v>2972</v>
      </c>
      <c r="B69" s="3874" t="s">
        <v>2972</v>
      </c>
      <c r="C69" s="3871" t="s">
        <v>2762</v>
      </c>
      <c r="D69" s="3871" t="s">
        <v>2977</v>
      </c>
      <c r="E69" s="3874" t="s">
        <v>2977</v>
      </c>
      <c r="F69" s="3871" t="n">
        <v>0.0033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2530.0</v>
      </c>
      <c r="E71" s="3874" t="n">
        <v>0.22806324110672</v>
      </c>
      <c r="F71" s="3871" t="n">
        <v>0.577</v>
      </c>
      <c r="G71" s="3871" t="s">
        <v>2939</v>
      </c>
    </row>
    <row r="72">
      <c r="A72" s="3889" t="s">
        <v>395</v>
      </c>
      <c r="B72" s="3874" t="s">
        <v>395</v>
      </c>
      <c r="C72" s="3871" t="s">
        <v>2763</v>
      </c>
      <c r="D72" s="3871" t="n">
        <v>2541.822</v>
      </c>
      <c r="E72" s="3874" t="n">
        <v>3.13090373755519</v>
      </c>
      <c r="F72" s="3871" t="n">
        <v>7.9582</v>
      </c>
      <c r="G72" s="3871" t="s">
        <v>2939</v>
      </c>
    </row>
    <row r="73">
      <c r="A73" s="3889" t="s">
        <v>2972</v>
      </c>
      <c r="B73" s="3874" t="s">
        <v>2972</v>
      </c>
      <c r="C73" s="3871" t="s">
        <v>2763</v>
      </c>
      <c r="D73" s="3871" t="n">
        <v>6195.594</v>
      </c>
      <c r="E73" s="3874" t="n">
        <v>1.92072260207109</v>
      </c>
      <c r="F73" s="3871" t="n">
        <v>11.90001742905606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8.825608218407</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4.832732157</v>
      </c>
      <c r="E79" s="3874" t="n">
        <v>595.5569520174465</v>
      </c>
      <c r="F79" s="3871" t="n">
        <v>2.87816723333962</v>
      </c>
      <c r="G79" s="3871" t="s">
        <v>2953</v>
      </c>
    </row>
    <row r="80">
      <c r="A80" s="3889" t="s">
        <v>390</v>
      </c>
      <c r="B80" s="3874" t="s">
        <v>390</v>
      </c>
      <c r="C80" s="3871" t="s">
        <v>2764</v>
      </c>
      <c r="D80" s="3871" t="s">
        <v>2965</v>
      </c>
      <c r="E80" s="3874" t="s">
        <v>2965</v>
      </c>
      <c r="F80" s="3871" t="n">
        <v>4.0E-4</v>
      </c>
      <c r="G80" s="3871" t="s">
        <v>2953</v>
      </c>
    </row>
    <row r="81">
      <c r="A81" s="3889" t="s">
        <v>391</v>
      </c>
      <c r="B81" s="3874" t="s">
        <v>391</v>
      </c>
      <c r="C81" s="3871" t="s">
        <v>2764</v>
      </c>
      <c r="D81" s="3871" t="s">
        <v>2966</v>
      </c>
      <c r="E81" s="3874" t="s">
        <v>2966</v>
      </c>
      <c r="F81" s="3871" t="n">
        <v>0.003502</v>
      </c>
      <c r="G81" s="3871" t="s">
        <v>2953</v>
      </c>
    </row>
    <row r="82">
      <c r="A82" s="3889" t="s">
        <v>393</v>
      </c>
      <c r="B82" s="3874" t="s">
        <v>393</v>
      </c>
      <c r="C82" s="3871" t="s">
        <v>2764</v>
      </c>
      <c r="D82" s="3871" t="s">
        <v>2965</v>
      </c>
      <c r="E82" s="3874" t="s">
        <v>2965</v>
      </c>
      <c r="F82" s="3871" t="n">
        <v>0.0014</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2160.8</v>
      </c>
      <c r="G84" s="3871" t="s">
        <v>2955</v>
      </c>
    </row>
    <row r="85">
      <c r="A85" s="3889" t="s">
        <v>2967</v>
      </c>
      <c r="B85" s="3874" t="s">
        <v>2967</v>
      </c>
      <c r="C85" s="3871" t="s">
        <v>2764</v>
      </c>
      <c r="D85" s="3871" t="n">
        <v>13.773</v>
      </c>
      <c r="E85" s="3874" t="n">
        <v>2101.3952714057737</v>
      </c>
      <c r="F85" s="3871" t="n">
        <v>28.94251707307172</v>
      </c>
      <c r="G85" s="3871" t="s">
        <v>2953</v>
      </c>
    </row>
    <row r="86">
      <c r="A86" s="3889" t="s">
        <v>2968</v>
      </c>
      <c r="B86" s="3874" t="s">
        <v>2968</v>
      </c>
      <c r="C86" s="3871" t="s">
        <v>2764</v>
      </c>
      <c r="D86" s="3871" t="n">
        <v>7.141</v>
      </c>
      <c r="E86" s="3874" t="n">
        <v>2760.7103744558285</v>
      </c>
      <c r="F86" s="3871" t="n">
        <v>19.71423278398907</v>
      </c>
      <c r="G86" s="3871" t="s">
        <v>2953</v>
      </c>
    </row>
    <row r="87">
      <c r="A87" s="3889" t="s">
        <v>2969</v>
      </c>
      <c r="B87" s="3874" t="s">
        <v>2969</v>
      </c>
      <c r="C87" s="3871" t="s">
        <v>2764</v>
      </c>
      <c r="D87" s="3871" t="n">
        <v>0.084</v>
      </c>
      <c r="E87" s="3874" t="n">
        <v>21662.262492180358</v>
      </c>
      <c r="F87" s="3871" t="n">
        <v>1.81963004934315</v>
      </c>
      <c r="G87" s="3871" t="s">
        <v>2955</v>
      </c>
    </row>
    <row r="88">
      <c r="A88" s="3889" t="s">
        <v>2974</v>
      </c>
      <c r="B88" s="3874" t="s">
        <v>2974</v>
      </c>
      <c r="C88" s="3871" t="s">
        <v>2764</v>
      </c>
      <c r="D88" s="3871" t="n">
        <v>9.05</v>
      </c>
      <c r="E88" s="3874" t="n">
        <v>311.05472991113703</v>
      </c>
      <c r="F88" s="3871" t="n">
        <v>2.81504530569579</v>
      </c>
      <c r="G88" s="3871" t="s">
        <v>2953</v>
      </c>
    </row>
    <row r="89">
      <c r="A89" s="3889" t="s">
        <v>2976</v>
      </c>
      <c r="B89" s="3874" t="s">
        <v>2976</v>
      </c>
      <c r="C89" s="3871" t="s">
        <v>2764</v>
      </c>
      <c r="D89" s="3871" t="s">
        <v>2966</v>
      </c>
      <c r="E89" s="3874" t="s">
        <v>2966</v>
      </c>
      <c r="F89" s="3871" t="n">
        <v>204457.648599789</v>
      </c>
      <c r="G89" s="3871" t="s">
        <v>2955</v>
      </c>
    </row>
    <row r="90">
      <c r="A90" s="3889" t="s">
        <v>2972</v>
      </c>
      <c r="B90" s="3874" t="s">
        <v>2972</v>
      </c>
      <c r="C90" s="3871" t="s">
        <v>2764</v>
      </c>
      <c r="D90" s="3871" t="n">
        <v>15.446</v>
      </c>
      <c r="E90" s="3874" t="n">
        <v>379.4967466456293</v>
      </c>
      <c r="F90" s="3871" t="n">
        <v>5.86170674868839</v>
      </c>
      <c r="G90" s="3871" t="s">
        <v>2953</v>
      </c>
    </row>
    <row r="91">
      <c r="A91" s="3889" t="s">
        <v>2978</v>
      </c>
      <c r="B91" s="3874" t="s">
        <v>2978</v>
      </c>
      <c r="C91" s="3871" t="s">
        <v>2764</v>
      </c>
      <c r="D91" s="3871" t="n">
        <v>26.202646266</v>
      </c>
      <c r="E91" s="3874" t="n">
        <v>118.2412180352124</v>
      </c>
      <c r="F91" s="3871" t="n">
        <v>3.09823281023765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0.0546</v>
      </c>
      <c r="G94" s="3871" t="s">
        <v>2953</v>
      </c>
    </row>
    <row r="95">
      <c r="A95" s="3889" t="s">
        <v>2972</v>
      </c>
      <c r="B95" s="3874" t="s">
        <v>2972</v>
      </c>
      <c r="C95" s="3871" t="s">
        <v>2764</v>
      </c>
      <c r="D95" s="3871" t="n">
        <v>23.931</v>
      </c>
      <c r="E95" s="3874" t="n">
        <v>70.08649910158373</v>
      </c>
      <c r="F95" s="3871" t="n">
        <v>1.67724001</v>
      </c>
      <c r="G95" s="3871" t="s">
        <v>2953</v>
      </c>
    </row>
    <row r="96">
      <c r="A96" s="3889" t="s">
        <v>2978</v>
      </c>
      <c r="B96" s="3874" t="s">
        <v>2978</v>
      </c>
      <c r="C96" s="3871" t="s">
        <v>2764</v>
      </c>
      <c r="D96" s="3871" t="n">
        <v>35.0</v>
      </c>
      <c r="E96" s="3874" t="n">
        <v>40.0</v>
      </c>
      <c r="F96" s="3871" t="n">
        <v>1.4</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10.8474</v>
      </c>
      <c r="G103" s="3874" t="s">
        <v>1185</v>
      </c>
    </row>
    <row r="104">
      <c r="A104" s="3891" t="s">
        <v>389</v>
      </c>
      <c r="B104" s="3874" t="s">
        <v>389</v>
      </c>
      <c r="C104" s="3871" t="s">
        <v>2764</v>
      </c>
      <c r="D104" s="3871" t="n">
        <v>0.24</v>
      </c>
      <c r="E104" s="3874" t="n">
        <v>1000.0</v>
      </c>
      <c r="F104" s="3871" t="n">
        <v>0.24</v>
      </c>
      <c r="G104" s="3871" t="s">
        <v>2942</v>
      </c>
    </row>
    <row r="105">
      <c r="A105" s="3891" t="s">
        <v>2967</v>
      </c>
      <c r="B105" s="3874" t="s">
        <v>2967</v>
      </c>
      <c r="C105" s="3871" t="s">
        <v>2764</v>
      </c>
      <c r="D105" s="3871" t="n">
        <v>0.36</v>
      </c>
      <c r="E105" s="3874" t="n">
        <v>1000.0</v>
      </c>
      <c r="F105" s="3871" t="n">
        <v>0.36</v>
      </c>
      <c r="G105" s="3871" t="s">
        <v>2942</v>
      </c>
    </row>
    <row r="106">
      <c r="A106" s="3891" t="s">
        <v>2974</v>
      </c>
      <c r="B106" s="3874" t="s">
        <v>2974</v>
      </c>
      <c r="C106" s="3871" t="s">
        <v>2764</v>
      </c>
      <c r="D106" s="3871" t="n">
        <v>0.45</v>
      </c>
      <c r="E106" s="3874" t="n">
        <v>1000.0</v>
      </c>
      <c r="F106" s="3871" t="n">
        <v>0.45</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15.89312796316081</v>
      </c>
      <c r="D12" s="3871" t="n">
        <v>121.11723065699762</v>
      </c>
      <c r="E12" s="3871" t="n">
        <v>9.9047835796731</v>
      </c>
      <c r="F12" s="3874" t="n">
        <v>0.585708771446</v>
      </c>
      <c r="G12" s="3874" t="n">
        <v>8.521436675279</v>
      </c>
      <c r="H12" s="3874" t="n">
        <v>61.221906403134</v>
      </c>
      <c r="I12" s="3871" t="n">
        <v>0.09308744453742</v>
      </c>
      <c r="J12" s="3871" t="n">
        <v>10.32092811328746</v>
      </c>
      <c r="K12" s="3871" t="n">
        <v>6.06389733258043</v>
      </c>
      <c r="L12" s="3871" t="n">
        <v>1.31720203709267</v>
      </c>
    </row>
    <row r="13">
      <c r="A13" s="3894" t="s">
        <v>390</v>
      </c>
      <c r="B13" s="3874" t="s">
        <v>390</v>
      </c>
      <c r="C13" s="3871" t="n">
        <v>406.4655607537064</v>
      </c>
      <c r="D13" s="3871" t="n">
        <v>1462.2313627859778</v>
      </c>
      <c r="E13" s="3871" t="n">
        <v>29.65270133191233</v>
      </c>
      <c r="F13" s="3874" t="n">
        <v>1.262086626627</v>
      </c>
      <c r="G13" s="3874" t="n">
        <v>22.203057617748</v>
      </c>
      <c r="H13" s="3874" t="n">
        <v>50.335446042338</v>
      </c>
      <c r="I13" s="3871" t="n">
        <v>5.12994748411597</v>
      </c>
      <c r="J13" s="3871" t="n">
        <v>324.66007198415303</v>
      </c>
      <c r="K13" s="3871" t="n">
        <v>14.92581947902031</v>
      </c>
      <c r="L13" s="3871" t="n">
        <v>13.3276028265974</v>
      </c>
    </row>
    <row r="14">
      <c r="A14" s="3894" t="s">
        <v>393</v>
      </c>
      <c r="B14" s="3874" t="s">
        <v>393</v>
      </c>
      <c r="C14" s="3871" t="n">
        <v>2935.0726010865747</v>
      </c>
      <c r="D14" s="3871" t="n">
        <v>19679.759790954467</v>
      </c>
      <c r="E14" s="3871" t="n">
        <v>361.20819038806775</v>
      </c>
      <c r="F14" s="3874" t="n">
        <v>1.096033894072</v>
      </c>
      <c r="G14" s="3874" t="n">
        <v>16.936164403589</v>
      </c>
      <c r="H14" s="3874" t="n">
        <v>37.885791852667</v>
      </c>
      <c r="I14" s="3871" t="n">
        <v>32.16939052354112</v>
      </c>
      <c r="J14" s="3871" t="n">
        <v>3332.996472427488</v>
      </c>
      <c r="K14" s="3871" t="n">
        <v>136.84658316520893</v>
      </c>
      <c r="L14" s="3871" t="n">
        <v>188.83153412017543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5871.19006982192</v>
      </c>
      <c r="D16" s="3871" t="n">
        <v>28124.31937833767</v>
      </c>
      <c r="E16" s="3871" t="n">
        <v>1042.1820572315041</v>
      </c>
      <c r="F16" s="3874" t="n">
        <v>0.750879357005</v>
      </c>
      <c r="G16" s="3874" t="n">
        <v>10.503751343352</v>
      </c>
      <c r="H16" s="3874" t="n">
        <v>50.283737212027</v>
      </c>
      <c r="I16" s="3871" t="n">
        <v>44.0855542448162</v>
      </c>
      <c r="J16" s="3871" t="n">
        <v>2954.1085745106166</v>
      </c>
      <c r="K16" s="3871" t="n">
        <v>524.0480869291898</v>
      </c>
      <c r="L16" s="3871" t="n">
        <v>457.55282586407213</v>
      </c>
    </row>
    <row r="17">
      <c r="A17" s="3894" t="s">
        <v>397</v>
      </c>
      <c r="B17" s="3874" t="s">
        <v>397</v>
      </c>
      <c r="C17" s="3871" t="n">
        <v>2829.342124582045</v>
      </c>
      <c r="D17" s="3871" t="n">
        <v>21486.46478637056</v>
      </c>
      <c r="E17" s="3871" t="n">
        <v>350.87218853958166</v>
      </c>
      <c r="F17" s="3874" t="n">
        <v>1.071318761316</v>
      </c>
      <c r="G17" s="3874" t="n">
        <v>16.394033493596</v>
      </c>
      <c r="H17" s="3874" t="n">
        <v>38.862693668334</v>
      </c>
      <c r="I17" s="3871" t="n">
        <v>30.31127300246623</v>
      </c>
      <c r="J17" s="3871" t="n">
        <v>3522.4982336672474</v>
      </c>
      <c r="K17" s="3871" t="n">
        <v>136.35838379951525</v>
      </c>
      <c r="L17" s="3871" t="n">
        <v>178.78152939283174</v>
      </c>
    </row>
    <row r="18">
      <c r="A18" s="3894" t="s">
        <v>399</v>
      </c>
      <c r="B18" s="3874" t="s">
        <v>399</v>
      </c>
      <c r="C18" s="3871" t="n">
        <v>1.2517739023762</v>
      </c>
      <c r="D18" s="3871" t="n">
        <v>36.60253470991078</v>
      </c>
      <c r="E18" s="3871" t="n">
        <v>17.11110499604293</v>
      </c>
      <c r="F18" s="3874" t="n">
        <v>0.936113275617</v>
      </c>
      <c r="G18" s="3874" t="n">
        <v>11.128068116893</v>
      </c>
      <c r="H18" s="3874" t="n">
        <v>22.209032543276</v>
      </c>
      <c r="I18" s="3871" t="n">
        <v>0.01171802168085</v>
      </c>
      <c r="J18" s="3871" t="n">
        <v>4.07315499502835</v>
      </c>
      <c r="K18" s="3871" t="n">
        <v>3.8002108770853</v>
      </c>
      <c r="L18" s="3871" t="n">
        <v>13.30960470364247</v>
      </c>
    </row>
    <row r="19">
      <c r="A19" s="3894" t="s">
        <v>401</v>
      </c>
      <c r="B19" s="3874" t="s">
        <v>401</v>
      </c>
      <c r="C19" s="3871" t="s">
        <v>2939</v>
      </c>
      <c r="D19" s="3871" t="n">
        <v>0.75940141211758</v>
      </c>
      <c r="E19" s="3871" t="n">
        <v>0.01541998283154</v>
      </c>
      <c r="F19" s="3874" t="s">
        <v>2942</v>
      </c>
      <c r="G19" s="3874" t="n">
        <v>12.945134452301</v>
      </c>
      <c r="H19" s="3874" t="n">
        <v>44.999999999981</v>
      </c>
      <c r="I19" s="3871" t="s">
        <v>2942</v>
      </c>
      <c r="J19" s="3871" t="n">
        <v>0.09830553383129</v>
      </c>
      <c r="K19" s="3871" t="n">
        <v>0.00693899227419</v>
      </c>
      <c r="L19" s="3871" t="n">
        <v>0.00848099055735</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4.91311757341201</v>
      </c>
      <c r="D25" s="3871" t="n">
        <v>36.00230874675573</v>
      </c>
      <c r="E25" s="3871" t="n">
        <v>2.27335895991599</v>
      </c>
      <c r="F25" s="3874" t="n">
        <v>0.503670419077</v>
      </c>
      <c r="G25" s="3874" t="n">
        <v>10.141144951999</v>
      </c>
      <c r="H25" s="3874" t="n">
        <v>82.886050238585</v>
      </c>
      <c r="I25" s="3871" t="n">
        <v>0.02474591987175</v>
      </c>
      <c r="J25" s="3871" t="n">
        <v>3.65104631607474</v>
      </c>
      <c r="K25" s="3871" t="n">
        <v>1.88429744961935</v>
      </c>
      <c r="L25" s="3871" t="n">
        <v>0.34669309029665</v>
      </c>
    </row>
    <row r="26">
      <c r="A26" s="3894" t="s">
        <v>2969</v>
      </c>
      <c r="B26" s="3874" t="s">
        <v>2969</v>
      </c>
      <c r="C26" s="3871" t="n">
        <v>0.68945415643196</v>
      </c>
      <c r="D26" s="3871" t="n">
        <v>29.3770782186195</v>
      </c>
      <c r="E26" s="3871" t="n">
        <v>11.14363050831069</v>
      </c>
      <c r="F26" s="3874" t="n">
        <v>0.811529891019</v>
      </c>
      <c r="G26" s="3874" t="n">
        <v>14.223189334679</v>
      </c>
      <c r="H26" s="3874" t="n">
        <v>46.192231740822</v>
      </c>
      <c r="I26" s="3871" t="n">
        <v>0.00559512656432</v>
      </c>
      <c r="J26" s="3871" t="n">
        <v>4.17835745603105</v>
      </c>
      <c r="K26" s="3871" t="n">
        <v>5.14749162873981</v>
      </c>
      <c r="L26" s="3871" t="n">
        <v>1.81679677957088</v>
      </c>
    </row>
    <row r="27">
      <c r="A27" s="3894" t="s">
        <v>2975</v>
      </c>
      <c r="B27" s="3874" t="s">
        <v>2975</v>
      </c>
      <c r="C27" s="3871" t="s">
        <v>2939</v>
      </c>
      <c r="D27" s="3871" t="n">
        <v>0.06198072407552</v>
      </c>
      <c r="E27" s="3871" t="n">
        <v>0.07167070885284</v>
      </c>
      <c r="F27" s="3874" t="s">
        <v>2942</v>
      </c>
      <c r="G27" s="3874" t="n">
        <v>13.000000000004</v>
      </c>
      <c r="H27" s="3874" t="n">
        <v>45.000000000003</v>
      </c>
      <c r="I27" s="3871" t="s">
        <v>2942</v>
      </c>
      <c r="J27" s="3871" t="n">
        <v>0.00805749412982</v>
      </c>
      <c r="K27" s="3871" t="n">
        <v>0.03225181898378</v>
      </c>
      <c r="L27" s="3871" t="n">
        <v>0.03941888986906</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1.19500863556125</v>
      </c>
      <c r="D30" s="3871" t="n">
        <v>34.7738981400957</v>
      </c>
      <c r="E30" s="3871" t="s">
        <v>2939</v>
      </c>
      <c r="F30" s="3874" t="n">
        <v>0.6</v>
      </c>
      <c r="G30" s="3874" t="n">
        <v>0.2</v>
      </c>
      <c r="H30" s="3874" t="s">
        <v>2948</v>
      </c>
      <c r="I30" s="3871" t="n">
        <v>0.00717005181337</v>
      </c>
      <c r="J30" s="3871" t="n">
        <v>0.06954779628019</v>
      </c>
      <c r="K30" s="3871" t="s">
        <v>2948</v>
      </c>
      <c r="L30" s="3871" t="s">
        <v>2939</v>
      </c>
    </row>
    <row r="31">
      <c r="A31" s="3894" t="s">
        <v>393</v>
      </c>
      <c r="B31" s="3874" t="s">
        <v>393</v>
      </c>
      <c r="C31" s="3871" t="n">
        <v>16.9126945796935</v>
      </c>
      <c r="D31" s="3871" t="n">
        <v>391.1729401963685</v>
      </c>
      <c r="E31" s="3871" t="n">
        <v>9.60309134120255</v>
      </c>
      <c r="F31" s="3874" t="n">
        <v>0.643706814223</v>
      </c>
      <c r="G31" s="3874" t="n">
        <v>0.356655782856</v>
      </c>
      <c r="H31" s="3874" t="n">
        <v>39.315940428456</v>
      </c>
      <c r="I31" s="3871" t="n">
        <v>0.10886816747816</v>
      </c>
      <c r="J31" s="3871" t="n">
        <v>1.3951409121801</v>
      </c>
      <c r="K31" s="3871" t="n">
        <v>3.77554567099741</v>
      </c>
      <c r="L31" s="3871" t="n">
        <v>5.82754567020514</v>
      </c>
    </row>
    <row r="32">
      <c r="A32" s="3894" t="s">
        <v>395</v>
      </c>
      <c r="B32" s="3874" t="s">
        <v>395</v>
      </c>
      <c r="C32" s="3871" t="n">
        <v>250.69099843477008</v>
      </c>
      <c r="D32" s="3871" t="n">
        <v>11839.043199644027</v>
      </c>
      <c r="E32" s="3871" t="n">
        <v>987.3199517005685</v>
      </c>
      <c r="F32" s="3874" t="n">
        <v>1.104755384304</v>
      </c>
      <c r="G32" s="3874" t="n">
        <v>0.704948465876</v>
      </c>
      <c r="H32" s="3874" t="n">
        <v>40.236805946279</v>
      </c>
      <c r="I32" s="3871" t="n">
        <v>2.7695223031731</v>
      </c>
      <c r="J32" s="3871" t="n">
        <v>83.4591534103207</v>
      </c>
      <c r="K32" s="3871" t="n">
        <v>397.26601303465674</v>
      </c>
      <c r="L32" s="3871" t="n">
        <v>241.78423279370898</v>
      </c>
    </row>
    <row r="33">
      <c r="A33" s="3894" t="s">
        <v>397</v>
      </c>
      <c r="B33" s="3874" t="s">
        <v>397</v>
      </c>
      <c r="C33" s="3871" t="n">
        <v>16.7146974289865</v>
      </c>
      <c r="D33" s="3871" t="n">
        <v>350.91493643596505</v>
      </c>
      <c r="E33" s="3871" t="n">
        <v>11.34910794869392</v>
      </c>
      <c r="F33" s="3874" t="n">
        <v>0.65226537924</v>
      </c>
      <c r="G33" s="3874" t="n">
        <v>0.393601698946</v>
      </c>
      <c r="H33" s="3874" t="n">
        <v>39.315940428456</v>
      </c>
      <c r="I33" s="3871" t="n">
        <v>0.10902418457392</v>
      </c>
      <c r="J33" s="3871" t="n">
        <v>1.38120715166663</v>
      </c>
      <c r="K33" s="3871" t="n">
        <v>4.46200852026966</v>
      </c>
      <c r="L33" s="3871" t="n">
        <v>6.88709942842426</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50.84471511048127</v>
      </c>
      <c r="D39" s="3871" t="n">
        <v>149.20620788334764</v>
      </c>
      <c r="E39" s="3871" t="n">
        <v>3.8526923076923</v>
      </c>
      <c r="F39" s="3874" t="n">
        <v>1.664059689382</v>
      </c>
      <c r="G39" s="3874" t="n">
        <v>12.173916169224</v>
      </c>
      <c r="H39" s="3874" t="n">
        <v>29.820305480683</v>
      </c>
      <c r="I39" s="3871" t="n">
        <v>0.84608640833485</v>
      </c>
      <c r="J39" s="3871" t="n">
        <v>18.16423866699656</v>
      </c>
      <c r="K39" s="3871" t="n">
        <v>1.14888461538461</v>
      </c>
      <c r="L39" s="3871" t="n">
        <v>0.02630769230769</v>
      </c>
    </row>
    <row r="40">
      <c r="A40" s="3894" t="s">
        <v>390</v>
      </c>
      <c r="B40" s="3874" t="s">
        <v>390</v>
      </c>
      <c r="C40" s="3871" t="n">
        <v>316.0764617522948</v>
      </c>
      <c r="D40" s="3871" t="n">
        <v>1439.279265485921</v>
      </c>
      <c r="E40" s="3871" t="n">
        <v>8.00281086328668</v>
      </c>
      <c r="F40" s="3874" t="n">
        <v>1.310048239534</v>
      </c>
      <c r="G40" s="3874" t="n">
        <v>19.584991736103</v>
      </c>
      <c r="H40" s="3874" t="n">
        <v>76.409989235093</v>
      </c>
      <c r="I40" s="3871" t="n">
        <v>4.14075412276787</v>
      </c>
      <c r="J40" s="3871" t="n">
        <v>281.88272520485464</v>
      </c>
      <c r="K40" s="3871" t="n">
        <v>6.11494691914224</v>
      </c>
      <c r="L40" s="3871" t="n">
        <v>0.12644820335959</v>
      </c>
    </row>
    <row r="41">
      <c r="A41" s="3894" t="s">
        <v>393</v>
      </c>
      <c r="B41" s="3874" t="s">
        <v>393</v>
      </c>
      <c r="C41" s="3871" t="n">
        <v>1479.3316601851614</v>
      </c>
      <c r="D41" s="3871" t="n">
        <v>7996.020846900772</v>
      </c>
      <c r="E41" s="3871" t="n">
        <v>69.4784327298293</v>
      </c>
      <c r="F41" s="3874" t="n">
        <v>1.839882408187</v>
      </c>
      <c r="G41" s="3874" t="n">
        <v>21.394431458282</v>
      </c>
      <c r="H41" s="3874" t="n">
        <v>57.287691997858</v>
      </c>
      <c r="I41" s="3871" t="n">
        <v>27.21796297448116</v>
      </c>
      <c r="J41" s="3871" t="n">
        <v>1710.7031994801646</v>
      </c>
      <c r="K41" s="3871" t="n">
        <v>39.80259054720387</v>
      </c>
      <c r="L41" s="3871" t="n">
        <v>5.91218665845935</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1968.6421058996689</v>
      </c>
      <c r="D43" s="3871" t="n">
        <v>11280.045030020063</v>
      </c>
      <c r="E43" s="3871" t="n">
        <v>200.7386972682819</v>
      </c>
      <c r="F43" s="3874" t="n">
        <v>1.966383695455</v>
      </c>
      <c r="G43" s="3874" t="n">
        <v>15.217511039932</v>
      </c>
      <c r="H43" s="3874" t="n">
        <v>34.565509205717</v>
      </c>
      <c r="I43" s="3871" t="n">
        <v>38.71105739227254</v>
      </c>
      <c r="J43" s="3871" t="n">
        <v>1716.5420977525991</v>
      </c>
      <c r="K43" s="3871" t="n">
        <v>69.38635288370371</v>
      </c>
      <c r="L43" s="3871" t="n">
        <v>47.81863567659676</v>
      </c>
    </row>
    <row r="44">
      <c r="A44" s="3894" t="s">
        <v>397</v>
      </c>
      <c r="B44" s="3874" t="s">
        <v>397</v>
      </c>
      <c r="C44" s="3871" t="n">
        <v>853.7042529884438</v>
      </c>
      <c r="D44" s="3871" t="n">
        <v>6838.543197706944</v>
      </c>
      <c r="E44" s="3871" t="n">
        <v>60.09381008905697</v>
      </c>
      <c r="F44" s="3874" t="n">
        <v>2.551638605506</v>
      </c>
      <c r="G44" s="3874" t="n">
        <v>16.866773820487</v>
      </c>
      <c r="H44" s="3874" t="n">
        <v>44.740509292526</v>
      </c>
      <c r="I44" s="3871" t="n">
        <v>21.78344729609659</v>
      </c>
      <c r="J44" s="3871" t="n">
        <v>1153.4416137735589</v>
      </c>
      <c r="K44" s="3871" t="n">
        <v>26.88627668712743</v>
      </c>
      <c r="L44" s="3871" t="n">
        <v>12.25402314814756</v>
      </c>
    </row>
    <row r="45">
      <c r="A45" s="3894" t="s">
        <v>399</v>
      </c>
      <c r="B45" s="3874" t="s">
        <v>399</v>
      </c>
      <c r="C45" s="3871" t="n">
        <v>0.04551086099362</v>
      </c>
      <c r="D45" s="3871" t="n">
        <v>12.73935633058486</v>
      </c>
      <c r="E45" s="3871" t="n">
        <v>1.604442</v>
      </c>
      <c r="F45" s="3874" t="n">
        <v>1.000000000008</v>
      </c>
      <c r="G45" s="3874" t="n">
        <v>35.751624620234</v>
      </c>
      <c r="H45" s="3874" t="n">
        <v>67.867133869595</v>
      </c>
      <c r="I45" s="3871" t="n">
        <v>4.5510860994E-4</v>
      </c>
      <c r="J45" s="3871" t="n">
        <v>4.55452685434467</v>
      </c>
      <c r="K45" s="3871" t="n">
        <v>1.0888888</v>
      </c>
      <c r="L45" s="3871" t="n">
        <v>0.5155532</v>
      </c>
    </row>
    <row r="46">
      <c r="A46" s="3894" t="s">
        <v>401</v>
      </c>
      <c r="B46" s="3874" t="s">
        <v>401</v>
      </c>
      <c r="C46" s="3871" t="n">
        <v>2.037</v>
      </c>
      <c r="D46" s="3871" t="n">
        <v>24.5735177664</v>
      </c>
      <c r="E46" s="3871" t="n">
        <v>4.25</v>
      </c>
      <c r="F46" s="3874" t="n">
        <v>1.0</v>
      </c>
      <c r="G46" s="3874" t="n">
        <v>6.777430250207</v>
      </c>
      <c r="H46" s="3874" t="n">
        <v>30.0</v>
      </c>
      <c r="I46" s="3871" t="n">
        <v>0.02037</v>
      </c>
      <c r="J46" s="3871" t="n">
        <v>1.66545302664</v>
      </c>
      <c r="K46" s="3871" t="n">
        <v>1.275</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0.05155896395248</v>
      </c>
      <c r="D49" s="3871" t="n">
        <v>0.91233474070626</v>
      </c>
      <c r="E49" s="3871" t="n">
        <v>0.085125745</v>
      </c>
      <c r="F49" s="3874" t="n">
        <v>1.722378637299</v>
      </c>
      <c r="G49" s="3874" t="n">
        <v>10.848215480886</v>
      </c>
      <c r="H49" s="3874" t="n">
        <v>30.103401738217</v>
      </c>
      <c r="I49" s="3871" t="n">
        <v>8.8804058073E-4</v>
      </c>
      <c r="J49" s="3871" t="n">
        <v>0.0989720385788</v>
      </c>
      <c r="K49" s="3871" t="n">
        <v>0.025625745</v>
      </c>
      <c r="L49" s="3871" t="s">
        <v>2949</v>
      </c>
    </row>
    <row r="50">
      <c r="A50" s="3894" t="s">
        <v>2969</v>
      </c>
      <c r="B50" s="3874" t="s">
        <v>2969</v>
      </c>
      <c r="C50" s="3871" t="n">
        <v>0.47314041075617</v>
      </c>
      <c r="D50" s="3871" t="n">
        <v>3.71359800370492</v>
      </c>
      <c r="E50" s="3871" t="n">
        <v>0.03721138353971</v>
      </c>
      <c r="F50" s="3874" t="n">
        <v>1.606661075168</v>
      </c>
      <c r="G50" s="3874" t="n">
        <v>23.294313982488</v>
      </c>
      <c r="H50" s="3874" t="n">
        <v>42.782887120794</v>
      </c>
      <c r="I50" s="3871" t="n">
        <v>0.00760176281051</v>
      </c>
      <c r="J50" s="3871" t="n">
        <v>0.86505717903042</v>
      </c>
      <c r="K50" s="3871" t="n">
        <v>0.01592010421588</v>
      </c>
      <c r="L50" s="3871" t="n">
        <v>0.02129127932382</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0.00172014119454</v>
      </c>
      <c r="E53" s="3871" t="s">
        <v>2939</v>
      </c>
      <c r="F53" s="3874" t="s">
        <v>2948</v>
      </c>
      <c r="G53" s="3874" t="n">
        <v>24.736842105208</v>
      </c>
      <c r="H53" s="3874" t="s">
        <v>2942</v>
      </c>
      <c r="I53" s="3871" t="s">
        <v>2948</v>
      </c>
      <c r="J53" s="3871" t="n">
        <v>4.2550861128E-4</v>
      </c>
      <c r="K53" s="3871" t="s">
        <v>2942</v>
      </c>
      <c r="L53" s="3871" t="s">
        <v>2939</v>
      </c>
    </row>
    <row r="54">
      <c r="A54" s="3894" t="s">
        <v>390</v>
      </c>
      <c r="B54" s="3874" t="s">
        <v>390</v>
      </c>
      <c r="C54" s="3871" t="n">
        <v>15.71169127465281</v>
      </c>
      <c r="D54" s="3871" t="n">
        <v>149.58447285003916</v>
      </c>
      <c r="E54" s="3871" t="n">
        <v>1.3159740102253</v>
      </c>
      <c r="F54" s="3874" t="n">
        <v>0.460591163335</v>
      </c>
      <c r="G54" s="3874" t="n">
        <v>15.872000618807</v>
      </c>
      <c r="H54" s="3874" t="n">
        <v>92.548282928475</v>
      </c>
      <c r="I54" s="3871" t="n">
        <v>0.07236666162148</v>
      </c>
      <c r="J54" s="3871" t="n">
        <v>23.74204845639785</v>
      </c>
      <c r="K54" s="3871" t="n">
        <v>1.21791135024851</v>
      </c>
      <c r="L54" s="3871" t="n">
        <v>0.92464986997679</v>
      </c>
    </row>
    <row r="55">
      <c r="A55" s="3894" t="s">
        <v>393</v>
      </c>
      <c r="B55" s="3874" t="s">
        <v>393</v>
      </c>
      <c r="C55" s="3871" t="n">
        <v>150.94377918405013</v>
      </c>
      <c r="D55" s="3871" t="n">
        <v>1784.6254409014314</v>
      </c>
      <c r="E55" s="3871" t="n">
        <v>25.63368063319016</v>
      </c>
      <c r="F55" s="3874" t="n">
        <v>0.994553307725</v>
      </c>
      <c r="G55" s="3874" t="n">
        <v>16.540974892129</v>
      </c>
      <c r="H55" s="3874" t="n">
        <v>56.295469489486</v>
      </c>
      <c r="I55" s="3871" t="n">
        <v>1.50121634867948</v>
      </c>
      <c r="J55" s="3871" t="n">
        <v>295.1944460980546</v>
      </c>
      <c r="K55" s="3871" t="n">
        <v>14.43060085988988</v>
      </c>
      <c r="L55" s="3871" t="n">
        <v>10.33320363884368</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378.37542552948264</v>
      </c>
      <c r="D57" s="3871" t="n">
        <v>2153.3468099164634</v>
      </c>
      <c r="E57" s="3871" t="n">
        <v>39.10564840651733</v>
      </c>
      <c r="F57" s="3874" t="n">
        <v>0.797406189625</v>
      </c>
      <c r="G57" s="3874" t="n">
        <v>25.621601763793</v>
      </c>
      <c r="H57" s="3874" t="n">
        <v>83.445290986651</v>
      </c>
      <c r="I57" s="3871" t="n">
        <v>3.01718906319095</v>
      </c>
      <c r="J57" s="3871" t="n">
        <v>551.7219442301474</v>
      </c>
      <c r="K57" s="3871" t="n">
        <v>32.63182210503522</v>
      </c>
      <c r="L57" s="3871" t="n">
        <v>10.83091056386644</v>
      </c>
    </row>
    <row r="58">
      <c r="A58" s="3894" t="s">
        <v>397</v>
      </c>
      <c r="B58" s="3874" t="s">
        <v>397</v>
      </c>
      <c r="C58" s="3871" t="n">
        <v>164.60325043406257</v>
      </c>
      <c r="D58" s="3871" t="n">
        <v>2005.447073856675</v>
      </c>
      <c r="E58" s="3871" t="n">
        <v>28.78283598311195</v>
      </c>
      <c r="F58" s="3874" t="n">
        <v>1.04857557213</v>
      </c>
      <c r="G58" s="3874" t="n">
        <v>16.454132833075</v>
      </c>
      <c r="H58" s="3874" t="n">
        <v>54.384992553374</v>
      </c>
      <c r="I58" s="3871" t="n">
        <v>1.7259894749831</v>
      </c>
      <c r="J58" s="3871" t="n">
        <v>329.9789254293841</v>
      </c>
      <c r="K58" s="3871" t="n">
        <v>15.65354320606539</v>
      </c>
      <c r="L58" s="3871" t="n">
        <v>11.12438155177973</v>
      </c>
    </row>
    <row r="59">
      <c r="A59" s="3894" t="s">
        <v>399</v>
      </c>
      <c r="B59" s="3874" t="s">
        <v>399</v>
      </c>
      <c r="C59" s="3871" t="n">
        <v>0.00644312067944</v>
      </c>
      <c r="D59" s="3871" t="n">
        <v>0.55522557271481</v>
      </c>
      <c r="E59" s="3871" t="n">
        <v>0.08909474051008</v>
      </c>
      <c r="F59" s="3874" t="n">
        <v>0.999999999932</v>
      </c>
      <c r="G59" s="3874" t="n">
        <v>33.804160591473</v>
      </c>
      <c r="H59" s="3874" t="n">
        <v>41.705517003909</v>
      </c>
      <c r="I59" s="3871" t="n">
        <v>6.443120679E-5</v>
      </c>
      <c r="J59" s="3871" t="n">
        <v>0.18768934424544</v>
      </c>
      <c r="K59" s="3871" t="n">
        <v>0.03715742215302</v>
      </c>
      <c r="L59" s="3871" t="n">
        <v>0.05193731835706</v>
      </c>
    </row>
    <row r="60">
      <c r="A60" s="3894" t="s">
        <v>401</v>
      </c>
      <c r="B60" s="3874" t="s">
        <v>401</v>
      </c>
      <c r="C60" s="3871" t="s">
        <v>2939</v>
      </c>
      <c r="D60" s="3871" t="n">
        <v>0.02369802850205</v>
      </c>
      <c r="E60" s="3871" t="s">
        <v>2939</v>
      </c>
      <c r="F60" s="3874" t="s">
        <v>2942</v>
      </c>
      <c r="G60" s="3874" t="n">
        <v>24.736842105253</v>
      </c>
      <c r="H60" s="3874" t="s">
        <v>2942</v>
      </c>
      <c r="I60" s="3871" t="s">
        <v>2942</v>
      </c>
      <c r="J60" s="3871" t="n">
        <v>0.00586214389261</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n">
        <v>0.06131155498534</v>
      </c>
      <c r="D63" s="3871" t="n">
        <v>0.46993846336097</v>
      </c>
      <c r="E63" s="3871" t="n">
        <v>0.02669039145907</v>
      </c>
      <c r="F63" s="3874" t="n">
        <v>1.004134620297</v>
      </c>
      <c r="G63" s="3874" t="n">
        <v>49.061508458847</v>
      </c>
      <c r="H63" s="3874" t="n">
        <v>29.999999999996</v>
      </c>
      <c r="I63" s="3871" t="n">
        <v>6.1565054985E-4</v>
      </c>
      <c r="J63" s="3871" t="n">
        <v>0.23055889895322</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4.58610823275827</v>
      </c>
      <c r="D66" s="3871" t="n">
        <v>80.22963761986071</v>
      </c>
      <c r="E66" s="3871" t="n">
        <v>0.04634822869602</v>
      </c>
      <c r="F66" s="3874" t="n">
        <v>1.60767303536</v>
      </c>
      <c r="G66" s="3874" t="n">
        <v>15.731129753899</v>
      </c>
      <c r="H66" s="3874" t="n">
        <v>36.688682186079</v>
      </c>
      <c r="I66" s="3871" t="n">
        <v>0.07372962543047</v>
      </c>
      <c r="J66" s="3871" t="n">
        <v>12.62102839506289</v>
      </c>
      <c r="K66" s="3871" t="n">
        <v>0.01700455432516</v>
      </c>
      <c r="L66" s="3871" t="s">
        <v>2939</v>
      </c>
    </row>
    <row r="67">
      <c r="A67" s="3894" t="s">
        <v>393</v>
      </c>
      <c r="B67" s="3874" t="s">
        <v>393</v>
      </c>
      <c r="C67" s="3871" t="n">
        <v>4.93733286169377</v>
      </c>
      <c r="D67" s="3871" t="n">
        <v>87.45106545837218</v>
      </c>
      <c r="E67" s="3871" t="n">
        <v>0.0503785094522</v>
      </c>
      <c r="F67" s="3874" t="n">
        <v>1.618388860371</v>
      </c>
      <c r="G67" s="3874" t="n">
        <v>15.789941987796</v>
      </c>
      <c r="H67" s="3874" t="n">
        <v>36.688682186076</v>
      </c>
      <c r="I67" s="3871" t="n">
        <v>0.07990524503311</v>
      </c>
      <c r="J67" s="3871" t="n">
        <v>13.80847250358635</v>
      </c>
      <c r="K67" s="3871" t="n">
        <v>0.018483211223</v>
      </c>
      <c r="L67" s="3871" t="s">
        <v>2939</v>
      </c>
    </row>
    <row r="68">
      <c r="A68" s="3894" t="s">
        <v>395</v>
      </c>
      <c r="B68" s="3874" t="s">
        <v>395</v>
      </c>
      <c r="C68" s="3871" t="n">
        <v>9976.828113951404</v>
      </c>
      <c r="D68" s="3871" t="n">
        <v>100020.83028681071</v>
      </c>
      <c r="E68" s="3871" t="n">
        <v>1624.4107871096674</v>
      </c>
      <c r="F68" s="3874" t="n">
        <v>1.196433876896</v>
      </c>
      <c r="G68" s="3874" t="n">
        <v>10.72432629496</v>
      </c>
      <c r="H68" s="3874" t="n">
        <v>62.188960107319</v>
      </c>
      <c r="I68" s="3871" t="n">
        <v>119.36615139501899</v>
      </c>
      <c r="J68" s="3871" t="n">
        <v>10726.560202886032</v>
      </c>
      <c r="K68" s="3871" t="n">
        <v>1010.2041763746183</v>
      </c>
      <c r="L68" s="3871" t="n">
        <v>513.9063682190449</v>
      </c>
    </row>
    <row r="69">
      <c r="A69" s="3894" t="s">
        <v>397</v>
      </c>
      <c r="B69" s="3874" t="s">
        <v>397</v>
      </c>
      <c r="C69" s="3871" t="s">
        <v>2939</v>
      </c>
      <c r="D69" s="3871" t="n">
        <v>0.53202</v>
      </c>
      <c r="E69" s="3871" t="s">
        <v>2939</v>
      </c>
      <c r="F69" s="3874" t="s">
        <v>2942</v>
      </c>
      <c r="G69" s="3874" t="n">
        <v>30.0</v>
      </c>
      <c r="H69" s="3874" t="s">
        <v>2942</v>
      </c>
      <c r="I69" s="3871" t="s">
        <v>2942</v>
      </c>
      <c r="J69" s="3871" t="n">
        <v>0.159606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n">
        <v>0.0297</v>
      </c>
      <c r="D73" s="3871" t="n">
        <v>0.0297</v>
      </c>
      <c r="E73" s="3871" t="s">
        <v>2939</v>
      </c>
      <c r="F73" s="3874" t="s">
        <v>2942</v>
      </c>
      <c r="G73" s="3874" t="n">
        <v>15.0</v>
      </c>
      <c r="H73" s="3874" t="s">
        <v>2942</v>
      </c>
      <c r="I73" s="3871" t="s">
        <v>2942</v>
      </c>
      <c r="J73" s="3871" t="n">
        <v>0.004455</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0.00430042855562</v>
      </c>
      <c r="D75" s="3871" t="n">
        <v>2.94827297499138</v>
      </c>
      <c r="E75" s="3871" t="n">
        <v>0.20655053443343</v>
      </c>
      <c r="F75" s="3874" t="n">
        <v>1.000000000088</v>
      </c>
      <c r="G75" s="3874" t="n">
        <v>15.0</v>
      </c>
      <c r="H75" s="3874" t="n">
        <v>100.0</v>
      </c>
      <c r="I75" s="3871" t="n">
        <v>4.300428556E-5</v>
      </c>
      <c r="J75" s="3871" t="n">
        <v>0.44224094624871</v>
      </c>
      <c r="K75" s="3871" t="n">
        <v>0.20655053443343</v>
      </c>
      <c r="L75" s="3871" t="s">
        <v>2939</v>
      </c>
    </row>
    <row r="76">
      <c r="A76" s="3894" t="s">
        <v>390</v>
      </c>
      <c r="B76" s="3874" t="s">
        <v>390</v>
      </c>
      <c r="C76" s="3871" t="n">
        <v>2056.149315968226</v>
      </c>
      <c r="D76" s="3871" t="n">
        <v>22094.313903779166</v>
      </c>
      <c r="E76" s="3871" t="n">
        <v>23.43220212315192</v>
      </c>
      <c r="F76" s="3874" t="n">
        <v>0.873378877975</v>
      </c>
      <c r="G76" s="3874" t="n">
        <v>6.381918030973</v>
      </c>
      <c r="H76" s="3874" t="n">
        <v>74.304830644318</v>
      </c>
      <c r="I76" s="3871" t="n">
        <v>17.95797382529927</v>
      </c>
      <c r="J76" s="3871" t="n">
        <v>1410.0410028450478</v>
      </c>
      <c r="K76" s="3871" t="n">
        <v>17.41125810384233</v>
      </c>
      <c r="L76" s="3871" t="n">
        <v>5.35213455892532</v>
      </c>
    </row>
    <row r="77">
      <c r="A77" s="3894" t="s">
        <v>393</v>
      </c>
      <c r="B77" s="3874" t="s">
        <v>393</v>
      </c>
      <c r="C77" s="3871" t="n">
        <v>2178.9026652160687</v>
      </c>
      <c r="D77" s="3871" t="n">
        <v>23520.781488097597</v>
      </c>
      <c r="E77" s="3871" t="n">
        <v>32.62366014373097</v>
      </c>
      <c r="F77" s="3874" t="n">
        <v>0.861259834836</v>
      </c>
      <c r="G77" s="3874" t="n">
        <v>6.405175501823</v>
      </c>
      <c r="H77" s="3874" t="n">
        <v>69.875849501753</v>
      </c>
      <c r="I77" s="3871" t="n">
        <v>18.76601349568506</v>
      </c>
      <c r="J77" s="3871" t="n">
        <v>1506.5473337128958</v>
      </c>
      <c r="K77" s="3871" t="n">
        <v>22.79605966399697</v>
      </c>
      <c r="L77" s="3871" t="n">
        <v>9.10430517286815</v>
      </c>
    </row>
    <row r="78">
      <c r="A78" s="3894" t="s">
        <v>395</v>
      </c>
      <c r="B78" s="3874" t="s">
        <v>395</v>
      </c>
      <c r="C78" s="3871" t="n">
        <v>1995.369693194293</v>
      </c>
      <c r="D78" s="3871" t="n">
        <v>27122.73525370213</v>
      </c>
      <c r="E78" s="3871" t="n">
        <v>269.99207956553164</v>
      </c>
      <c r="F78" s="3874" t="n">
        <v>0.723997547299</v>
      </c>
      <c r="G78" s="3874" t="n">
        <v>6.277942040692</v>
      </c>
      <c r="H78" s="3874" t="n">
        <v>30.571766300909</v>
      </c>
      <c r="I78" s="3871" t="n">
        <v>14.44642763826509</v>
      </c>
      <c r="J78" s="3871" t="n">
        <v>1702.749599077851</v>
      </c>
      <c r="K78" s="3871" t="n">
        <v>82.54134759573793</v>
      </c>
      <c r="L78" s="3871" t="n">
        <v>160.4009318152373</v>
      </c>
    </row>
    <row r="79">
      <c r="A79" s="3894" t="s">
        <v>397</v>
      </c>
      <c r="B79" s="3874" t="s">
        <v>397</v>
      </c>
      <c r="C79" s="3871" t="n">
        <v>52.2019557876386</v>
      </c>
      <c r="D79" s="3871" t="n">
        <v>407.6417187313642</v>
      </c>
      <c r="E79" s="3871" t="n">
        <v>4.20869003869793</v>
      </c>
      <c r="F79" s="3874" t="n">
        <v>0.59689461776</v>
      </c>
      <c r="G79" s="3874" t="n">
        <v>5.192683268582</v>
      </c>
      <c r="H79" s="3874" t="n">
        <v>43.163767428376</v>
      </c>
      <c r="I79" s="3871" t="n">
        <v>0.31159066446163</v>
      </c>
      <c r="J79" s="3871" t="n">
        <v>21.16754332432313</v>
      </c>
      <c r="K79" s="3871" t="n">
        <v>1.81662918008479</v>
      </c>
      <c r="L79" s="3871" t="n">
        <v>2.39206085861313</v>
      </c>
    </row>
    <row r="80">
      <c r="A80" s="3894" t="s">
        <v>399</v>
      </c>
      <c r="B80" s="3874" t="s">
        <v>399</v>
      </c>
      <c r="C80" s="3871" t="n">
        <v>0.09441347776068</v>
      </c>
      <c r="D80" s="3871" t="n">
        <v>17.37708036328844</v>
      </c>
      <c r="E80" s="3871" t="n">
        <v>2.27904411040273</v>
      </c>
      <c r="F80" s="3874" t="n">
        <v>1.000000000003</v>
      </c>
      <c r="G80" s="3874" t="n">
        <v>12.041138631289</v>
      </c>
      <c r="H80" s="3874" t="n">
        <v>46.5691605335</v>
      </c>
      <c r="I80" s="3871" t="n">
        <v>9.4413477761E-4</v>
      </c>
      <c r="J80" s="3871" t="n">
        <v>2.09239833661403</v>
      </c>
      <c r="K80" s="3871" t="n">
        <v>1.06133171040273</v>
      </c>
      <c r="L80" s="3871" t="n">
        <v>1.2177124</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n">
        <v>1.58360603E-4</v>
      </c>
      <c r="D82" s="3871" t="n">
        <v>7.58415322E-4</v>
      </c>
      <c r="E82" s="3871" t="s">
        <v>2942</v>
      </c>
      <c r="F82" s="3874" t="n">
        <v>0.999999981056</v>
      </c>
      <c r="G82" s="3874" t="n">
        <v>14.999999960444</v>
      </c>
      <c r="H82" s="3874" t="s">
        <v>2942</v>
      </c>
      <c r="I82" s="3871" t="n">
        <v>1.583606E-6</v>
      </c>
      <c r="J82" s="3871" t="n">
        <v>1.13762298E-4</v>
      </c>
      <c r="K82" s="3871" t="s">
        <v>2942</v>
      </c>
      <c r="L82" s="3871" t="s">
        <v>2942</v>
      </c>
    </row>
    <row r="83">
      <c r="A83" s="3894" t="s">
        <v>2969</v>
      </c>
      <c r="B83" s="3874" t="s">
        <v>2969</v>
      </c>
      <c r="C83" s="3871" t="n">
        <v>0.00492950692781</v>
      </c>
      <c r="D83" s="3871" t="n">
        <v>13.92416094588129</v>
      </c>
      <c r="E83" s="3871" t="n">
        <v>1.42874364647811</v>
      </c>
      <c r="F83" s="3874" t="n">
        <v>1.000000000039</v>
      </c>
      <c r="G83" s="3874" t="n">
        <v>10.01846077982</v>
      </c>
      <c r="H83" s="3874" t="n">
        <v>0.034551088246</v>
      </c>
      <c r="I83" s="3871" t="n">
        <v>4.929506928E-5</v>
      </c>
      <c r="J83" s="3871" t="n">
        <v>1.39498660328219</v>
      </c>
      <c r="K83" s="3871" t="n">
        <v>4.9364647811E-4</v>
      </c>
      <c r="L83" s="3871" t="n">
        <v>1.42825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1497.3425607212132</v>
      </c>
      <c r="D86" s="3871" t="n">
        <v>10542.371663965225</v>
      </c>
      <c r="E86" s="3871" t="n">
        <v>58.205244</v>
      </c>
      <c r="F86" s="3874" t="n">
        <v>17.95326459271</v>
      </c>
      <c r="G86" s="3874" t="n">
        <v>3.32456607293</v>
      </c>
      <c r="H86" s="3874" t="n">
        <v>10.130544216944</v>
      </c>
      <c r="I86" s="3871" t="n">
        <v>268.8218717855456</v>
      </c>
      <c r="J86" s="3871" t="n">
        <v>350.4881116224033</v>
      </c>
      <c r="K86" s="3871" t="n">
        <v>5.89650798</v>
      </c>
      <c r="L86" s="3871" t="n">
        <v>50.81707566</v>
      </c>
    </row>
    <row r="87">
      <c r="A87" s="3894" t="s">
        <v>399</v>
      </c>
      <c r="B87" s="3874" t="s">
        <v>399</v>
      </c>
      <c r="C87" s="3871" t="n">
        <v>2111.108267581819</v>
      </c>
      <c r="D87" s="3871" t="n">
        <v>8481.83040688511</v>
      </c>
      <c r="E87" s="3871" t="s">
        <v>2939</v>
      </c>
      <c r="F87" s="3874" t="n">
        <v>58.582714041421</v>
      </c>
      <c r="G87" s="3874" t="n">
        <v>22.577788520271</v>
      </c>
      <c r="H87" s="3874" t="s">
        <v>2939</v>
      </c>
      <c r="I87" s="3871" t="n">
        <v>1236.744519502247</v>
      </c>
      <c r="J87" s="3871" t="n">
        <v>1915.009731914582</v>
      </c>
      <c r="K87" s="3871" t="s">
        <v>2939</v>
      </c>
      <c r="L87" s="3871" t="s">
        <v>2940</v>
      </c>
    </row>
    <row r="88">
      <c r="A88" s="3894" t="s">
        <v>401</v>
      </c>
      <c r="B88" s="3874" t="s">
        <v>401</v>
      </c>
      <c r="C88" s="3871" t="n">
        <v>157.43408459761199</v>
      </c>
      <c r="D88" s="3871" t="n">
        <v>1191.4413292055708</v>
      </c>
      <c r="E88" s="3871" t="s">
        <v>2982</v>
      </c>
      <c r="F88" s="3874" t="n">
        <v>10.344316374637</v>
      </c>
      <c r="G88" s="3874" t="n">
        <v>1.058387720714</v>
      </c>
      <c r="H88" s="3874" t="s">
        <v>2953</v>
      </c>
      <c r="I88" s="3871" t="n">
        <v>16.28547979229134</v>
      </c>
      <c r="J88" s="3871" t="n">
        <v>12.61006872782075</v>
      </c>
      <c r="K88" s="3871" t="s">
        <v>2953</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1478.324401772278</v>
      </c>
      <c r="D90" s="3871" t="n">
        <v>7342.150901194502</v>
      </c>
      <c r="E90" s="3871" t="n">
        <v>3.21778945712688</v>
      </c>
      <c r="F90" s="3874" t="n">
        <v>14.238335664096</v>
      </c>
      <c r="G90" s="3874" t="n">
        <v>2.145474957138</v>
      </c>
      <c r="H90" s="3874" t="n">
        <v>10.0</v>
      </c>
      <c r="I90" s="3871" t="n">
        <v>210.48879052857282</v>
      </c>
      <c r="J90" s="3871" t="n">
        <v>157.5240089004123</v>
      </c>
      <c r="K90" s="3871" t="n">
        <v>0.32177894571269</v>
      </c>
      <c r="L90" s="3871" t="n">
        <v>2.89601051141419</v>
      </c>
    </row>
    <row r="91">
      <c r="A91" s="3894" t="s">
        <v>407</v>
      </c>
      <c r="B91" s="3874" t="s">
        <v>407</v>
      </c>
      <c r="C91" s="3871" t="n">
        <v>1011.195152691714</v>
      </c>
      <c r="D91" s="3871" t="n">
        <v>7900.662944476306</v>
      </c>
      <c r="E91" s="3871" t="s">
        <v>2982</v>
      </c>
      <c r="F91" s="3874" t="n">
        <v>24.401141645305</v>
      </c>
      <c r="G91" s="3874" t="n">
        <v>1.058119390189</v>
      </c>
      <c r="H91" s="3874" t="s">
        <v>2953</v>
      </c>
      <c r="I91" s="3871" t="n">
        <v>246.7431615187587</v>
      </c>
      <c r="J91" s="3871" t="n">
        <v>83.59844656898383</v>
      </c>
      <c r="K91" s="3871" t="s">
        <v>2953</v>
      </c>
      <c r="L91" s="3871" t="s">
        <v>2939</v>
      </c>
    </row>
    <row r="92">
      <c r="A92" s="3894" t="s">
        <v>2973</v>
      </c>
      <c r="B92" s="3874" t="s">
        <v>2973</v>
      </c>
      <c r="C92" s="3871" t="s">
        <v>2940</v>
      </c>
      <c r="D92" s="3871" t="s">
        <v>2940</v>
      </c>
      <c r="E92" s="3871" t="s">
        <v>2939</v>
      </c>
      <c r="F92" s="3874" t="s">
        <v>2940</v>
      </c>
      <c r="G92" s="3874" t="s">
        <v>2940</v>
      </c>
      <c r="H92" s="3874" t="s">
        <v>2939</v>
      </c>
      <c r="I92" s="3871" t="s">
        <v>2940</v>
      </c>
      <c r="J92" s="3871" t="n">
        <v>1447.23751184577</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24.18110000000001</v>
      </c>
      <c r="D94" s="3871" t="n">
        <v>4799.1690192</v>
      </c>
      <c r="E94" s="3872" t="s">
        <v>1185</v>
      </c>
      <c r="F94" s="3874" t="n">
        <v>100.0</v>
      </c>
      <c r="G94" s="3874" t="n">
        <v>10.879118024208</v>
      </c>
      <c r="H94" s="3872" t="s">
        <v>1185</v>
      </c>
      <c r="I94" s="3871" t="n">
        <v>24.18110000000001</v>
      </c>
      <c r="J94" s="3871" t="n">
        <v>522.10726178</v>
      </c>
      <c r="K94" s="3872" t="s">
        <v>1185</v>
      </c>
      <c r="L94" s="3871" t="s">
        <v>2939</v>
      </c>
    </row>
    <row r="95">
      <c r="A95" s="3894" t="s">
        <v>399</v>
      </c>
      <c r="B95" s="3874" t="s">
        <v>399</v>
      </c>
      <c r="C95" s="3871" t="n">
        <v>739.6381</v>
      </c>
      <c r="D95" s="3871" t="n">
        <v>349.8638306</v>
      </c>
      <c r="E95" s="3872" t="s">
        <v>1185</v>
      </c>
      <c r="F95" s="3874" t="n">
        <v>6.310396936015</v>
      </c>
      <c r="G95" s="3874" t="n">
        <v>100.0</v>
      </c>
      <c r="H95" s="3872" t="s">
        <v>1185</v>
      </c>
      <c r="I95" s="3871" t="n">
        <v>46.6741</v>
      </c>
      <c r="J95" s="3871" t="n">
        <v>349.8638306</v>
      </c>
      <c r="K95" s="3872" t="s">
        <v>1185</v>
      </c>
      <c r="L95" s="3871" t="s">
        <v>2939</v>
      </c>
    </row>
    <row r="96">
      <c r="A96" s="3894" t="s">
        <v>401</v>
      </c>
      <c r="B96" s="3874" t="s">
        <v>401</v>
      </c>
      <c r="C96" s="3871" t="n">
        <v>1.7381075</v>
      </c>
      <c r="D96" s="3871" t="n">
        <v>82.45951613</v>
      </c>
      <c r="E96" s="3872" t="s">
        <v>1185</v>
      </c>
      <c r="F96" s="3874" t="n">
        <v>100.0</v>
      </c>
      <c r="G96" s="3874" t="n">
        <v>11.645497597707</v>
      </c>
      <c r="H96" s="3872" t="s">
        <v>1185</v>
      </c>
      <c r="I96" s="3871" t="n">
        <v>1.7381075</v>
      </c>
      <c r="J96" s="3871" t="n">
        <v>9.60282097</v>
      </c>
      <c r="K96" s="3872" t="s">
        <v>1185</v>
      </c>
      <c r="L96" s="3871" t="s">
        <v>2939</v>
      </c>
    </row>
    <row r="97">
      <c r="A97" s="3894" t="s">
        <v>406</v>
      </c>
      <c r="B97" s="3874" t="s">
        <v>406</v>
      </c>
      <c r="C97" s="3871" t="s">
        <v>2965</v>
      </c>
      <c r="D97" s="3871" t="n">
        <v>1035.4677</v>
      </c>
      <c r="E97" s="3872" t="s">
        <v>1185</v>
      </c>
      <c r="F97" s="3874" t="s">
        <v>2948</v>
      </c>
      <c r="G97" s="3874" t="n">
        <v>4.173783209269</v>
      </c>
      <c r="H97" s="3872" t="s">
        <v>1185</v>
      </c>
      <c r="I97" s="3871" t="s">
        <v>2948</v>
      </c>
      <c r="J97" s="3871" t="n">
        <v>43.218177</v>
      </c>
      <c r="K97" s="3872" t="s">
        <v>1185</v>
      </c>
      <c r="L97" s="3871" t="s">
        <v>2939</v>
      </c>
    </row>
    <row r="98">
      <c r="A98" s="3894" t="s">
        <v>407</v>
      </c>
      <c r="B98" s="3874" t="s">
        <v>407</v>
      </c>
      <c r="C98" s="3871" t="n">
        <v>12.53200000000001</v>
      </c>
      <c r="D98" s="3871" t="n">
        <v>1051.1475</v>
      </c>
      <c r="E98" s="3872" t="s">
        <v>1185</v>
      </c>
      <c r="F98" s="3874" t="n">
        <v>100.0</v>
      </c>
      <c r="G98" s="3874" t="n">
        <v>13.065385685644</v>
      </c>
      <c r="H98" s="3872" t="s">
        <v>1185</v>
      </c>
      <c r="I98" s="3871" t="n">
        <v>12.53200000000001</v>
      </c>
      <c r="J98" s="3871" t="n">
        <v>137.336475</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187.8938868888889</v>
      </c>
      <c r="D100" s="3871" t="n">
        <v>1666.483648860715</v>
      </c>
      <c r="E100" s="3871" t="n">
        <v>4.49926219144691</v>
      </c>
      <c r="F100" s="3874" t="n">
        <v>0.056953687942</v>
      </c>
      <c r="G100" s="3874" t="n">
        <v>1.283401898783</v>
      </c>
      <c r="H100" s="3874" t="n">
        <v>6.191059052169</v>
      </c>
      <c r="I100" s="3871" t="n">
        <v>0.107012498</v>
      </c>
      <c r="J100" s="3871" t="n">
        <v>21.3876827923876</v>
      </c>
      <c r="K100" s="3871" t="n">
        <v>0.27855197918439</v>
      </c>
      <c r="L100" s="3871" t="n">
        <v>0.25839</v>
      </c>
    </row>
    <row r="101">
      <c r="A101" s="3889" t="s">
        <v>393</v>
      </c>
      <c r="B101" s="3874" t="s">
        <v>393</v>
      </c>
      <c r="C101" s="3871" t="n">
        <v>80.19068326234392</v>
      </c>
      <c r="D101" s="3871" t="n">
        <v>584.5341068397751</v>
      </c>
      <c r="E101" s="3871" t="n">
        <v>5.9185</v>
      </c>
      <c r="F101" s="3874" t="n">
        <v>0.010906152167</v>
      </c>
      <c r="G101" s="3874" t="n">
        <v>3.953443808742</v>
      </c>
      <c r="H101" s="3874" t="n">
        <v>5.0</v>
      </c>
      <c r="I101" s="3871" t="n">
        <v>0.00874571794007</v>
      </c>
      <c r="J101" s="3871" t="n">
        <v>23.1092274568421</v>
      </c>
      <c r="K101" s="3871" t="n">
        <v>0.295925</v>
      </c>
      <c r="L101" s="3871" t="n">
        <v>5.622575</v>
      </c>
    </row>
    <row r="102">
      <c r="A102" s="3889" t="s">
        <v>395</v>
      </c>
      <c r="B102" s="3874" t="s">
        <v>395</v>
      </c>
      <c r="C102" s="3871" t="n">
        <v>9.62880741198553</v>
      </c>
      <c r="D102" s="3871" t="n">
        <v>80.58523219836268</v>
      </c>
      <c r="E102" s="3871" t="n">
        <v>33.535</v>
      </c>
      <c r="F102" s="3874" t="n">
        <v>0.5</v>
      </c>
      <c r="G102" s="3874" t="n">
        <v>1.983936594081</v>
      </c>
      <c r="H102" s="3874" t="n">
        <v>5.0</v>
      </c>
      <c r="I102" s="3871" t="n">
        <v>0.04814403705992</v>
      </c>
      <c r="J102" s="3871" t="n">
        <v>1.59875991100813</v>
      </c>
      <c r="K102" s="3871" t="n">
        <v>1.67675</v>
      </c>
      <c r="L102" s="3871" t="n">
        <v>31.85825</v>
      </c>
    </row>
    <row r="103">
      <c r="A103" s="3889" t="s">
        <v>401</v>
      </c>
      <c r="B103" s="3874" t="s">
        <v>401</v>
      </c>
      <c r="C103" s="3871" t="n">
        <v>1443.3658482920894</v>
      </c>
      <c r="D103" s="3871" t="n">
        <v>13482.465332964377</v>
      </c>
      <c r="E103" s="3871" t="n">
        <v>101.718292594726</v>
      </c>
      <c r="F103" s="3874" t="n">
        <v>0.101597930402</v>
      </c>
      <c r="G103" s="3874" t="n">
        <v>3.324733096538</v>
      </c>
      <c r="H103" s="3874" t="n">
        <v>6.510734039561</v>
      </c>
      <c r="I103" s="3871" t="n">
        <v>1.46642983</v>
      </c>
      <c r="J103" s="3871" t="n">
        <v>448.25598715432716</v>
      </c>
      <c r="K103" s="3871" t="n">
        <v>6.62260750042534</v>
      </c>
      <c r="L103" s="3871" t="s">
        <v>2953</v>
      </c>
    </row>
    <row r="104">
      <c r="A104" s="3889" t="s">
        <v>404</v>
      </c>
      <c r="B104" s="3874" t="s">
        <v>404</v>
      </c>
      <c r="C104" s="3871" t="n">
        <v>21.34862790697674</v>
      </c>
      <c r="D104" s="3871" t="n">
        <v>139.35730286728844</v>
      </c>
      <c r="E104" s="3871" t="s">
        <v>2940</v>
      </c>
      <c r="F104" s="3874" t="n">
        <v>1.220692032928</v>
      </c>
      <c r="G104" s="3874" t="n">
        <v>3.336011834066</v>
      </c>
      <c r="H104" s="3874" t="s">
        <v>2940</v>
      </c>
      <c r="I104" s="3871" t="n">
        <v>0.260601</v>
      </c>
      <c r="J104" s="3871" t="n">
        <v>4.64897611528837</v>
      </c>
      <c r="K104" s="3871" t="s">
        <v>2940</v>
      </c>
      <c r="L104" s="3871" t="s">
        <v>2940</v>
      </c>
    </row>
    <row r="105">
      <c r="A105" s="3889" t="s">
        <v>2969</v>
      </c>
      <c r="B105" s="3874" t="s">
        <v>2969</v>
      </c>
      <c r="C105" s="3871" t="s">
        <v>2939</v>
      </c>
      <c r="D105" s="3871" t="n">
        <v>0.07903780225016</v>
      </c>
      <c r="E105" s="3871" t="s">
        <v>2939</v>
      </c>
      <c r="F105" s="3874" t="s">
        <v>2942</v>
      </c>
      <c r="G105" s="3874" t="n">
        <v>2.040816326528</v>
      </c>
      <c r="H105" s="3874" t="s">
        <v>2942</v>
      </c>
      <c r="I105" s="3871" t="s">
        <v>2942</v>
      </c>
      <c r="J105" s="3871" t="n">
        <v>0.00161301637245</v>
      </c>
      <c r="K105" s="3871" t="s">
        <v>2942</v>
      </c>
      <c r="L105" s="3871" t="s">
        <v>2948</v>
      </c>
    </row>
    <row r="106">
      <c r="A106" s="3889" t="s">
        <v>2970</v>
      </c>
      <c r="B106" s="3874" t="s">
        <v>2970</v>
      </c>
      <c r="C106" s="3871" t="n">
        <v>0.005859375</v>
      </c>
      <c r="D106" s="3871" t="n">
        <v>42.80940921773001</v>
      </c>
      <c r="E106" s="3871" t="n">
        <v>0.844169921875</v>
      </c>
      <c r="F106" s="3874" t="n">
        <v>0.5</v>
      </c>
      <c r="G106" s="3874" t="n">
        <v>4.799026723248</v>
      </c>
      <c r="H106" s="3874" t="n">
        <v>1.0</v>
      </c>
      <c r="I106" s="3871" t="n">
        <v>2.9296875E-5</v>
      </c>
      <c r="J106" s="3871" t="n">
        <v>2.05443498842361</v>
      </c>
      <c r="K106" s="3871" t="n">
        <v>0.00844169921875</v>
      </c>
      <c r="L106" s="3871" t="n">
        <v>0.83572822265625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725.75787225353</v>
      </c>
      <c r="D109" s="3871" t="n">
        <v>1847.6098198933619</v>
      </c>
      <c r="E109" s="3872" t="s">
        <v>1185</v>
      </c>
      <c r="F109" s="3874" t="n">
        <v>12.061403299883</v>
      </c>
      <c r="G109" s="3874" t="n">
        <v>81.148880186124</v>
      </c>
      <c r="H109" s="3872" t="s">
        <v>1185</v>
      </c>
      <c r="I109" s="3871" t="n">
        <v>87.5365839531515</v>
      </c>
      <c r="J109" s="3871" t="n">
        <v>1499.3146790523285</v>
      </c>
      <c r="K109" s="3872" t="s">
        <v>1185</v>
      </c>
      <c r="L109" s="3871" t="s">
        <v>2949</v>
      </c>
    </row>
    <row r="110">
      <c r="A110" s="3894" t="s">
        <v>401</v>
      </c>
      <c r="B110" s="3874" t="s">
        <v>401</v>
      </c>
      <c r="C110" s="3871" t="s">
        <v>2965</v>
      </c>
      <c r="D110" s="3871" t="n">
        <v>84.22616733534242</v>
      </c>
      <c r="E110" s="3872" t="s">
        <v>1185</v>
      </c>
      <c r="F110" s="3874" t="s">
        <v>2965</v>
      </c>
      <c r="G110" s="3874" t="n">
        <v>96.129556515434</v>
      </c>
      <c r="H110" s="3872" t="s">
        <v>1185</v>
      </c>
      <c r="I110" s="3871" t="n">
        <v>6.69005257279023</v>
      </c>
      <c r="J110" s="3871" t="n">
        <v>80.96624112941234</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1390.2771139277402</v>
      </c>
      <c r="D113" s="3871" t="n">
        <v>2275.7641310329764</v>
      </c>
      <c r="E113" s="3872" t="s">
        <v>1185</v>
      </c>
      <c r="F113" s="3874" t="n">
        <v>2.856698061426</v>
      </c>
      <c r="G113" s="3874" t="n">
        <v>112.996732641741</v>
      </c>
      <c r="H113" s="3872" t="s">
        <v>1185</v>
      </c>
      <c r="I113" s="3871" t="n">
        <v>39.716019362029</v>
      </c>
      <c r="J113" s="3871" t="n">
        <v>2571.5391106999664</v>
      </c>
      <c r="K113" s="3872" t="s">
        <v>1185</v>
      </c>
      <c r="L113" s="3871" t="s">
        <v>2942</v>
      </c>
    </row>
    <row r="114">
      <c r="A114" s="3899" t="s">
        <v>399</v>
      </c>
      <c r="B114" s="3874" t="s">
        <v>399</v>
      </c>
      <c r="C114" s="3871" t="n">
        <v>122.0</v>
      </c>
      <c r="D114" s="3871" t="n">
        <v>134.74880045957</v>
      </c>
      <c r="E114" s="3872" t="s">
        <v>1185</v>
      </c>
      <c r="F114" s="3874" t="n">
        <v>1.588474979394</v>
      </c>
      <c r="G114" s="3874" t="n">
        <v>120.876461884589</v>
      </c>
      <c r="H114" s="3872" t="s">
        <v>1185</v>
      </c>
      <c r="I114" s="3871" t="n">
        <v>1.937939474861</v>
      </c>
      <c r="J114" s="3871" t="n">
        <v>162.87958242745302</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n">
        <v>0.6</v>
      </c>
      <c r="E117" s="3871" t="s">
        <v>2965</v>
      </c>
      <c r="F117" s="3874" t="s">
        <v>2940</v>
      </c>
      <c r="G117" s="3874" t="n">
        <v>1652.771161830318</v>
      </c>
      <c r="H117" s="3874" t="s">
        <v>2940</v>
      </c>
      <c r="I117" s="3871" t="s">
        <v>2940</v>
      </c>
      <c r="J117" s="3871" t="n">
        <v>9.91662697098191</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2965</v>
      </c>
      <c r="D121" s="3871" t="s">
        <v>2965</v>
      </c>
      <c r="E121" s="3871" t="s">
        <v>2965</v>
      </c>
      <c r="F121" s="3874" t="s">
        <v>2948</v>
      </c>
      <c r="G121" s="3874" t="s">
        <v>2948</v>
      </c>
      <c r="H121" s="3874" t="s">
        <v>2948</v>
      </c>
      <c r="I121" s="3871" t="s">
        <v>2948</v>
      </c>
      <c r="J121" s="3871" t="s">
        <v>2948</v>
      </c>
      <c r="K121" s="3871" t="s">
        <v>2948</v>
      </c>
      <c r="L121" s="3871" t="s">
        <v>2948</v>
      </c>
    </row>
    <row r="122">
      <c r="A122" s="3889" t="s">
        <v>407</v>
      </c>
      <c r="B122" s="3874" t="s">
        <v>407</v>
      </c>
      <c r="C122" s="3871" t="s">
        <v>2965</v>
      </c>
      <c r="D122" s="3871" t="s">
        <v>2965</v>
      </c>
      <c r="E122" s="3871" t="s">
        <v>2965</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644773.866234</v>
      </c>
      <c r="E123" s="3871" t="s">
        <v>2939</v>
      </c>
      <c r="F123" s="3874" t="s">
        <v>2942</v>
      </c>
      <c r="G123" s="3874" t="n">
        <v>29.69513548375</v>
      </c>
      <c r="H123" s="3874" t="s">
        <v>2942</v>
      </c>
      <c r="I123" s="3871" t="s">
        <v>2942</v>
      </c>
      <c r="J123" s="3871" t="n">
        <v>191466.473142</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225813.682003391</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1.94656038388978</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5.88530527416824</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25.86023804043843</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5.57056211252265</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1660.3639170499891</v>
      </c>
      <c r="D141" s="3871" t="n">
        <v>7890.640315464913</v>
      </c>
      <c r="E141" s="3871" t="n">
        <v>12.65147211377629</v>
      </c>
      <c r="F141" s="3874" t="n">
        <v>1.648188212587</v>
      </c>
      <c r="G141" s="3874" t="n">
        <v>0.924062029075</v>
      </c>
      <c r="H141" s="3874" t="n">
        <v>4.5662163968</v>
      </c>
      <c r="I141" s="3871" t="n">
        <v>27.36592236685968</v>
      </c>
      <c r="J141" s="3871" t="n">
        <v>72.91441100605799</v>
      </c>
      <c r="K141" s="3871" t="n">
        <v>0.57769359409589</v>
      </c>
      <c r="L141" s="3871" t="n">
        <v>4.212861432</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169.9025470061143</v>
      </c>
      <c r="E146" s="3871" t="s">
        <v>2939</v>
      </c>
      <c r="F146" s="3874" t="s">
        <v>2939</v>
      </c>
      <c r="G146" s="3874" t="n">
        <v>7.343225038828</v>
      </c>
      <c r="H146" s="3874" t="s">
        <v>2949</v>
      </c>
      <c r="I146" s="3871" t="s">
        <v>2939</v>
      </c>
      <c r="J146" s="3871" t="n">
        <v>12.47632637335944</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3.486</v>
      </c>
      <c r="D148" s="3871" t="n">
        <v>2103.926481182813</v>
      </c>
      <c r="E148" s="3871" t="n">
        <v>78.1002642103121</v>
      </c>
      <c r="F148" s="3874" t="n">
        <v>33.319946356856</v>
      </c>
      <c r="G148" s="3874" t="n">
        <v>1.015400618722</v>
      </c>
      <c r="H148" s="3874" t="n">
        <v>100.051788186759</v>
      </c>
      <c r="I148" s="3871" t="n">
        <v>1.16153333</v>
      </c>
      <c r="J148" s="3871" t="n">
        <v>21.36328250737981</v>
      </c>
      <c r="K148" s="3871" t="n">
        <v>78.14071092100087</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n">
        <v>0.04531380204333</v>
      </c>
      <c r="E150" s="3871" t="n">
        <v>0.59531380204333</v>
      </c>
      <c r="F150" s="3874" t="s">
        <v>2939</v>
      </c>
      <c r="G150" s="3874" t="s">
        <v>2939</v>
      </c>
      <c r="H150" s="3874" t="n">
        <v>100.0</v>
      </c>
      <c r="I150" s="3871" t="s">
        <v>2939</v>
      </c>
      <c r="J150" s="3871" t="s">
        <v>2939</v>
      </c>
      <c r="K150" s="3871" t="n">
        <v>0.59531380204333</v>
      </c>
      <c r="L150" s="3871" t="s">
        <v>2939</v>
      </c>
    </row>
    <row r="151">
      <c r="A151" s="3894" t="s">
        <v>2972</v>
      </c>
      <c r="B151" s="3874" t="s">
        <v>2972</v>
      </c>
      <c r="C151" s="3871" t="n">
        <v>0.53</v>
      </c>
      <c r="D151" s="3871" t="n">
        <v>2.991</v>
      </c>
      <c r="E151" s="3871" t="n">
        <v>3.396</v>
      </c>
      <c r="F151" s="3874" t="s">
        <v>2948</v>
      </c>
      <c r="G151" s="3874" t="s">
        <v>2948</v>
      </c>
      <c r="H151" s="3874" t="n">
        <v>102.652559544601</v>
      </c>
      <c r="I151" s="3871" t="s">
        <v>2948</v>
      </c>
      <c r="J151" s="3871" t="s">
        <v>2948</v>
      </c>
      <c r="K151" s="3871" t="n">
        <v>3.48608092213466</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6.518114890576</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5.013780604738</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0.228016265161</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0.003627529503</v>
      </c>
      <c r="K157" s="3871" t="s">
        <v>2942</v>
      </c>
      <c r="L157" s="3871" t="s">
        <v>2942</v>
      </c>
    </row>
    <row r="158">
      <c r="A158" s="3899" t="s">
        <v>2975</v>
      </c>
      <c r="B158" s="3874" t="s">
        <v>2975</v>
      </c>
      <c r="C158" s="3871" t="n">
        <v>0.058</v>
      </c>
      <c r="D158" s="3871" t="s">
        <v>2942</v>
      </c>
      <c r="E158" s="3871" t="s">
        <v>2942</v>
      </c>
      <c r="F158" s="3874" t="n">
        <v>100.0</v>
      </c>
      <c r="G158" s="3874" t="s">
        <v>2942</v>
      </c>
      <c r="H158" s="3874" t="s">
        <v>2942</v>
      </c>
      <c r="I158" s="3871" t="n">
        <v>0.058</v>
      </c>
      <c r="J158" s="3871" t="s">
        <v>2942</v>
      </c>
      <c r="K158" s="3871" t="s">
        <v>2942</v>
      </c>
      <c r="L158" s="3871" t="s">
        <v>2942</v>
      </c>
    </row>
    <row r="159">
      <c r="A159" s="3899" t="s">
        <v>2976</v>
      </c>
      <c r="B159" s="3874" t="s">
        <v>2976</v>
      </c>
      <c r="C159" s="3871" t="s">
        <v>2942</v>
      </c>
      <c r="D159" s="3871" t="n">
        <v>4694988.2206502</v>
      </c>
      <c r="E159" s="3871" t="s">
        <v>2942</v>
      </c>
      <c r="F159" s="3874" t="s">
        <v>2942</v>
      </c>
      <c r="G159" s="3874" t="n">
        <v>7.207760229415</v>
      </c>
      <c r="H159" s="3874" t="s">
        <v>2942</v>
      </c>
      <c r="I159" s="3871" t="s">
        <v>2942</v>
      </c>
      <c r="J159" s="3871" t="n">
        <v>338403.49374374</v>
      </c>
      <c r="K159" s="3871" t="s">
        <v>2942</v>
      </c>
      <c r="L159" s="3871" t="s">
        <v>2942</v>
      </c>
    </row>
    <row r="160">
      <c r="A160" s="3899" t="s">
        <v>2972</v>
      </c>
      <c r="B160" s="3874" t="s">
        <v>2972</v>
      </c>
      <c r="C160" s="3871" t="n">
        <v>9.710821861107</v>
      </c>
      <c r="D160" s="3871" t="n">
        <v>5.692018325425</v>
      </c>
      <c r="E160" s="3871" t="s">
        <v>2942</v>
      </c>
      <c r="F160" s="3874" t="n">
        <v>96.422547906152</v>
      </c>
      <c r="G160" s="3874" t="n">
        <v>245.515385511844</v>
      </c>
      <c r="H160" s="3874" t="s">
        <v>2942</v>
      </c>
      <c r="I160" s="3871" t="n">
        <v>9.363421861107</v>
      </c>
      <c r="J160" s="3871" t="n">
        <v>13.974780735072</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n">
        <v>0.45</v>
      </c>
      <c r="E167" s="3871" t="s">
        <v>2942</v>
      </c>
      <c r="F167" s="3874" t="s">
        <v>2942</v>
      </c>
      <c r="G167" s="3874" t="n">
        <v>4.0</v>
      </c>
      <c r="H167" s="3874" t="s">
        <v>2942</v>
      </c>
      <c r="I167" s="3871" t="s">
        <v>2942</v>
      </c>
      <c r="J167" s="3871" t="n">
        <v>0.018</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1590.138</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1317.579</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340804.421668</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0.747</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10132.819463640373</v>
      </c>
      <c r="C7" s="3873" t="n">
        <v>9378.328184517537</v>
      </c>
      <c r="D7" s="3873" t="n">
        <v>612.2218777214134</v>
      </c>
      <c r="E7" s="3873" t="n">
        <v>550.111399162642</v>
      </c>
      <c r="F7" s="3873" t="n">
        <v>1385.6404179018125</v>
      </c>
      <c r="G7" s="3873" t="n">
        <v>1420.0399716582679</v>
      </c>
    </row>
    <row r="8" spans="1:7" ht="13.5" customHeight="1" x14ac:dyDescent="0.2">
      <c r="A8" s="1294" t="s">
        <v>495</v>
      </c>
      <c r="B8" s="3872" t="s">
        <v>1185</v>
      </c>
      <c r="C8" s="3873" t="n">
        <v>9201.748376336456</v>
      </c>
      <c r="D8" s="3873" t="n">
        <v>77.4875872422761</v>
      </c>
      <c r="E8" s="3872" t="s">
        <v>1185</v>
      </c>
      <c r="F8" s="3872" t="s">
        <v>1185</v>
      </c>
      <c r="G8" s="3873" t="n">
        <v>1019.7624168003468</v>
      </c>
    </row>
    <row r="9" spans="1:7" ht="12" customHeight="1" x14ac:dyDescent="0.2">
      <c r="A9" s="1294" t="s">
        <v>496</v>
      </c>
      <c r="B9" s="3872" t="s">
        <v>1185</v>
      </c>
      <c r="C9" s="3873" t="n">
        <v>7486.597967764899</v>
      </c>
      <c r="D9" s="3872" t="s">
        <v>1185</v>
      </c>
      <c r="E9" s="3872" t="s">
        <v>1185</v>
      </c>
      <c r="F9" s="3872" t="s">
        <v>1185</v>
      </c>
      <c r="G9" s="3872" t="s">
        <v>1185</v>
      </c>
    </row>
    <row r="10" spans="1:7" ht="13.5" customHeight="1" x14ac:dyDescent="0.2">
      <c r="A10" s="1277" t="s">
        <v>497</v>
      </c>
      <c r="B10" s="3872" t="s">
        <v>1185</v>
      </c>
      <c r="C10" s="3873" t="n">
        <v>6306.8755800362205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2881.40106032571</v>
      </c>
      <c r="D12" s="3872" t="s">
        <v>1185</v>
      </c>
      <c r="E12" s="3872" t="s">
        <v>1185</v>
      </c>
      <c r="F12" s="3872" t="s">
        <v>1185</v>
      </c>
      <c r="G12" s="3872" t="s">
        <v>1185</v>
      </c>
    </row>
    <row r="13" spans="1:7" ht="12" customHeight="1" x14ac:dyDescent="0.2">
      <c r="A13" s="1431" t="s">
        <v>500</v>
      </c>
      <c r="B13" s="3872" t="s">
        <v>1185</v>
      </c>
      <c r="C13" s="3873" t="n">
        <v>3425.47451971051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749.7160948788918</v>
      </c>
      <c r="D20" s="3872" t="s">
        <v>1185</v>
      </c>
      <c r="E20" s="3872" t="s">
        <v>1185</v>
      </c>
      <c r="F20" s="3872" t="s">
        <v>1185</v>
      </c>
      <c r="G20" s="3872" t="s">
        <v>1185</v>
      </c>
    </row>
    <row r="21" spans="1:7" ht="12" customHeight="1" x14ac:dyDescent="0.2">
      <c r="A21" s="1277" t="s">
        <v>508</v>
      </c>
      <c r="B21" s="3872" t="s">
        <v>1185</v>
      </c>
      <c r="C21" s="3873" t="n">
        <v>179.724937453385</v>
      </c>
      <c r="D21" s="3872" t="s">
        <v>1185</v>
      </c>
      <c r="E21" s="3872" t="s">
        <v>1185</v>
      </c>
      <c r="F21" s="3872" t="s">
        <v>1185</v>
      </c>
      <c r="G21" s="3872" t="s">
        <v>1185</v>
      </c>
    </row>
    <row r="22" spans="1:7" ht="12" customHeight="1" x14ac:dyDescent="0.2">
      <c r="A22" s="1277" t="s">
        <v>509</v>
      </c>
      <c r="B22" s="3872" t="s">
        <v>1185</v>
      </c>
      <c r="C22" s="3873" t="n">
        <v>250.28135539640263</v>
      </c>
      <c r="D22" s="3872" t="s">
        <v>1185</v>
      </c>
      <c r="E22" s="3872" t="s">
        <v>1185</v>
      </c>
      <c r="F22" s="3872" t="s">
        <v>1185</v>
      </c>
      <c r="G22" s="3872" t="s">
        <v>1185</v>
      </c>
    </row>
    <row r="23" spans="1:7" ht="12.75" customHeight="1" x14ac:dyDescent="0.2">
      <c r="A23" s="3888" t="s">
        <v>2983</v>
      </c>
      <c r="B23" s="3872" t="s">
        <v>1185</v>
      </c>
      <c r="C23" s="3873" t="n">
        <v>28.8366542386308</v>
      </c>
      <c r="D23" s="3872"/>
      <c r="E23" s="3872" t="s">
        <v>1185</v>
      </c>
      <c r="F23" s="3872" t="s">
        <v>1185</v>
      </c>
      <c r="G23" s="3872"/>
    </row>
    <row r="24">
      <c r="A24" s="3888" t="s">
        <v>2984</v>
      </c>
      <c r="B24" s="3872" t="s">
        <v>1185</v>
      </c>
      <c r="C24" s="3873" t="n">
        <v>1.34142339162965</v>
      </c>
      <c r="D24" s="3872"/>
      <c r="E24" s="3872" t="s">
        <v>1185</v>
      </c>
      <c r="F24" s="3872" t="s">
        <v>1185</v>
      </c>
      <c r="G24" s="3872"/>
    </row>
    <row r="25">
      <c r="A25" s="3888" t="s">
        <v>2985</v>
      </c>
      <c r="B25" s="3872" t="s">
        <v>1185</v>
      </c>
      <c r="C25" s="3873" t="n">
        <v>99.7822053294728</v>
      </c>
      <c r="D25" s="3872"/>
      <c r="E25" s="3872" t="s">
        <v>1185</v>
      </c>
      <c r="F25" s="3872" t="s">
        <v>1185</v>
      </c>
      <c r="G25" s="3872"/>
    </row>
    <row r="26">
      <c r="A26" s="3888" t="s">
        <v>2986</v>
      </c>
      <c r="B26" s="3872" t="s">
        <v>1185</v>
      </c>
      <c r="C26" s="3873" t="n">
        <v>106.431058071663</v>
      </c>
      <c r="D26" s="3872"/>
      <c r="E26" s="3872" t="s">
        <v>1185</v>
      </c>
      <c r="F26" s="3872" t="s">
        <v>1185</v>
      </c>
      <c r="G26" s="3872"/>
    </row>
    <row r="27">
      <c r="A27" s="3888" t="s">
        <v>2987</v>
      </c>
      <c r="B27" s="3872" t="s">
        <v>1185</v>
      </c>
      <c r="C27" s="3873" t="n">
        <v>3.23728271466667</v>
      </c>
      <c r="D27" s="3872"/>
      <c r="E27" s="3872" t="s">
        <v>1185</v>
      </c>
      <c r="F27" s="3872" t="s">
        <v>1185</v>
      </c>
      <c r="G27" s="3872"/>
    </row>
    <row r="28">
      <c r="A28" s="3888" t="s">
        <v>2988</v>
      </c>
      <c r="B28" s="3872" t="s">
        <v>1185</v>
      </c>
      <c r="C28" s="3873" t="n">
        <v>1.57139150863634</v>
      </c>
      <c r="D28" s="3872"/>
      <c r="E28" s="3872" t="s">
        <v>1185</v>
      </c>
      <c r="F28" s="3872" t="s">
        <v>1185</v>
      </c>
      <c r="G28" s="3872"/>
    </row>
    <row r="29" spans="1:7" ht="12" customHeight="1" x14ac:dyDescent="0.2">
      <c r="A29" s="1433" t="s">
        <v>2811</v>
      </c>
      <c r="B29" s="3872" t="s">
        <v>1185</v>
      </c>
      <c r="C29" s="3873" t="n">
        <v>9.08134014170338</v>
      </c>
      <c r="D29" s="3872" t="s">
        <v>1185</v>
      </c>
      <c r="E29" s="3872" t="s">
        <v>1185</v>
      </c>
      <c r="F29" s="3872" t="s">
        <v>1185</v>
      </c>
      <c r="G29" s="3872" t="s">
        <v>1185</v>
      </c>
    </row>
    <row r="30" spans="1:7" ht="13.5" customHeight="1" x14ac:dyDescent="0.2">
      <c r="A30" s="3893" t="s">
        <v>2989</v>
      </c>
      <c r="B30" s="3872" t="s">
        <v>1185</v>
      </c>
      <c r="C30" s="3873" t="n">
        <v>1.6301556598963</v>
      </c>
      <c r="D30" s="3872"/>
      <c r="E30" s="3872" t="s">
        <v>1185</v>
      </c>
      <c r="F30" s="3872" t="s">
        <v>1185</v>
      </c>
      <c r="G30" s="3872"/>
    </row>
    <row r="31">
      <c r="A31" s="3893" t="s">
        <v>2990</v>
      </c>
      <c r="B31" s="3872" t="s">
        <v>1185</v>
      </c>
      <c r="C31" s="3873" t="n">
        <v>6.9736233</v>
      </c>
      <c r="D31" s="3872" t="s">
        <v>1185</v>
      </c>
      <c r="E31" s="3872" t="s">
        <v>1185</v>
      </c>
      <c r="F31" s="3872" t="s">
        <v>1185</v>
      </c>
      <c r="G31" s="3872" t="s">
        <v>1185</v>
      </c>
    </row>
    <row r="32">
      <c r="A32" s="3893" t="s">
        <v>2991</v>
      </c>
      <c r="B32" s="3872" t="s">
        <v>1185</v>
      </c>
      <c r="C32" s="3873" t="n">
        <v>8.21987E-6</v>
      </c>
      <c r="D32" s="3872"/>
      <c r="E32" s="3872" t="s">
        <v>1185</v>
      </c>
      <c r="F32" s="3872" t="s">
        <v>1185</v>
      </c>
      <c r="G32" s="3872"/>
    </row>
    <row r="33">
      <c r="A33" s="3893" t="s">
        <v>2992</v>
      </c>
      <c r="B33" s="3872" t="s">
        <v>1185</v>
      </c>
      <c r="C33" s="3873" t="n">
        <v>0.3204718283443</v>
      </c>
      <c r="D33" s="3872"/>
      <c r="E33" s="3872" t="s">
        <v>1185</v>
      </c>
      <c r="F33" s="3872" t="s">
        <v>1185</v>
      </c>
      <c r="G33" s="3872"/>
    </row>
    <row r="34">
      <c r="A34" s="3893" t="s">
        <v>553</v>
      </c>
      <c r="B34" s="3872" t="s">
        <v>1185</v>
      </c>
      <c r="C34" s="3873" t="n">
        <v>0.15708113359278</v>
      </c>
      <c r="D34" s="3872"/>
      <c r="E34" s="3872" t="s">
        <v>1185</v>
      </c>
      <c r="F34" s="3872" t="s">
        <v>1185</v>
      </c>
      <c r="G34" s="3872"/>
    </row>
    <row r="35" spans="1:7" ht="12" customHeight="1" x14ac:dyDescent="0.2">
      <c r="A35" s="1294" t="s">
        <v>510</v>
      </c>
      <c r="B35" s="3872" t="s">
        <v>1185</v>
      </c>
      <c r="C35" s="3873" t="n">
        <v>1715.1504085715567</v>
      </c>
      <c r="D35" s="3873" t="n">
        <v>77.4875872422761</v>
      </c>
      <c r="E35" s="3872" t="s">
        <v>1185</v>
      </c>
      <c r="F35" s="3872" t="s">
        <v>1185</v>
      </c>
      <c r="G35" s="3873" t="n">
        <v>1019.7624168003468</v>
      </c>
    </row>
    <row r="36" spans="1:7" ht="12" customHeight="1" x14ac:dyDescent="0.2">
      <c r="A36" s="1279" t="s">
        <v>511</v>
      </c>
      <c r="B36" s="3872" t="s">
        <v>1185</v>
      </c>
      <c r="C36" s="3873" t="n">
        <v>839.152649240395</v>
      </c>
      <c r="D36" s="3873" t="n">
        <v>32.282998385617</v>
      </c>
      <c r="E36" s="3872" t="s">
        <v>1185</v>
      </c>
      <c r="F36" s="3872" t="s">
        <v>1185</v>
      </c>
      <c r="G36" s="3873" t="n">
        <v>795.288321618797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468.398447245177</v>
      </c>
      <c r="D38" s="3873" t="n">
        <v>13.0131755292433</v>
      </c>
      <c r="E38" s="3872" t="s">
        <v>1185</v>
      </c>
      <c r="F38" s="3872" t="s">
        <v>1185</v>
      </c>
      <c r="G38" s="3871" t="n">
        <v>402.727029059626</v>
      </c>
    </row>
    <row r="39" spans="1:7" ht="12" customHeight="1" x14ac:dyDescent="0.2">
      <c r="A39" s="1431" t="s">
        <v>500</v>
      </c>
      <c r="B39" s="3872" t="s">
        <v>1185</v>
      </c>
      <c r="C39" s="3873" t="n">
        <v>370.754201995218</v>
      </c>
      <c r="D39" s="3873" t="n">
        <v>19.2698228563737</v>
      </c>
      <c r="E39" s="3872" t="s">
        <v>1185</v>
      </c>
      <c r="F39" s="3872" t="s">
        <v>1185</v>
      </c>
      <c r="G39" s="3871" t="n">
        <v>392.561292559171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31.04392266814462</v>
      </c>
      <c r="D46" s="3873" t="n">
        <v>1.79062155023121</v>
      </c>
      <c r="E46" s="3872" t="s">
        <v>1185</v>
      </c>
      <c r="F46" s="3872" t="s">
        <v>1185</v>
      </c>
      <c r="G46" s="3871" t="n">
        <v>7.13873493965104</v>
      </c>
    </row>
    <row r="47" spans="1:7" ht="12" customHeight="1" x14ac:dyDescent="0.2">
      <c r="A47" s="1277" t="s">
        <v>508</v>
      </c>
      <c r="B47" s="3872" t="s">
        <v>1185</v>
      </c>
      <c r="C47" s="3873" t="n">
        <v>763.4240501643317</v>
      </c>
      <c r="D47" s="3873" t="n">
        <v>8.60462749336557</v>
      </c>
      <c r="E47" s="3872" t="s">
        <v>1185</v>
      </c>
      <c r="F47" s="3872" t="s">
        <v>1185</v>
      </c>
      <c r="G47" s="3871" t="n">
        <v>52.826950384046</v>
      </c>
    </row>
    <row r="48" spans="1:7" s="320" customFormat="1" ht="12" customHeight="1" x14ac:dyDescent="0.2">
      <c r="A48" s="1277" t="s">
        <v>509</v>
      </c>
      <c r="B48" s="3872" t="s">
        <v>1185</v>
      </c>
      <c r="C48" s="3873" t="n">
        <v>81.52978649868545</v>
      </c>
      <c r="D48" s="3873" t="n">
        <v>6.50344015458944</v>
      </c>
      <c r="E48" s="3872" t="s">
        <v>1185</v>
      </c>
      <c r="F48" s="3872" t="s">
        <v>1185</v>
      </c>
      <c r="G48" s="3873" t="n">
        <v>164.50840985785285</v>
      </c>
    </row>
    <row r="49" spans="1:7" s="320" customFormat="1" ht="12" customHeight="1" x14ac:dyDescent="0.2">
      <c r="A49" s="3888" t="s">
        <v>2983</v>
      </c>
      <c r="B49" s="3872" t="s">
        <v>1185</v>
      </c>
      <c r="C49" s="3873" t="n">
        <v>6.62647569959952</v>
      </c>
      <c r="D49" s="3873" t="n">
        <v>0.2268304697938</v>
      </c>
      <c r="E49" s="3872" t="s">
        <v>1185</v>
      </c>
      <c r="F49" s="3872" t="s">
        <v>1185</v>
      </c>
      <c r="G49" s="3871" t="n">
        <v>5.84114377352102</v>
      </c>
    </row>
    <row r="50">
      <c r="A50" s="3888" t="s">
        <v>2984</v>
      </c>
      <c r="B50" s="3872" t="s">
        <v>1185</v>
      </c>
      <c r="C50" s="3873" t="n">
        <v>0.02296943340907</v>
      </c>
      <c r="D50" s="3873" t="n">
        <v>0.00499976331083</v>
      </c>
      <c r="E50" s="3872" t="s">
        <v>1185</v>
      </c>
      <c r="F50" s="3872" t="s">
        <v>1185</v>
      </c>
      <c r="G50" s="3871" t="n">
        <v>0.00728158070839</v>
      </c>
    </row>
    <row r="51">
      <c r="A51" s="3888" t="s">
        <v>2985</v>
      </c>
      <c r="B51" s="3872" t="s">
        <v>1185</v>
      </c>
      <c r="C51" s="3873" t="n">
        <v>3.80163483975075</v>
      </c>
      <c r="D51" s="3873" t="n">
        <v>0.56266902567029</v>
      </c>
      <c r="E51" s="3872" t="s">
        <v>1185</v>
      </c>
      <c r="F51" s="3872" t="s">
        <v>1185</v>
      </c>
      <c r="G51" s="3871" t="n">
        <v>2.40004200678558</v>
      </c>
    </row>
    <row r="52">
      <c r="A52" s="3888" t="s">
        <v>2986</v>
      </c>
      <c r="B52" s="3872" t="s">
        <v>1185</v>
      </c>
      <c r="C52" s="3873" t="n">
        <v>12.0535743185804</v>
      </c>
      <c r="D52" s="3873" t="n">
        <v>1.53572341251909</v>
      </c>
      <c r="E52" s="3872" t="s">
        <v>1185</v>
      </c>
      <c r="F52" s="3872" t="s">
        <v>1185</v>
      </c>
      <c r="G52" s="3871" t="n">
        <v>14.5901184181074</v>
      </c>
    </row>
    <row r="53">
      <c r="A53" s="3888" t="s">
        <v>2987</v>
      </c>
      <c r="B53" s="3872" t="s">
        <v>1185</v>
      </c>
      <c r="C53" s="3873" t="n">
        <v>0.40137354050538</v>
      </c>
      <c r="D53" s="3873" t="n">
        <v>0.01785071691564</v>
      </c>
      <c r="E53" s="3872" t="s">
        <v>1185</v>
      </c>
      <c r="F53" s="3872" t="s">
        <v>1185</v>
      </c>
      <c r="G53" s="3871" t="n">
        <v>0.11907292128154</v>
      </c>
    </row>
    <row r="54">
      <c r="A54" s="3888" t="s">
        <v>2988</v>
      </c>
      <c r="B54" s="3872" t="s">
        <v>1185</v>
      </c>
      <c r="C54" s="3873" t="n">
        <v>49.3539757989199</v>
      </c>
      <c r="D54" s="3873" t="n">
        <v>3.58843981085495</v>
      </c>
      <c r="E54" s="3872" t="s">
        <v>1185</v>
      </c>
      <c r="F54" s="3872" t="s">
        <v>1185</v>
      </c>
      <c r="G54" s="3871" t="n">
        <v>120.269244282939</v>
      </c>
    </row>
    <row r="55" spans="1:7" ht="12" customHeight="1" x14ac:dyDescent="0.2">
      <c r="A55" s="1433" t="s">
        <v>2811</v>
      </c>
      <c r="B55" s="3872" t="s">
        <v>1185</v>
      </c>
      <c r="C55" s="3873" t="n">
        <v>9.26978286792043</v>
      </c>
      <c r="D55" s="3873" t="n">
        <v>0.56692695552484</v>
      </c>
      <c r="E55" s="3872" t="s">
        <v>1185</v>
      </c>
      <c r="F55" s="3872" t="s">
        <v>1185</v>
      </c>
      <c r="G55" s="3873" t="n">
        <v>21.28150687450991</v>
      </c>
    </row>
    <row r="56" spans="1:7" x14ac:dyDescent="0.2">
      <c r="A56" s="3893" t="s">
        <v>2990</v>
      </c>
      <c r="B56" s="3872" t="s">
        <v>1185</v>
      </c>
      <c r="C56" s="3873" t="n">
        <v>0.1601933371827</v>
      </c>
      <c r="D56" s="3873" t="s">
        <v>1185</v>
      </c>
      <c r="E56" s="3872" t="s">
        <v>1185</v>
      </c>
      <c r="F56" s="3872" t="s">
        <v>1185</v>
      </c>
      <c r="G56" s="3871" t="s">
        <v>1185</v>
      </c>
    </row>
    <row r="57">
      <c r="A57" s="3893" t="s">
        <v>2989</v>
      </c>
      <c r="B57" s="3872" t="s">
        <v>1185</v>
      </c>
      <c r="C57" s="3873" t="n">
        <v>1.79601017179885</v>
      </c>
      <c r="D57" s="3873" t="n">
        <v>0.28093084359337</v>
      </c>
      <c r="E57" s="3872" t="s">
        <v>1185</v>
      </c>
      <c r="F57" s="3872" t="s">
        <v>1185</v>
      </c>
      <c r="G57" s="3871" t="n">
        <v>1.72658358325703</v>
      </c>
    </row>
    <row r="58">
      <c r="A58" s="3893" t="s">
        <v>2991</v>
      </c>
      <c r="B58" s="3872" t="s">
        <v>1185</v>
      </c>
      <c r="C58" s="3873" t="n">
        <v>0.04516077504271</v>
      </c>
      <c r="D58" s="3873" t="n">
        <v>7.161182987E-5</v>
      </c>
      <c r="E58" s="3872" t="s">
        <v>1185</v>
      </c>
      <c r="F58" s="3872" t="s">
        <v>1185</v>
      </c>
      <c r="G58" s="3871" t="n">
        <v>0.00178555171397</v>
      </c>
    </row>
    <row r="59">
      <c r="A59" s="3893" t="s">
        <v>2992</v>
      </c>
      <c r="B59" s="3872" t="s">
        <v>1185</v>
      </c>
      <c r="C59" s="3873" t="n">
        <v>5.51665450254449</v>
      </c>
      <c r="D59" s="3873" t="n">
        <v>0.23671036376466</v>
      </c>
      <c r="E59" s="3872" t="s">
        <v>1185</v>
      </c>
      <c r="F59" s="3872" t="s">
        <v>1185</v>
      </c>
      <c r="G59" s="3871" t="n">
        <v>4.21485932396231</v>
      </c>
    </row>
    <row r="60">
      <c r="A60" s="3893" t="s">
        <v>553</v>
      </c>
      <c r="B60" s="3872" t="s">
        <v>1185</v>
      </c>
      <c r="C60" s="3873" t="n">
        <v>1.75176408135168</v>
      </c>
      <c r="D60" s="3873" t="n">
        <v>0.04921413633694</v>
      </c>
      <c r="E60" s="3872" t="s">
        <v>1185</v>
      </c>
      <c r="F60" s="3872" t="s">
        <v>1185</v>
      </c>
      <c r="G60" s="3871" t="n">
        <v>15.3382784155766</v>
      </c>
    </row>
    <row r="61" spans="1:7" ht="14.25" customHeight="1" x14ac:dyDescent="0.2">
      <c r="A61" s="1277" t="s">
        <v>513</v>
      </c>
      <c r="B61" s="3872" t="s">
        <v>1185</v>
      </c>
      <c r="C61" s="3872" t="s">
        <v>1185</v>
      </c>
      <c r="D61" s="3873" t="n">
        <v>28.30589965847288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111.92114413133156</v>
      </c>
      <c r="D7" s="3872" t="s">
        <v>1185</v>
      </c>
      <c r="E7" s="3872" t="s">
        <v>1185</v>
      </c>
      <c r="F7" s="3872" t="s">
        <v>1185</v>
      </c>
      <c r="G7" s="3873" t="s">
        <v>2954</v>
      </c>
    </row>
    <row r="8" spans="1:7" ht="12.75" customHeight="1" x14ac:dyDescent="0.2">
      <c r="A8" s="1450" t="s">
        <v>517</v>
      </c>
      <c r="B8" s="3872" t="s">
        <v>1185</v>
      </c>
      <c r="C8" s="3871" t="s">
        <v>2953</v>
      </c>
      <c r="D8" s="3873" t="n">
        <v>532.7053982613239</v>
      </c>
      <c r="E8" s="3871" t="n">
        <v>447.16526413410185</v>
      </c>
      <c r="F8" s="3871" t="s">
        <v>2949</v>
      </c>
      <c r="G8" s="3871" t="n">
        <v>383.27525595158534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29.42543970912307</v>
      </c>
      <c r="D10" s="3873" t="n">
        <v>0.89967967943151</v>
      </c>
      <c r="E10" s="3871" t="n">
        <v>57.06208962601667</v>
      </c>
      <c r="F10" s="3871" t="n">
        <v>1385.6404179018125</v>
      </c>
      <c r="G10" s="3871" t="n">
        <v>5.37358943194791</v>
      </c>
    </row>
    <row r="11" spans="1:7" ht="14.25" customHeight="1" x14ac:dyDescent="0.2">
      <c r="A11" s="1294" t="s">
        <v>521</v>
      </c>
      <c r="B11" s="3873" t="n">
        <v>5543.584283317042</v>
      </c>
      <c r="C11" s="3872" t="s">
        <v>1185</v>
      </c>
      <c r="D11" s="3872" t="s">
        <v>1185</v>
      </c>
      <c r="E11" s="3872" t="s">
        <v>1185</v>
      </c>
      <c r="F11" s="3872" t="s">
        <v>1185</v>
      </c>
      <c r="G11" s="3872" t="s">
        <v>1185</v>
      </c>
    </row>
    <row r="12" spans="1:7" ht="12" customHeight="1" x14ac:dyDescent="0.2">
      <c r="A12" s="1294" t="s">
        <v>522</v>
      </c>
      <c r="B12" s="3873" t="n">
        <v>3755.1232263278653</v>
      </c>
      <c r="C12" s="3872" t="s">
        <v>1185</v>
      </c>
      <c r="D12" s="3872" t="s">
        <v>1185</v>
      </c>
      <c r="E12" s="3872" t="s">
        <v>1185</v>
      </c>
      <c r="F12" s="3872" t="s">
        <v>1185</v>
      </c>
      <c r="G12" s="3872" t="s">
        <v>1185</v>
      </c>
    </row>
    <row r="13" spans="1:7" ht="12" customHeight="1" x14ac:dyDescent="0.2">
      <c r="A13" s="1285" t="s">
        <v>1366</v>
      </c>
      <c r="B13" s="3873" t="n">
        <v>830.87456698441</v>
      </c>
      <c r="C13" s="3872" t="s">
        <v>1185</v>
      </c>
      <c r="D13" s="3872" t="s">
        <v>1185</v>
      </c>
      <c r="E13" s="3872" t="s">
        <v>1185</v>
      </c>
      <c r="F13" s="3872" t="s">
        <v>1185</v>
      </c>
      <c r="G13" s="3872" t="s">
        <v>1185</v>
      </c>
    </row>
    <row r="14" spans="1:7" ht="13.5" customHeight="1" x14ac:dyDescent="0.2">
      <c r="A14" s="1451" t="s">
        <v>1367</v>
      </c>
      <c r="B14" s="3873" t="n">
        <v>3.23738701105644</v>
      </c>
      <c r="C14" s="3873" t="n">
        <v>35.23322434062646</v>
      </c>
      <c r="D14" s="3873" t="n">
        <v>1.1292125383819</v>
      </c>
      <c r="E14" s="3873" t="n">
        <v>45.88404540252346</v>
      </c>
      <c r="F14" s="3873" t="s">
        <v>2949</v>
      </c>
      <c r="G14" s="3873" t="n">
        <v>11.6287094743877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93342.055662512</v>
      </c>
      <c r="C9" s="3872" t="s">
        <v>1185</v>
      </c>
      <c r="D9" s="3872" t="s">
        <v>1185</v>
      </c>
      <c r="E9" s="3874" t="n">
        <v>67.56735252156211</v>
      </c>
      <c r="F9" s="3874" t="n">
        <v>6306.8755800362205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23969.4164670779</v>
      </c>
      <c r="C11" s="3871" t="n">
        <v>286.902358724164</v>
      </c>
      <c r="D11" s="3871" t="n">
        <v>6.36696860158244</v>
      </c>
      <c r="E11" s="3874" t="n">
        <v>120.21156477811329</v>
      </c>
      <c r="F11" s="3871" t="n">
        <v>2881.40106032571</v>
      </c>
    </row>
    <row r="12" spans="1:6" ht="12" customHeight="1" x14ac:dyDescent="0.2">
      <c r="A12" s="1196" t="s">
        <v>500</v>
      </c>
      <c r="B12" s="3871" t="n">
        <v>69372.6391954341</v>
      </c>
      <c r="C12" s="3871" t="n">
        <v>123.726931297702</v>
      </c>
      <c r="D12" s="3871" t="n">
        <v>6.43641563355986</v>
      </c>
      <c r="E12" s="3874" t="n">
        <v>49.37788960371519</v>
      </c>
      <c r="F12" s="3871" t="n">
        <v>3425.47451971051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104252.51753423085</v>
      </c>
      <c r="C19" s="3872" t="s">
        <v>1185</v>
      </c>
      <c r="D19" s="3872" t="s">
        <v>1185</v>
      </c>
      <c r="E19" s="3874" t="n">
        <v>7.19134762988074</v>
      </c>
      <c r="F19" s="3874" t="n">
        <v>749.7160948788918</v>
      </c>
    </row>
    <row r="20" spans="1:6" ht="12.75" customHeight="1" x14ac:dyDescent="0.2">
      <c r="A20" s="1196" t="s">
        <v>551</v>
      </c>
      <c r="B20" s="3874" t="n">
        <v>104252.51753423085</v>
      </c>
      <c r="C20" s="3872" t="s">
        <v>1185</v>
      </c>
      <c r="D20" s="3872" t="s">
        <v>1185</v>
      </c>
      <c r="E20" s="3874" t="n">
        <v>7.19134762988074</v>
      </c>
      <c r="F20" s="3874" t="n">
        <v>749.7160948788918</v>
      </c>
    </row>
    <row r="21" spans="1:6" ht="13.5" customHeight="1" x14ac:dyDescent="0.2">
      <c r="A21" s="1465" t="s">
        <v>508</v>
      </c>
      <c r="B21" s="3874" t="n">
        <v>149002.2713874601</v>
      </c>
      <c r="C21" s="3872" t="s">
        <v>1185</v>
      </c>
      <c r="D21" s="3872" t="s">
        <v>1185</v>
      </c>
      <c r="E21" s="3874" t="n">
        <v>1.20618924651178</v>
      </c>
      <c r="F21" s="3874" t="n">
        <v>179.724937453385</v>
      </c>
    </row>
    <row r="22" spans="1:6" ht="13.5" customHeight="1" x14ac:dyDescent="0.2">
      <c r="A22" s="1196" t="s">
        <v>551</v>
      </c>
      <c r="B22" s="3874" t="n">
        <v>149002.2713874601</v>
      </c>
      <c r="C22" s="3872" t="s">
        <v>1185</v>
      </c>
      <c r="D22" s="3872" t="s">
        <v>1185</v>
      </c>
      <c r="E22" s="3874" t="n">
        <v>1.20618924651178</v>
      </c>
      <c r="F22" s="3874" t="n">
        <v>179.724937453385</v>
      </c>
    </row>
    <row r="23" spans="1:6" ht="13.5" customHeight="1" x14ac:dyDescent="0.2">
      <c r="A23" s="1465" t="s">
        <v>552</v>
      </c>
      <c r="B23" s="3874" t="n">
        <v>1585236.5313038714</v>
      </c>
      <c r="C23" s="3872" t="s">
        <v>1185</v>
      </c>
      <c r="D23" s="3872" t="s">
        <v>1185</v>
      </c>
      <c r="E23" s="3874" t="n">
        <v>0.15788265691212</v>
      </c>
      <c r="F23" s="3874" t="n">
        <v>250.28135539640263</v>
      </c>
    </row>
    <row r="24" spans="1:6" ht="12" customHeight="1" x14ac:dyDescent="0.2">
      <c r="A24" s="3884" t="s">
        <v>2983</v>
      </c>
      <c r="B24" s="3871" t="n">
        <v>385.9555</v>
      </c>
      <c r="C24" s="3871" t="n">
        <v>180.880481790705</v>
      </c>
      <c r="D24" s="3871" t="n">
        <v>6.5</v>
      </c>
      <c r="E24" s="3874" t="n">
        <v>74.71497164473833</v>
      </c>
      <c r="F24" s="3871" t="n">
        <v>28.8366542386308</v>
      </c>
    </row>
    <row r="25">
      <c r="A25" s="3884" t="s">
        <v>2984</v>
      </c>
      <c r="B25" s="3871" t="n">
        <v>99.1998567728571</v>
      </c>
      <c r="C25" s="3871" t="n">
        <v>34.4614794520548</v>
      </c>
      <c r="D25" s="3871" t="n">
        <v>5.0</v>
      </c>
      <c r="E25" s="3874" t="n">
        <v>13.52243274605905</v>
      </c>
      <c r="F25" s="3871" t="n">
        <v>1.34142339162965</v>
      </c>
    </row>
    <row r="26">
      <c r="A26" s="3884" t="s">
        <v>2985</v>
      </c>
      <c r="B26" s="3871" t="n">
        <v>13735.5649361662</v>
      </c>
      <c r="C26" s="3871" t="n">
        <v>23.4789288842979</v>
      </c>
      <c r="D26" s="3871" t="n">
        <v>6.07131893290236</v>
      </c>
      <c r="E26" s="3874" t="n">
        <v>7.26451411304845</v>
      </c>
      <c r="F26" s="3871" t="n">
        <v>99.7822053294728</v>
      </c>
    </row>
    <row r="27">
      <c r="A27" s="3884" t="s">
        <v>2986</v>
      </c>
      <c r="B27" s="3871" t="n">
        <v>5903.66413469368</v>
      </c>
      <c r="C27" s="3871" t="n">
        <v>118.419942216225</v>
      </c>
      <c r="D27" s="3871" t="n">
        <v>2.09056709677181</v>
      </c>
      <c r="E27" s="3874" t="n">
        <v>18.02796630082773</v>
      </c>
      <c r="F27" s="3871" t="n">
        <v>106.431058071663</v>
      </c>
    </row>
    <row r="28">
      <c r="A28" s="3884" t="s">
        <v>2987</v>
      </c>
      <c r="B28" s="3871" t="n">
        <v>321.309666666667</v>
      </c>
      <c r="C28" s="3871" t="n">
        <v>64.8082553902322</v>
      </c>
      <c r="D28" s="3871" t="n">
        <v>2.1771733002283</v>
      </c>
      <c r="E28" s="3874" t="n">
        <v>10.07527332822231</v>
      </c>
      <c r="F28" s="3871" t="n">
        <v>3.23728271466667</v>
      </c>
    </row>
    <row r="29">
      <c r="A29" s="3884" t="s">
        <v>2988</v>
      </c>
      <c r="B29" s="3871" t="n">
        <v>1512508.31907669</v>
      </c>
      <c r="C29" s="3871" t="n">
        <v>1.65857224169015</v>
      </c>
      <c r="D29" s="3871" t="n">
        <v>0.16313</v>
      </c>
      <c r="E29" s="3874" t="n">
        <v>0.00103893082029</v>
      </c>
      <c r="F29" s="3871" t="n">
        <v>1.57139150863634</v>
      </c>
    </row>
    <row r="30">
      <c r="A30" s="3881" t="s">
        <v>2811</v>
      </c>
      <c r="B30" s="3874" t="n">
        <v>52282.518132882135</v>
      </c>
      <c r="C30" s="3872" t="s">
        <v>1185</v>
      </c>
      <c r="D30" s="3872" t="s">
        <v>1185</v>
      </c>
      <c r="E30" s="3874" t="n">
        <v>0.17369745119434</v>
      </c>
      <c r="F30" s="3874" t="n">
        <v>9.08134014170338</v>
      </c>
    </row>
    <row r="31">
      <c r="A31" s="3889" t="s">
        <v>2989</v>
      </c>
      <c r="B31" s="3871" t="n">
        <v>21741.2189010789</v>
      </c>
      <c r="C31" s="3871" t="n">
        <v>2.14314607542444</v>
      </c>
      <c r="D31" s="3871" t="n">
        <v>0.6</v>
      </c>
      <c r="E31" s="3874" t="n">
        <v>0.07497995707202</v>
      </c>
      <c r="F31" s="3871" t="n">
        <v>1.6301556598963</v>
      </c>
    </row>
    <row r="32">
      <c r="A32" s="3889" t="s">
        <v>2990</v>
      </c>
      <c r="B32" s="3871" t="n">
        <v>443.683</v>
      </c>
      <c r="C32" s="3871" t="s">
        <v>1185</v>
      </c>
      <c r="D32" s="3871" t="s">
        <v>1185</v>
      </c>
      <c r="E32" s="3874" t="n">
        <v>15.7175805699114</v>
      </c>
      <c r="F32" s="3871" t="n">
        <v>6.9736233</v>
      </c>
    </row>
    <row r="33">
      <c r="A33" s="3889" t="s">
        <v>2991</v>
      </c>
      <c r="B33" s="3871" t="n">
        <v>8.106</v>
      </c>
      <c r="C33" s="3871" t="s">
        <v>1185</v>
      </c>
      <c r="D33" s="3871" t="s">
        <v>1185</v>
      </c>
      <c r="E33" s="3874" t="n">
        <v>0.00101404761905</v>
      </c>
      <c r="F33" s="3871" t="n">
        <v>8.21987E-6</v>
      </c>
    </row>
    <row r="34">
      <c r="A34" s="3889" t="s">
        <v>2992</v>
      </c>
      <c r="B34" s="3871" t="n">
        <v>8822.03985010963</v>
      </c>
      <c r="C34" s="3871" t="s">
        <v>1185</v>
      </c>
      <c r="D34" s="3871" t="s">
        <v>1185</v>
      </c>
      <c r="E34" s="3874" t="n">
        <v>0.03632627303767</v>
      </c>
      <c r="F34" s="3871" t="n">
        <v>0.3204718283443</v>
      </c>
    </row>
    <row r="35">
      <c r="A35" s="3889" t="s">
        <v>553</v>
      </c>
      <c r="B35" s="3871" t="n">
        <v>21267.4703816936</v>
      </c>
      <c r="C35" s="3871" t="s">
        <v>1185</v>
      </c>
      <c r="D35" s="3871" t="s">
        <v>1185</v>
      </c>
      <c r="E35" s="3874" t="n">
        <v>0.0073859810675</v>
      </c>
      <c r="F35" s="3871" t="n">
        <v>0.15708113359278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93342.055662512</v>
      </c>
      <c r="C9" s="3872" t="s">
        <v>1185</v>
      </c>
      <c r="D9" s="3872" t="s">
        <v>1185</v>
      </c>
      <c r="E9" s="3872" t="s">
        <v>1185</v>
      </c>
      <c r="F9" s="3872" t="s">
        <v>1185</v>
      </c>
      <c r="G9" s="3872" t="s">
        <v>1185</v>
      </c>
      <c r="H9" s="3872" t="s">
        <v>1185</v>
      </c>
      <c r="I9" s="3874" t="n">
        <v>8.99008108707654</v>
      </c>
      <c r="J9" s="3874" t="n">
        <v>839.152649240395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23969.4164670779</v>
      </c>
      <c r="C11" s="3871" t="n">
        <v>97.6748519520353</v>
      </c>
      <c r="D11" s="3871" t="n">
        <v>10.3438484516171</v>
      </c>
      <c r="E11" s="3871" t="s">
        <v>1185</v>
      </c>
      <c r="F11" s="3871" t="n">
        <v>604.906833798022</v>
      </c>
      <c r="G11" s="3871" t="n">
        <v>4.63666631038481</v>
      </c>
      <c r="H11" s="3871" t="n">
        <v>0.23413463825983</v>
      </c>
      <c r="I11" s="3874" t="n">
        <v>19.54150397814333</v>
      </c>
      <c r="J11" s="3871" t="n">
        <v>468.398447245177</v>
      </c>
    </row>
    <row r="12" spans="1:10" ht="17.25" customHeight="1" x14ac:dyDescent="0.2">
      <c r="A12" s="1003" t="s">
        <v>500</v>
      </c>
      <c r="B12" s="3871" t="n">
        <v>69372.6391954341</v>
      </c>
      <c r="C12" s="3871" t="n">
        <v>93.7091834051055</v>
      </c>
      <c r="D12" s="3871" t="n">
        <v>17.8447742973017</v>
      </c>
      <c r="E12" s="3871" t="s">
        <v>1185</v>
      </c>
      <c r="F12" s="3871" t="n">
        <v>395.817708145259</v>
      </c>
      <c r="G12" s="3871" t="n">
        <v>2.04224839959401</v>
      </c>
      <c r="H12" s="3871" t="n">
        <v>0.18756920210232</v>
      </c>
      <c r="I12" s="3874" t="n">
        <v>5.34438658086429</v>
      </c>
      <c r="J12" s="3871" t="n">
        <v>370.754201995218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104252.51753423085</v>
      </c>
      <c r="C19" s="3872" t="s">
        <v>1185</v>
      </c>
      <c r="D19" s="3872" t="s">
        <v>1185</v>
      </c>
      <c r="E19" s="3872" t="s">
        <v>1185</v>
      </c>
      <c r="F19" s="3872" t="s">
        <v>1185</v>
      </c>
      <c r="G19" s="3872" t="s">
        <v>1185</v>
      </c>
      <c r="H19" s="3872" t="s">
        <v>1185</v>
      </c>
      <c r="I19" s="3874" t="n">
        <v>0.29777623986827</v>
      </c>
      <c r="J19" s="3874" t="n">
        <v>31.04392266814462</v>
      </c>
    </row>
    <row r="20" spans="1:10" ht="17.25" customHeight="1" x14ac:dyDescent="0.2">
      <c r="A20" s="1507" t="s">
        <v>551</v>
      </c>
      <c r="B20" s="3874" t="n">
        <v>104252.51753423085</v>
      </c>
      <c r="C20" s="3872" t="s">
        <v>1185</v>
      </c>
      <c r="D20" s="3872" t="s">
        <v>1185</v>
      </c>
      <c r="E20" s="3872" t="s">
        <v>1185</v>
      </c>
      <c r="F20" s="3872" t="s">
        <v>1185</v>
      </c>
      <c r="G20" s="3872" t="s">
        <v>1185</v>
      </c>
      <c r="H20" s="3872" t="s">
        <v>1185</v>
      </c>
      <c r="I20" s="3874" t="n">
        <v>0.29777623986827</v>
      </c>
      <c r="J20" s="3874" t="n">
        <v>31.04392266814462</v>
      </c>
    </row>
    <row r="21" spans="1:10" ht="17.25" customHeight="1" x14ac:dyDescent="0.2">
      <c r="A21" s="1465" t="s">
        <v>508</v>
      </c>
      <c r="B21" s="3874" t="n">
        <v>149002.2713874601</v>
      </c>
      <c r="C21" s="3872" t="s">
        <v>1185</v>
      </c>
      <c r="D21" s="3872" t="s">
        <v>1185</v>
      </c>
      <c r="E21" s="3872" t="s">
        <v>1185</v>
      </c>
      <c r="F21" s="3872" t="s">
        <v>1185</v>
      </c>
      <c r="G21" s="3872" t="s">
        <v>1185</v>
      </c>
      <c r="H21" s="3872" t="s">
        <v>1185</v>
      </c>
      <c r="I21" s="3874" t="n">
        <v>5.12357323855253</v>
      </c>
      <c r="J21" s="3874" t="n">
        <v>763.4240501643317</v>
      </c>
    </row>
    <row r="22" spans="1:10" ht="17.25" customHeight="1" x14ac:dyDescent="0.2">
      <c r="A22" s="1507" t="s">
        <v>551</v>
      </c>
      <c r="B22" s="3874" t="n">
        <v>149002.2713874601</v>
      </c>
      <c r="C22" s="3872" t="s">
        <v>1185</v>
      </c>
      <c r="D22" s="3872" t="s">
        <v>1185</v>
      </c>
      <c r="E22" s="3872" t="s">
        <v>1185</v>
      </c>
      <c r="F22" s="3872" t="s">
        <v>1185</v>
      </c>
      <c r="G22" s="3872" t="s">
        <v>1185</v>
      </c>
      <c r="H22" s="3872" t="s">
        <v>1185</v>
      </c>
      <c r="I22" s="3874" t="n">
        <v>5.12357323855253</v>
      </c>
      <c r="J22" s="3874" t="n">
        <v>763.4240501643317</v>
      </c>
    </row>
    <row r="23" spans="1:10" ht="17.25" customHeight="1" x14ac:dyDescent="0.2">
      <c r="A23" s="1465" t="s">
        <v>552</v>
      </c>
      <c r="B23" s="3874" t="n">
        <v>1585236.5313038714</v>
      </c>
      <c r="C23" s="3872" t="s">
        <v>1185</v>
      </c>
      <c r="D23" s="3872" t="s">
        <v>1185</v>
      </c>
      <c r="E23" s="3872" t="s">
        <v>1185</v>
      </c>
      <c r="F23" s="3872" t="s">
        <v>1185</v>
      </c>
      <c r="G23" s="3872" t="s">
        <v>1185</v>
      </c>
      <c r="H23" s="3872" t="s">
        <v>1185</v>
      </c>
      <c r="I23" s="3874" t="n">
        <v>0.05143067604657</v>
      </c>
      <c r="J23" s="3874" t="n">
        <v>81.52978649868545</v>
      </c>
    </row>
    <row r="24" spans="1:10" ht="17.25" customHeight="1" x14ac:dyDescent="0.2">
      <c r="A24" s="3884" t="s">
        <v>2983</v>
      </c>
      <c r="B24" s="3871" t="n">
        <v>385.9555</v>
      </c>
      <c r="C24" s="3871" t="s">
        <v>1185</v>
      </c>
      <c r="D24" s="3871" t="s">
        <v>1185</v>
      </c>
      <c r="E24" s="3871" t="s">
        <v>1185</v>
      </c>
      <c r="F24" s="3871" t="n">
        <v>514.083446032178</v>
      </c>
      <c r="G24" s="3871" t="s">
        <v>1185</v>
      </c>
      <c r="H24" s="3871" t="s">
        <v>1185</v>
      </c>
      <c r="I24" s="3874" t="n">
        <v>17.16901482061927</v>
      </c>
      <c r="J24" s="3871" t="n">
        <v>6.62647569959952</v>
      </c>
    </row>
    <row r="25">
      <c r="A25" s="3884" t="s">
        <v>2984</v>
      </c>
      <c r="B25" s="3871" t="n">
        <v>99.1998567728571</v>
      </c>
      <c r="C25" s="3871" t="s">
        <v>1185</v>
      </c>
      <c r="D25" s="3871" t="s">
        <v>1185</v>
      </c>
      <c r="E25" s="3871" t="s">
        <v>1185</v>
      </c>
      <c r="F25" s="3871" t="n">
        <v>63.8449053437516</v>
      </c>
      <c r="G25" s="3871" t="s">
        <v>1185</v>
      </c>
      <c r="H25" s="3871" t="s">
        <v>1185</v>
      </c>
      <c r="I25" s="3874" t="n">
        <v>0.23154704206544</v>
      </c>
      <c r="J25" s="3871" t="n">
        <v>0.02296943340907</v>
      </c>
    </row>
    <row r="26">
      <c r="A26" s="3884" t="s">
        <v>2985</v>
      </c>
      <c r="B26" s="3871" t="n">
        <v>13735.5649361662</v>
      </c>
      <c r="C26" s="3871" t="s">
        <v>1185</v>
      </c>
      <c r="D26" s="3871" t="s">
        <v>1185</v>
      </c>
      <c r="E26" s="3871" t="s">
        <v>1185</v>
      </c>
      <c r="F26" s="3871" t="n">
        <v>42.7657733076461</v>
      </c>
      <c r="G26" s="3871" t="s">
        <v>1185</v>
      </c>
      <c r="H26" s="3871" t="s">
        <v>1185</v>
      </c>
      <c r="I26" s="3874" t="n">
        <v>0.27677309651392</v>
      </c>
      <c r="J26" s="3871" t="n">
        <v>3.80163483975075</v>
      </c>
    </row>
    <row r="27">
      <c r="A27" s="3884" t="s">
        <v>2986</v>
      </c>
      <c r="B27" s="3871" t="n">
        <v>5903.66413469368</v>
      </c>
      <c r="C27" s="3871" t="s">
        <v>1185</v>
      </c>
      <c r="D27" s="3871" t="s">
        <v>1185</v>
      </c>
      <c r="E27" s="3871" t="s">
        <v>1185</v>
      </c>
      <c r="F27" s="3871" t="n">
        <v>494.409293559969</v>
      </c>
      <c r="G27" s="3871" t="s">
        <v>1185</v>
      </c>
      <c r="H27" s="3871" t="s">
        <v>1185</v>
      </c>
      <c r="I27" s="3874" t="n">
        <v>2.0417107144944</v>
      </c>
      <c r="J27" s="3871" t="n">
        <v>12.0535743185804</v>
      </c>
    </row>
    <row r="28">
      <c r="A28" s="3884" t="s">
        <v>2987</v>
      </c>
      <c r="B28" s="3871" t="n">
        <v>321.309666666667</v>
      </c>
      <c r="C28" s="3871" t="s">
        <v>1185</v>
      </c>
      <c r="D28" s="3871" t="s">
        <v>1185</v>
      </c>
      <c r="E28" s="3871" t="s">
        <v>1185</v>
      </c>
      <c r="F28" s="3871" t="n">
        <v>197.727610522981</v>
      </c>
      <c r="G28" s="3871" t="s">
        <v>1185</v>
      </c>
      <c r="H28" s="3871" t="s">
        <v>1185</v>
      </c>
      <c r="I28" s="3874" t="n">
        <v>1.24917978556111</v>
      </c>
      <c r="J28" s="3871" t="n">
        <v>0.40137354050538</v>
      </c>
    </row>
    <row r="29">
      <c r="A29" s="3884" t="s">
        <v>2988</v>
      </c>
      <c r="B29" s="3871" t="n">
        <v>1512508.31907669</v>
      </c>
      <c r="C29" s="3871" t="s">
        <v>1185</v>
      </c>
      <c r="D29" s="3871" t="s">
        <v>1185</v>
      </c>
      <c r="E29" s="3871" t="s">
        <v>1185</v>
      </c>
      <c r="F29" s="3871" t="n">
        <v>1.73012803326939</v>
      </c>
      <c r="G29" s="3871" t="s">
        <v>1185</v>
      </c>
      <c r="H29" s="3871" t="s">
        <v>1185</v>
      </c>
      <c r="I29" s="3874" t="n">
        <v>0.03263054832588</v>
      </c>
      <c r="J29" s="3871" t="n">
        <v>49.3539757989199</v>
      </c>
    </row>
    <row r="30">
      <c r="A30" s="3881" t="s">
        <v>2811</v>
      </c>
      <c r="B30" s="3874" t="n">
        <v>52282.518132882135</v>
      </c>
      <c r="C30" s="3872" t="s">
        <v>1185</v>
      </c>
      <c r="D30" s="3872" t="s">
        <v>1185</v>
      </c>
      <c r="E30" s="3872" t="s">
        <v>1185</v>
      </c>
      <c r="F30" s="3872" t="s">
        <v>1185</v>
      </c>
      <c r="G30" s="3872" t="s">
        <v>1185</v>
      </c>
      <c r="H30" s="3872" t="s">
        <v>1185</v>
      </c>
      <c r="I30" s="3874" t="n">
        <v>0.17730176737777</v>
      </c>
      <c r="J30" s="3874" t="n">
        <v>9.26978286792043</v>
      </c>
    </row>
    <row r="31">
      <c r="A31" s="3889" t="s">
        <v>2989</v>
      </c>
      <c r="B31" s="3871" t="n">
        <v>21741.2189010789</v>
      </c>
      <c r="C31" s="3871" t="s">
        <v>1185</v>
      </c>
      <c r="D31" s="3871" t="s">
        <v>1185</v>
      </c>
      <c r="E31" s="3871" t="s">
        <v>1185</v>
      </c>
      <c r="F31" s="3871" t="n">
        <v>1.64673537457486</v>
      </c>
      <c r="G31" s="3871" t="s">
        <v>1185</v>
      </c>
      <c r="H31" s="3871" t="s">
        <v>1185</v>
      </c>
      <c r="I31" s="3874" t="n">
        <v>0.08260853174657</v>
      </c>
      <c r="J31" s="3871" t="n">
        <v>1.79601017179885</v>
      </c>
    </row>
    <row r="32">
      <c r="A32" s="3889" t="s">
        <v>2990</v>
      </c>
      <c r="B32" s="3871" t="n">
        <v>443.683</v>
      </c>
      <c r="C32" s="3871" t="s">
        <v>1185</v>
      </c>
      <c r="D32" s="3871" t="s">
        <v>1185</v>
      </c>
      <c r="E32" s="3871" t="s">
        <v>1185</v>
      </c>
      <c r="F32" s="3871" t="s">
        <v>1185</v>
      </c>
      <c r="G32" s="3871" t="s">
        <v>1185</v>
      </c>
      <c r="H32" s="3871" t="s">
        <v>1185</v>
      </c>
      <c r="I32" s="3874" t="n">
        <v>0.36105358371337</v>
      </c>
      <c r="J32" s="3871" t="n">
        <v>0.1601933371827</v>
      </c>
    </row>
    <row r="33">
      <c r="A33" s="3889" t="s">
        <v>2991</v>
      </c>
      <c r="B33" s="3871" t="n">
        <v>8.106</v>
      </c>
      <c r="C33" s="3871" t="s">
        <v>1185</v>
      </c>
      <c r="D33" s="3871" t="s">
        <v>1185</v>
      </c>
      <c r="E33" s="3871" t="s">
        <v>1185</v>
      </c>
      <c r="F33" s="3871" t="n">
        <v>95.5926495726496</v>
      </c>
      <c r="G33" s="3871" t="s">
        <v>1185</v>
      </c>
      <c r="H33" s="3871" t="s">
        <v>1185</v>
      </c>
      <c r="I33" s="3874" t="n">
        <v>5.57127745407229</v>
      </c>
      <c r="J33" s="3871" t="n">
        <v>0.04516077504271</v>
      </c>
    </row>
    <row r="34">
      <c r="A34" s="3889" t="s">
        <v>2992</v>
      </c>
      <c r="B34" s="3871" t="n">
        <v>8822.03985010963</v>
      </c>
      <c r="C34" s="3871" t="s">
        <v>1185</v>
      </c>
      <c r="D34" s="3871" t="s">
        <v>1185</v>
      </c>
      <c r="E34" s="3871" t="s">
        <v>1185</v>
      </c>
      <c r="F34" s="3871" t="s">
        <v>1185</v>
      </c>
      <c r="G34" s="3871" t="s">
        <v>1185</v>
      </c>
      <c r="H34" s="3871" t="s">
        <v>1185</v>
      </c>
      <c r="I34" s="3874" t="n">
        <v>0.62532640934239</v>
      </c>
      <c r="J34" s="3871" t="n">
        <v>5.51665450254449</v>
      </c>
    </row>
    <row r="35">
      <c r="A35" s="3889" t="s">
        <v>553</v>
      </c>
      <c r="B35" s="3871" t="n">
        <v>21267.4703816936</v>
      </c>
      <c r="C35" s="3871" t="s">
        <v>1185</v>
      </c>
      <c r="D35" s="3871" t="s">
        <v>1185</v>
      </c>
      <c r="E35" s="3871" t="s">
        <v>1185</v>
      </c>
      <c r="F35" s="3871" t="n">
        <v>6.47996842460185</v>
      </c>
      <c r="G35" s="3871" t="s">
        <v>1185</v>
      </c>
      <c r="H35" s="3871" t="s">
        <v>1185</v>
      </c>
      <c r="I35" s="3874" t="n">
        <v>0.08236823890723</v>
      </c>
      <c r="J35" s="3871" t="n">
        <v>1.75176408135168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4.8</v>
      </c>
      <c r="F10" s="3871" t="n">
        <v>43.0056587190221</v>
      </c>
      <c r="G10" s="3871" t="n">
        <v>6.79817397445009</v>
      </c>
      <c r="H10" s="3871" t="n">
        <v>28.5294822083664</v>
      </c>
      <c r="I10" s="3871" t="n">
        <v>23.656739470075</v>
      </c>
      <c r="J10" s="3871" t="n">
        <v>5.07632930656</v>
      </c>
      <c r="K10" s="3871" t="n">
        <v>3.99223705559189</v>
      </c>
      <c r="L10" s="3871" t="s">
        <v>1185</v>
      </c>
      <c r="M10" s="3871" t="n">
        <v>5.00703968728476</v>
      </c>
    </row>
    <row r="11" spans="1:13" x14ac:dyDescent="0.2">
      <c r="A11" s="3153"/>
      <c r="B11" s="3155"/>
      <c r="C11" s="3157"/>
      <c r="D11" s="1521" t="s">
        <v>577</v>
      </c>
      <c r="E11" s="3871" t="s">
        <v>1185</v>
      </c>
      <c r="F11" s="3871" t="n">
        <v>3.62383564769666</v>
      </c>
      <c r="G11" s="3871" t="n">
        <v>1.72996017293992</v>
      </c>
      <c r="H11" s="3871" t="n">
        <v>5.15186366995804</v>
      </c>
      <c r="I11" s="3871" t="n">
        <v>1.36485830516189</v>
      </c>
      <c r="J11" s="3871" t="s">
        <v>1185</v>
      </c>
      <c r="K11" s="3871" t="n">
        <v>0.0737046958168</v>
      </c>
      <c r="L11" s="3871" t="s">
        <v>1185</v>
      </c>
      <c r="M11" s="3871" t="n">
        <v>0.03735079531054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15.5083218504272</v>
      </c>
      <c r="G13" s="3871" t="n">
        <v>0.1</v>
      </c>
      <c r="H13" s="3871" t="n">
        <v>3.4511358730501</v>
      </c>
      <c r="I13" s="3871" t="n">
        <v>1.0</v>
      </c>
      <c r="J13" s="3871" t="n">
        <v>0.5</v>
      </c>
      <c r="K13" s="3871" t="n">
        <v>2.77038957125931</v>
      </c>
      <c r="L13" s="3871" t="s">
        <v>1185</v>
      </c>
      <c r="M13" s="3871" t="n">
        <v>10.5324511910052</v>
      </c>
    </row>
    <row r="14" spans="1:13" x14ac:dyDescent="0.2">
      <c r="A14" s="3153"/>
      <c r="B14" s="3155"/>
      <c r="C14" s="3158"/>
      <c r="D14" s="1521" t="s">
        <v>577</v>
      </c>
      <c r="E14" s="3871" t="s">
        <v>1185</v>
      </c>
      <c r="F14" s="3871" t="n">
        <v>27.3788576258811</v>
      </c>
      <c r="G14" s="3871" t="n">
        <v>0.5</v>
      </c>
      <c r="H14" s="3871" t="n">
        <v>4.0</v>
      </c>
      <c r="I14" s="3871" t="n">
        <v>1.5</v>
      </c>
      <c r="J14" s="3871" t="s">
        <v>1185</v>
      </c>
      <c r="K14" s="3871" t="n">
        <v>0.4173608799716</v>
      </c>
      <c r="L14" s="3871" t="s">
        <v>1185</v>
      </c>
      <c r="M14" s="3871" t="n">
        <v>2.63618973386874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19.9359644386376</v>
      </c>
      <c r="G16" s="3871" t="n">
        <v>7.07806463410528</v>
      </c>
      <c r="H16" s="3871" t="n">
        <v>27.3071595257616</v>
      </c>
      <c r="I16" s="3871" t="n">
        <v>34.9643044742727</v>
      </c>
      <c r="J16" s="3871" t="n">
        <v>4.18402178791106</v>
      </c>
      <c r="K16" s="3871" t="n">
        <v>1.38049276660941</v>
      </c>
      <c r="L16" s="3871" t="s">
        <v>1185</v>
      </c>
      <c r="M16" s="3871" t="n">
        <v>10.8630589279612</v>
      </c>
    </row>
    <row r="17" spans="1:13" x14ac:dyDescent="0.2">
      <c r="A17" s="3153"/>
      <c r="B17" s="3159"/>
      <c r="C17" s="3160"/>
      <c r="D17" s="1521" t="s">
        <v>577</v>
      </c>
      <c r="E17" s="3871" t="s">
        <v>1185</v>
      </c>
      <c r="F17" s="3871" t="n">
        <v>2.44977181361618</v>
      </c>
      <c r="G17" s="3871" t="n">
        <v>0.54650464335315</v>
      </c>
      <c r="H17" s="3871" t="n">
        <v>4.64925443383564</v>
      </c>
      <c r="I17" s="3871" t="n">
        <v>10.5809844629159</v>
      </c>
      <c r="J17" s="3871" t="s">
        <v>1185</v>
      </c>
      <c r="K17" s="3871" t="n">
        <v>0.06191215810059</v>
      </c>
      <c r="L17" s="3871" t="s">
        <v>1185</v>
      </c>
      <c r="M17" s="3871" t="n">
        <v>0.2462602836908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16.415589411586</v>
      </c>
      <c r="G19" s="3871" t="n">
        <v>0.1</v>
      </c>
      <c r="H19" s="3871" t="n">
        <v>4.13873686677523</v>
      </c>
      <c r="I19" s="3871" t="n">
        <v>1.0</v>
      </c>
      <c r="J19" s="3871" t="n">
        <v>0.5</v>
      </c>
      <c r="K19" s="3871" t="n">
        <v>2.23548727269704</v>
      </c>
      <c r="L19" s="3871" t="s">
        <v>1185</v>
      </c>
      <c r="M19" s="3871" t="n">
        <v>15.7307216504519</v>
      </c>
    </row>
    <row r="20" spans="1:13" x14ac:dyDescent="0.2">
      <c r="A20" s="3153"/>
      <c r="B20" s="3159"/>
      <c r="C20" s="3158"/>
      <c r="D20" s="1521" t="s">
        <v>577</v>
      </c>
      <c r="E20" s="3871" t="s">
        <v>1185</v>
      </c>
      <c r="F20" s="3871" t="n">
        <v>28.6948013370304</v>
      </c>
      <c r="G20" s="3871" t="n">
        <v>0.5</v>
      </c>
      <c r="H20" s="3871" t="n">
        <v>4.0</v>
      </c>
      <c r="I20" s="3871" t="n">
        <v>1.5</v>
      </c>
      <c r="J20" s="3871" t="s">
        <v>1185</v>
      </c>
      <c r="K20" s="3871" t="n">
        <v>0.2602031457935</v>
      </c>
      <c r="L20" s="3871" t="s">
        <v>1185</v>
      </c>
      <c r="M20" s="3871" t="n">
        <v>34.0727919018084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93342.055662512</v>
      </c>
      <c r="C10" s="3872" t="s">
        <v>1185</v>
      </c>
      <c r="D10" s="3872" t="s">
        <v>1185</v>
      </c>
      <c r="E10" s="3874" t="n">
        <v>0.99896998873467</v>
      </c>
      <c r="F10" s="3874" t="n">
        <v>1579.917401652497</v>
      </c>
      <c r="G10" s="3874" t="n">
        <v>71.151851373717</v>
      </c>
      <c r="H10" s="3874" t="n">
        <v>1742.372378112681</v>
      </c>
      <c r="I10" s="3874" t="n">
        <v>2103.106680511787</v>
      </c>
      <c r="J10" s="3874" t="n">
        <v>5.53728337347063</v>
      </c>
      <c r="K10" s="3874" t="n">
        <v>94.8669418225078</v>
      </c>
      <c r="L10" s="3874" t="s">
        <v>1185</v>
      </c>
      <c r="M10" s="3874" t="n">
        <v>403.19928139382154</v>
      </c>
      <c r="N10" s="3874" t="n">
        <v>6001.150788229216</v>
      </c>
      <c r="O10" s="3872" t="s">
        <v>1185</v>
      </c>
      <c r="P10" s="3872" t="s">
        <v>1185</v>
      </c>
      <c r="Q10" s="3874" t="n">
        <v>0.34585694686583</v>
      </c>
      <c r="R10" s="3872" t="s">
        <v>1185</v>
      </c>
      <c r="S10" s="3872" t="s">
        <v>1185</v>
      </c>
      <c r="T10" s="3874" t="n">
        <v>32.282998385617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23969.4164670779</v>
      </c>
      <c r="C12" s="3871" t="n">
        <v>107.818366314363</v>
      </c>
      <c r="D12" s="3874" t="n">
        <v>604.906833798022</v>
      </c>
      <c r="E12" s="3871" t="n">
        <v>0.99896998873467</v>
      </c>
      <c r="F12" s="3871" t="n">
        <v>1016.31422262569</v>
      </c>
      <c r="G12" s="3871" t="n">
        <v>23.0303905237722</v>
      </c>
      <c r="H12" s="3871" t="n">
        <v>821.33299923725</v>
      </c>
      <c r="I12" s="3871" t="n">
        <v>581.492740338167</v>
      </c>
      <c r="J12" s="3871" t="n">
        <v>2.62742506692944</v>
      </c>
      <c r="K12" s="3871" t="n">
        <v>68.5005655328553</v>
      </c>
      <c r="L12" s="3871" t="s">
        <v>1185</v>
      </c>
      <c r="M12" s="3871" t="n">
        <v>69.7976080069245</v>
      </c>
      <c r="N12" s="3874" t="n">
        <v>2584.094921320323</v>
      </c>
      <c r="O12" s="3872" t="s">
        <v>1185</v>
      </c>
      <c r="P12" s="3872" t="s">
        <v>1185</v>
      </c>
      <c r="Q12" s="3874" t="n">
        <v>0.54290748158667</v>
      </c>
      <c r="R12" s="3872" t="s">
        <v>1185</v>
      </c>
      <c r="S12" s="3872" t="s">
        <v>1185</v>
      </c>
      <c r="T12" s="3871" t="n">
        <v>13.0131755292433</v>
      </c>
      <c r="U12" s="3872" t="s">
        <v>1185</v>
      </c>
      <c r="V12" s="3872" t="s">
        <v>1185</v>
      </c>
    </row>
    <row r="13" spans="1:22" x14ac:dyDescent="0.2">
      <c r="A13" s="994" t="s">
        <v>500</v>
      </c>
      <c r="B13" s="3871" t="n">
        <v>69372.6391954341</v>
      </c>
      <c r="C13" s="3871" t="n">
        <v>51.5766343590315</v>
      </c>
      <c r="D13" s="3874" t="n">
        <v>395.817708145259</v>
      </c>
      <c r="E13" s="3871" t="s">
        <v>1185</v>
      </c>
      <c r="F13" s="3871" t="n">
        <v>563.603179026807</v>
      </c>
      <c r="G13" s="3871" t="n">
        <v>48.1214608499448</v>
      </c>
      <c r="H13" s="3871" t="n">
        <v>921.039378875431</v>
      </c>
      <c r="I13" s="3871" t="n">
        <v>1521.61394017362</v>
      </c>
      <c r="J13" s="3871" t="n">
        <v>2.90985830654119</v>
      </c>
      <c r="K13" s="3871" t="n">
        <v>26.3663762896525</v>
      </c>
      <c r="L13" s="3871" t="s">
        <v>1185</v>
      </c>
      <c r="M13" s="3871" t="n">
        <v>333.401673386897</v>
      </c>
      <c r="N13" s="3874" t="n">
        <v>3417.0558669088937</v>
      </c>
      <c r="O13" s="3872" t="s">
        <v>1185</v>
      </c>
      <c r="P13" s="3872" t="s">
        <v>1185</v>
      </c>
      <c r="Q13" s="3874" t="n">
        <v>0.27777266484107</v>
      </c>
      <c r="R13" s="3872" t="s">
        <v>1185</v>
      </c>
      <c r="S13" s="3872" t="s">
        <v>1185</v>
      </c>
      <c r="T13" s="3871" t="n">
        <v>19.2698228563737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104252.51753423085</v>
      </c>
      <c r="C20" s="3872" t="s">
        <v>1185</v>
      </c>
      <c r="D20" s="3872" t="s">
        <v>1185</v>
      </c>
      <c r="E20" s="3874" t="s">
        <v>2942</v>
      </c>
      <c r="F20" s="3874" t="n">
        <v>1.70857986417227</v>
      </c>
      <c r="G20" s="3874" t="s">
        <v>2942</v>
      </c>
      <c r="H20" s="3874" t="n">
        <v>216.449119944135</v>
      </c>
      <c r="I20" s="3874" t="n">
        <v>781.298541183826</v>
      </c>
      <c r="J20" s="3874" t="s">
        <v>2955</v>
      </c>
      <c r="K20" s="3874" t="s">
        <v>2949</v>
      </c>
      <c r="L20" s="3874" t="s">
        <v>2942</v>
      </c>
      <c r="M20" s="3874" t="n">
        <v>4.33264873499816</v>
      </c>
      <c r="N20" s="3874" t="s">
        <v>1185</v>
      </c>
      <c r="O20" s="3872" t="s">
        <v>1185</v>
      </c>
      <c r="P20" s="3872" t="s">
        <v>1185</v>
      </c>
      <c r="Q20" s="3874" t="n">
        <v>0.01717581112267</v>
      </c>
      <c r="R20" s="3872" t="s">
        <v>1185</v>
      </c>
      <c r="S20" s="3872" t="s">
        <v>1185</v>
      </c>
      <c r="T20" s="3874" t="n">
        <v>1.79062155023121</v>
      </c>
      <c r="U20" s="3872" t="s">
        <v>1185</v>
      </c>
      <c r="V20" s="3872" t="s">
        <v>1185</v>
      </c>
    </row>
    <row r="21" spans="1:22" x14ac:dyDescent="0.2">
      <c r="A21" s="1557" t="s">
        <v>551</v>
      </c>
      <c r="B21" s="3874" t="n">
        <v>104252.51753423085</v>
      </c>
      <c r="C21" s="3872" t="s">
        <v>1185</v>
      </c>
      <c r="D21" s="3872" t="s">
        <v>1185</v>
      </c>
      <c r="E21" s="3874" t="s">
        <v>2942</v>
      </c>
      <c r="F21" s="3874" t="n">
        <v>1.70857986417227</v>
      </c>
      <c r="G21" s="3874" t="s">
        <v>2942</v>
      </c>
      <c r="H21" s="3874" t="n">
        <v>216.449119944135</v>
      </c>
      <c r="I21" s="3874" t="n">
        <v>781.298541183826</v>
      </c>
      <c r="J21" s="3874" t="s">
        <v>2955</v>
      </c>
      <c r="K21" s="3874" t="s">
        <v>2949</v>
      </c>
      <c r="L21" s="3874" t="s">
        <v>2942</v>
      </c>
      <c r="M21" s="3874" t="n">
        <v>4.33264873499816</v>
      </c>
      <c r="N21" s="3874" t="s">
        <v>1185</v>
      </c>
      <c r="O21" s="3872" t="s">
        <v>1185</v>
      </c>
      <c r="P21" s="3872" t="s">
        <v>1185</v>
      </c>
      <c r="Q21" s="3874" t="n">
        <v>0.01717581112267</v>
      </c>
      <c r="R21" s="3872" t="s">
        <v>1185</v>
      </c>
      <c r="S21" s="3872" t="s">
        <v>1185</v>
      </c>
      <c r="T21" s="3874" t="n">
        <v>1.79062155023121</v>
      </c>
      <c r="U21" s="3872" t="s">
        <v>1185</v>
      </c>
      <c r="V21" s="3872" t="s">
        <v>1185</v>
      </c>
    </row>
    <row r="22" spans="1:22" x14ac:dyDescent="0.2">
      <c r="A22" s="1555" t="s">
        <v>621</v>
      </c>
      <c r="B22" s="3874" t="n">
        <v>149002.2713874601</v>
      </c>
      <c r="C22" s="3872" t="s">
        <v>1185</v>
      </c>
      <c r="D22" s="3872" t="s">
        <v>1185</v>
      </c>
      <c r="E22" s="3874" t="n">
        <v>5.50422488607143</v>
      </c>
      <c r="F22" s="3874" t="n">
        <v>1051.83855818092</v>
      </c>
      <c r="G22" s="3874" t="n">
        <v>11.2776399488533</v>
      </c>
      <c r="H22" s="3874" t="n">
        <v>225.702612836186</v>
      </c>
      <c r="I22" s="3874" t="n">
        <v>17.8213149357988</v>
      </c>
      <c r="J22" s="3874" t="n">
        <v>0.24798577124618</v>
      </c>
      <c r="K22" s="3874" t="n">
        <v>37.685655633701</v>
      </c>
      <c r="L22" s="3874" t="s">
        <v>2942</v>
      </c>
      <c r="M22" s="3874" t="n">
        <v>239.351382843247</v>
      </c>
      <c r="N22" s="3874" t="s">
        <v>1185</v>
      </c>
      <c r="O22" s="3872" t="s">
        <v>1185</v>
      </c>
      <c r="P22" s="3872" t="s">
        <v>1185</v>
      </c>
      <c r="Q22" s="3874" t="n">
        <v>0.05774829748058</v>
      </c>
      <c r="R22" s="3872" t="s">
        <v>1185</v>
      </c>
      <c r="S22" s="3872" t="s">
        <v>1185</v>
      </c>
      <c r="T22" s="3874" t="n">
        <v>8.60462749336557</v>
      </c>
      <c r="U22" s="3872" t="s">
        <v>1185</v>
      </c>
      <c r="V22" s="3872" t="s">
        <v>1185</v>
      </c>
    </row>
    <row r="23" spans="1:22" x14ac:dyDescent="0.2">
      <c r="A23" s="1557" t="s">
        <v>551</v>
      </c>
      <c r="B23" s="3874" t="n">
        <v>149002.2713874601</v>
      </c>
      <c r="C23" s="3872" t="s">
        <v>1185</v>
      </c>
      <c r="D23" s="3872" t="s">
        <v>1185</v>
      </c>
      <c r="E23" s="3874" t="n">
        <v>5.50422488607143</v>
      </c>
      <c r="F23" s="3874" t="n">
        <v>1051.83855818092</v>
      </c>
      <c r="G23" s="3874" t="n">
        <v>11.2776399488533</v>
      </c>
      <c r="H23" s="3874" t="n">
        <v>225.702612836186</v>
      </c>
      <c r="I23" s="3874" t="n">
        <v>17.8213149357988</v>
      </c>
      <c r="J23" s="3874" t="n">
        <v>0.24798577124618</v>
      </c>
      <c r="K23" s="3874" t="n">
        <v>37.685655633701</v>
      </c>
      <c r="L23" s="3874" t="s">
        <v>2942</v>
      </c>
      <c r="M23" s="3874" t="n">
        <v>239.351382843247</v>
      </c>
      <c r="N23" s="3874" t="s">
        <v>1185</v>
      </c>
      <c r="O23" s="3872" t="s">
        <v>1185</v>
      </c>
      <c r="P23" s="3872" t="s">
        <v>1185</v>
      </c>
      <c r="Q23" s="3874" t="n">
        <v>0.05774829748058</v>
      </c>
      <c r="R23" s="3872" t="s">
        <v>1185</v>
      </c>
      <c r="S23" s="3872" t="s">
        <v>1185</v>
      </c>
      <c r="T23" s="3874" t="n">
        <v>8.60462749336557</v>
      </c>
      <c r="U23" s="3872" t="s">
        <v>1185</v>
      </c>
      <c r="V23" s="3872" t="s">
        <v>1185</v>
      </c>
    </row>
    <row r="24" spans="1:22" ht="13.5" x14ac:dyDescent="0.2">
      <c r="A24" s="1555" t="s">
        <v>622</v>
      </c>
      <c r="B24" s="3874" t="n">
        <v>1585236.5313038714</v>
      </c>
      <c r="C24" s="3872" t="s">
        <v>1185</v>
      </c>
      <c r="D24" s="3872" t="s">
        <v>1185</v>
      </c>
      <c r="E24" s="3874" t="s">
        <v>1185</v>
      </c>
      <c r="F24" s="3874" t="n">
        <v>53.96296273489677</v>
      </c>
      <c r="G24" s="3874" t="n">
        <v>73.1767534133392</v>
      </c>
      <c r="H24" s="3874" t="n">
        <v>648.4757496285673</v>
      </c>
      <c r="I24" s="3874" t="n">
        <v>328.7312951317119</v>
      </c>
      <c r="J24" s="3874" t="n">
        <v>2.55492</v>
      </c>
      <c r="K24" s="3874" t="n">
        <v>8.44065255600312</v>
      </c>
      <c r="L24" s="3874" t="s">
        <v>1185</v>
      </c>
      <c r="M24" s="3874" t="n">
        <v>510.39308851033354</v>
      </c>
      <c r="N24" s="3874" t="n">
        <v>1625.7354219748518</v>
      </c>
      <c r="O24" s="3872" t="s">
        <v>1185</v>
      </c>
      <c r="P24" s="3872" t="s">
        <v>1185</v>
      </c>
      <c r="Q24" s="3874" t="n">
        <v>0.00410250459548</v>
      </c>
      <c r="R24" s="3872" t="s">
        <v>1185</v>
      </c>
      <c r="S24" s="3872" t="s">
        <v>1185</v>
      </c>
      <c r="T24" s="3874" t="n">
        <v>6.50344015458944</v>
      </c>
      <c r="U24" s="3872" t="s">
        <v>1185</v>
      </c>
      <c r="V24" s="3872" t="s">
        <v>1185</v>
      </c>
    </row>
    <row r="25" spans="1:22" x14ac:dyDescent="0.2">
      <c r="A25" s="3884" t="s">
        <v>2983</v>
      </c>
      <c r="B25" s="3871" t="n">
        <v>385.9555</v>
      </c>
      <c r="C25" s="3871" t="s">
        <v>1185</v>
      </c>
      <c r="D25" s="3874" t="n">
        <v>514.083446032178</v>
      </c>
      <c r="E25" s="3871" t="s">
        <v>1185</v>
      </c>
      <c r="F25" s="3871" t="n">
        <v>10.4451111591202</v>
      </c>
      <c r="G25" s="3871" t="n">
        <v>0.0023767632</v>
      </c>
      <c r="H25" s="3871" t="n">
        <v>18.3876466805082</v>
      </c>
      <c r="I25" s="3871" t="n">
        <v>1.98567246778342</v>
      </c>
      <c r="J25" s="3871" t="s">
        <v>1185</v>
      </c>
      <c r="K25" s="3871" t="s">
        <v>1185</v>
      </c>
      <c r="L25" s="3871" t="s">
        <v>1185</v>
      </c>
      <c r="M25" s="3871" t="n">
        <v>0.18287339792</v>
      </c>
      <c r="N25" s="3874" t="n">
        <v>31.00368046853182</v>
      </c>
      <c r="O25" s="3872" t="s">
        <v>1185</v>
      </c>
      <c r="P25" s="3872" t="s">
        <v>1185</v>
      </c>
      <c r="Q25" s="3874" t="n">
        <v>0.58771145842927</v>
      </c>
      <c r="R25" s="3872" t="s">
        <v>1185</v>
      </c>
      <c r="S25" s="3872" t="s">
        <v>1185</v>
      </c>
      <c r="T25" s="3871" t="n">
        <v>0.2268304697938</v>
      </c>
      <c r="U25" s="3872" t="s">
        <v>1185</v>
      </c>
      <c r="V25" s="3872" t="s">
        <v>1185</v>
      </c>
    </row>
    <row r="26">
      <c r="A26" s="3884" t="s">
        <v>2984</v>
      </c>
      <c r="B26" s="3871" t="n">
        <v>99.1998567728571</v>
      </c>
      <c r="C26" s="3871" t="s">
        <v>1185</v>
      </c>
      <c r="D26" s="3874" t="n">
        <v>63.8449053437516</v>
      </c>
      <c r="E26" s="3871" t="s">
        <v>1185</v>
      </c>
      <c r="F26" s="3871" t="s">
        <v>1185</v>
      </c>
      <c r="G26" s="3871" t="s">
        <v>1185</v>
      </c>
      <c r="H26" s="3871" t="n">
        <v>0.23208593232255</v>
      </c>
      <c r="I26" s="3871" t="n">
        <v>1.10360369554846</v>
      </c>
      <c r="J26" s="3871" t="s">
        <v>1185</v>
      </c>
      <c r="K26" s="3871" t="s">
        <v>1185</v>
      </c>
      <c r="L26" s="3871" t="s">
        <v>1185</v>
      </c>
      <c r="M26" s="3871" t="n">
        <v>0.03941429589041</v>
      </c>
      <c r="N26" s="3874" t="n">
        <v>1.37510392376142</v>
      </c>
      <c r="O26" s="3872" t="s">
        <v>1185</v>
      </c>
      <c r="P26" s="3872" t="s">
        <v>1185</v>
      </c>
      <c r="Q26" s="3874" t="n">
        <v>0.05040091259686</v>
      </c>
      <c r="R26" s="3872" t="s">
        <v>1185</v>
      </c>
      <c r="S26" s="3872" t="s">
        <v>1185</v>
      </c>
      <c r="T26" s="3871" t="n">
        <v>0.00499976331083</v>
      </c>
      <c r="U26" s="3872" t="s">
        <v>1185</v>
      </c>
      <c r="V26" s="3872" t="s">
        <v>1185</v>
      </c>
    </row>
    <row r="27">
      <c r="A27" s="3884" t="s">
        <v>2985</v>
      </c>
      <c r="B27" s="3871" t="n">
        <v>13735.5649361662</v>
      </c>
      <c r="C27" s="3871" t="s">
        <v>1185</v>
      </c>
      <c r="D27" s="3874" t="n">
        <v>42.7657733076461</v>
      </c>
      <c r="E27" s="3871" t="s">
        <v>1185</v>
      </c>
      <c r="F27" s="3871" t="n">
        <v>0.08758442763337</v>
      </c>
      <c r="G27" s="3871" t="s">
        <v>1185</v>
      </c>
      <c r="H27" s="3871" t="n">
        <v>66.7909483208127</v>
      </c>
      <c r="I27" s="3871" t="n">
        <v>141.619595285227</v>
      </c>
      <c r="J27" s="3871" t="s">
        <v>1185</v>
      </c>
      <c r="K27" s="3871" t="s">
        <v>1185</v>
      </c>
      <c r="L27" s="3871" t="s">
        <v>1185</v>
      </c>
      <c r="M27" s="3871" t="n">
        <v>0.18557437533256</v>
      </c>
      <c r="N27" s="3874" t="n">
        <v>208.68370240900563</v>
      </c>
      <c r="O27" s="3872" t="s">
        <v>1185</v>
      </c>
      <c r="P27" s="3872" t="s">
        <v>1185</v>
      </c>
      <c r="Q27" s="3874" t="n">
        <v>0.0409643890357</v>
      </c>
      <c r="R27" s="3872" t="s">
        <v>1185</v>
      </c>
      <c r="S27" s="3872" t="s">
        <v>1185</v>
      </c>
      <c r="T27" s="3871" t="n">
        <v>0.56266902567029</v>
      </c>
      <c r="U27" s="3872" t="s">
        <v>1185</v>
      </c>
      <c r="V27" s="3872" t="s">
        <v>1185</v>
      </c>
    </row>
    <row r="28">
      <c r="A28" s="3884" t="s">
        <v>2986</v>
      </c>
      <c r="B28" s="3871" t="n">
        <v>5903.66413469368</v>
      </c>
      <c r="C28" s="3871" t="s">
        <v>1185</v>
      </c>
      <c r="D28" s="3874" t="n">
        <v>494.409293559969</v>
      </c>
      <c r="E28" s="3871" t="s">
        <v>1185</v>
      </c>
      <c r="F28" s="3871" t="s">
        <v>1185</v>
      </c>
      <c r="G28" s="3871" t="n">
        <v>16.93024</v>
      </c>
      <c r="H28" s="3871" t="n">
        <v>120.131679394161</v>
      </c>
      <c r="I28" s="3871" t="n">
        <v>160.314410902501</v>
      </c>
      <c r="J28" s="3871" t="n">
        <v>2.55492</v>
      </c>
      <c r="K28" s="3871" t="s">
        <v>1185</v>
      </c>
      <c r="L28" s="3871" t="s">
        <v>1185</v>
      </c>
      <c r="M28" s="3871" t="n">
        <v>4.25371777955586</v>
      </c>
      <c r="N28" s="3874" t="n">
        <v>304.18496807621784</v>
      </c>
      <c r="O28" s="3872" t="s">
        <v>1185</v>
      </c>
      <c r="P28" s="3872" t="s">
        <v>1185</v>
      </c>
      <c r="Q28" s="3874" t="n">
        <v>0.26013055239613</v>
      </c>
      <c r="R28" s="3872" t="s">
        <v>1185</v>
      </c>
      <c r="S28" s="3872" t="s">
        <v>1185</v>
      </c>
      <c r="T28" s="3871" t="n">
        <v>1.53572341251909</v>
      </c>
      <c r="U28" s="3872" t="s">
        <v>1185</v>
      </c>
      <c r="V28" s="3872" t="s">
        <v>1185</v>
      </c>
    </row>
    <row r="29">
      <c r="A29" s="3884" t="s">
        <v>2987</v>
      </c>
      <c r="B29" s="3871" t="n">
        <v>321.309666666667</v>
      </c>
      <c r="C29" s="3871" t="s">
        <v>1185</v>
      </c>
      <c r="D29" s="3874" t="n">
        <v>197.727610522981</v>
      </c>
      <c r="E29" s="3871" t="s">
        <v>1185</v>
      </c>
      <c r="F29" s="3871" t="s">
        <v>1185</v>
      </c>
      <c r="G29" s="3871" t="s">
        <v>1185</v>
      </c>
      <c r="H29" s="3871" t="n">
        <v>2.27190743472227</v>
      </c>
      <c r="I29" s="3871" t="n">
        <v>5.68605802202883</v>
      </c>
      <c r="J29" s="3871" t="s">
        <v>1185</v>
      </c>
      <c r="K29" s="3871" t="s">
        <v>1185</v>
      </c>
      <c r="L29" s="3871" t="s">
        <v>1185</v>
      </c>
      <c r="M29" s="3871" t="s">
        <v>1185</v>
      </c>
      <c r="N29" s="3874" t="n">
        <v>7.9579654567511</v>
      </c>
      <c r="O29" s="3872" t="s">
        <v>1185</v>
      </c>
      <c r="P29" s="3872" t="s">
        <v>1185</v>
      </c>
      <c r="Q29" s="3874" t="n">
        <v>0.05555611538497</v>
      </c>
      <c r="R29" s="3872" t="s">
        <v>1185</v>
      </c>
      <c r="S29" s="3872" t="s">
        <v>1185</v>
      </c>
      <c r="T29" s="3871" t="n">
        <v>0.01785071691564</v>
      </c>
      <c r="U29" s="3872" t="s">
        <v>1185</v>
      </c>
      <c r="V29" s="3872" t="s">
        <v>1185</v>
      </c>
    </row>
    <row r="30">
      <c r="A30" s="3884" t="s">
        <v>2988</v>
      </c>
      <c r="B30" s="3871" t="n">
        <v>1512508.31907669</v>
      </c>
      <c r="C30" s="3871" t="s">
        <v>1185</v>
      </c>
      <c r="D30" s="3874" t="n">
        <v>1.73012803326939</v>
      </c>
      <c r="E30" s="3871" t="s">
        <v>1185</v>
      </c>
      <c r="F30" s="3871" t="n">
        <v>19.6056418106805</v>
      </c>
      <c r="G30" s="3871" t="n">
        <v>56.2441366501392</v>
      </c>
      <c r="H30" s="3871" t="n">
        <v>394.746126936635</v>
      </c>
      <c r="I30" s="3871" t="n">
        <v>14.3109376529893</v>
      </c>
      <c r="J30" s="3871" t="s">
        <v>1185</v>
      </c>
      <c r="K30" s="3871" t="n">
        <v>8.44065255600312</v>
      </c>
      <c r="L30" s="3871" t="s">
        <v>1185</v>
      </c>
      <c r="M30" s="3871" t="n">
        <v>466.412633518336</v>
      </c>
      <c r="N30" s="3874" t="n">
        <v>959.7601291247831</v>
      </c>
      <c r="O30" s="3872" t="s">
        <v>1185</v>
      </c>
      <c r="P30" s="3872" t="s">
        <v>1185</v>
      </c>
      <c r="Q30" s="3874" t="n">
        <v>0.00237250913968</v>
      </c>
      <c r="R30" s="3872" t="s">
        <v>1185</v>
      </c>
      <c r="S30" s="3872" t="s">
        <v>1185</v>
      </c>
      <c r="T30" s="3871" t="n">
        <v>3.58843981085495</v>
      </c>
      <c r="U30" s="3872" t="s">
        <v>1185</v>
      </c>
      <c r="V30" s="3872" t="s">
        <v>1185</v>
      </c>
    </row>
    <row r="31">
      <c r="A31" s="3881" t="s">
        <v>2811</v>
      </c>
      <c r="B31" s="3874" t="n">
        <v>52282.518132882135</v>
      </c>
      <c r="C31" s="3872" t="s">
        <v>1185</v>
      </c>
      <c r="D31" s="3872" t="s">
        <v>1185</v>
      </c>
      <c r="E31" s="3874" t="s">
        <v>1185</v>
      </c>
      <c r="F31" s="3874" t="n">
        <v>23.8246253374627</v>
      </c>
      <c r="G31" s="3874" t="s">
        <v>1185</v>
      </c>
      <c r="H31" s="3874" t="n">
        <v>45.91535492940561</v>
      </c>
      <c r="I31" s="3874" t="n">
        <v>3.71101710563384</v>
      </c>
      <c r="J31" s="3874" t="s">
        <v>1185</v>
      </c>
      <c r="K31" s="3874" t="s">
        <v>1185</v>
      </c>
      <c r="L31" s="3874" t="s">
        <v>1185</v>
      </c>
      <c r="M31" s="3874" t="n">
        <v>39.31887514329868</v>
      </c>
      <c r="N31" s="3874" t="n">
        <v>112.76987251580083</v>
      </c>
      <c r="O31" s="3872" t="s">
        <v>1185</v>
      </c>
      <c r="P31" s="3872" t="s">
        <v>1185</v>
      </c>
      <c r="Q31" s="3874" t="n">
        <v>0.01084352811936</v>
      </c>
      <c r="R31" s="3872" t="s">
        <v>1185</v>
      </c>
      <c r="S31" s="3872" t="s">
        <v>1185</v>
      </c>
      <c r="T31" s="3874" t="n">
        <v>0.56692695552484</v>
      </c>
      <c r="U31" s="3872" t="s">
        <v>1185</v>
      </c>
      <c r="V31" s="3872" t="s">
        <v>1185</v>
      </c>
    </row>
    <row r="32">
      <c r="A32" s="3889" t="s">
        <v>2989</v>
      </c>
      <c r="B32" s="3871" t="n">
        <v>21741.2189010789</v>
      </c>
      <c r="C32" s="3871" t="s">
        <v>1185</v>
      </c>
      <c r="D32" s="3874" t="n">
        <v>1.64673537457486</v>
      </c>
      <c r="E32" s="3871" t="s">
        <v>1185</v>
      </c>
      <c r="F32" s="3871" t="n">
        <v>6.7618482612</v>
      </c>
      <c r="G32" s="3871" t="s">
        <v>1185</v>
      </c>
      <c r="H32" s="3871" t="n">
        <v>31.981667916307</v>
      </c>
      <c r="I32" s="3871" t="s">
        <v>1185</v>
      </c>
      <c r="J32" s="3871" t="s">
        <v>1185</v>
      </c>
      <c r="K32" s="3871" t="s">
        <v>1185</v>
      </c>
      <c r="L32" s="3871" t="s">
        <v>1185</v>
      </c>
      <c r="M32" s="3871" t="n">
        <v>5.3571709125</v>
      </c>
      <c r="N32" s="3874" t="n">
        <v>44.100687090007</v>
      </c>
      <c r="O32" s="3872" t="s">
        <v>1185</v>
      </c>
      <c r="P32" s="3872" t="s">
        <v>1185</v>
      </c>
      <c r="Q32" s="3874" t="n">
        <v>0.01292157743646</v>
      </c>
      <c r="R32" s="3872" t="s">
        <v>1185</v>
      </c>
      <c r="S32" s="3872" t="s">
        <v>1185</v>
      </c>
      <c r="T32" s="3871" t="n">
        <v>0.28093084359337</v>
      </c>
      <c r="U32" s="3872" t="s">
        <v>1185</v>
      </c>
      <c r="V32" s="3872" t="s">
        <v>1185</v>
      </c>
    </row>
    <row r="33">
      <c r="A33" s="3889" t="s">
        <v>2990</v>
      </c>
      <c r="B33" s="3871" t="n">
        <v>443.683</v>
      </c>
      <c r="C33" s="3871" t="s">
        <v>1185</v>
      </c>
      <c r="D33" s="3874" t="s">
        <v>1185</v>
      </c>
      <c r="E33" s="3871" t="s">
        <v>1185</v>
      </c>
      <c r="F33" s="3871" t="s">
        <v>1185</v>
      </c>
      <c r="G33" s="3871" t="s">
        <v>1185</v>
      </c>
      <c r="H33" s="3871" t="s">
        <v>1185</v>
      </c>
      <c r="I33" s="3871" t="n">
        <v>3.5688079</v>
      </c>
      <c r="J33" s="3871" t="s">
        <v>1185</v>
      </c>
      <c r="K33" s="3871" t="s">
        <v>1185</v>
      </c>
      <c r="L33" s="3871" t="s">
        <v>1185</v>
      </c>
      <c r="M33" s="3871" t="s">
        <v>1185</v>
      </c>
      <c r="N33" s="3874" t="n">
        <v>3.5688079</v>
      </c>
      <c r="O33" s="3872" t="s">
        <v>1185</v>
      </c>
      <c r="P33" s="3872" t="s">
        <v>1185</v>
      </c>
      <c r="Q33" s="3874" t="s">
        <v>1185</v>
      </c>
      <c r="R33" s="3872" t="s">
        <v>1185</v>
      </c>
      <c r="S33" s="3872" t="s">
        <v>1185</v>
      </c>
      <c r="T33" s="3871" t="s">
        <v>1185</v>
      </c>
      <c r="U33" s="3872" t="s">
        <v>1185</v>
      </c>
      <c r="V33" s="3872" t="s">
        <v>1185</v>
      </c>
    </row>
    <row r="34">
      <c r="A34" s="3889" t="s">
        <v>2991</v>
      </c>
      <c r="B34" s="3871" t="n">
        <v>8.106</v>
      </c>
      <c r="C34" s="3871" t="s">
        <v>1185</v>
      </c>
      <c r="D34" s="3874" t="n">
        <v>95.5926495726496</v>
      </c>
      <c r="E34" s="3871" t="s">
        <v>1185</v>
      </c>
      <c r="F34" s="3871" t="s">
        <v>1185</v>
      </c>
      <c r="G34" s="3871" t="s">
        <v>1185</v>
      </c>
      <c r="H34" s="3871" t="n">
        <v>8.7259346616E-4</v>
      </c>
      <c r="I34" s="3871" t="n">
        <v>0.00378520563384</v>
      </c>
      <c r="J34" s="3871" t="s">
        <v>1185</v>
      </c>
      <c r="K34" s="3871" t="s">
        <v>1185</v>
      </c>
      <c r="L34" s="3871" t="s">
        <v>1185</v>
      </c>
      <c r="M34" s="3871" t="n">
        <v>0.0044698571</v>
      </c>
      <c r="N34" s="3874" t="n">
        <v>0.0091276562</v>
      </c>
      <c r="O34" s="3872" t="s">
        <v>1185</v>
      </c>
      <c r="P34" s="3872" t="s">
        <v>1185</v>
      </c>
      <c r="Q34" s="3874" t="n">
        <v>0.00883442263385</v>
      </c>
      <c r="R34" s="3872" t="s">
        <v>1185</v>
      </c>
      <c r="S34" s="3872" t="s">
        <v>1185</v>
      </c>
      <c r="T34" s="3871" t="n">
        <v>7.161182987E-5</v>
      </c>
      <c r="U34" s="3872" t="s">
        <v>1185</v>
      </c>
      <c r="V34" s="3872" t="s">
        <v>1185</v>
      </c>
    </row>
    <row r="35">
      <c r="A35" s="3889" t="s">
        <v>2992</v>
      </c>
      <c r="B35" s="3871" t="n">
        <v>8822.03985010963</v>
      </c>
      <c r="C35" s="3871" t="s">
        <v>1185</v>
      </c>
      <c r="D35" s="3874" t="s">
        <v>1185</v>
      </c>
      <c r="E35" s="3871" t="s">
        <v>1185</v>
      </c>
      <c r="F35" s="3871" t="n">
        <v>17.0627770762627</v>
      </c>
      <c r="G35" s="3871" t="s">
        <v>1185</v>
      </c>
      <c r="H35" s="3871" t="n">
        <v>13.9191344676586</v>
      </c>
      <c r="I35" s="3871" t="s">
        <v>1185</v>
      </c>
      <c r="J35" s="3871" t="s">
        <v>1185</v>
      </c>
      <c r="K35" s="3871" t="s">
        <v>1185</v>
      </c>
      <c r="L35" s="3871" t="s">
        <v>1185</v>
      </c>
      <c r="M35" s="3871" t="n">
        <v>2.70754813369868</v>
      </c>
      <c r="N35" s="3874" t="n">
        <v>33.68945967761998</v>
      </c>
      <c r="O35" s="3872" t="s">
        <v>1185</v>
      </c>
      <c r="P35" s="3872" t="s">
        <v>1185</v>
      </c>
      <c r="Q35" s="3874" t="n">
        <v>0.02683170420747</v>
      </c>
      <c r="R35" s="3872" t="s">
        <v>1185</v>
      </c>
      <c r="S35" s="3872" t="s">
        <v>1185</v>
      </c>
      <c r="T35" s="3871" t="n">
        <v>0.23671036376466</v>
      </c>
      <c r="U35" s="3872" t="s">
        <v>1185</v>
      </c>
      <c r="V35" s="3872" t="s">
        <v>1185</v>
      </c>
    </row>
    <row r="36">
      <c r="A36" s="3889" t="s">
        <v>553</v>
      </c>
      <c r="B36" s="3871" t="n">
        <v>21267.4703816936</v>
      </c>
      <c r="C36" s="3871" t="s">
        <v>1185</v>
      </c>
      <c r="D36" s="3874" t="n">
        <v>6.47996842460185</v>
      </c>
      <c r="E36" s="3871" t="s">
        <v>1185</v>
      </c>
      <c r="F36" s="3871" t="s">
        <v>1185</v>
      </c>
      <c r="G36" s="3871" t="s">
        <v>1185</v>
      </c>
      <c r="H36" s="3871" t="n">
        <v>0.01367995197385</v>
      </c>
      <c r="I36" s="3871" t="n">
        <v>0.138424</v>
      </c>
      <c r="J36" s="3871" t="s">
        <v>1185</v>
      </c>
      <c r="K36" s="3871" t="s">
        <v>1185</v>
      </c>
      <c r="L36" s="3871" t="s">
        <v>1185</v>
      </c>
      <c r="M36" s="3871" t="n">
        <v>31.24968624</v>
      </c>
      <c r="N36" s="3874" t="n">
        <v>31.40179019197385</v>
      </c>
      <c r="O36" s="3872" t="s">
        <v>1185</v>
      </c>
      <c r="P36" s="3872" t="s">
        <v>1185</v>
      </c>
      <c r="Q36" s="3874" t="n">
        <v>0.00231405688846</v>
      </c>
      <c r="R36" s="3872" t="s">
        <v>1185</v>
      </c>
      <c r="S36" s="3872" t="s">
        <v>1185</v>
      </c>
      <c r="T36" s="3871" t="n">
        <v>0.04921413633694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1.759247910240347E9</v>
      </c>
      <c r="P37" s="3871" t="n">
        <v>1.095928721623632E8</v>
      </c>
      <c r="Q37" s="3872" t="s">
        <v>1185</v>
      </c>
      <c r="R37" s="3874" t="n">
        <v>0.01535599880564</v>
      </c>
      <c r="S37" s="3874" t="n">
        <v>0.01177896723141</v>
      </c>
      <c r="T37" s="3872" t="s">
        <v>1185</v>
      </c>
      <c r="U37" s="3871" t="n">
        <v>27.01500880847588</v>
      </c>
      <c r="V37" s="3871" t="n">
        <v>1.290890849997</v>
      </c>
    </row>
    <row r="38" spans="1:22" x14ac:dyDescent="0.2">
      <c r="A38" s="1561" t="s">
        <v>624</v>
      </c>
      <c r="B38" s="3872" t="s">
        <v>1185</v>
      </c>
      <c r="C38" s="3872" t="s">
        <v>1185</v>
      </c>
      <c r="D38" s="3872" t="s">
        <v>1185</v>
      </c>
      <c r="E38" s="3874" t="n">
        <v>6.5031948748061</v>
      </c>
      <c r="F38" s="3874" t="n">
        <v>2687.427502432486</v>
      </c>
      <c r="G38" s="3874" t="n">
        <v>155.6062447359095</v>
      </c>
      <c r="H38" s="3874" t="n">
        <v>2832.999860521569</v>
      </c>
      <c r="I38" s="3872" t="s">
        <v>1185</v>
      </c>
      <c r="J38" s="3874" t="n">
        <v>8.34018914471681</v>
      </c>
      <c r="K38" s="3874" t="n">
        <v>140.99325001221192</v>
      </c>
      <c r="L38" s="3872" t="s">
        <v>1185</v>
      </c>
      <c r="M38" s="3874" t="n">
        <v>1157.2764014824002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58.6069684910765</v>
      </c>
      <c r="F39" s="3874" t="n">
        <v>2735.248600294273</v>
      </c>
      <c r="G39" s="3874" t="n">
        <v>6.67390929751606</v>
      </c>
      <c r="H39" s="3874" t="n">
        <v>6180.047707359597</v>
      </c>
      <c r="I39" s="3872" t="s">
        <v>1185</v>
      </c>
      <c r="J39" s="3874" t="n">
        <v>7225.353504898656</v>
      </c>
      <c r="K39" s="3874" t="n">
        <v>2697.35669541321</v>
      </c>
      <c r="L39" s="3872" t="s">
        <v>1185</v>
      </c>
      <c r="M39" s="3874" t="n">
        <v>4367.824552913459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5.9892255833E-4</v>
      </c>
      <c r="F40" s="3871" t="n">
        <v>11.55122935123266</v>
      </c>
      <c r="G40" s="3871" t="n">
        <v>0.00163193165692</v>
      </c>
      <c r="H40" s="3871" t="n">
        <v>27.51268817466143</v>
      </c>
      <c r="I40" s="3872" t="s">
        <v>1185</v>
      </c>
      <c r="J40" s="3871" t="n">
        <v>0.09469556622161</v>
      </c>
      <c r="K40" s="3871" t="n">
        <v>0.59762856517337</v>
      </c>
      <c r="L40" s="3872" t="s">
        <v>1185</v>
      </c>
      <c r="M40" s="3871" t="n">
        <v>7.94322615570339</v>
      </c>
      <c r="N40" s="3872" t="s">
        <v>1185</v>
      </c>
      <c r="O40" s="3872" t="s">
        <v>1185</v>
      </c>
      <c r="P40" s="3872" t="s">
        <v>1185</v>
      </c>
      <c r="Q40" s="3874" t="n">
        <v>6825.110575350494</v>
      </c>
      <c r="R40" s="3872" t="s">
        <v>1185</v>
      </c>
      <c r="S40" s="3872" t="s">
        <v>1185</v>
      </c>
      <c r="T40" s="3874" t="n">
        <v>47.70169866720771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111.92114413133156</v>
      </c>
      <c r="G8" s="144"/>
      <c r="H8" s="144"/>
      <c r="I8" s="144"/>
    </row>
    <row r="9" spans="1:9" ht="12" customHeight="1" x14ac:dyDescent="0.2">
      <c r="A9" s="1465" t="s">
        <v>643</v>
      </c>
      <c r="B9" s="3871" t="n">
        <v>1.793785</v>
      </c>
      <c r="C9" s="3871" t="s">
        <v>1185</v>
      </c>
      <c r="D9" s="3871" t="s">
        <v>1185</v>
      </c>
      <c r="E9" s="3874" t="n">
        <v>16.91853824325548</v>
      </c>
      <c r="F9" s="3871" t="n">
        <v>30.34822012267804</v>
      </c>
      <c r="G9" s="144"/>
      <c r="H9" s="144"/>
      <c r="I9" s="144"/>
    </row>
    <row r="10" spans="1:9" ht="12" customHeight="1" x14ac:dyDescent="0.2">
      <c r="A10" s="1593" t="s">
        <v>1353</v>
      </c>
      <c r="B10" s="3871" t="n">
        <v>0.913615</v>
      </c>
      <c r="C10" s="3871" t="s">
        <v>1185</v>
      </c>
      <c r="D10" s="3871" t="s">
        <v>1185</v>
      </c>
      <c r="E10" s="3874" t="n">
        <v>23.15678448320853</v>
      </c>
      <c r="F10" s="3871" t="n">
        <v>21.15638565562656</v>
      </c>
      <c r="G10" s="144"/>
      <c r="H10" s="144"/>
      <c r="I10" s="144"/>
    </row>
    <row r="11" spans="1:9" ht="12.75" customHeight="1" x14ac:dyDescent="0.2">
      <c r="A11" s="1594" t="s">
        <v>2932</v>
      </c>
      <c r="B11" s="3871" t="n">
        <v>1.915788</v>
      </c>
      <c r="C11" s="3871" t="s">
        <v>1185</v>
      </c>
      <c r="D11" s="3871" t="s">
        <v>1185</v>
      </c>
      <c r="E11" s="3874" t="n">
        <v>31.53612944283342</v>
      </c>
      <c r="F11" s="3871" t="n">
        <v>60.41653835302696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0.083115</v>
      </c>
      <c r="C20" s="3872" t="s">
        <v>1185</v>
      </c>
      <c r="D20" s="3872" t="s">
        <v>1185</v>
      </c>
      <c r="E20" s="3872" t="s">
        <v>1185</v>
      </c>
      <c r="F20" s="3872" t="s">
        <v>1185</v>
      </c>
      <c r="G20" s="144"/>
      <c r="H20" s="144"/>
      <c r="I20" s="144"/>
    </row>
    <row r="21" spans="1:9" ht="19.5" customHeight="1" x14ac:dyDescent="0.2">
      <c r="A21" s="163" t="s">
        <v>1355</v>
      </c>
      <c r="B21" s="3874" t="n">
        <v>4.623188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437.6698637366059</v>
      </c>
    </row>
    <row r="9" spans="1:5" ht="29.25" customHeight="1" x14ac:dyDescent="0.2">
      <c r="A9" s="1614" t="s">
        <v>1369</v>
      </c>
      <c r="B9" s="3874" t="s">
        <v>665</v>
      </c>
      <c r="C9" s="3871" t="n">
        <v>1.0327615460041525E10</v>
      </c>
      <c r="D9" s="3874" t="n">
        <v>0.00977838719101</v>
      </c>
      <c r="E9" s="3871" t="n">
        <v>158.69452142988845</v>
      </c>
    </row>
    <row r="10" spans="1:5" ht="29.25" customHeight="1" x14ac:dyDescent="0.2">
      <c r="A10" s="1614" t="s">
        <v>1370</v>
      </c>
      <c r="B10" s="3874" t="s">
        <v>667</v>
      </c>
      <c r="C10" s="3874" t="n">
        <v>5.405275170051301E9</v>
      </c>
      <c r="D10" s="3874" t="n">
        <v>0.0095061171079</v>
      </c>
      <c r="E10" s="3874" t="n">
        <v>80.74499520514435</v>
      </c>
    </row>
    <row r="11" spans="1:5" ht="25.5" customHeight="1" x14ac:dyDescent="0.2">
      <c r="A11" s="1614" t="s">
        <v>669</v>
      </c>
      <c r="B11" s="3874" t="s">
        <v>670</v>
      </c>
      <c r="C11" s="3871" t="n">
        <v>5.004910147672614E9</v>
      </c>
      <c r="D11" s="3874" t="n">
        <v>0.00947597503377</v>
      </c>
      <c r="E11" s="3871" t="n">
        <v>74.52720566595897</v>
      </c>
    </row>
    <row r="12" spans="1:5" ht="22.5" customHeight="1" x14ac:dyDescent="0.2">
      <c r="A12" s="1614" t="s">
        <v>671</v>
      </c>
      <c r="B12" s="3874" t="s">
        <v>672</v>
      </c>
      <c r="C12" s="3871" t="n">
        <v>1.7037612307057774E8</v>
      </c>
      <c r="D12" s="3874" t="n">
        <v>0.0099947186961</v>
      </c>
      <c r="E12" s="3871" t="n">
        <v>2.67592509269273</v>
      </c>
    </row>
    <row r="13" spans="1:5" ht="20.25" customHeight="1" x14ac:dyDescent="0.2">
      <c r="A13" s="1616" t="s">
        <v>673</v>
      </c>
      <c r="B13" s="3874" t="s">
        <v>674</v>
      </c>
      <c r="C13" s="3871" t="n">
        <v>2.2998889930810943E8</v>
      </c>
      <c r="D13" s="3874" t="n">
        <v>0.0098000979415</v>
      </c>
      <c r="E13" s="3871" t="n">
        <v>3.54186444649265</v>
      </c>
    </row>
    <row r="14" spans="1:5" ht="14.25" customHeight="1" x14ac:dyDescent="0.2">
      <c r="A14" s="1614" t="s">
        <v>675</v>
      </c>
      <c r="B14" s="3874" t="s">
        <v>676</v>
      </c>
      <c r="C14" s="3871" t="n">
        <v>3.2309578317327557E9</v>
      </c>
      <c r="D14" s="3874" t="n">
        <v>0.01442842294473</v>
      </c>
      <c r="E14" s="3871" t="n">
        <v>73.25626960589629</v>
      </c>
    </row>
    <row r="15" spans="1:5" ht="14.25" customHeight="1" x14ac:dyDescent="0.2">
      <c r="A15" s="1614" t="s">
        <v>677</v>
      </c>
      <c r="B15" s="3874" t="s">
        <v>678</v>
      </c>
      <c r="C15" s="3871" t="n">
        <v>4.612187744612949E9</v>
      </c>
      <c r="D15" s="3874" t="n">
        <v>0.00996811115544</v>
      </c>
      <c r="E15" s="3871" t="n">
        <v>72.24611445551147</v>
      </c>
    </row>
    <row r="16" spans="1:5" ht="25.5" customHeight="1" x14ac:dyDescent="0.2">
      <c r="A16" s="1614" t="s">
        <v>1373</v>
      </c>
      <c r="B16" s="3874" t="s">
        <v>2702</v>
      </c>
      <c r="C16" s="3871" t="n">
        <v>2.1080607766854772E8</v>
      </c>
      <c r="D16" s="3874" t="n">
        <v>0.00627735516046</v>
      </c>
      <c r="E16" s="3871" t="n">
        <v>2.07947868780083</v>
      </c>
    </row>
    <row r="17" spans="1:5" ht="14.25" customHeight="1" x14ac:dyDescent="0.2">
      <c r="A17" s="1614" t="s">
        <v>1371</v>
      </c>
      <c r="B17" s="3874" t="s">
        <v>3059</v>
      </c>
      <c r="C17" s="3871" t="n">
        <v>4797656.393843296</v>
      </c>
      <c r="D17" s="3874" t="n">
        <v>6.7180412753482</v>
      </c>
      <c r="E17" s="3871" t="n">
        <v>50.64848435236455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95.03553452471797</v>
      </c>
    </row>
    <row r="20" spans="1:5" ht="24" customHeight="1" x14ac:dyDescent="0.2">
      <c r="A20" s="1521" t="s">
        <v>1372</v>
      </c>
      <c r="B20" s="3874" t="s">
        <v>682</v>
      </c>
      <c r="C20" s="3871" t="n">
        <v>1.9156422423464963E9</v>
      </c>
      <c r="D20" s="3874" t="n">
        <v>0.01004726705653</v>
      </c>
      <c r="E20" s="3871" t="n">
        <v>30.24523730426892</v>
      </c>
    </row>
    <row r="21" spans="1:5" x14ac:dyDescent="0.2">
      <c r="A21" s="1521" t="s">
        <v>683</v>
      </c>
      <c r="B21" s="3874" t="s">
        <v>3060</v>
      </c>
      <c r="C21" s="3871" t="n">
        <v>5.925778895383309E9</v>
      </c>
      <c r="D21" s="3874" t="n">
        <v>0.00695776704939</v>
      </c>
      <c r="E21" s="3871" t="n">
        <v>64.79029722044906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5543.584283317042</v>
      </c>
    </row>
    <row r="9" spans="1:4" ht="13.5" x14ac:dyDescent="0.2">
      <c r="A9" s="1662" t="s">
        <v>727</v>
      </c>
      <c r="B9" s="3871" t="n">
        <v>1.0458976056685623E7</v>
      </c>
      <c r="C9" s="3874" t="n">
        <v>0.11999968493074</v>
      </c>
      <c r="D9" s="3871" t="n">
        <v>4601.937382168074</v>
      </c>
    </row>
    <row r="10" spans="1:4" ht="13.5" x14ac:dyDescent="0.2">
      <c r="A10" s="1662" t="s">
        <v>728</v>
      </c>
      <c r="B10" s="3871" t="n">
        <v>1975423.2457006737</v>
      </c>
      <c r="C10" s="3874" t="n">
        <v>0.1300039329705</v>
      </c>
      <c r="D10" s="3871" t="n">
        <v>941.646901148968</v>
      </c>
    </row>
    <row r="11" spans="1:4" x14ac:dyDescent="0.2">
      <c r="A11" s="1663" t="s">
        <v>522</v>
      </c>
      <c r="B11" s="3871" t="n">
        <v>5128663.671190129</v>
      </c>
      <c r="C11" s="3874" t="n">
        <v>0.19968642553501</v>
      </c>
      <c r="D11" s="3871" t="n">
        <v>3755.1232263278653</v>
      </c>
    </row>
    <row r="12" spans="1:4" x14ac:dyDescent="0.2">
      <c r="A12" s="1663" t="s">
        <v>1375</v>
      </c>
      <c r="B12" s="3871" t="n">
        <v>1877905.8862166393</v>
      </c>
      <c r="C12" s="3874" t="n">
        <v>0.12066747130158</v>
      </c>
      <c r="D12" s="3871" t="n">
        <v>830.87456698441</v>
      </c>
    </row>
    <row r="13" spans="1:4" x14ac:dyDescent="0.2">
      <c r="A13" s="1663" t="s">
        <v>1376</v>
      </c>
      <c r="B13" s="3874" t="n">
        <v>9371642.085451</v>
      </c>
      <c r="C13" s="3874" t="n">
        <v>9.421227595E-5</v>
      </c>
      <c r="D13" s="3874" t="n">
        <v>3.23738701105644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-344557.96085576137</v>
      </c>
      <c r="C7" s="3873" t="n">
        <v>598.6345372131206</v>
      </c>
      <c r="D7" s="3873" t="n">
        <v>55.44017486484256</v>
      </c>
      <c r="E7" s="3873" t="n">
        <v>55.65436737942304</v>
      </c>
      <c r="F7" s="3873" t="n">
        <v>1607.5320860235133</v>
      </c>
      <c r="G7" s="3873" t="n">
        <v>1280.071516987949</v>
      </c>
      <c r="H7" s="461"/>
    </row>
    <row r="8" spans="1:8" x14ac:dyDescent="0.2">
      <c r="A8" s="1677" t="s">
        <v>733</v>
      </c>
      <c r="B8" s="3873" t="n">
        <v>-460844.6349896205</v>
      </c>
      <c r="C8" s="3873" t="n">
        <v>108.33003114955488</v>
      </c>
      <c r="D8" s="3873" t="n">
        <v>20.56920326460974</v>
      </c>
      <c r="E8" s="3873" t="n">
        <v>26.51001188798595</v>
      </c>
      <c r="F8" s="3873" t="n">
        <v>911.0147459077332</v>
      </c>
      <c r="G8" s="3873" t="n">
        <v>65.39780660654912</v>
      </c>
      <c r="H8" s="461"/>
    </row>
    <row r="9" spans="1:8" x14ac:dyDescent="0.2">
      <c r="A9" s="1678" t="s">
        <v>734</v>
      </c>
      <c r="B9" s="3873" t="n">
        <v>-404578.6728857478</v>
      </c>
      <c r="C9" s="3873" t="n">
        <v>43.77967265918829</v>
      </c>
      <c r="D9" s="3873" t="n">
        <v>1.93085523676517</v>
      </c>
      <c r="E9" s="3871" t="n">
        <v>25.6330296867649</v>
      </c>
      <c r="F9" s="3871" t="n">
        <v>851.458884272905</v>
      </c>
      <c r="G9" s="3871" t="n">
        <v>63.32414478361364</v>
      </c>
      <c r="H9" s="461"/>
    </row>
    <row r="10" spans="1:8" x14ac:dyDescent="0.2">
      <c r="A10" s="1686" t="s">
        <v>735</v>
      </c>
      <c r="B10" s="3873" t="n">
        <v>-56641.37520733986</v>
      </c>
      <c r="C10" s="3873" t="n">
        <v>2.57083185659891</v>
      </c>
      <c r="D10" s="3873" t="n">
        <v>1.82820499583652</v>
      </c>
      <c r="E10" s="3871" t="n">
        <v>0.87698220122105</v>
      </c>
      <c r="F10" s="3871" t="n">
        <v>59.5558616348282</v>
      </c>
      <c r="G10" s="3871" t="n">
        <v>2.07366182293549</v>
      </c>
      <c r="H10" s="461"/>
    </row>
    <row r="11" spans="1:8" x14ac:dyDescent="0.2">
      <c r="A11" s="1689" t="s">
        <v>736</v>
      </c>
      <c r="B11" s="3873" t="n">
        <v>67026.35427275117</v>
      </c>
      <c r="C11" s="3873" t="n">
        <v>43.92791524721817</v>
      </c>
      <c r="D11" s="3873" t="n">
        <v>11.53749865892026</v>
      </c>
      <c r="E11" s="3873" t="n">
        <v>2.70038544858658</v>
      </c>
      <c r="F11" s="3873" t="n">
        <v>86.54011898335504</v>
      </c>
      <c r="G11" s="3873" t="n">
        <v>0.22350346327792</v>
      </c>
      <c r="H11" s="461"/>
    </row>
    <row r="12" spans="1:8" x14ac:dyDescent="0.2">
      <c r="A12" s="1678" t="s">
        <v>738</v>
      </c>
      <c r="B12" s="3873" t="n">
        <v>19808.680211777715</v>
      </c>
      <c r="C12" s="3873" t="n">
        <v>2.76664726279598</v>
      </c>
      <c r="D12" s="3873" t="n">
        <v>0.15418042426772</v>
      </c>
      <c r="E12" s="3871" t="n">
        <v>2.04979922676601</v>
      </c>
      <c r="F12" s="3871" t="n">
        <v>63.86590734714913</v>
      </c>
      <c r="G12" s="3871" t="n">
        <v>0.21208260710238</v>
      </c>
      <c r="H12" s="461"/>
    </row>
    <row r="13" spans="1:8" x14ac:dyDescent="0.2">
      <c r="A13" s="1678" t="s">
        <v>739</v>
      </c>
      <c r="B13" s="3873" t="n">
        <v>43635.109209483824</v>
      </c>
      <c r="C13" s="3873" t="n">
        <v>2.57207208046566</v>
      </c>
      <c r="D13" s="3873" t="n">
        <v>11.38331823465254</v>
      </c>
      <c r="E13" s="3871" t="n">
        <v>0.65058622182057</v>
      </c>
      <c r="F13" s="3871" t="n">
        <v>22.67421163620592</v>
      </c>
      <c r="G13" s="3871" t="n">
        <v>0.01142085617554</v>
      </c>
      <c r="H13" s="461"/>
    </row>
    <row r="14" spans="1:8" x14ac:dyDescent="0.2">
      <c r="A14" s="1677" t="s">
        <v>740</v>
      </c>
      <c r="B14" s="3873" t="n">
        <v>17894.835045327967</v>
      </c>
      <c r="C14" s="3873" t="n">
        <v>203.36007999620358</v>
      </c>
      <c r="D14" s="3873" t="n">
        <v>2.15614721500991</v>
      </c>
      <c r="E14" s="3873" t="n">
        <v>24.38594315371463</v>
      </c>
      <c r="F14" s="3873" t="n">
        <v>537.4398293879768</v>
      </c>
      <c r="G14" s="3873" t="n">
        <v>15.34571296465469</v>
      </c>
      <c r="H14" s="461"/>
    </row>
    <row r="15" spans="1:8" x14ac:dyDescent="0.2">
      <c r="A15" s="1678" t="s">
        <v>742</v>
      </c>
      <c r="B15" s="3873" t="n">
        <v>42888.911484764336</v>
      </c>
      <c r="C15" s="3873" t="n">
        <v>19.63339843282092</v>
      </c>
      <c r="D15" s="3873" t="n">
        <v>1.29818435837228</v>
      </c>
      <c r="E15" s="3871" t="n">
        <v>23.26839046048809</v>
      </c>
      <c r="F15" s="3871" t="n">
        <v>498.23844290265924</v>
      </c>
      <c r="G15" s="3871" t="n">
        <v>15.23312032046666</v>
      </c>
      <c r="H15" s="461"/>
    </row>
    <row r="16" spans="1:8" x14ac:dyDescent="0.2">
      <c r="A16" s="1686" t="s">
        <v>743</v>
      </c>
      <c r="B16" s="3873" t="n">
        <v>-26438.570785947646</v>
      </c>
      <c r="C16" s="3873" t="n">
        <v>3.19594260435158</v>
      </c>
      <c r="D16" s="3873" t="n">
        <v>0.73775485663763</v>
      </c>
      <c r="E16" s="3871" t="n">
        <v>1.11755269322654</v>
      </c>
      <c r="F16" s="3871" t="n">
        <v>39.20138648531752</v>
      </c>
      <c r="G16" s="3871" t="n">
        <v>0.11259264418803</v>
      </c>
      <c r="H16" s="461"/>
    </row>
    <row r="17" spans="1:8" ht="14.25" x14ac:dyDescent="0.2">
      <c r="A17" s="1689" t="s">
        <v>744</v>
      </c>
      <c r="B17" s="3873" t="n">
        <v>14988.28790054841</v>
      </c>
      <c r="C17" s="3873" t="n">
        <v>223.15264736066595</v>
      </c>
      <c r="D17" s="3873" t="n">
        <v>0.95751393623895</v>
      </c>
      <c r="E17" s="3873" t="n">
        <v>0.15832753759274</v>
      </c>
      <c r="F17" s="3873" t="n">
        <v>5.60664707723197</v>
      </c>
      <c r="G17" s="3873" t="s">
        <v>2944</v>
      </c>
      <c r="H17" s="461"/>
    </row>
    <row r="18" spans="1:8" x14ac:dyDescent="0.2">
      <c r="A18" s="1678" t="s">
        <v>746</v>
      </c>
      <c r="B18" s="3873" t="n">
        <v>8344.835849044166</v>
      </c>
      <c r="C18" s="3873" t="n">
        <v>0.94318485728928</v>
      </c>
      <c r="D18" s="3873" t="n">
        <v>0.02383047475758</v>
      </c>
      <c r="E18" s="3871" t="s">
        <v>2949</v>
      </c>
      <c r="F18" s="3871" t="s">
        <v>2949</v>
      </c>
      <c r="G18" s="3871" t="s">
        <v>2949</v>
      </c>
      <c r="H18" s="461"/>
    </row>
    <row r="19" spans="1:8" x14ac:dyDescent="0.2">
      <c r="A19" s="1678" t="s">
        <v>747</v>
      </c>
      <c r="B19" s="3873" t="n">
        <v>5150.832634896625</v>
      </c>
      <c r="C19" s="3873" t="n">
        <v>0.46713035587972</v>
      </c>
      <c r="D19" s="3873" t="n">
        <v>0.33305496343459</v>
      </c>
      <c r="E19" s="3871" t="n">
        <v>0.15832753759274</v>
      </c>
      <c r="F19" s="3871" t="n">
        <v>5.60664707723197</v>
      </c>
      <c r="G19" s="3871" t="s">
        <v>2949</v>
      </c>
      <c r="H19" s="461"/>
    </row>
    <row r="20" spans="1:8" x14ac:dyDescent="0.2">
      <c r="A20" s="1677" t="s">
        <v>748</v>
      </c>
      <c r="B20" s="3873" t="n">
        <v>47160.171691140196</v>
      </c>
      <c r="C20" s="3873" t="n">
        <v>5.3274077282141</v>
      </c>
      <c r="D20" s="3873" t="n">
        <v>11.78971367094362</v>
      </c>
      <c r="E20" s="3873" t="n">
        <v>0.80113610395134</v>
      </c>
      <c r="F20" s="3873" t="n">
        <v>28.24616031076778</v>
      </c>
      <c r="G20" s="3873" t="s">
        <v>2944</v>
      </c>
      <c r="H20" s="461"/>
    </row>
    <row r="21" spans="1:8" x14ac:dyDescent="0.2">
      <c r="A21" s="1678" t="s">
        <v>750</v>
      </c>
      <c r="B21" s="3873" t="n">
        <v>3609.63108306573</v>
      </c>
      <c r="C21" s="3873" t="n">
        <v>1.63986415</v>
      </c>
      <c r="D21" s="3873" t="n">
        <v>0.5433712725362</v>
      </c>
      <c r="E21" s="3871" t="s">
        <v>2949</v>
      </c>
      <c r="F21" s="3871" t="s">
        <v>2949</v>
      </c>
      <c r="G21" s="3871" t="s">
        <v>2949</v>
      </c>
      <c r="H21" s="461"/>
    </row>
    <row r="22" spans="1:8" x14ac:dyDescent="0.2">
      <c r="A22" s="1686" t="s">
        <v>751</v>
      </c>
      <c r="B22" s="3873" t="n">
        <v>43509.987308426484</v>
      </c>
      <c r="C22" s="3873" t="n">
        <v>0.65399887</v>
      </c>
      <c r="D22" s="3873" t="n">
        <v>11.2378355554047</v>
      </c>
      <c r="E22" s="3871" t="n">
        <v>0.80113610395134</v>
      </c>
      <c r="F22" s="3871" t="n">
        <v>28.24616031076778</v>
      </c>
      <c r="G22" s="3871" t="s">
        <v>2949</v>
      </c>
      <c r="H22" s="461"/>
    </row>
    <row r="23" spans="1:8" ht="14.25" x14ac:dyDescent="0.2">
      <c r="A23" s="1689" t="s">
        <v>752</v>
      </c>
      <c r="B23" s="3873" t="n">
        <v>-343.3438073111095</v>
      </c>
      <c r="C23" s="3873" t="n">
        <v>4.42110505249062</v>
      </c>
      <c r="D23" s="3873" t="n">
        <v>4.04443940482824</v>
      </c>
      <c r="E23" s="3873" t="n">
        <v>1.0985632475918</v>
      </c>
      <c r="F23" s="3873" t="n">
        <v>38.6845843564486</v>
      </c>
      <c r="G23" s="3873" t="n">
        <v>5.80268765346729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-343.3438073111095</v>
      </c>
      <c r="C25" s="3873" t="s">
        <v>2939</v>
      </c>
      <c r="D25" s="3873" t="n">
        <v>1.6619488294E-4</v>
      </c>
      <c r="E25" s="3871" t="n">
        <v>1.0985632475918</v>
      </c>
      <c r="F25" s="3871" t="n">
        <v>38.6845843564486</v>
      </c>
      <c r="G25" s="3871" t="n">
        <v>5.80268765346729</v>
      </c>
      <c r="H25" s="461"/>
    </row>
    <row r="26" spans="1:8" ht="14.25" x14ac:dyDescent="0.2">
      <c r="A26" s="1677" t="s">
        <v>755</v>
      </c>
      <c r="B26" s="3873" t="n">
        <v>-30618.97130192753</v>
      </c>
      <c r="C26" s="3872" t="s">
        <v>1185</v>
      </c>
      <c r="D26" s="3872" t="s">
        <v>1185</v>
      </c>
      <c r="E26" s="3872" t="s">
        <v>1185</v>
      </c>
      <c r="F26" s="3872" t="s">
        <v>1185</v>
      </c>
      <c r="G26" s="3872" t="s">
        <v>1185</v>
      </c>
      <c r="H26" s="144"/>
    </row>
    <row r="27" spans="1:8" x14ac:dyDescent="0.2">
      <c r="A27" s="1682" t="s">
        <v>756</v>
      </c>
      <c r="B27" s="3873" t="n">
        <v>179.34033333</v>
      </c>
      <c r="C27" s="3873" t="n">
        <v>10.1153506787732</v>
      </c>
      <c r="D27" s="3873" t="n">
        <v>0.82547953141204</v>
      </c>
      <c r="E27" s="3873" t="s">
        <v>2949</v>
      </c>
      <c r="F27" s="3873" t="s">
        <v>2949</v>
      </c>
      <c r="G27" s="3873" t="n">
        <v>1193.3018063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162104.7959895431</v>
      </c>
      <c r="C7" s="3871" t="s">
        <v>2939</v>
      </c>
      <c r="D7" s="3871" t="n">
        <v>22.69544633297645</v>
      </c>
      <c r="E7" s="3871" t="n">
        <v>47.3122916019382</v>
      </c>
      <c r="F7" s="3871" t="s">
        <v>2940</v>
      </c>
      <c r="G7" s="3871" t="n">
        <v>7.68234500773798</v>
      </c>
      <c r="H7" s="3871" t="n">
        <v>6.976635</v>
      </c>
      <c r="I7" s="3871" t="n">
        <v>61.65188649874773</v>
      </c>
      <c r="J7" s="3871" t="n">
        <v>9.74762071751641</v>
      </c>
      <c r="K7" s="3871" t="s">
        <v>2940</v>
      </c>
      <c r="L7" s="3874" t="n">
        <v>162260.86221470204</v>
      </c>
    </row>
    <row r="8" spans="1:12" ht="13.5" x14ac:dyDescent="0.2">
      <c r="A8" s="1698" t="s">
        <v>2192</v>
      </c>
      <c r="B8" s="3871" t="s">
        <v>2939</v>
      </c>
      <c r="C8" s="3871" t="n">
        <v>2887.5531231683635</v>
      </c>
      <c r="D8" s="3871" t="s">
        <v>2939</v>
      </c>
      <c r="E8" s="3871" t="n">
        <v>0.039370508</v>
      </c>
      <c r="F8" s="3871" t="s">
        <v>2939</v>
      </c>
      <c r="G8" s="3871" t="s">
        <v>2939</v>
      </c>
      <c r="H8" s="3871" t="s">
        <v>2939</v>
      </c>
      <c r="I8" s="3871" t="n">
        <v>0.01324134</v>
      </c>
      <c r="J8" s="3871" t="n">
        <v>0.0268923</v>
      </c>
      <c r="K8" s="3871" t="s">
        <v>2940</v>
      </c>
      <c r="L8" s="3874" t="n">
        <v>2887.6326273163636</v>
      </c>
    </row>
    <row r="9" spans="1:12" ht="13.5" x14ac:dyDescent="0.2">
      <c r="A9" s="1698" t="s">
        <v>2193</v>
      </c>
      <c r="B9" s="3871" t="n">
        <v>62.5894784846943</v>
      </c>
      <c r="C9" s="3871" t="s">
        <v>2939</v>
      </c>
      <c r="D9" s="3871" t="n">
        <v>126590.74502663847</v>
      </c>
      <c r="E9" s="3871" t="n">
        <v>642.2127535349533</v>
      </c>
      <c r="F9" s="3871" t="s">
        <v>2940</v>
      </c>
      <c r="G9" s="3871" t="n">
        <v>12.39605548619858</v>
      </c>
      <c r="H9" s="3871" t="n">
        <v>9.500568</v>
      </c>
      <c r="I9" s="3871" t="n">
        <v>164.63004362373476</v>
      </c>
      <c r="J9" s="3871" t="n">
        <v>2.8587264345338</v>
      </c>
      <c r="K9" s="3871" t="s">
        <v>2940</v>
      </c>
      <c r="L9" s="3874" t="n">
        <v>127484.9326522026</v>
      </c>
    </row>
    <row r="10" spans="1:12" ht="13.5" x14ac:dyDescent="0.2">
      <c r="A10" s="1698" t="s">
        <v>2194</v>
      </c>
      <c r="B10" s="3871" t="n">
        <v>200.6217231271199</v>
      </c>
      <c r="C10" s="3871" t="n">
        <v>3.75954960254541</v>
      </c>
      <c r="D10" s="3871" t="n">
        <v>506.6798495443028</v>
      </c>
      <c r="E10" s="3871" t="n">
        <v>95411.63258285043</v>
      </c>
      <c r="F10" s="3871" t="n">
        <v>28.8794024</v>
      </c>
      <c r="G10" s="3871" t="n">
        <v>22.7437579977355</v>
      </c>
      <c r="H10" s="3871" t="n">
        <v>8.51116</v>
      </c>
      <c r="I10" s="3871" t="n">
        <v>122.01865111175574</v>
      </c>
      <c r="J10" s="3871" t="n">
        <v>26.81736122570817</v>
      </c>
      <c r="K10" s="3871" t="s">
        <v>2940</v>
      </c>
      <c r="L10" s="3874" t="n">
        <v>96331.66403785959</v>
      </c>
    </row>
    <row r="11" spans="1:12" ht="13.5" x14ac:dyDescent="0.2">
      <c r="A11" s="1698" t="s">
        <v>2195</v>
      </c>
      <c r="B11" s="3871" t="n">
        <v>0.77589649113735</v>
      </c>
      <c r="C11" s="3871" t="s">
        <v>2939</v>
      </c>
      <c r="D11" s="3871" t="n">
        <v>0.145</v>
      </c>
      <c r="E11" s="3871" t="s">
        <v>2940</v>
      </c>
      <c r="F11" s="3871" t="n">
        <v>400.03231275638365</v>
      </c>
      <c r="G11" s="3871" t="n">
        <v>0.11696053355974</v>
      </c>
      <c r="H11" s="3871" t="s">
        <v>2940</v>
      </c>
      <c r="I11" s="3871" t="n">
        <v>0.001</v>
      </c>
      <c r="J11" s="3871" t="n">
        <v>0.006</v>
      </c>
      <c r="K11" s="3871" t="s">
        <v>2940</v>
      </c>
      <c r="L11" s="3874" t="n">
        <v>401.0771697810807</v>
      </c>
    </row>
    <row r="12" spans="1:12" ht="13.5" x14ac:dyDescent="0.2">
      <c r="A12" s="1698" t="s">
        <v>2196</v>
      </c>
      <c r="B12" s="3871" t="n">
        <v>3.29169803107619</v>
      </c>
      <c r="C12" s="3871" t="s">
        <v>2939</v>
      </c>
      <c r="D12" s="3871" t="n">
        <v>1.87267792885119</v>
      </c>
      <c r="E12" s="3871" t="n">
        <v>9.89352774843554</v>
      </c>
      <c r="F12" s="3871" t="s">
        <v>2940</v>
      </c>
      <c r="G12" s="3871" t="n">
        <v>8437.047775134217</v>
      </c>
      <c r="H12" s="3871" t="n">
        <v>1.76873546933334</v>
      </c>
      <c r="I12" s="3871" t="n">
        <v>3.70953077240566</v>
      </c>
      <c r="J12" s="3871" t="n">
        <v>0.59447144284</v>
      </c>
      <c r="K12" s="3871" t="s">
        <v>2940</v>
      </c>
      <c r="L12" s="3874" t="n">
        <v>8458.178416527158</v>
      </c>
    </row>
    <row r="13" spans="1:12" ht="13.5" x14ac:dyDescent="0.2">
      <c r="A13" s="1698" t="s">
        <v>2197</v>
      </c>
      <c r="B13" s="3871" t="n">
        <v>10.26399511905188</v>
      </c>
      <c r="C13" s="3871" t="s">
        <v>2940</v>
      </c>
      <c r="D13" s="3871" t="n">
        <v>4.447930214286</v>
      </c>
      <c r="E13" s="3871" t="n">
        <v>3.7202</v>
      </c>
      <c r="F13" s="3871" t="s">
        <v>2940</v>
      </c>
      <c r="G13" s="3871" t="n">
        <v>1.6691309448139</v>
      </c>
      <c r="H13" s="3871" t="n">
        <v>17296.718650009545</v>
      </c>
      <c r="I13" s="3871" t="n">
        <v>0.8186781428571</v>
      </c>
      <c r="J13" s="3871" t="n">
        <v>0.797</v>
      </c>
      <c r="K13" s="3871" t="s">
        <v>2940</v>
      </c>
      <c r="L13" s="3874" t="n">
        <v>17318.435584430554</v>
      </c>
    </row>
    <row r="14" spans="1:12" ht="13.5" x14ac:dyDescent="0.2">
      <c r="A14" s="1698" t="s">
        <v>2198</v>
      </c>
      <c r="B14" s="3871" t="n">
        <v>15.27397538672171</v>
      </c>
      <c r="C14" s="3871" t="s">
        <v>2939</v>
      </c>
      <c r="D14" s="3871" t="n">
        <v>34.02059797823159</v>
      </c>
      <c r="E14" s="3871" t="n">
        <v>54.39448474153049</v>
      </c>
      <c r="F14" s="3871" t="s">
        <v>2940</v>
      </c>
      <c r="G14" s="3871" t="n">
        <v>8.6148203056445</v>
      </c>
      <c r="H14" s="3871" t="n">
        <v>0.875609</v>
      </c>
      <c r="I14" s="3871" t="n">
        <v>28501.546299749203</v>
      </c>
      <c r="J14" s="3871" t="n">
        <v>5.33291756678714</v>
      </c>
      <c r="K14" s="3871" t="s">
        <v>2940</v>
      </c>
      <c r="L14" s="3874" t="n">
        <v>28620.05870472812</v>
      </c>
    </row>
    <row r="15" spans="1:12" ht="13.5" x14ac:dyDescent="0.2">
      <c r="A15" s="1698" t="s">
        <v>2199</v>
      </c>
      <c r="B15" s="3871" t="n">
        <v>13.70456725511038</v>
      </c>
      <c r="C15" s="3871" t="s">
        <v>2939</v>
      </c>
      <c r="D15" s="3871" t="n">
        <v>3.77729860181974</v>
      </c>
      <c r="E15" s="3871" t="n">
        <v>6.77247057989707</v>
      </c>
      <c r="F15" s="3871" t="s">
        <v>2939</v>
      </c>
      <c r="G15" s="3871" t="n">
        <v>1.41505788895062</v>
      </c>
      <c r="H15" s="3871" t="n">
        <v>3.441743</v>
      </c>
      <c r="I15" s="3871" t="n">
        <v>7.29190097681057</v>
      </c>
      <c r="J15" s="3871" t="n">
        <v>15456.828407149997</v>
      </c>
      <c r="K15" s="3871" t="s">
        <v>2940</v>
      </c>
      <c r="L15" s="3874" t="n">
        <v>15493.231445452584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162411.317323438</v>
      </c>
      <c r="C17" s="3874" t="n">
        <v>2891.312672770909</v>
      </c>
      <c r="D17" s="3874" t="n">
        <v>127164.38382723894</v>
      </c>
      <c r="E17" s="3874" t="n">
        <v>96175.97768156519</v>
      </c>
      <c r="F17" s="3874" t="n">
        <v>428.9117151563836</v>
      </c>
      <c r="G17" s="3874" t="n">
        <v>8491.685903298858</v>
      </c>
      <c r="H17" s="3874" t="n">
        <v>17327.793100478877</v>
      </c>
      <c r="I17" s="3874" t="n">
        <v>28861.681232215513</v>
      </c>
      <c r="J17" s="3874" t="n">
        <v>15503.00939683738</v>
      </c>
      <c r="K17" s="3874" t="n">
        <v>322.4541980087879</v>
      </c>
      <c r="L17" s="3874" t="n">
        <v>459578.5270510089</v>
      </c>
    </row>
    <row r="18" spans="1:12" ht="14.25" x14ac:dyDescent="0.2">
      <c r="A18" s="1702" t="s">
        <v>2201</v>
      </c>
      <c r="B18" s="3874" t="n">
        <v>150.45510873599494</v>
      </c>
      <c r="C18" s="3874" t="n">
        <v>3.68004545454541</v>
      </c>
      <c r="D18" s="3874" t="n">
        <v>-320.548824963647</v>
      </c>
      <c r="E18" s="3874" t="n">
        <v>-155.6863562944129</v>
      </c>
      <c r="F18" s="3874" t="n">
        <v>27.83454537530291</v>
      </c>
      <c r="G18" s="3874" t="n">
        <v>33.5074867716989</v>
      </c>
      <c r="H18" s="3874" t="n">
        <v>9.35751604832446</v>
      </c>
      <c r="I18" s="3874" t="n">
        <v>241.62252748739616</v>
      </c>
      <c r="J18" s="3874" t="n">
        <v>9.77795138479714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165311.30943550522</v>
      </c>
      <c r="D10" s="3874" t="n">
        <v>152407.1491739645</v>
      </c>
      <c r="E10" s="3874" t="n">
        <v>12904.16026154071</v>
      </c>
      <c r="F10" s="3874" t="n">
        <v>1.38425523083896</v>
      </c>
      <c r="G10" s="3874" t="n">
        <v>-0.70285512060549</v>
      </c>
      <c r="H10" s="3874" t="n">
        <v>0.68140011023347</v>
      </c>
      <c r="I10" s="3874" t="n">
        <v>0.04520883765252</v>
      </c>
      <c r="J10" s="3874" t="n">
        <v>-0.0080650371381</v>
      </c>
      <c r="K10" s="3874" t="n">
        <v>0.08328517691483</v>
      </c>
      <c r="L10" s="3874" t="n">
        <v>-0.40511045730177</v>
      </c>
      <c r="M10" s="3874" t="n">
        <v>228833.04480293635</v>
      </c>
      <c r="N10" s="3874" t="n">
        <v>-116189.90033074417</v>
      </c>
      <c r="O10" s="3874" t="n">
        <v>112643.14447219219</v>
      </c>
      <c r="P10" s="3874" t="n">
        <v>7473.532150394649</v>
      </c>
      <c r="Q10" s="3874" t="n">
        <v>-1333.241849945928</v>
      </c>
      <c r="R10" s="3874" t="n">
        <v>12693.256382039073</v>
      </c>
      <c r="S10" s="3874" t="n">
        <v>-5227.610264648077</v>
      </c>
      <c r="T10" s="3874" t="n">
        <v>-462913.296596784</v>
      </c>
      <c r="U10" s="461"/>
    </row>
    <row r="11" spans="1:21" x14ac:dyDescent="0.2">
      <c r="A11" s="1716" t="s">
        <v>734</v>
      </c>
      <c r="B11" s="3872"/>
      <c r="C11" s="3874" t="n">
        <v>156384.1320738571</v>
      </c>
      <c r="D11" s="3874" t="n">
        <v>143892.97221250006</v>
      </c>
      <c r="E11" s="3874" t="n">
        <v>12491.159861357031</v>
      </c>
      <c r="F11" s="3874" t="n">
        <v>1.35720548969581</v>
      </c>
      <c r="G11" s="3874" t="n">
        <v>-0.71150833974033</v>
      </c>
      <c r="H11" s="3874" t="n">
        <v>0.64569714995547</v>
      </c>
      <c r="I11" s="3874" t="n">
        <v>0.04566988302499</v>
      </c>
      <c r="J11" s="3874" t="n">
        <v>-0.01983686510882</v>
      </c>
      <c r="K11" s="3874" t="n">
        <v>0.07246556982163</v>
      </c>
      <c r="L11" s="3874" t="n">
        <v>-0.37985481404445</v>
      </c>
      <c r="M11" s="3874" t="n">
        <v>212245.40255195298</v>
      </c>
      <c r="N11" s="3874" t="n">
        <v>-111268.61417360313</v>
      </c>
      <c r="O11" s="3874" t="n">
        <v>100976.78837834985</v>
      </c>
      <c r="P11" s="3874" t="n">
        <v>7142.045018777584</v>
      </c>
      <c r="Q11" s="3874" t="n">
        <v>-3102.1709331095394</v>
      </c>
      <c r="R11" s="3874" t="n">
        <v>10427.286224706599</v>
      </c>
      <c r="S11" s="3874" t="n">
        <v>-4744.827206335306</v>
      </c>
      <c r="T11" s="3874" t="n">
        <v>-405896.77876876073</v>
      </c>
      <c r="U11" s="144"/>
    </row>
    <row r="12" spans="1:21" ht="13.5" x14ac:dyDescent="0.2">
      <c r="A12" s="1714" t="s">
        <v>1382</v>
      </c>
      <c r="B12" s="3872" t="s">
        <v>1185</v>
      </c>
      <c r="C12" s="3874" t="n">
        <v>8927.177361648124</v>
      </c>
      <c r="D12" s="3874" t="n">
        <v>8514.176961464445</v>
      </c>
      <c r="E12" s="3874" t="n">
        <v>413.0004001836797</v>
      </c>
      <c r="F12" s="3874" t="n">
        <v>1.85810604841853</v>
      </c>
      <c r="G12" s="3874" t="n">
        <v>-0.55127012243347</v>
      </c>
      <c r="H12" s="3874" t="n">
        <v>1.30683592598506</v>
      </c>
      <c r="I12" s="3874" t="n">
        <v>0.03713235641998</v>
      </c>
      <c r="J12" s="3874" t="n">
        <v>0.19815099571821</v>
      </c>
      <c r="K12" s="3874" t="n">
        <v>0.26614083399821</v>
      </c>
      <c r="L12" s="3874" t="n">
        <v>-1.16896511019858</v>
      </c>
      <c r="M12" s="3874" t="n">
        <v>16587.642250983376</v>
      </c>
      <c r="N12" s="3874" t="n">
        <v>-4921.286157141044</v>
      </c>
      <c r="O12" s="3874" t="n">
        <v>11666.35609384233</v>
      </c>
      <c r="P12" s="3874" t="n">
        <v>331.4871316170644</v>
      </c>
      <c r="Q12" s="3874" t="n">
        <v>1768.9290831636113</v>
      </c>
      <c r="R12" s="3874" t="n">
        <v>2265.970157332474</v>
      </c>
      <c r="S12" s="3874" t="n">
        <v>-482.78305831277083</v>
      </c>
      <c r="T12" s="3874" t="n">
        <v>-57016.51782802332</v>
      </c>
      <c r="U12" s="144"/>
    </row>
    <row r="13" spans="1:21" x14ac:dyDescent="0.2">
      <c r="A13" s="1716" t="s">
        <v>796</v>
      </c>
      <c r="B13" s="3872"/>
      <c r="C13" s="3874" t="n">
        <v>2346.362444142658</v>
      </c>
      <c r="D13" s="3874" t="n">
        <v>2311.8039124876664</v>
      </c>
      <c r="E13" s="3874" t="n">
        <v>34.55853165499165</v>
      </c>
      <c r="F13" s="3874" t="n">
        <v>1.52324306137342</v>
      </c>
      <c r="G13" s="3874" t="n">
        <v>-0.18396533949503</v>
      </c>
      <c r="H13" s="3874" t="n">
        <v>1.33927772187839</v>
      </c>
      <c r="I13" s="3874" t="n">
        <v>0.03220774960398</v>
      </c>
      <c r="J13" s="3874" t="n">
        <v>0.15526638646557</v>
      </c>
      <c r="K13" s="3874" t="n">
        <v>0.68826312693398</v>
      </c>
      <c r="L13" s="3874" t="n">
        <v>-3.47691626168743</v>
      </c>
      <c r="M13" s="3874" t="n">
        <v>3574.0803125074763</v>
      </c>
      <c r="N13" s="3874" t="n">
        <v>-431.64936361509183</v>
      </c>
      <c r="O13" s="3874" t="n">
        <v>3142.4309488923845</v>
      </c>
      <c r="P13" s="3874" t="n">
        <v>75.57105408113098</v>
      </c>
      <c r="Q13" s="3874" t="n">
        <v>364.311218040557</v>
      </c>
      <c r="R13" s="3874" t="n">
        <v>1591.1293896669793</v>
      </c>
      <c r="S13" s="3874" t="n">
        <v>-120.15712069128027</v>
      </c>
      <c r="T13" s="3874" t="n">
        <v>-18528.713463295844</v>
      </c>
      <c r="U13" s="144"/>
    </row>
    <row r="14" spans="1:21" x14ac:dyDescent="0.2">
      <c r="A14" s="1716" t="s">
        <v>797</v>
      </c>
      <c r="B14" s="3872"/>
      <c r="C14" s="3874" t="n">
        <v>5547.528186034527</v>
      </c>
      <c r="D14" s="3874" t="n">
        <v>5381.2579173735385</v>
      </c>
      <c r="E14" s="3874" t="n">
        <v>166.27026866098777</v>
      </c>
      <c r="F14" s="3874" t="n">
        <v>1.93904938952129</v>
      </c>
      <c r="G14" s="3874" t="n">
        <v>-0.70265752236564</v>
      </c>
      <c r="H14" s="3874" t="n">
        <v>1.23639186715565</v>
      </c>
      <c r="I14" s="3874" t="n">
        <v>0.03893630544684</v>
      </c>
      <c r="J14" s="3874" t="n">
        <v>0.19027804269511</v>
      </c>
      <c r="K14" s="3874" t="n">
        <v>0.04002200608246</v>
      </c>
      <c r="L14" s="3874" t="n">
        <v>-1.23977327832027</v>
      </c>
      <c r="M14" s="3874" t="n">
        <v>10756.931142482405</v>
      </c>
      <c r="N14" s="3874" t="n">
        <v>-3898.012410452568</v>
      </c>
      <c r="O14" s="3874" t="n">
        <v>6858.918732029837</v>
      </c>
      <c r="P14" s="3874" t="n">
        <v>216.0002519263943</v>
      </c>
      <c r="Q14" s="3874" t="n">
        <v>1055.5728050345972</v>
      </c>
      <c r="R14" s="3874" t="n">
        <v>215.36873710043216</v>
      </c>
      <c r="S14" s="3874" t="n">
        <v>-206.1374360650252</v>
      </c>
      <c r="T14" s="3874" t="n">
        <v>-29845.651330096225</v>
      </c>
      <c r="U14" s="144"/>
    </row>
    <row r="15" spans="1:21" x14ac:dyDescent="0.2">
      <c r="A15" s="1716" t="s">
        <v>798</v>
      </c>
      <c r="B15" s="3872"/>
      <c r="C15" s="3874" t="n">
        <v>317.14587679594985</v>
      </c>
      <c r="D15" s="3874" t="n">
        <v>116.21291737807341</v>
      </c>
      <c r="E15" s="3874" t="n">
        <v>200.9329594178764</v>
      </c>
      <c r="F15" s="3874" t="n">
        <v>3.21578328556425</v>
      </c>
      <c r="G15" s="3874" t="n">
        <v>-1.15944517124003</v>
      </c>
      <c r="H15" s="3874" t="n">
        <v>2.05633811432422</v>
      </c>
      <c r="I15" s="3874" t="n">
        <v>0.03248993763448</v>
      </c>
      <c r="J15" s="3874" t="n">
        <v>0.45911971008272</v>
      </c>
      <c r="K15" s="3874" t="n">
        <v>0.33792996200236</v>
      </c>
      <c r="L15" s="3874" t="n">
        <v>-0.72132194461623</v>
      </c>
      <c r="M15" s="3874" t="n">
        <v>1019.8724096860353</v>
      </c>
      <c r="N15" s="3874" t="n">
        <v>-367.71325542975063</v>
      </c>
      <c r="O15" s="3874" t="n">
        <v>652.1591542562848</v>
      </c>
      <c r="P15" s="3874" t="n">
        <v>10.30404975813227</v>
      </c>
      <c r="Q15" s="3874" t="n">
        <v>145.6079230084855</v>
      </c>
      <c r="R15" s="3874" t="n">
        <v>39.27182675375542</v>
      </c>
      <c r="S15" s="3874" t="n">
        <v>-144.93735302479757</v>
      </c>
      <c r="T15" s="3874" t="n">
        <v>-2575.4872027568235</v>
      </c>
      <c r="U15" s="144"/>
    </row>
    <row r="16" spans="1:21" x14ac:dyDescent="0.2">
      <c r="A16" s="1718" t="s">
        <v>799</v>
      </c>
      <c r="B16" s="3872"/>
      <c r="C16" s="3874" t="n">
        <v>330.40135360589306</v>
      </c>
      <c r="D16" s="3874" t="n">
        <v>321.35660627040573</v>
      </c>
      <c r="E16" s="3874" t="n">
        <v>9.04474733548733</v>
      </c>
      <c r="F16" s="3874" t="n">
        <v>1.54473955856313</v>
      </c>
      <c r="G16" s="3874" t="n">
        <v>-0.10943852201244</v>
      </c>
      <c r="H16" s="3874" t="n">
        <v>1.43530103655069</v>
      </c>
      <c r="I16" s="3874" t="n">
        <v>0.05373309207632</v>
      </c>
      <c r="J16" s="3874" t="n">
        <v>0.28031342709964</v>
      </c>
      <c r="K16" s="3874" t="n">
        <v>0.59195352454503</v>
      </c>
      <c r="L16" s="3874" t="n">
        <v>-1.16494059987139</v>
      </c>
      <c r="M16" s="3874" t="n">
        <v>510.3840411178274</v>
      </c>
      <c r="N16" s="3874" t="n">
        <v>-36.15863580953965</v>
      </c>
      <c r="O16" s="3874" t="n">
        <v>474.22540530828775</v>
      </c>
      <c r="P16" s="3874" t="n">
        <v>17.7534863554447</v>
      </c>
      <c r="Q16" s="3874" t="n">
        <v>92.61593574762897</v>
      </c>
      <c r="R16" s="3874" t="n">
        <v>190.2281757175954</v>
      </c>
      <c r="S16" s="3874" t="n">
        <v>-10.53659338668775</v>
      </c>
      <c r="T16" s="3874" t="n">
        <v>-2802.3835023883225</v>
      </c>
      <c r="U16" s="144"/>
    </row>
    <row r="17" spans="1:21" x14ac:dyDescent="0.2">
      <c r="A17" s="1718" t="s">
        <v>800</v>
      </c>
      <c r="B17" s="3872"/>
      <c r="C17" s="3874" t="n">
        <v>385.73950106909706</v>
      </c>
      <c r="D17" s="3874" t="n">
        <v>383.5456079547605</v>
      </c>
      <c r="E17" s="3874" t="n">
        <v>2.19389311433656</v>
      </c>
      <c r="F17" s="3874" t="n">
        <v>1.88306964460846</v>
      </c>
      <c r="G17" s="3874" t="n">
        <v>-0.48673390024545</v>
      </c>
      <c r="H17" s="3874" t="n">
        <v>1.39633574436302</v>
      </c>
      <c r="I17" s="3874" t="n">
        <v>0.03074170382628</v>
      </c>
      <c r="J17" s="3874" t="n">
        <v>0.28729544427054</v>
      </c>
      <c r="K17" s="3874" t="n">
        <v>0.59959499815427</v>
      </c>
      <c r="L17" s="3874" t="n">
        <v>-0.46244511109048</v>
      </c>
      <c r="M17" s="3874" t="n">
        <v>726.3743451896308</v>
      </c>
      <c r="N17" s="3874" t="n">
        <v>-187.75249183409423</v>
      </c>
      <c r="O17" s="3874" t="n">
        <v>538.6218533555366</v>
      </c>
      <c r="P17" s="3874" t="n">
        <v>11.85828949596216</v>
      </c>
      <c r="Q17" s="3874" t="n">
        <v>110.82120133234264</v>
      </c>
      <c r="R17" s="3874" t="n">
        <v>229.97202809371203</v>
      </c>
      <c r="S17" s="3874" t="n">
        <v>-1.01455514498</v>
      </c>
      <c r="T17" s="3874" t="n">
        <v>-3264.2823294861055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127162.36324116921</v>
      </c>
      <c r="D10" s="3874" t="n">
        <v>125534.41810882073</v>
      </c>
      <c r="E10" s="3874" t="n">
        <v>1627.9451323484818</v>
      </c>
      <c r="F10" s="3874" t="n">
        <v>0.04147050587511</v>
      </c>
      <c r="G10" s="3874" t="n">
        <v>-0.04738499328222</v>
      </c>
      <c r="H10" s="3874" t="n">
        <v>-0.00591448740712</v>
      </c>
      <c r="I10" s="3874" t="n">
        <v>-0.00185068511632</v>
      </c>
      <c r="J10" s="3874" t="n">
        <v>-0.05013412027927</v>
      </c>
      <c r="K10" s="3874" t="n">
        <v>-6.15248404845356</v>
      </c>
      <c r="L10" s="3874" t="n">
        <v>5273.487531885282</v>
      </c>
      <c r="M10" s="3874" t="n">
        <v>-6025.587727934432</v>
      </c>
      <c r="N10" s="3874" t="n">
        <v>-752.1001960491501</v>
      </c>
      <c r="O10" s="3874" t="n">
        <v>-235.33749300699236</v>
      </c>
      <c r="P10" s="3874" t="n">
        <v>-6293.557616655191</v>
      </c>
      <c r="Q10" s="3874" t="n">
        <v>-10015.906458531648</v>
      </c>
      <c r="R10" s="3874" t="n">
        <v>63421.97313555766</v>
      </c>
      <c r="S10" s="144"/>
      <c r="T10" s="144"/>
    </row>
    <row r="11" spans="1:20" x14ac:dyDescent="0.2">
      <c r="A11" s="1718" t="s">
        <v>738</v>
      </c>
      <c r="B11" s="3872"/>
      <c r="C11" s="3874" t="n">
        <v>116620.90010763529</v>
      </c>
      <c r="D11" s="3874" t="n">
        <v>115214.33589738751</v>
      </c>
      <c r="E11" s="3874" t="n">
        <v>1406.5642102477696</v>
      </c>
      <c r="F11" s="3874" t="n">
        <v>0.035072617246</v>
      </c>
      <c r="G11" s="3874" t="n">
        <v>-0.0261766159015</v>
      </c>
      <c r="H11" s="3874" t="n">
        <v>0.0088960013445</v>
      </c>
      <c r="I11" s="3874" t="n">
        <v>-2.7470585163E-4</v>
      </c>
      <c r="J11" s="3874" t="n">
        <v>0.020577538012</v>
      </c>
      <c r="K11" s="3874" t="n">
        <v>-6.23807073737899</v>
      </c>
      <c r="L11" s="3874" t="n">
        <v>4090.2001923589814</v>
      </c>
      <c r="M11" s="3874" t="n">
        <v>-3052.740508204644</v>
      </c>
      <c r="N11" s="3874" t="n">
        <v>1037.4596841543378</v>
      </c>
      <c r="O11" s="3874" t="n">
        <v>-32.03644368158426</v>
      </c>
      <c r="P11" s="3874" t="n">
        <v>2370.8273764556193</v>
      </c>
      <c r="Q11" s="3874" t="n">
        <v>-8774.2470401912</v>
      </c>
      <c r="R11" s="3874" t="n">
        <v>19792.653551963715</v>
      </c>
      <c r="S11" s="144"/>
      <c r="T11" s="144"/>
    </row>
    <row r="12" spans="1:20" ht="13.5" x14ac:dyDescent="0.2">
      <c r="A12" s="1714" t="s">
        <v>1391</v>
      </c>
      <c r="B12" s="3872" t="s">
        <v>1185</v>
      </c>
      <c r="C12" s="3874" t="n">
        <v>10541.463133533927</v>
      </c>
      <c r="D12" s="3874" t="n">
        <v>10320.082211433215</v>
      </c>
      <c r="E12" s="3874" t="n">
        <v>221.38092210071224</v>
      </c>
      <c r="F12" s="3874" t="n">
        <v>0.11225076865868</v>
      </c>
      <c r="G12" s="3874" t="n">
        <v>-0.28201466742057</v>
      </c>
      <c r="H12" s="3874" t="n">
        <v>-0.16976389876189</v>
      </c>
      <c r="I12" s="3874" t="n">
        <v>-0.01928584739614</v>
      </c>
      <c r="J12" s="3874" t="n">
        <v>-0.83956550108795</v>
      </c>
      <c r="K12" s="3874" t="n">
        <v>-5.60870108660756</v>
      </c>
      <c r="L12" s="3874" t="n">
        <v>1183.2873395263</v>
      </c>
      <c r="M12" s="3874" t="n">
        <v>-2972.847219729788</v>
      </c>
      <c r="N12" s="3874" t="n">
        <v>-1789.5598802034879</v>
      </c>
      <c r="O12" s="3874" t="n">
        <v>-203.30104932540812</v>
      </c>
      <c r="P12" s="3874" t="n">
        <v>-8664.38499311081</v>
      </c>
      <c r="Q12" s="3874" t="n">
        <v>-1241.659418340449</v>
      </c>
      <c r="R12" s="3874" t="n">
        <v>43629.31958359394</v>
      </c>
      <c r="S12" s="144"/>
      <c r="T12" s="144"/>
    </row>
    <row r="13" spans="1:20" x14ac:dyDescent="0.2">
      <c r="A13" s="1716" t="s">
        <v>810</v>
      </c>
      <c r="B13" s="3872"/>
      <c r="C13" s="3874" t="n">
        <v>428.30757651412506</v>
      </c>
      <c r="D13" s="3874" t="n">
        <v>394.26879239616835</v>
      </c>
      <c r="E13" s="3874" t="n">
        <v>34.03878411795668</v>
      </c>
      <c r="F13" s="3874" t="n">
        <v>0.09740336743535</v>
      </c>
      <c r="G13" s="3874" t="n">
        <v>-3.53425448212325</v>
      </c>
      <c r="H13" s="3874" t="n">
        <v>-3.43685111468789</v>
      </c>
      <c r="I13" s="3874" t="n">
        <v>-0.37774087583462</v>
      </c>
      <c r="J13" s="3874" t="n">
        <v>-1.22434324155786</v>
      </c>
      <c r="K13" s="3874" t="n">
        <v>-6.65408161949637</v>
      </c>
      <c r="L13" s="3874" t="n">
        <v>41.71860025055124</v>
      </c>
      <c r="M13" s="3874" t="n">
        <v>-1513.7479720223926</v>
      </c>
      <c r="N13" s="3874" t="n">
        <v>-1472.0293717718412</v>
      </c>
      <c r="O13" s="3874" t="n">
        <v>-161.78927907904705</v>
      </c>
      <c r="P13" s="3874" t="n">
        <v>-482.7203313274283</v>
      </c>
      <c r="Q13" s="3874" t="n">
        <v>-226.49684774930066</v>
      </c>
      <c r="R13" s="3874" t="n">
        <v>8591.13137640127</v>
      </c>
      <c r="S13" s="144"/>
      <c r="T13" s="144"/>
    </row>
    <row r="14" spans="1:20" x14ac:dyDescent="0.2">
      <c r="A14" s="1718" t="s">
        <v>811</v>
      </c>
      <c r="B14" s="3872"/>
      <c r="C14" s="3874" t="n">
        <v>9080.4684516224</v>
      </c>
      <c r="D14" s="3874" t="n">
        <v>8920.686443861132</v>
      </c>
      <c r="E14" s="3874" t="n">
        <v>159.7820077612677</v>
      </c>
      <c r="F14" s="3874" t="n">
        <v>0.11256316980901</v>
      </c>
      <c r="G14" s="3874" t="n">
        <v>-0.14634272116174</v>
      </c>
      <c r="H14" s="3874" t="n">
        <v>-0.03377955135273</v>
      </c>
      <c r="I14" s="3874" t="n">
        <v>-0.00450323355082</v>
      </c>
      <c r="J14" s="3874" t="n">
        <v>-0.9415577030064</v>
      </c>
      <c r="K14" s="3874" t="n">
        <v>-5.16797557325517</v>
      </c>
      <c r="L14" s="3874" t="n">
        <v>1022.1263122653422</v>
      </c>
      <c r="M14" s="3874" t="n">
        <v>-1328.8604626337954</v>
      </c>
      <c r="N14" s="3874" t="n">
        <v>-306.7341503684532</v>
      </c>
      <c r="O14" s="3874" t="n">
        <v>-40.89147018846717</v>
      </c>
      <c r="P14" s="3874" t="n">
        <v>-8399.341037322194</v>
      </c>
      <c r="Q14" s="3874" t="n">
        <v>-825.7495131559</v>
      </c>
      <c r="R14" s="3874" t="n">
        <v>35099.95929379509</v>
      </c>
      <c r="S14" s="144"/>
      <c r="T14" s="144"/>
    </row>
    <row r="15" spans="1:20" x14ac:dyDescent="0.2">
      <c r="A15" s="1718" t="s">
        <v>812</v>
      </c>
      <c r="B15" s="3872"/>
      <c r="C15" s="3874" t="n">
        <v>131.46126545530808</v>
      </c>
      <c r="D15" s="3874" t="n">
        <v>108.22557724439851</v>
      </c>
      <c r="E15" s="3874" t="n">
        <v>23.23568821090956</v>
      </c>
      <c r="F15" s="3874" t="n">
        <v>0.0424719682705</v>
      </c>
      <c r="G15" s="3874" t="n">
        <v>-0.13847539473091</v>
      </c>
      <c r="H15" s="3874" t="n">
        <v>-0.09600342646041</v>
      </c>
      <c r="I15" s="3874" t="n">
        <v>9.87895557E-6</v>
      </c>
      <c r="J15" s="3874" t="n">
        <v>-0.1673865258335</v>
      </c>
      <c r="K15" s="3874" t="n">
        <v>-6.60399163570782</v>
      </c>
      <c r="L15" s="3874" t="n">
        <v>5.58341869521726</v>
      </c>
      <c r="M15" s="3874" t="n">
        <v>-18.20415062574877</v>
      </c>
      <c r="N15" s="3874" t="n">
        <v>-12.62073193053151</v>
      </c>
      <c r="O15" s="3874" t="n">
        <v>0.0012987</v>
      </c>
      <c r="P15" s="3874" t="n">
        <v>-18.11550338126456</v>
      </c>
      <c r="Q15" s="3874" t="n">
        <v>-153.44829059476152</v>
      </c>
      <c r="R15" s="3874" t="n">
        <v>675.3384997573784</v>
      </c>
      <c r="S15" s="144"/>
      <c r="T15" s="144"/>
    </row>
    <row r="16" spans="1:20" x14ac:dyDescent="0.2">
      <c r="A16" s="1718" t="s">
        <v>813</v>
      </c>
      <c r="B16" s="3872"/>
      <c r="C16" s="3874" t="n">
        <v>549.4530591309689</v>
      </c>
      <c r="D16" s="3874" t="n">
        <v>545.2408529252366</v>
      </c>
      <c r="E16" s="3874" t="n">
        <v>4.21220620573232</v>
      </c>
      <c r="F16" s="3874" t="n">
        <v>0.16999208029981</v>
      </c>
      <c r="G16" s="3874" t="n">
        <v>-0.15741167788835</v>
      </c>
      <c r="H16" s="3874" t="n">
        <v>0.01258040241146</v>
      </c>
      <c r="I16" s="3874" t="n">
        <v>3.468960959E-5</v>
      </c>
      <c r="J16" s="3874" t="n">
        <v>0.45507850659587</v>
      </c>
      <c r="K16" s="3874" t="n">
        <v>-8.29721723794948</v>
      </c>
      <c r="L16" s="3874" t="n">
        <v>93.40266854876911</v>
      </c>
      <c r="M16" s="3874" t="n">
        <v>-86.49032795869262</v>
      </c>
      <c r="N16" s="3874" t="n">
        <v>6.9123405900765</v>
      </c>
      <c r="O16" s="3874" t="n">
        <v>0.01906031210898</v>
      </c>
      <c r="P16" s="3874" t="n">
        <v>248.12739308427524</v>
      </c>
      <c r="Q16" s="3874" t="n">
        <v>-34.94958994</v>
      </c>
      <c r="R16" s="3874" t="n">
        <v>-807.06708150369</v>
      </c>
      <c r="S16" s="144"/>
      <c r="T16" s="144"/>
    </row>
    <row r="17" spans="1:20" x14ac:dyDescent="0.2">
      <c r="A17" s="1744" t="s">
        <v>814</v>
      </c>
      <c r="B17" s="3872"/>
      <c r="C17" s="3874" t="n">
        <v>351.7727808111257</v>
      </c>
      <c r="D17" s="3874" t="n">
        <v>351.6605450062797</v>
      </c>
      <c r="E17" s="3874" t="n">
        <v>0.112235804846</v>
      </c>
      <c r="F17" s="3874" t="n">
        <v>0.05815213934191</v>
      </c>
      <c r="G17" s="3874" t="n">
        <v>-0.0726159267646</v>
      </c>
      <c r="H17" s="3874" t="n">
        <v>-0.01446378742268</v>
      </c>
      <c r="I17" s="3874" t="n">
        <v>-0.00182122979648</v>
      </c>
      <c r="J17" s="3874" t="n">
        <v>-0.03507790208304</v>
      </c>
      <c r="K17" s="3874" t="n">
        <v>-9.0450360460277</v>
      </c>
      <c r="L17" s="3874" t="n">
        <v>20.45633976642016</v>
      </c>
      <c r="M17" s="3874" t="n">
        <v>-25.5443064891587</v>
      </c>
      <c r="N17" s="3874" t="n">
        <v>-5.08796672273854</v>
      </c>
      <c r="O17" s="3874" t="n">
        <v>-0.64065907000288</v>
      </c>
      <c r="P17" s="3874" t="n">
        <v>-12.33551416419802</v>
      </c>
      <c r="Q17" s="3874" t="n">
        <v>-1.015176900487</v>
      </c>
      <c r="R17" s="3874" t="n">
        <v>69.957495143897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96609.90552276844</v>
      </c>
      <c r="D10" s="3874" t="n">
        <v>90778.8305213761</v>
      </c>
      <c r="E10" s="3874" t="n">
        <v>5831.075001392342</v>
      </c>
      <c r="F10" s="3874" t="n">
        <v>0.07864213052247</v>
      </c>
      <c r="G10" s="3874" t="n">
        <v>-0.08403809621582</v>
      </c>
      <c r="H10" s="3874" t="n">
        <v>-0.00539596569335</v>
      </c>
      <c r="I10" s="3874" t="n">
        <v>-0.00195111929111</v>
      </c>
      <c r="J10" s="3874" t="n">
        <v>0.13525167352463</v>
      </c>
      <c r="K10" s="3874" t="n">
        <v>-2.6164759984734</v>
      </c>
      <c r="L10" s="3874" t="n">
        <v>7597.608799885303</v>
      </c>
      <c r="M10" s="3874" t="n">
        <v>-8118.912535724091</v>
      </c>
      <c r="N10" s="3874" t="n">
        <v>-521.3037358387886</v>
      </c>
      <c r="O10" s="3874" t="n">
        <v>-188.4974503778671</v>
      </c>
      <c r="P10" s="3874" t="n">
        <v>12277.988748624752</v>
      </c>
      <c r="Q10" s="3874" t="n">
        <v>-15256.867786441337</v>
      </c>
      <c r="R10" s="3874" t="n">
        <v>13525.160821455229</v>
      </c>
      <c r="S10" s="144"/>
      <c r="T10" s="144"/>
    </row>
    <row r="11" spans="1:20" x14ac:dyDescent="0.2">
      <c r="A11" s="1716" t="s">
        <v>742</v>
      </c>
      <c r="B11" s="3872"/>
      <c r="C11" s="3874" t="n">
        <v>81680.13468727717</v>
      </c>
      <c r="D11" s="3874" t="n">
        <v>76142.5140792436</v>
      </c>
      <c r="E11" s="3874" t="n">
        <v>5537.62060803358</v>
      </c>
      <c r="F11" s="3874" t="n">
        <v>0.06661466702728</v>
      </c>
      <c r="G11" s="3874" t="n">
        <v>-0.05365127370936</v>
      </c>
      <c r="H11" s="3874" t="n">
        <v>0.01296339331792</v>
      </c>
      <c r="I11" s="3874" t="n">
        <v>0.00170274926374</v>
      </c>
      <c r="J11" s="3874" t="n">
        <v>0.02370404496685</v>
      </c>
      <c r="K11" s="3874" t="n">
        <v>-2.52378919943091</v>
      </c>
      <c r="L11" s="3874" t="n">
        <v>5441.094974936287</v>
      </c>
      <c r="M11" s="3874" t="n">
        <v>-4382.243262724592</v>
      </c>
      <c r="N11" s="3874" t="n">
        <v>1058.8517122116957</v>
      </c>
      <c r="O11" s="3874" t="n">
        <v>139.0807892008206</v>
      </c>
      <c r="P11" s="3874" t="n">
        <v>1804.8855776235873</v>
      </c>
      <c r="Q11" s="3874" t="n">
        <v>-13975.7870811012</v>
      </c>
      <c r="R11" s="3874" t="n">
        <v>40234.219674238724</v>
      </c>
      <c r="S11" s="144"/>
      <c r="T11" s="144"/>
    </row>
    <row r="12" spans="1:20" ht="13.5" x14ac:dyDescent="0.2">
      <c r="A12" s="1767" t="s">
        <v>1399</v>
      </c>
      <c r="B12" s="3872" t="s">
        <v>1185</v>
      </c>
      <c r="C12" s="3874" t="n">
        <v>14929.770835491274</v>
      </c>
      <c r="D12" s="3874" t="n">
        <v>14636.316442132511</v>
      </c>
      <c r="E12" s="3874" t="n">
        <v>293.45439335876256</v>
      </c>
      <c r="F12" s="3874" t="n">
        <v>0.14444386646729</v>
      </c>
      <c r="G12" s="3874" t="n">
        <v>-0.25028309638328</v>
      </c>
      <c r="H12" s="3874" t="n">
        <v>-0.10583922991598</v>
      </c>
      <c r="I12" s="3874" t="n">
        <v>-0.02194127714271</v>
      </c>
      <c r="J12" s="3874" t="n">
        <v>0.71555594007608</v>
      </c>
      <c r="K12" s="3874" t="n">
        <v>-4.36551891650827</v>
      </c>
      <c r="L12" s="3874" t="n">
        <v>2156.5138249490155</v>
      </c>
      <c r="M12" s="3874" t="n">
        <v>-3736.6692729994998</v>
      </c>
      <c r="N12" s="3874" t="n">
        <v>-1580.1554480504844</v>
      </c>
      <c r="O12" s="3874" t="n">
        <v>-327.5782395786877</v>
      </c>
      <c r="P12" s="3874" t="n">
        <v>10473.103171001163</v>
      </c>
      <c r="Q12" s="3874" t="n">
        <v>-1281.080705340136</v>
      </c>
      <c r="R12" s="3874" t="n">
        <v>-26709.058852783495</v>
      </c>
      <c r="S12" s="144"/>
      <c r="T12" s="144"/>
    </row>
    <row r="13" spans="1:20" x14ac:dyDescent="0.2">
      <c r="A13" s="1716" t="s">
        <v>822</v>
      </c>
      <c r="B13" s="3872"/>
      <c r="C13" s="3874" t="n">
        <v>720.6421926265399</v>
      </c>
      <c r="D13" s="3874" t="n">
        <v>703.0407785867349</v>
      </c>
      <c r="E13" s="3874" t="n">
        <v>17.60141403980501</v>
      </c>
      <c r="F13" s="3874" t="n">
        <v>0.10981699282676</v>
      </c>
      <c r="G13" s="3874" t="n">
        <v>-2.93376034617315</v>
      </c>
      <c r="H13" s="3874" t="n">
        <v>-2.82394335334639</v>
      </c>
      <c r="I13" s="3874" t="n">
        <v>-0.50684842204612</v>
      </c>
      <c r="J13" s="3874" t="n">
        <v>-0.35313648748765</v>
      </c>
      <c r="K13" s="3874" t="n">
        <v>-3.36116002923639</v>
      </c>
      <c r="L13" s="3874" t="n">
        <v>79.13875849832904</v>
      </c>
      <c r="M13" s="3874" t="n">
        <v>-2114.1914885070187</v>
      </c>
      <c r="N13" s="3874" t="n">
        <v>-2035.0527300086897</v>
      </c>
      <c r="O13" s="3874" t="n">
        <v>-365.25635819261544</v>
      </c>
      <c r="P13" s="3874" t="n">
        <v>-248.26935111070247</v>
      </c>
      <c r="Q13" s="3874" t="n">
        <v>-59.16116932863276</v>
      </c>
      <c r="R13" s="3874" t="n">
        <v>9928.37856501569</v>
      </c>
      <c r="S13" s="144"/>
      <c r="T13" s="144"/>
    </row>
    <row r="14" spans="1:20" x14ac:dyDescent="0.2">
      <c r="A14" s="1716" t="s">
        <v>823</v>
      </c>
      <c r="B14" s="3872"/>
      <c r="C14" s="3874" t="n">
        <v>12703.608976216894</v>
      </c>
      <c r="D14" s="3874" t="n">
        <v>12497.748882473668</v>
      </c>
      <c r="E14" s="3874" t="n">
        <v>205.86009374322617</v>
      </c>
      <c r="F14" s="3874" t="n">
        <v>0.1262415272326</v>
      </c>
      <c r="G14" s="3874" t="n">
        <v>-0.11119822112549</v>
      </c>
      <c r="H14" s="3874" t="n">
        <v>0.01504330610711</v>
      </c>
      <c r="I14" s="3874" t="n">
        <v>0.00271852960163</v>
      </c>
      <c r="J14" s="3874" t="n">
        <v>0.73955940741024</v>
      </c>
      <c r="K14" s="3874" t="n">
        <v>-4.77412811928266</v>
      </c>
      <c r="L14" s="3874" t="n">
        <v>1603.7229985233948</v>
      </c>
      <c r="M14" s="3874" t="n">
        <v>-1412.6187200291006</v>
      </c>
      <c r="N14" s="3874" t="n">
        <v>191.10427849429425</v>
      </c>
      <c r="O14" s="3874" t="n">
        <v>34.53513704941961</v>
      </c>
      <c r="P14" s="3874" t="n">
        <v>9242.82775748423</v>
      </c>
      <c r="Q14" s="3874" t="n">
        <v>-982.8024621777008</v>
      </c>
      <c r="R14" s="3874" t="n">
        <v>-31114.103939784258</v>
      </c>
      <c r="S14" s="144"/>
      <c r="T14" s="144"/>
    </row>
    <row r="15" spans="1:20" x14ac:dyDescent="0.2">
      <c r="A15" s="1716" t="s">
        <v>824</v>
      </c>
      <c r="B15" s="3872"/>
      <c r="C15" s="3874" t="n">
        <v>235.69117368106419</v>
      </c>
      <c r="D15" s="3874" t="n">
        <v>181.3546708496019</v>
      </c>
      <c r="E15" s="3874" t="n">
        <v>54.33650283146229</v>
      </c>
      <c r="F15" s="3874" t="n">
        <v>0.16885292054073</v>
      </c>
      <c r="G15" s="3874" t="n">
        <v>-0.03613851984282</v>
      </c>
      <c r="H15" s="3874" t="n">
        <v>0.13271440069791</v>
      </c>
      <c r="I15" s="3874" t="n">
        <v>0.00225777509495</v>
      </c>
      <c r="J15" s="3874" t="n">
        <v>-0.03193481551686</v>
      </c>
      <c r="K15" s="3874" t="n">
        <v>-3.30335172752549</v>
      </c>
      <c r="L15" s="3874" t="n">
        <v>39.79714302172051</v>
      </c>
      <c r="M15" s="3874" t="n">
        <v>-8.51753015685</v>
      </c>
      <c r="N15" s="3874" t="n">
        <v>31.27961286487051</v>
      </c>
      <c r="O15" s="3874" t="n">
        <v>0.53213766203749</v>
      </c>
      <c r="P15" s="3874" t="n">
        <v>-5.79152795670302</v>
      </c>
      <c r="Q15" s="3874" t="n">
        <v>-179.49258049600456</v>
      </c>
      <c r="R15" s="3874" t="n">
        <v>562.7319790612656</v>
      </c>
      <c r="S15" s="144"/>
      <c r="T15" s="144"/>
    </row>
    <row r="16" spans="1:20" x14ac:dyDescent="0.2">
      <c r="A16" s="1716" t="s">
        <v>825</v>
      </c>
      <c r="B16" s="3872"/>
      <c r="C16" s="3874" t="n">
        <v>727.7339636091829</v>
      </c>
      <c r="D16" s="3874" t="n">
        <v>712.2769938888117</v>
      </c>
      <c r="E16" s="3874" t="n">
        <v>15.45696972037112</v>
      </c>
      <c r="F16" s="3874" t="n">
        <v>0.53143510644724</v>
      </c>
      <c r="G16" s="3874" t="n">
        <v>-0.24399368882288</v>
      </c>
      <c r="H16" s="3874" t="n">
        <v>0.28744141762436</v>
      </c>
      <c r="I16" s="3874" t="n">
        <v>3.3612450818E-4</v>
      </c>
      <c r="J16" s="3874" t="n">
        <v>1.65100507838659</v>
      </c>
      <c r="K16" s="3874" t="n">
        <v>-3.77661258623456</v>
      </c>
      <c r="L16" s="3874" t="n">
        <v>386.74337641592007</v>
      </c>
      <c r="M16" s="3874" t="n">
        <v>-177.56249426270148</v>
      </c>
      <c r="N16" s="3874" t="n">
        <v>209.18088215321862</v>
      </c>
      <c r="O16" s="3874" t="n">
        <v>0.24460922060343</v>
      </c>
      <c r="P16" s="3874" t="n">
        <v>1175.9729341283614</v>
      </c>
      <c r="Q16" s="3874" t="n">
        <v>-58.374986391</v>
      </c>
      <c r="R16" s="3874" t="n">
        <v>-4865.752610074344</v>
      </c>
      <c r="S16" s="144"/>
      <c r="T16" s="144"/>
    </row>
    <row r="17" spans="1:20" x14ac:dyDescent="0.2">
      <c r="A17" s="1768" t="s">
        <v>826</v>
      </c>
      <c r="B17" s="3872"/>
      <c r="C17" s="3874" t="n">
        <v>542.0945293575937</v>
      </c>
      <c r="D17" s="3874" t="n">
        <v>541.8951163336957</v>
      </c>
      <c r="E17" s="3874" t="n">
        <v>0.199413023898</v>
      </c>
      <c r="F17" s="3874" t="n">
        <v>0.08690651895248</v>
      </c>
      <c r="G17" s="3874" t="n">
        <v>-0.04386511716325</v>
      </c>
      <c r="H17" s="3874" t="n">
        <v>0.04304140178923</v>
      </c>
      <c r="I17" s="3874" t="n">
        <v>0.00436498535536</v>
      </c>
      <c r="J17" s="3874" t="n">
        <v>0.5690462031514</v>
      </c>
      <c r="K17" s="3874" t="n">
        <v>-6.26592447360471</v>
      </c>
      <c r="L17" s="3874" t="n">
        <v>47.11154848965107</v>
      </c>
      <c r="M17" s="3874" t="n">
        <v>-23.7790400438292</v>
      </c>
      <c r="N17" s="3874" t="n">
        <v>23.33250844582187</v>
      </c>
      <c r="O17" s="3874" t="n">
        <v>2.36623468186724</v>
      </c>
      <c r="P17" s="3874" t="n">
        <v>308.3633584559764</v>
      </c>
      <c r="Q17" s="3874" t="n">
        <v>-1.249506946798</v>
      </c>
      <c r="R17" s="3874" t="n">
        <v>-1220.3128470018487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25421.47342942307</v>
      </c>
      <c r="D10" s="3874" t="n">
        <v>7608.609715749764</v>
      </c>
      <c r="E10" s="3874" t="n">
        <v>17812.8637136733</v>
      </c>
      <c r="F10" s="3874" t="n">
        <v>0.00638429542901</v>
      </c>
      <c r="G10" s="3874" t="n">
        <v>-0.03312837977627</v>
      </c>
      <c r="H10" s="3874" t="n">
        <v>-0.02674408434727</v>
      </c>
      <c r="I10" s="3874" t="n">
        <v>-0.01184387575639</v>
      </c>
      <c r="J10" s="3874" t="n">
        <v>-0.02216984532079</v>
      </c>
      <c r="K10" s="3874" t="n">
        <v>-0.1393651579886</v>
      </c>
      <c r="L10" s="3874" t="n">
        <v>162.29819661405006</v>
      </c>
      <c r="M10" s="3874" t="n">
        <v>-842.1722262423802</v>
      </c>
      <c r="N10" s="3874" t="n">
        <v>-679.8740296283302</v>
      </c>
      <c r="O10" s="3874" t="n">
        <v>-301.0887728425717</v>
      </c>
      <c r="P10" s="3874" t="n">
        <v>-168.68170050444132</v>
      </c>
      <c r="Q10" s="3874" t="n">
        <v>-2482.492565685462</v>
      </c>
      <c r="R10" s="3874" t="n">
        <v>13317.835918422965</v>
      </c>
      <c r="S10" s="144"/>
      <c r="T10" s="144"/>
    </row>
    <row r="11" spans="1:20" x14ac:dyDescent="0.2">
      <c r="A11" s="1716" t="s">
        <v>835</v>
      </c>
      <c r="B11" s="3872" t="s">
        <v>1185</v>
      </c>
      <c r="C11" s="3874" t="n">
        <v>24211.168039505657</v>
      </c>
      <c r="D11" s="3874" t="n">
        <v>6786.329681925441</v>
      </c>
      <c r="E11" s="3874" t="n">
        <v>17424.838357580218</v>
      </c>
      <c r="F11" s="3874" t="n">
        <v>0.00292837145175</v>
      </c>
      <c r="G11" s="3874" t="n">
        <v>-9.9765643202E-4</v>
      </c>
      <c r="H11" s="3874" t="n">
        <v>0.00193071501973</v>
      </c>
      <c r="I11" s="3874" t="n">
        <v>-0.00162369136254</v>
      </c>
      <c r="J11" s="3874" t="n">
        <v>-1.0697978539E-4</v>
      </c>
      <c r="K11" s="3874" t="n">
        <v>-0.12877827806648</v>
      </c>
      <c r="L11" s="3874" t="n">
        <v>70.89929330047018</v>
      </c>
      <c r="M11" s="3874" t="n">
        <v>-24.15442752129817</v>
      </c>
      <c r="N11" s="3874" t="n">
        <v>46.744865779172</v>
      </c>
      <c r="O11" s="3874" t="n">
        <v>-39.3114644226711</v>
      </c>
      <c r="P11" s="3874" t="n">
        <v>-0.72600009295082</v>
      </c>
      <c r="Q11" s="3874" t="n">
        <v>-2243.940679275895</v>
      </c>
      <c r="R11" s="3874" t="n">
        <v>8203.188686045272</v>
      </c>
      <c r="S11" s="144"/>
      <c r="T11" s="144"/>
    </row>
    <row r="12" spans="1:20" x14ac:dyDescent="0.2">
      <c r="A12" s="1770" t="s">
        <v>1404</v>
      </c>
      <c r="B12" s="3872"/>
      <c r="C12" s="3874" t="n">
        <v>407.5272498642862</v>
      </c>
      <c r="D12" s="3874" t="s">
        <v>2948</v>
      </c>
      <c r="E12" s="3874" t="n">
        <v>407.5272498642862</v>
      </c>
      <c r="F12" s="3874" t="n">
        <v>0.01048975400154</v>
      </c>
      <c r="G12" s="3874" t="n">
        <v>-0.00578862613573</v>
      </c>
      <c r="H12" s="3874" t="n">
        <v>0.00470112786581</v>
      </c>
      <c r="I12" s="3874" t="n">
        <v>-0.12599916800599</v>
      </c>
      <c r="J12" s="3874" t="s">
        <v>2939</v>
      </c>
      <c r="K12" s="3874" t="n">
        <v>-6.57767742740536</v>
      </c>
      <c r="L12" s="3874" t="n">
        <v>4.2748606</v>
      </c>
      <c r="M12" s="3874" t="n">
        <v>-2.359022889586</v>
      </c>
      <c r="N12" s="3874" t="n">
        <v>1.915837710414</v>
      </c>
      <c r="O12" s="3874" t="n">
        <v>-51.3480944226711</v>
      </c>
      <c r="P12" s="3874" t="s">
        <v>2939</v>
      </c>
      <c r="Q12" s="3874" t="n">
        <v>-2680.5827924848995</v>
      </c>
      <c r="R12" s="3874" t="n">
        <v>10010.055180389583</v>
      </c>
      <c r="S12" s="144"/>
      <c r="T12" s="144"/>
    </row>
    <row r="13" spans="1:20" x14ac:dyDescent="0.2">
      <c r="A13" s="1770" t="s">
        <v>836</v>
      </c>
      <c r="B13" s="3872"/>
      <c r="C13" s="3874" t="n">
        <v>3360.56060308908</v>
      </c>
      <c r="D13" s="3874" t="n">
        <v>3186.9233556</v>
      </c>
      <c r="E13" s="3874" t="n">
        <v>173.63724748908015</v>
      </c>
      <c r="F13" s="3874" t="s">
        <v>2953</v>
      </c>
      <c r="G13" s="3874" t="n">
        <v>-7.2819251651E-4</v>
      </c>
      <c r="H13" s="3874" t="n">
        <v>-7.2819251651E-4</v>
      </c>
      <c r="I13" s="3874" t="s">
        <v>2953</v>
      </c>
      <c r="J13" s="3874" t="s">
        <v>2953</v>
      </c>
      <c r="K13" s="3874" t="n">
        <v>-0.0083668684053</v>
      </c>
      <c r="L13" s="3874" t="s">
        <v>2953</v>
      </c>
      <c r="M13" s="3874" t="n">
        <v>-2.447135082437</v>
      </c>
      <c r="N13" s="3874" t="n">
        <v>-2.447135082437</v>
      </c>
      <c r="O13" s="3874" t="s">
        <v>2953</v>
      </c>
      <c r="P13" s="3874" t="s">
        <v>2953</v>
      </c>
      <c r="Q13" s="3874" t="n">
        <v>-1.4528</v>
      </c>
      <c r="R13" s="3874" t="n">
        <v>14.29976196893568</v>
      </c>
      <c r="S13" s="144"/>
      <c r="T13" s="144"/>
    </row>
    <row r="14" spans="1:20" ht="13.5" x14ac:dyDescent="0.2">
      <c r="A14" s="1770" t="s">
        <v>1405</v>
      </c>
      <c r="B14" s="3872"/>
      <c r="C14" s="3874" t="n">
        <v>20443.08018655229</v>
      </c>
      <c r="D14" s="3874" t="n">
        <v>3599.406326325441</v>
      </c>
      <c r="E14" s="3874" t="n">
        <v>16843.673860226852</v>
      </c>
      <c r="F14" s="3874" t="n">
        <v>0.0032590212479</v>
      </c>
      <c r="G14" s="3874" t="n">
        <v>-9.4644590603E-4</v>
      </c>
      <c r="H14" s="3874" t="n">
        <v>0.00231257534187</v>
      </c>
      <c r="I14" s="3874" t="n">
        <v>5.8878749631E-4</v>
      </c>
      <c r="J14" s="3874" t="n">
        <v>-2.016999547E-4</v>
      </c>
      <c r="K14" s="3874" t="n">
        <v>0.02600946306871</v>
      </c>
      <c r="L14" s="3874" t="n">
        <v>66.62443270047017</v>
      </c>
      <c r="M14" s="3874" t="n">
        <v>-19.34826954927517</v>
      </c>
      <c r="N14" s="3874" t="n">
        <v>47.276163151195</v>
      </c>
      <c r="O14" s="3874" t="n">
        <v>12.03663</v>
      </c>
      <c r="P14" s="3874" t="n">
        <v>-0.72600009295082</v>
      </c>
      <c r="Q14" s="3874" t="n">
        <v>438.09491320900474</v>
      </c>
      <c r="R14" s="3874" t="n">
        <v>-1821.1662563132477</v>
      </c>
      <c r="S14" s="144"/>
      <c r="T14" s="144"/>
    </row>
    <row r="15" spans="1:20" ht="13.5" x14ac:dyDescent="0.2">
      <c r="A15" s="1768" t="s">
        <v>1409</v>
      </c>
      <c r="B15" s="3872" t="s">
        <v>1185</v>
      </c>
      <c r="C15" s="3874" t="n">
        <v>1210.305389917409</v>
      </c>
      <c r="D15" s="3874" t="n">
        <v>822.2800338243238</v>
      </c>
      <c r="E15" s="3874" t="n">
        <v>388.0253560930853</v>
      </c>
      <c r="F15" s="3874" t="n">
        <v>0.07551722406179</v>
      </c>
      <c r="G15" s="3874" t="n">
        <v>-0.67587718400304</v>
      </c>
      <c r="H15" s="3874" t="n">
        <v>-0.60035995994126</v>
      </c>
      <c r="I15" s="3874" t="n">
        <v>-0.21629029383878</v>
      </c>
      <c r="J15" s="3874" t="n">
        <v>-0.20425608491349</v>
      </c>
      <c r="K15" s="3874" t="n">
        <v>-0.61478427289257</v>
      </c>
      <c r="L15" s="3874" t="n">
        <v>91.3989033135799</v>
      </c>
      <c r="M15" s="3874" t="n">
        <v>-818.017798721082</v>
      </c>
      <c r="N15" s="3874" t="n">
        <v>-726.6188954075021</v>
      </c>
      <c r="O15" s="3874" t="n">
        <v>-261.77730841990063</v>
      </c>
      <c r="P15" s="3874" t="n">
        <v>-167.9557004114905</v>
      </c>
      <c r="Q15" s="3874" t="n">
        <v>-238.55188640956723</v>
      </c>
      <c r="R15" s="3874" t="n">
        <v>5114.647232377693</v>
      </c>
      <c r="S15" s="144"/>
      <c r="T15" s="144"/>
    </row>
    <row r="16" spans="1:20" x14ac:dyDescent="0.2">
      <c r="A16" s="1770" t="s">
        <v>1471</v>
      </c>
      <c r="B16" s="3872"/>
      <c r="C16" s="3874" t="n">
        <v>16.54486339393939</v>
      </c>
      <c r="D16" s="3874" t="s">
        <v>2942</v>
      </c>
      <c r="E16" s="3874" t="n">
        <v>16.54486339393939</v>
      </c>
      <c r="F16" s="3874" t="s">
        <v>2953</v>
      </c>
      <c r="G16" s="3874" t="n">
        <v>-4.00006266031256</v>
      </c>
      <c r="H16" s="3874" t="n">
        <v>-4.00006266031256</v>
      </c>
      <c r="I16" s="3874" t="n">
        <v>-11.39050013211316</v>
      </c>
      <c r="J16" s="3874" t="s">
        <v>2939</v>
      </c>
      <c r="K16" s="3874" t="n">
        <v>-3.07484921097122</v>
      </c>
      <c r="L16" s="3874" t="s">
        <v>2953</v>
      </c>
      <c r="M16" s="3874" t="n">
        <v>-66.18049028206909</v>
      </c>
      <c r="N16" s="3874" t="n">
        <v>-66.18049028206909</v>
      </c>
      <c r="O16" s="3874" t="n">
        <v>-188.45426867446082</v>
      </c>
      <c r="P16" s="3874" t="s">
        <v>2939</v>
      </c>
      <c r="Q16" s="3874" t="n">
        <v>-50.87296015248117</v>
      </c>
      <c r="R16" s="3874" t="n">
        <v>1120.194970066375</v>
      </c>
      <c r="S16" s="144"/>
      <c r="T16" s="144"/>
    </row>
    <row r="17" spans="1:20" x14ac:dyDescent="0.2">
      <c r="A17" s="1770" t="s">
        <v>837</v>
      </c>
      <c r="B17" s="3872"/>
      <c r="C17" s="3874" t="n">
        <v>294.0507323978484</v>
      </c>
      <c r="D17" s="3874" t="n">
        <v>282.1015470823534</v>
      </c>
      <c r="E17" s="3874" t="n">
        <v>11.94918531549496</v>
      </c>
      <c r="F17" s="3874" t="n">
        <v>0.00181584077134</v>
      </c>
      <c r="G17" s="3874" t="n">
        <v>-0.56437893469222</v>
      </c>
      <c r="H17" s="3874" t="n">
        <v>-0.56256309392088</v>
      </c>
      <c r="I17" s="3874" t="n">
        <v>-0.05233748089634</v>
      </c>
      <c r="J17" s="3874" t="n">
        <v>-0.22542394036976</v>
      </c>
      <c r="K17" s="3874" t="n">
        <v>-0.0572423961919</v>
      </c>
      <c r="L17" s="3874" t="n">
        <v>0.53394930873089</v>
      </c>
      <c r="M17" s="3874" t="n">
        <v>-165.9560390961657</v>
      </c>
      <c r="N17" s="3874" t="n">
        <v>-165.42208978743483</v>
      </c>
      <c r="O17" s="3874" t="n">
        <v>-15.38987458942574</v>
      </c>
      <c r="P17" s="3874" t="n">
        <v>-63.59244232770981</v>
      </c>
      <c r="Q17" s="3874" t="n">
        <v>-0.684</v>
      </c>
      <c r="R17" s="3874" t="n">
        <v>898.6574912500922</v>
      </c>
      <c r="S17" s="144"/>
      <c r="T17" s="144"/>
    </row>
    <row r="18" spans="1:20" x14ac:dyDescent="0.2">
      <c r="A18" s="1770" t="s">
        <v>838</v>
      </c>
      <c r="B18" s="3872"/>
      <c r="C18" s="3874" t="n">
        <v>899.7097941256213</v>
      </c>
      <c r="D18" s="3874" t="n">
        <v>540.1784867419703</v>
      </c>
      <c r="E18" s="3874" t="n">
        <v>359.5313073836509</v>
      </c>
      <c r="F18" s="3874" t="n">
        <v>0.10099362549805</v>
      </c>
      <c r="G18" s="3874" t="n">
        <v>-0.65118916473754</v>
      </c>
      <c r="H18" s="3874" t="n">
        <v>-0.55019553923949</v>
      </c>
      <c r="I18" s="3874" t="n">
        <v>-0.06439094642992</v>
      </c>
      <c r="J18" s="3874" t="n">
        <v>-0.19320143368396</v>
      </c>
      <c r="K18" s="3874" t="n">
        <v>-0.52010749110521</v>
      </c>
      <c r="L18" s="3874" t="n">
        <v>90.86495400484901</v>
      </c>
      <c r="M18" s="3874" t="n">
        <v>-585.8812693428472</v>
      </c>
      <c r="N18" s="3874" t="n">
        <v>-495.0163153379982</v>
      </c>
      <c r="O18" s="3874" t="n">
        <v>-57.93316515601405</v>
      </c>
      <c r="P18" s="3874" t="n">
        <v>-104.3632580837807</v>
      </c>
      <c r="Q18" s="3874" t="n">
        <v>-186.99492625708606</v>
      </c>
      <c r="R18" s="3874" t="n">
        <v>3095.794771061226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28873.438020846137</v>
      </c>
      <c r="D10" s="3874" t="n">
        <v>28693.014110371467</v>
      </c>
      <c r="E10" s="3874" t="n">
        <v>180.4239104746704</v>
      </c>
      <c r="F10" s="3874" t="n">
        <v>0.04366657676349</v>
      </c>
      <c r="G10" s="3874" t="n">
        <v>-0.1714330687221</v>
      </c>
      <c r="H10" s="3874" t="n">
        <v>-0.12776649195862</v>
      </c>
      <c r="I10" s="3874" t="n">
        <v>-0.01810478342718</v>
      </c>
      <c r="J10" s="3874" t="n">
        <v>-0.27228695246344</v>
      </c>
      <c r="K10" s="3874" t="n">
        <v>-4.57958380189522</v>
      </c>
      <c r="L10" s="3874" t="n">
        <v>1260.8041977630917</v>
      </c>
      <c r="M10" s="3874" t="n">
        <v>-4949.8620844711395</v>
      </c>
      <c r="N10" s="3874" t="n">
        <v>-3689.057886708048</v>
      </c>
      <c r="O10" s="3874" t="n">
        <v>-522.747342165578</v>
      </c>
      <c r="P10" s="3874" t="n">
        <v>-7812.733369103481</v>
      </c>
      <c r="Q10" s="3874" t="n">
        <v>-826.2664178843945</v>
      </c>
      <c r="R10" s="3874" t="n">
        <v>47119.618391492215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22511.13645952048</v>
      </c>
      <c r="D11" s="3874" t="n">
        <v>22393.171563119733</v>
      </c>
      <c r="E11" s="3874" t="n">
        <v>117.96489640074628</v>
      </c>
      <c r="F11" s="3874" t="n">
        <v>0.01751833510122</v>
      </c>
      <c r="G11" s="3874" t="n">
        <v>-0.01461471880425</v>
      </c>
      <c r="H11" s="3874" t="n">
        <v>0.00290361629697</v>
      </c>
      <c r="I11" s="3874" t="n">
        <v>2.000268182E-4</v>
      </c>
      <c r="J11" s="3874" t="n">
        <v>-0.02238461809305</v>
      </c>
      <c r="K11" s="3874" t="n">
        <v>-4.68824877624526</v>
      </c>
      <c r="L11" s="3874" t="n">
        <v>394.357632007176</v>
      </c>
      <c r="M11" s="3874" t="n">
        <v>-328.99392932</v>
      </c>
      <c r="N11" s="3874" t="n">
        <v>65.36370268717599</v>
      </c>
      <c r="O11" s="3874" t="n">
        <v>4.502831</v>
      </c>
      <c r="P11" s="3874" t="n">
        <v>-501.262593332586</v>
      </c>
      <c r="Q11" s="3874" t="n">
        <v>-553.0487811906972</v>
      </c>
      <c r="R11" s="3874" t="n">
        <v>3609.63108306573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6362.301561325656</v>
      </c>
      <c r="D12" s="3874" t="n">
        <v>6299.842547251732</v>
      </c>
      <c r="E12" s="3874" t="n">
        <v>62.45901407392413</v>
      </c>
      <c r="F12" s="3874" t="n">
        <v>0.13618445422687</v>
      </c>
      <c r="G12" s="3874" t="n">
        <v>-0.72628876682612</v>
      </c>
      <c r="H12" s="3874" t="n">
        <v>-0.59010431259925</v>
      </c>
      <c r="I12" s="3874" t="n">
        <v>-0.08287098121387</v>
      </c>
      <c r="J12" s="3874" t="n">
        <v>-1.16057992258243</v>
      </c>
      <c r="K12" s="3874" t="n">
        <v>-4.37435077617983</v>
      </c>
      <c r="L12" s="3874" t="n">
        <v>866.4465657559157</v>
      </c>
      <c r="M12" s="3874" t="n">
        <v>-4620.86815515114</v>
      </c>
      <c r="N12" s="3874" t="n">
        <v>-3754.421589395224</v>
      </c>
      <c r="O12" s="3874" t="n">
        <v>-527.250173165578</v>
      </c>
      <c r="P12" s="3874" t="n">
        <v>-7311.470775770896</v>
      </c>
      <c r="Q12" s="3874" t="n">
        <v>-273.2176366936972</v>
      </c>
      <c r="R12" s="3874" t="n">
        <v>43509.987308426484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918.7754869406515</v>
      </c>
      <c r="D13" s="3874" t="n">
        <v>901.4764593344665</v>
      </c>
      <c r="E13" s="3874" t="n">
        <v>17.29902760618494</v>
      </c>
      <c r="F13" s="3874" t="n">
        <v>0.06797506568653</v>
      </c>
      <c r="G13" s="3874" t="n">
        <v>-3.42995650958805</v>
      </c>
      <c r="H13" s="3874" t="n">
        <v>-3.36198144390152</v>
      </c>
      <c r="I13" s="3874" t="n">
        <v>-0.55737849282851</v>
      </c>
      <c r="J13" s="3874" t="n">
        <v>-1.62015792567286</v>
      </c>
      <c r="K13" s="3874" t="n">
        <v>-2.48776001182093</v>
      </c>
      <c r="L13" s="3874" t="n">
        <v>62.45382407596558</v>
      </c>
      <c r="M13" s="3874" t="n">
        <v>-3151.3599622820198</v>
      </c>
      <c r="N13" s="3874" t="n">
        <v>-3088.906138206054</v>
      </c>
      <c r="O13" s="3874" t="n">
        <v>-512.1056961587626</v>
      </c>
      <c r="P13" s="3874" t="n">
        <v>-1460.5342303982404</v>
      </c>
      <c r="Q13" s="3874" t="n">
        <v>-43.03582912205325</v>
      </c>
      <c r="R13" s="3874" t="n">
        <v>18716.800277578754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2890.1259554173525</v>
      </c>
      <c r="D14" s="3874" t="n">
        <v>2877.5382199014625</v>
      </c>
      <c r="E14" s="3874" t="n">
        <v>12.58773551589012</v>
      </c>
      <c r="F14" s="3874" t="n">
        <v>0.15221870507394</v>
      </c>
      <c r="G14" s="3874" t="n">
        <v>-0.22045926262807</v>
      </c>
      <c r="H14" s="3874" t="n">
        <v>-0.06824055755413</v>
      </c>
      <c r="I14" s="3874" t="n">
        <v>-0.00239361524631</v>
      </c>
      <c r="J14" s="3874" t="n">
        <v>-0.92807466765672</v>
      </c>
      <c r="K14" s="3874" t="n">
        <v>-5.63805221517892</v>
      </c>
      <c r="L14" s="3874" t="n">
        <v>439.9312304342188</v>
      </c>
      <c r="M14" s="3874" t="n">
        <v>-637.1550370335622</v>
      </c>
      <c r="N14" s="3874" t="n">
        <v>-197.2238065993434</v>
      </c>
      <c r="O14" s="3874" t="n">
        <v>-6.91784955063568</v>
      </c>
      <c r="P14" s="3874" t="n">
        <v>-2670.570327104554</v>
      </c>
      <c r="Q14" s="3874" t="n">
        <v>-70.9703101094506</v>
      </c>
      <c r="R14" s="3874" t="n">
        <v>10800.83507566795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2302.4653085934137</v>
      </c>
      <c r="D15" s="3874" t="n">
        <v>2274.630771830285</v>
      </c>
      <c r="E15" s="3874" t="n">
        <v>27.83453676312856</v>
      </c>
      <c r="F15" s="3874" t="n">
        <v>0.15259541371595</v>
      </c>
      <c r="G15" s="3874" t="n">
        <v>-0.35434741485271</v>
      </c>
      <c r="H15" s="3874" t="n">
        <v>-0.20175200113676</v>
      </c>
      <c r="I15" s="3874" t="n">
        <v>-0.00311752577417</v>
      </c>
      <c r="J15" s="3874" t="n">
        <v>-1.34130100753475</v>
      </c>
      <c r="K15" s="3874" t="n">
        <v>-5.00589225474648</v>
      </c>
      <c r="L15" s="3874" t="n">
        <v>351.34564633142804</v>
      </c>
      <c r="M15" s="3874" t="n">
        <v>-815.8726298881187</v>
      </c>
      <c r="N15" s="3874" t="n">
        <v>-464.5269835566906</v>
      </c>
      <c r="O15" s="3874" t="n">
        <v>-7.17799494368132</v>
      </c>
      <c r="P15" s="3874" t="n">
        <v>-3050.9645460255097</v>
      </c>
      <c r="Q15" s="3874" t="n">
        <v>-139.33669199700134</v>
      </c>
      <c r="R15" s="3874" t="n">
        <v>13427.356127250581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86.93394780176126</v>
      </c>
      <c r="D16" s="3874" t="n">
        <v>82.35074878804075</v>
      </c>
      <c r="E16" s="3874" t="n">
        <v>4.58319901372051</v>
      </c>
      <c r="F16" s="3874" t="n">
        <v>0.13384141234355</v>
      </c>
      <c r="G16" s="3874" t="n">
        <v>-0.01449951507648</v>
      </c>
      <c r="H16" s="3874" t="n">
        <v>0.11934189726707</v>
      </c>
      <c r="I16" s="3874" t="n">
        <v>-4.3183215959E-4</v>
      </c>
      <c r="J16" s="3874" t="n">
        <v>-0.23706335962739</v>
      </c>
      <c r="K16" s="3874" t="n">
        <v>-4.11293169414213</v>
      </c>
      <c r="L16" s="3874" t="n">
        <v>11.63536235438845</v>
      </c>
      <c r="M16" s="3874" t="n">
        <v>-1.26050008680948</v>
      </c>
      <c r="N16" s="3874" t="n">
        <v>10.37486226757897</v>
      </c>
      <c r="O16" s="3874" t="n">
        <v>-0.03754087442061</v>
      </c>
      <c r="P16" s="3874" t="n">
        <v>-19.52234517552451</v>
      </c>
      <c r="Q16" s="3874" t="n">
        <v>-18.85038448409203</v>
      </c>
      <c r="R16" s="3874" t="n">
        <v>102.79649697701342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164.000862572477</v>
      </c>
      <c r="D17" s="3874" t="n">
        <v>163.846347397477</v>
      </c>
      <c r="E17" s="3874" t="n">
        <v>0.154515175</v>
      </c>
      <c r="F17" s="3874" t="n">
        <v>0.00658839559114</v>
      </c>
      <c r="G17" s="3874" t="n">
        <v>-0.09280454762184</v>
      </c>
      <c r="H17" s="3874" t="n">
        <v>-0.0862161520307</v>
      </c>
      <c r="I17" s="3874" t="n">
        <v>-0.0061651604889</v>
      </c>
      <c r="J17" s="3874" t="n">
        <v>-0.670624208671</v>
      </c>
      <c r="K17" s="3874" t="n">
        <v>-6.62990532224424</v>
      </c>
      <c r="L17" s="3874" t="n">
        <v>1.08050255991486</v>
      </c>
      <c r="M17" s="3874" t="n">
        <v>-15.22002586063</v>
      </c>
      <c r="N17" s="3874" t="n">
        <v>-14.13952330071514</v>
      </c>
      <c r="O17" s="3874" t="n">
        <v>-1.01109163807769</v>
      </c>
      <c r="P17" s="3874" t="n">
        <v>-109.879327067067</v>
      </c>
      <c r="Q17" s="3874" t="n">
        <v>-1.0244209811</v>
      </c>
      <c r="R17" s="3874" t="n">
        <v>462.1993309521864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15507.842599847803</v>
      </c>
      <c r="D10" s="3874" t="n">
        <v>15489.248920526914</v>
      </c>
      <c r="E10" s="3874" t="n">
        <v>18.59367932088911</v>
      </c>
      <c r="F10" s="3874" t="n">
        <v>0.01675700799362</v>
      </c>
      <c r="G10" s="3874" t="n">
        <v>-0.02204610938576</v>
      </c>
      <c r="H10" s="3874" t="n">
        <v>-0.00528910139214</v>
      </c>
      <c r="I10" s="3874" t="n">
        <v>-0.00182894392798</v>
      </c>
      <c r="J10" s="3874" t="n">
        <v>0.01327473384229</v>
      </c>
      <c r="K10" s="3874" t="n">
        <v>-0.0855618831947</v>
      </c>
      <c r="L10" s="3874" t="n">
        <v>259.8650424094764</v>
      </c>
      <c r="M10" s="3874" t="n">
        <v>-341.88759429338006</v>
      </c>
      <c r="N10" s="3874" t="n">
        <v>-82.02255188390369</v>
      </c>
      <c r="O10" s="3874" t="n">
        <v>-28.3629745590923</v>
      </c>
      <c r="P10" s="3874" t="n">
        <v>205.61565683696668</v>
      </c>
      <c r="Q10" s="3874" t="n">
        <v>-1.59091021821364</v>
      </c>
      <c r="R10" s="3874" t="n">
        <v>-343.3438073111095</v>
      </c>
      <c r="S10" s="144"/>
      <c r="T10" s="144"/>
    </row>
    <row r="11" spans="1:20" ht="13.5" x14ac:dyDescent="0.2">
      <c r="A11" s="1718" t="s">
        <v>1423</v>
      </c>
      <c r="B11" s="3872" t="s">
        <v>1185</v>
      </c>
      <c r="C11" s="3874" t="n">
        <v>14636.02834464402</v>
      </c>
      <c r="D11" s="3871" t="n">
        <v>14630.760498808553</v>
      </c>
      <c r="E11" s="3871" t="n">
        <v>5.26784583546655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871.8142552037824</v>
      </c>
      <c r="D12" s="3874" t="n">
        <v>858.4884217183599</v>
      </c>
      <c r="E12" s="3874" t="n">
        <v>13.32583348542256</v>
      </c>
      <c r="F12" s="3874" t="n">
        <v>0.29807386247514</v>
      </c>
      <c r="G12" s="3874" t="n">
        <v>-0.39215646251789</v>
      </c>
      <c r="H12" s="3874" t="n">
        <v>-0.09408260004275</v>
      </c>
      <c r="I12" s="3874" t="n">
        <v>-0.03253327688759</v>
      </c>
      <c r="J12" s="3874" t="n">
        <v>0.2395089457647</v>
      </c>
      <c r="K12" s="3874" t="n">
        <v>-0.11938541930259</v>
      </c>
      <c r="L12" s="3874" t="n">
        <v>259.8650424094764</v>
      </c>
      <c r="M12" s="3874" t="n">
        <v>-341.88759429338006</v>
      </c>
      <c r="N12" s="3874" t="n">
        <v>-82.02255188390369</v>
      </c>
      <c r="O12" s="3874" t="n">
        <v>-28.3629745590923</v>
      </c>
      <c r="P12" s="3874" t="n">
        <v>205.61565683696668</v>
      </c>
      <c r="Q12" s="3874" t="n">
        <v>-1.59091021821364</v>
      </c>
      <c r="R12" s="3874" t="n">
        <v>-343.3438073111095</v>
      </c>
      <c r="S12" s="144"/>
      <c r="T12" s="144"/>
    </row>
    <row r="13" spans="1:20" x14ac:dyDescent="0.2">
      <c r="A13" s="1716" t="s">
        <v>853</v>
      </c>
      <c r="B13" s="3872"/>
      <c r="C13" s="3874" t="n">
        <v>210.5638374290872</v>
      </c>
      <c r="D13" s="3874" t="n">
        <v>208.114170418488</v>
      </c>
      <c r="E13" s="3874" t="n">
        <v>2.4496670105992</v>
      </c>
      <c r="F13" s="3874" t="n">
        <v>0.39357407410677</v>
      </c>
      <c r="G13" s="3874" t="n">
        <v>-1.0508587911062</v>
      </c>
      <c r="H13" s="3874" t="n">
        <v>-0.65728471699943</v>
      </c>
      <c r="I13" s="3874" t="n">
        <v>-0.14549906155214</v>
      </c>
      <c r="J13" s="3874" t="n">
        <v>-0.40453547795595</v>
      </c>
      <c r="K13" s="3874" t="n">
        <v>-0.68434403237113</v>
      </c>
      <c r="L13" s="3874" t="n">
        <v>82.87246735652134</v>
      </c>
      <c r="M13" s="3874" t="n">
        <v>-221.27285965141297</v>
      </c>
      <c r="N13" s="3874" t="n">
        <v>-138.40039229489162</v>
      </c>
      <c r="O13" s="3874" t="n">
        <v>-30.63684074275047</v>
      </c>
      <c r="P13" s="3874" t="n">
        <v>-84.18956539964975</v>
      </c>
      <c r="Q13" s="3874" t="n">
        <v>-1.676415</v>
      </c>
      <c r="R13" s="3874" t="n">
        <v>934.6451159367376</v>
      </c>
      <c r="S13" s="144"/>
      <c r="T13" s="144"/>
    </row>
    <row r="14" spans="1:20" x14ac:dyDescent="0.2">
      <c r="A14" s="1716" t="s">
        <v>854</v>
      </c>
      <c r="B14" s="3872"/>
      <c r="C14" s="3874" t="n">
        <v>247.02082331622515</v>
      </c>
      <c r="D14" s="3874" t="n">
        <v>246.98940025895666</v>
      </c>
      <c r="E14" s="3874" t="n">
        <v>0.03142305726848</v>
      </c>
      <c r="F14" s="3874" t="n">
        <v>0.51358003196335</v>
      </c>
      <c r="G14" s="3874" t="n">
        <v>-0.04831625803851</v>
      </c>
      <c r="H14" s="3874" t="n">
        <v>0.46526377392483</v>
      </c>
      <c r="I14" s="3874" t="n">
        <v>0.00608742457324</v>
      </c>
      <c r="J14" s="3874" t="n">
        <v>1.34405631011585</v>
      </c>
      <c r="K14" s="3874" t="n">
        <v>4.15465394779886</v>
      </c>
      <c r="L14" s="3874" t="n">
        <v>126.864962334359</v>
      </c>
      <c r="M14" s="3874" t="n">
        <v>-11.93512184023271</v>
      </c>
      <c r="N14" s="3874" t="n">
        <v>114.9298404941263</v>
      </c>
      <c r="O14" s="3874" t="n">
        <v>1.50372062995777</v>
      </c>
      <c r="P14" s="3874" t="n">
        <v>331.96766194978125</v>
      </c>
      <c r="Q14" s="3874" t="n">
        <v>0.1305519289324</v>
      </c>
      <c r="R14" s="3874" t="n">
        <v>-1644.616508343593</v>
      </c>
      <c r="S14" s="144"/>
      <c r="T14" s="144"/>
    </row>
    <row r="15" spans="1:20" x14ac:dyDescent="0.2">
      <c r="A15" s="1716" t="s">
        <v>855</v>
      </c>
      <c r="B15" s="3872"/>
      <c r="C15" s="3874" t="n">
        <v>314.3259411714603</v>
      </c>
      <c r="D15" s="3874" t="n">
        <v>313.9569982501754</v>
      </c>
      <c r="E15" s="3874" t="n">
        <v>0.36894292128488</v>
      </c>
      <c r="F15" s="3874" t="n">
        <v>0.15235414360961</v>
      </c>
      <c r="G15" s="3874" t="n">
        <v>-0.34366107347701</v>
      </c>
      <c r="H15" s="3874" t="n">
        <v>-0.1913069298674</v>
      </c>
      <c r="I15" s="3874" t="n">
        <v>0.00221478019705</v>
      </c>
      <c r="J15" s="3874" t="n">
        <v>-0.07389448742958</v>
      </c>
      <c r="K15" s="3874" t="n">
        <v>-0.11158656613512</v>
      </c>
      <c r="L15" s="3874" t="n">
        <v>47.888859581461</v>
      </c>
      <c r="M15" s="3874" t="n">
        <v>-108.02159036465517</v>
      </c>
      <c r="N15" s="3874" t="n">
        <v>-60.13273078319417</v>
      </c>
      <c r="O15" s="3874" t="n">
        <v>0.69616286992627</v>
      </c>
      <c r="P15" s="3874" t="n">
        <v>-23.19969146062533</v>
      </c>
      <c r="Q15" s="3874" t="n">
        <v>-0.04116907368604</v>
      </c>
      <c r="R15" s="3874" t="n">
        <v>303.1505709744576</v>
      </c>
      <c r="S15" s="144"/>
      <c r="T15" s="144"/>
    </row>
    <row r="16" spans="1:20" x14ac:dyDescent="0.2">
      <c r="A16" s="1716" t="s">
        <v>856</v>
      </c>
      <c r="B16" s="3872"/>
      <c r="C16" s="3874" t="n">
        <v>41.2291655244123</v>
      </c>
      <c r="D16" s="3874" t="n">
        <v>30.7568589967523</v>
      </c>
      <c r="E16" s="3874" t="n">
        <v>10.47230652766</v>
      </c>
      <c r="F16" s="3874" t="n">
        <v>7.1228638907E-4</v>
      </c>
      <c r="G16" s="3874" t="n">
        <v>-0.01593653404435</v>
      </c>
      <c r="H16" s="3874" t="n">
        <v>-0.01522424765529</v>
      </c>
      <c r="I16" s="3874" t="n">
        <v>8.817400098E-5</v>
      </c>
      <c r="J16" s="3874" t="n">
        <v>-0.6082921569454</v>
      </c>
      <c r="K16" s="3874" t="s">
        <v>2939</v>
      </c>
      <c r="L16" s="3874" t="n">
        <v>0.02936697343555</v>
      </c>
      <c r="M16" s="3874" t="n">
        <v>-0.65705</v>
      </c>
      <c r="N16" s="3874" t="n">
        <v>-0.62768302656445</v>
      </c>
      <c r="O16" s="3874" t="n">
        <v>0.00363534048116</v>
      </c>
      <c r="P16" s="3874" t="n">
        <v>-18.7091561</v>
      </c>
      <c r="Q16" s="3874" t="s">
        <v>2939</v>
      </c>
      <c r="R16" s="3874" t="n">
        <v>70.88841388230546</v>
      </c>
      <c r="S16" s="144"/>
      <c r="T16" s="144"/>
    </row>
    <row r="17" spans="1:20" x14ac:dyDescent="0.2">
      <c r="A17" s="1716" t="s">
        <v>857</v>
      </c>
      <c r="B17" s="3872"/>
      <c r="C17" s="3874" t="n">
        <v>58.67448776259751</v>
      </c>
      <c r="D17" s="3874" t="n">
        <v>58.67099379398751</v>
      </c>
      <c r="E17" s="3874" t="n">
        <v>0.00349396861</v>
      </c>
      <c r="F17" s="3874" t="n">
        <v>0.03765497148674</v>
      </c>
      <c r="G17" s="3874" t="n">
        <v>-1.657342256E-5</v>
      </c>
      <c r="H17" s="3874" t="n">
        <v>0.03763839806418</v>
      </c>
      <c r="I17" s="3874" t="n">
        <v>0.0011989426065</v>
      </c>
      <c r="J17" s="3874" t="n">
        <v>-0.0043222747075</v>
      </c>
      <c r="K17" s="3874" t="n">
        <v>-1.10993368655364</v>
      </c>
      <c r="L17" s="3874" t="n">
        <v>2.2093861636995</v>
      </c>
      <c r="M17" s="3874" t="n">
        <v>-9.7243707923E-4</v>
      </c>
      <c r="N17" s="3874" t="n">
        <v>2.20841372662027</v>
      </c>
      <c r="O17" s="3874" t="n">
        <v>0.07034734329297</v>
      </c>
      <c r="P17" s="3874" t="n">
        <v>-0.25359215253949</v>
      </c>
      <c r="Q17" s="3874" t="n">
        <v>-0.00387807346</v>
      </c>
      <c r="R17" s="3874" t="n">
        <v>-7.41139976101709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1.4370219395090073E7</v>
      </c>
      <c r="C8" s="3874" t="n">
        <v>0.00999979123492</v>
      </c>
      <c r="D8" s="3874" t="n">
        <v>0.22581301906571</v>
      </c>
      <c r="E8" s="144"/>
      <c r="F8" s="144"/>
      <c r="G8" s="144"/>
      <c r="H8" s="144"/>
      <c r="I8" s="144"/>
      <c r="J8" s="144"/>
      <c r="K8" s="144"/>
    </row>
    <row r="9" spans="1:11" ht="14.25" x14ac:dyDescent="0.2">
      <c r="A9" s="1820" t="s">
        <v>866</v>
      </c>
      <c r="B9" s="3874" t="n">
        <v>1.3320211395090073E7</v>
      </c>
      <c r="C9" s="3874" t="n">
        <v>0.00999977477835</v>
      </c>
      <c r="D9" s="3874" t="n">
        <v>0.20931289335142</v>
      </c>
      <c r="E9" s="144"/>
      <c r="F9" s="144"/>
      <c r="G9" s="144"/>
      <c r="H9" s="144"/>
      <c r="I9" s="144"/>
      <c r="J9" s="144"/>
      <c r="K9" s="144"/>
    </row>
    <row r="10" spans="1:11" x14ac:dyDescent="0.2">
      <c r="A10" s="1813" t="s">
        <v>734</v>
      </c>
      <c r="B10" s="3874" t="n">
        <v>1.2398E7</v>
      </c>
      <c r="C10" s="3874" t="n">
        <v>0.00999975802549</v>
      </c>
      <c r="D10" s="3874" t="n">
        <v>0.194821</v>
      </c>
      <c r="E10" s="144"/>
      <c r="F10" s="144"/>
      <c r="G10" s="144"/>
      <c r="H10" s="144"/>
      <c r="I10" s="144"/>
      <c r="J10" s="144"/>
      <c r="K10" s="144"/>
    </row>
    <row r="11" spans="1:11" ht="13.5" x14ac:dyDescent="0.2">
      <c r="A11" s="1810" t="s">
        <v>867</v>
      </c>
      <c r="B11" s="3871" t="n">
        <v>1.2398E7</v>
      </c>
      <c r="C11" s="3874" t="n">
        <v>0.00999975802549</v>
      </c>
      <c r="D11" s="3871" t="n">
        <v>0.194821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922211.395090074</v>
      </c>
      <c r="C13" s="3874" t="n">
        <v>0.01</v>
      </c>
      <c r="D13" s="3874" t="n">
        <v>0.01449189335142</v>
      </c>
      <c r="E13" s="144"/>
      <c r="F13" s="144"/>
      <c r="G13" s="144"/>
      <c r="H13" s="144"/>
      <c r="I13" s="144"/>
      <c r="J13" s="144"/>
      <c r="K13" s="144"/>
    </row>
    <row r="14" spans="1:11" ht="13.5" x14ac:dyDescent="0.2">
      <c r="A14" s="1811" t="s">
        <v>867</v>
      </c>
      <c r="B14" s="3871" t="n">
        <v>922211.395090074</v>
      </c>
      <c r="C14" s="3874" t="n">
        <v>0.01</v>
      </c>
      <c r="D14" s="3871" t="n">
        <v>0.01449189335142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1050008.0</v>
      </c>
      <c r="C23" s="3874" t="n">
        <v>0.01</v>
      </c>
      <c r="D23" s="3874" t="n">
        <v>0.01650012571429</v>
      </c>
      <c r="E23" s="144"/>
      <c r="F23" s="144"/>
      <c r="G23" s="144"/>
      <c r="H23" s="144"/>
      <c r="I23" s="144"/>
      <c r="J23" s="144"/>
      <c r="K23" s="144"/>
    </row>
    <row r="24" spans="1:11" x14ac:dyDescent="0.2">
      <c r="A24" s="1812" t="s">
        <v>843</v>
      </c>
      <c r="B24" s="3874" t="n">
        <v>1050008.0</v>
      </c>
      <c r="C24" s="3874" t="n">
        <v>0.01</v>
      </c>
      <c r="D24" s="3874" t="n">
        <v>0.01650012571429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1050008.0</v>
      </c>
      <c r="C26" s="3874" t="n">
        <v>0.01</v>
      </c>
      <c r="D26" s="3871" t="n">
        <v>0.01650012571429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6895.091718075724</v>
      </c>
      <c r="H8" s="3874" t="n">
        <v>18.35645906146687</v>
      </c>
      <c r="I8" s="3874" t="n">
        <v>503.31714432302545</v>
      </c>
      <c r="J8" s="491"/>
    </row>
    <row r="9" spans="1:10" ht="12" customHeight="1" x14ac:dyDescent="0.2">
      <c r="A9" s="1837" t="s">
        <v>866</v>
      </c>
      <c r="B9" s="3872" t="s">
        <v>1185</v>
      </c>
      <c r="C9" s="3872" t="s">
        <v>1185</v>
      </c>
      <c r="D9" s="3872" t="s">
        <v>1185</v>
      </c>
      <c r="E9" s="3872" t="s">
        <v>1185</v>
      </c>
      <c r="F9" s="3872" t="s">
        <v>1185</v>
      </c>
      <c r="G9" s="3874" t="n">
        <v>375.4131034671993</v>
      </c>
      <c r="H9" s="3874" t="n">
        <v>16.81014303200805</v>
      </c>
      <c r="I9" s="3874" t="n">
        <v>61.97952663376769</v>
      </c>
      <c r="J9" s="491"/>
    </row>
    <row r="10" spans="1:10" ht="12" customHeight="1" x14ac:dyDescent="0.2">
      <c r="A10" s="1843" t="s">
        <v>1428</v>
      </c>
      <c r="B10" s="3872"/>
      <c r="C10" s="3874" t="n">
        <v>7363.412299484722</v>
      </c>
      <c r="D10" s="3874" t="n">
        <v>50.98357774879318</v>
      </c>
      <c r="E10" s="3874" t="n">
        <v>1.44681164180992</v>
      </c>
      <c r="F10" s="3874" t="n">
        <v>8.41722887608845</v>
      </c>
      <c r="G10" s="3874" t="n">
        <v>375.4131034671993</v>
      </c>
      <c r="H10" s="3874" t="n">
        <v>16.74116814596414</v>
      </c>
      <c r="I10" s="3874" t="n">
        <v>61.97952663376769</v>
      </c>
      <c r="J10" s="491"/>
    </row>
    <row r="11" spans="1:10" ht="12" customHeight="1" x14ac:dyDescent="0.2">
      <c r="A11" s="1844" t="s">
        <v>2826</v>
      </c>
      <c r="B11" s="3872"/>
      <c r="C11" s="3874" t="n">
        <v>7346.179367557722</v>
      </c>
      <c r="D11" s="3874" t="n">
        <v>50.36219304705022</v>
      </c>
      <c r="E11" s="3874" t="n">
        <v>1.45020562462561</v>
      </c>
      <c r="F11" s="3874" t="n">
        <v>8.35137383460773</v>
      </c>
      <c r="G11" s="3874" t="n">
        <v>369.9697034671993</v>
      </c>
      <c r="H11" s="3874" t="n">
        <v>16.74116814596414</v>
      </c>
      <c r="I11" s="3874" t="n">
        <v>61.35069015455669</v>
      </c>
      <c r="J11" s="491"/>
    </row>
    <row r="12" spans="1:10" ht="12" customHeight="1" x14ac:dyDescent="0.2">
      <c r="A12" s="1844" t="s">
        <v>2827</v>
      </c>
      <c r="B12" s="3872"/>
      <c r="C12" s="3874" t="n">
        <v>17.232931927</v>
      </c>
      <c r="D12" s="3874" t="n">
        <v>315.8719609094177</v>
      </c>
      <c r="E12" s="3874" t="s">
        <v>2949</v>
      </c>
      <c r="F12" s="3874" t="n">
        <v>36.49039419843349</v>
      </c>
      <c r="G12" s="3874" t="n">
        <v>5.4434</v>
      </c>
      <c r="H12" s="3874" t="s">
        <v>2949</v>
      </c>
      <c r="I12" s="3874" t="n">
        <v>0.628836479211</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24009.54543496464</v>
      </c>
      <c r="D14" s="3874" t="s">
        <v>2954</v>
      </c>
      <c r="E14" s="3874" t="n">
        <v>0.0018281524496</v>
      </c>
      <c r="F14" s="3874" t="s">
        <v>2944</v>
      </c>
      <c r="G14" s="3874" t="s">
        <v>2954</v>
      </c>
      <c r="H14" s="3874" t="n">
        <v>0.06897488604391</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24009.54543496464</v>
      </c>
      <c r="D16" s="3874" t="s">
        <v>2953</v>
      </c>
      <c r="E16" s="3874" t="n">
        <v>0.0018281524496</v>
      </c>
      <c r="F16" s="3874" t="s">
        <v>2949</v>
      </c>
      <c r="G16" s="3874" t="s">
        <v>2953</v>
      </c>
      <c r="H16" s="3874" t="n">
        <v>0.06897488604391</v>
      </c>
      <c r="I16" s="3874" t="s">
        <v>2949</v>
      </c>
      <c r="J16" s="491"/>
    </row>
    <row r="17" spans="1:10" ht="12" customHeight="1" x14ac:dyDescent="0.2">
      <c r="A17" s="1837" t="s">
        <v>1430</v>
      </c>
      <c r="B17" s="3872" t="s">
        <v>1185</v>
      </c>
      <c r="C17" s="3872" t="s">
        <v>1185</v>
      </c>
      <c r="D17" s="3872" t="s">
        <v>1185</v>
      </c>
      <c r="E17" s="3872" t="s">
        <v>1185</v>
      </c>
      <c r="F17" s="3872" t="s">
        <v>1185</v>
      </c>
      <c r="G17" s="3874" t="n">
        <v>3582.5648514896293</v>
      </c>
      <c r="H17" s="3874" t="s">
        <v>2949</v>
      </c>
      <c r="I17" s="3874" t="n">
        <v>38.58919590395653</v>
      </c>
      <c r="J17" s="491"/>
    </row>
    <row r="18" spans="1:10" ht="12" customHeight="1" x14ac:dyDescent="0.2">
      <c r="A18" s="1843" t="s">
        <v>1428</v>
      </c>
      <c r="B18" s="3872"/>
      <c r="C18" s="3874" t="n">
        <v>993.2883018194575</v>
      </c>
      <c r="D18" s="3874" t="n">
        <v>3606.7724193743747</v>
      </c>
      <c r="E18" s="3872" t="s">
        <v>1185</v>
      </c>
      <c r="F18" s="3874" t="n">
        <v>38.84994500918888</v>
      </c>
      <c r="G18" s="3874" t="n">
        <v>3582.5648514896293</v>
      </c>
      <c r="H18" s="3872" t="s">
        <v>1185</v>
      </c>
      <c r="I18" s="3874" t="n">
        <v>38.58919590395653</v>
      </c>
      <c r="J18" s="491"/>
    </row>
    <row r="19" spans="1:10" ht="12" customHeight="1" x14ac:dyDescent="0.2">
      <c r="A19" s="1844" t="s">
        <v>2826</v>
      </c>
      <c r="B19" s="3872"/>
      <c r="C19" s="3874" t="n">
        <v>993.2883018194575</v>
      </c>
      <c r="D19" s="3874" t="n">
        <v>3606.7724193743747</v>
      </c>
      <c r="E19" s="3872" t="s">
        <v>1185</v>
      </c>
      <c r="F19" s="3874" t="n">
        <v>38.84994500918888</v>
      </c>
      <c r="G19" s="3874" t="n">
        <v>3582.5648514896293</v>
      </c>
      <c r="H19" s="3872" t="s">
        <v>1185</v>
      </c>
      <c r="I19" s="3874" t="n">
        <v>38.58919590395653</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17547.377152</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17547.377152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1444.4943465112751</v>
      </c>
      <c r="H25" s="3874" t="n">
        <v>0.120208</v>
      </c>
      <c r="I25" s="3874" t="n">
        <v>180.53073895903108</v>
      </c>
      <c r="J25" s="491"/>
    </row>
    <row r="26" spans="1:10" ht="12" customHeight="1" x14ac:dyDescent="0.2">
      <c r="A26" s="1843" t="s">
        <v>1428</v>
      </c>
      <c r="B26" s="3872"/>
      <c r="C26" s="3874" t="n">
        <v>3407.963175535597</v>
      </c>
      <c r="D26" s="3874" t="n">
        <v>423.8585548343719</v>
      </c>
      <c r="E26" s="3872" t="s">
        <v>1185</v>
      </c>
      <c r="F26" s="3874" t="n">
        <v>52.9732070625026</v>
      </c>
      <c r="G26" s="3874" t="n">
        <v>1444.4943465112751</v>
      </c>
      <c r="H26" s="3872" t="s">
        <v>1185</v>
      </c>
      <c r="I26" s="3874" t="n">
        <v>180.53073895903108</v>
      </c>
      <c r="J26" s="491"/>
    </row>
    <row r="27" spans="1:10" ht="12" customHeight="1" x14ac:dyDescent="0.2">
      <c r="A27" s="1844" t="s">
        <v>2826</v>
      </c>
      <c r="B27" s="3872"/>
      <c r="C27" s="3874" t="n">
        <v>2468.0725501995094</v>
      </c>
      <c r="D27" s="3874" t="n">
        <v>585.1252942166557</v>
      </c>
      <c r="E27" s="3872" t="s">
        <v>1185</v>
      </c>
      <c r="F27" s="3874" t="n">
        <v>52.51884921535037</v>
      </c>
      <c r="G27" s="3874" t="n">
        <v>1444.1316770835397</v>
      </c>
      <c r="H27" s="3872" t="s">
        <v>1185</v>
      </c>
      <c r="I27" s="3874" t="n">
        <v>129.62033011647327</v>
      </c>
      <c r="J27" s="491"/>
    </row>
    <row r="28" spans="1:10" ht="12" customHeight="1" x14ac:dyDescent="0.2">
      <c r="A28" s="1844" t="s">
        <v>2827</v>
      </c>
      <c r="B28" s="3872"/>
      <c r="C28" s="3874" t="n">
        <v>41.98870011852749</v>
      </c>
      <c r="D28" s="3874" t="n">
        <v>8.63731019802164</v>
      </c>
      <c r="E28" s="3872" t="s">
        <v>1185</v>
      </c>
      <c r="F28" s="3874" t="n">
        <v>117.06190250728758</v>
      </c>
      <c r="G28" s="3874" t="n">
        <v>0.36266942773543</v>
      </c>
      <c r="H28" s="3872" t="s">
        <v>1185</v>
      </c>
      <c r="I28" s="3874" t="n">
        <v>4.9152771196828</v>
      </c>
      <c r="J28" s="491"/>
    </row>
    <row r="29" spans="1:10" ht="12" customHeight="1" x14ac:dyDescent="0.2">
      <c r="A29" s="1845" t="s">
        <v>551</v>
      </c>
      <c r="B29" s="3872"/>
      <c r="C29" s="3874" t="n">
        <v>897.9019252175603</v>
      </c>
      <c r="D29" s="3874" t="s">
        <v>2953</v>
      </c>
      <c r="E29" s="3872" t="s">
        <v>1185</v>
      </c>
      <c r="F29" s="3874" t="n">
        <v>51.22511761151469</v>
      </c>
      <c r="G29" s="3874" t="s">
        <v>2953</v>
      </c>
      <c r="H29" s="3872" t="s">
        <v>1185</v>
      </c>
      <c r="I29" s="3874" t="n">
        <v>45.995131722875</v>
      </c>
      <c r="J29" s="491"/>
    </row>
    <row r="30" spans="1:10" ht="12" customHeight="1" x14ac:dyDescent="0.2">
      <c r="A30" s="1843" t="s">
        <v>1429</v>
      </c>
      <c r="B30" s="3872"/>
      <c r="C30" s="3874" t="n">
        <v>15185.915385</v>
      </c>
      <c r="D30" s="3874" t="s">
        <v>2954</v>
      </c>
      <c r="E30" s="3874" t="n">
        <v>0.00503729923818</v>
      </c>
      <c r="F30" s="3874" t="s">
        <v>2954</v>
      </c>
      <c r="G30" s="3874" t="s">
        <v>2954</v>
      </c>
      <c r="H30" s="3874" t="n">
        <v>0.120208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15185.915385</v>
      </c>
      <c r="D32" s="3874" t="s">
        <v>2949</v>
      </c>
      <c r="E32" s="3874" t="n">
        <v>0.00503729923818</v>
      </c>
      <c r="F32" s="3874" t="s">
        <v>2949</v>
      </c>
      <c r="G32" s="3874" t="s">
        <v>2949</v>
      </c>
      <c r="H32" s="3874" t="n">
        <v>0.120208</v>
      </c>
      <c r="I32" s="3874" t="s">
        <v>2949</v>
      </c>
      <c r="J32" s="491"/>
    </row>
    <row r="33" spans="1:10" ht="12" customHeight="1" x14ac:dyDescent="0.2">
      <c r="A33" s="1837" t="s">
        <v>1432</v>
      </c>
      <c r="B33" s="3872" t="s">
        <v>1185</v>
      </c>
      <c r="C33" s="3872" t="s">
        <v>1185</v>
      </c>
      <c r="D33" s="3872" t="s">
        <v>1185</v>
      </c>
      <c r="E33" s="3872" t="s">
        <v>1185</v>
      </c>
      <c r="F33" s="3872" t="s">
        <v>1185</v>
      </c>
      <c r="G33" s="3874" t="n">
        <v>1492.6194166076207</v>
      </c>
      <c r="H33" s="3874" t="n">
        <v>0.60062849804678</v>
      </c>
      <c r="I33" s="3874" t="n">
        <v>221.74233214749694</v>
      </c>
      <c r="J33" s="491"/>
    </row>
    <row r="34" spans="1:10" ht="12" customHeight="1" x14ac:dyDescent="0.2">
      <c r="A34" s="1852" t="s">
        <v>1433</v>
      </c>
      <c r="B34" s="3872" t="s">
        <v>1185</v>
      </c>
      <c r="C34" s="3872" t="s">
        <v>1185</v>
      </c>
      <c r="D34" s="3872" t="s">
        <v>1185</v>
      </c>
      <c r="E34" s="3872" t="s">
        <v>1185</v>
      </c>
      <c r="F34" s="3872" t="s">
        <v>1185</v>
      </c>
      <c r="G34" s="3874" t="n">
        <v>1306.6658071837176</v>
      </c>
      <c r="H34" s="3874" t="n">
        <v>0.49151087955408</v>
      </c>
      <c r="I34" s="3874" t="n">
        <v>12.2810290019849</v>
      </c>
      <c r="J34" s="491"/>
    </row>
    <row r="35" spans="1:10" ht="12" customHeight="1" x14ac:dyDescent="0.2">
      <c r="A35" s="1853" t="s">
        <v>1428</v>
      </c>
      <c r="B35" s="3872"/>
      <c r="C35" s="3874" t="n">
        <v>423.35000725822556</v>
      </c>
      <c r="D35" s="3874" t="n">
        <v>3086.4905746575473</v>
      </c>
      <c r="E35" s="3874" t="n">
        <v>0.73882046831888</v>
      </c>
      <c r="F35" s="3874" t="n">
        <v>29.00916213872649</v>
      </c>
      <c r="G35" s="3874" t="n">
        <v>1306.6658071837176</v>
      </c>
      <c r="H35" s="3874" t="n">
        <v>0.49151087955408</v>
      </c>
      <c r="I35" s="3874" t="n">
        <v>12.2810290019849</v>
      </c>
      <c r="J35" s="491"/>
    </row>
    <row r="36" spans="1:10" ht="12" customHeight="1" x14ac:dyDescent="0.2">
      <c r="A36" s="1855" t="s">
        <v>2826</v>
      </c>
      <c r="B36" s="3872"/>
      <c r="C36" s="3874" t="n">
        <v>397.6051132582256</v>
      </c>
      <c r="D36" s="3874" t="n">
        <v>3258.2870239456515</v>
      </c>
      <c r="E36" s="3874" t="n">
        <v>0.74031053308268</v>
      </c>
      <c r="F36" s="3874" t="n">
        <v>27.25958890845327</v>
      </c>
      <c r="G36" s="3874" t="n">
        <v>1295.5115811837175</v>
      </c>
      <c r="H36" s="3874" t="n">
        <v>0.46255196955408</v>
      </c>
      <c r="I36" s="3874" t="n">
        <v>10.83855193531823</v>
      </c>
      <c r="J36" s="491"/>
    </row>
    <row r="37" spans="1:10" ht="12" customHeight="1" x14ac:dyDescent="0.2">
      <c r="A37" s="1855" t="s">
        <v>2827</v>
      </c>
      <c r="B37" s="3872"/>
      <c r="C37" s="3874" t="n">
        <v>4.110894</v>
      </c>
      <c r="D37" s="3874" t="n">
        <v>2713.3334014450384</v>
      </c>
      <c r="E37" s="3874" t="s">
        <v>2949</v>
      </c>
      <c r="F37" s="3874" t="n">
        <v>287.9998851831256</v>
      </c>
      <c r="G37" s="3874" t="n">
        <v>11.154226</v>
      </c>
      <c r="H37" s="3874" t="s">
        <v>2949</v>
      </c>
      <c r="I37" s="3874" t="n">
        <v>1.183937</v>
      </c>
      <c r="J37" s="491"/>
    </row>
    <row r="38" spans="1:10" ht="12" customHeight="1" x14ac:dyDescent="0.2">
      <c r="A38" s="1856" t="s">
        <v>551</v>
      </c>
      <c r="B38" s="3872"/>
      <c r="C38" s="3874" t="n">
        <v>21.634</v>
      </c>
      <c r="D38" s="3874" t="s">
        <v>2940</v>
      </c>
      <c r="E38" s="3874" t="n">
        <v>0.8518257036483</v>
      </c>
      <c r="F38" s="3874" t="n">
        <v>11.95063634402653</v>
      </c>
      <c r="G38" s="3874" t="s">
        <v>2940</v>
      </c>
      <c r="H38" s="3874" t="n">
        <v>0.02895891</v>
      </c>
      <c r="I38" s="3874" t="n">
        <v>0.25854006666667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2.49841359791003</v>
      </c>
      <c r="J42" s="491"/>
    </row>
    <row r="43" spans="1:10" ht="12" customHeight="1" x14ac:dyDescent="0.2">
      <c r="A43" s="1853" t="s">
        <v>1428</v>
      </c>
      <c r="B43" s="3872"/>
      <c r="C43" s="3874" t="n">
        <v>31.41110849747</v>
      </c>
      <c r="D43" s="3874" t="n">
        <v>9.24513695603548</v>
      </c>
      <c r="E43" s="3874" t="s">
        <v>2945</v>
      </c>
      <c r="F43" s="3874" t="n">
        <v>70.51993023991545</v>
      </c>
      <c r="G43" s="3874" t="n">
        <v>0.2904</v>
      </c>
      <c r="H43" s="3874" t="s">
        <v>2945</v>
      </c>
      <c r="I43" s="3874" t="n">
        <v>2.21510918</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0.02610849747</v>
      </c>
      <c r="D45" s="3874" t="s">
        <v>2939</v>
      </c>
      <c r="E45" s="3874" t="s">
        <v>2939</v>
      </c>
      <c r="F45" s="3874" t="s">
        <v>2939</v>
      </c>
      <c r="G45" s="3874" t="s">
        <v>2939</v>
      </c>
      <c r="H45" s="3874" t="s">
        <v>2939</v>
      </c>
      <c r="I45" s="3874" t="s">
        <v>2939</v>
      </c>
      <c r="J45" s="491"/>
    </row>
    <row r="46" spans="1:10" ht="12" customHeight="1" x14ac:dyDescent="0.2">
      <c r="A46" s="1856" t="s">
        <v>551</v>
      </c>
      <c r="B46" s="3872"/>
      <c r="C46" s="3874" t="n">
        <v>31.385</v>
      </c>
      <c r="D46" s="3874" t="n">
        <v>9.25282778397324</v>
      </c>
      <c r="E46" s="3874" t="s">
        <v>2939</v>
      </c>
      <c r="F46" s="3874" t="n">
        <v>70.57859423291382</v>
      </c>
      <c r="G46" s="3874" t="n">
        <v>0.2904</v>
      </c>
      <c r="H46" s="3874" t="s">
        <v>2939</v>
      </c>
      <c r="I46" s="3874" t="n">
        <v>2.21510918</v>
      </c>
      <c r="J46" s="491"/>
    </row>
    <row r="47" spans="1:10" ht="12" customHeight="1" x14ac:dyDescent="0.2">
      <c r="A47" s="1853" t="s">
        <v>1429</v>
      </c>
      <c r="B47" s="3872"/>
      <c r="C47" s="3874" t="n">
        <v>1165.6758080430038</v>
      </c>
      <c r="D47" s="3874" t="s">
        <v>2954</v>
      </c>
      <c r="E47" s="3874" t="s">
        <v>2944</v>
      </c>
      <c r="F47" s="3874" t="n">
        <v>0.24303877283484</v>
      </c>
      <c r="G47" s="3874" t="s">
        <v>2954</v>
      </c>
      <c r="H47" s="3874" t="s">
        <v>2944</v>
      </c>
      <c r="I47" s="3874" t="n">
        <v>0.28330441791003</v>
      </c>
      <c r="J47" s="491"/>
    </row>
    <row r="48" spans="1:10" ht="12" customHeight="1" x14ac:dyDescent="0.2">
      <c r="A48" s="1856" t="s">
        <v>2828</v>
      </c>
      <c r="B48" s="3872"/>
      <c r="C48" s="3874" t="n">
        <v>2.6921654938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1162.9836425492038</v>
      </c>
      <c r="D49" s="3874" t="s">
        <v>2949</v>
      </c>
      <c r="E49" s="3874" t="s">
        <v>2949</v>
      </c>
      <c r="F49" s="3874" t="n">
        <v>0.24360137799448</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185.6632094239031</v>
      </c>
      <c r="H50" s="3874" t="n">
        <v>0.1091176184927</v>
      </c>
      <c r="I50" s="3874" t="n">
        <v>206.96288954760203</v>
      </c>
      <c r="J50" s="491"/>
    </row>
    <row r="51" spans="1:10" ht="12" customHeight="1" x14ac:dyDescent="0.2">
      <c r="A51" s="1837" t="s">
        <v>1436</v>
      </c>
      <c r="B51" s="3872"/>
      <c r="C51" s="3872" t="s">
        <v>1185</v>
      </c>
      <c r="D51" s="3872" t="s">
        <v>1185</v>
      </c>
      <c r="E51" s="3872" t="s">
        <v>1185</v>
      </c>
      <c r="F51" s="3872" t="s">
        <v>1185</v>
      </c>
      <c r="G51" s="3874" t="s">
        <v>2940</v>
      </c>
      <c r="H51" s="3874" t="n">
        <v>0.82547953141204</v>
      </c>
      <c r="I51" s="3874" t="n">
        <v>0.4753506787732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129089.41117748898</v>
      </c>
      <c r="C9" s="3874" t="n">
        <v>0.15028013037551</v>
      </c>
      <c r="D9" s="3874" t="n">
        <v>30.4850441371938</v>
      </c>
      <c r="E9" s="144"/>
      <c r="F9" s="144"/>
      <c r="G9" s="144"/>
    </row>
    <row r="10" spans="1:7" x14ac:dyDescent="0.2">
      <c r="A10" s="1837" t="s">
        <v>733</v>
      </c>
      <c r="B10" s="3874" t="n">
        <v>63782.7263882048</v>
      </c>
      <c r="C10" s="3874" t="n">
        <v>0.01814818354688</v>
      </c>
      <c r="D10" s="3874" t="n">
        <v>1.81899241167816</v>
      </c>
      <c r="E10" s="144"/>
      <c r="F10" s="144"/>
      <c r="G10" s="144"/>
    </row>
    <row r="11" spans="1:7" x14ac:dyDescent="0.2">
      <c r="A11" s="1852" t="s">
        <v>734</v>
      </c>
      <c r="B11" s="3871" t="n">
        <v>59376.11151592249</v>
      </c>
      <c r="C11" s="3874" t="n">
        <v>5.8995779794E-4</v>
      </c>
      <c r="D11" s="3871" t="n">
        <v>0.0550462</v>
      </c>
      <c r="E11" s="144"/>
      <c r="F11" s="144"/>
      <c r="G11" s="144"/>
    </row>
    <row r="12" spans="1:7" ht="13.5" x14ac:dyDescent="0.2">
      <c r="A12" s="1852" t="s">
        <v>1441</v>
      </c>
      <c r="B12" s="3874" t="n">
        <v>4406.6148722823145</v>
      </c>
      <c r="C12" s="3874" t="n">
        <v>0.25473322678458</v>
      </c>
      <c r="D12" s="3874" t="n">
        <v>1.76394621167816</v>
      </c>
      <c r="E12" s="144"/>
      <c r="F12" s="144"/>
      <c r="G12" s="144"/>
    </row>
    <row r="13" spans="1:7" ht="14.25" x14ac:dyDescent="0.2">
      <c r="A13" s="1837" t="s">
        <v>892</v>
      </c>
      <c r="B13" s="3874" t="n">
        <v>9948.537608933097</v>
      </c>
      <c r="C13" s="3874" t="n">
        <v>0.72695980991115</v>
      </c>
      <c r="D13" s="3874" t="n">
        <v>11.36486529998902</v>
      </c>
      <c r="E13" s="144"/>
      <c r="F13" s="144"/>
      <c r="G13" s="144"/>
    </row>
    <row r="14" spans="1:7" ht="13.5" x14ac:dyDescent="0.2">
      <c r="A14" s="1852" t="s">
        <v>893</v>
      </c>
      <c r="B14" s="3874" t="n">
        <v>9948.537608933097</v>
      </c>
      <c r="C14" s="3874" t="n">
        <v>0.72695980991115</v>
      </c>
      <c r="D14" s="3874" t="n">
        <v>11.36486529998902</v>
      </c>
      <c r="E14" s="144"/>
      <c r="F14" s="144"/>
      <c r="G14" s="144"/>
    </row>
    <row r="15" spans="1:7" x14ac:dyDescent="0.2">
      <c r="A15" s="1837" t="s">
        <v>894</v>
      </c>
      <c r="B15" s="3874" t="n">
        <v>36351.62123576301</v>
      </c>
      <c r="C15" s="3874" t="n">
        <v>0.02150227510596</v>
      </c>
      <c r="D15" s="3874" t="n">
        <v>1.22829545199298</v>
      </c>
      <c r="E15" s="144"/>
      <c r="F15" s="144"/>
      <c r="G15" s="144"/>
    </row>
    <row r="16" spans="1:7" x14ac:dyDescent="0.2">
      <c r="A16" s="1852" t="s">
        <v>895</v>
      </c>
      <c r="B16" s="3871" t="n">
        <v>29518.01149904227</v>
      </c>
      <c r="C16" s="3874" t="n">
        <v>0.01190342826616</v>
      </c>
      <c r="D16" s="3871" t="n">
        <v>0.5521458366891</v>
      </c>
      <c r="E16" s="144"/>
      <c r="F16" s="144"/>
      <c r="G16" s="144"/>
    </row>
    <row r="17" spans="1:7" ht="13.5" x14ac:dyDescent="0.2">
      <c r="A17" s="1852" t="s">
        <v>1442</v>
      </c>
      <c r="B17" s="3874" t="n">
        <v>6833.609736720739</v>
      </c>
      <c r="C17" s="3874" t="n">
        <v>0.06296482305809</v>
      </c>
      <c r="D17" s="3874" t="n">
        <v>0.67614961530388</v>
      </c>
      <c r="E17" s="144"/>
      <c r="F17" s="144"/>
      <c r="G17" s="144"/>
    </row>
    <row r="18" spans="1:7" x14ac:dyDescent="0.2">
      <c r="A18" s="1837" t="s">
        <v>896</v>
      </c>
      <c r="B18" s="3874" t="n">
        <v>2836.2183950830595</v>
      </c>
      <c r="C18" s="3874" t="n">
        <v>0.0728535400691</v>
      </c>
      <c r="D18" s="3874" t="n">
        <v>0.32470200791427</v>
      </c>
      <c r="E18" s="144"/>
      <c r="F18" s="144"/>
      <c r="G18" s="144"/>
    </row>
    <row r="19" spans="1:7" x14ac:dyDescent="0.2">
      <c r="A19" s="1852" t="s">
        <v>835</v>
      </c>
      <c r="B19" s="3871" t="n">
        <v>2334.529604644534</v>
      </c>
      <c r="C19" s="3874" t="n">
        <v>2.989139889E-5</v>
      </c>
      <c r="D19" s="3871" t="n">
        <v>1.0965798743E-4</v>
      </c>
      <c r="E19" s="144"/>
      <c r="F19" s="144"/>
      <c r="G19" s="144"/>
    </row>
    <row r="20" spans="1:7" ht="13.5" x14ac:dyDescent="0.2">
      <c r="A20" s="1852" t="s">
        <v>1443</v>
      </c>
      <c r="B20" s="3874" t="n">
        <v>501.6887904385253</v>
      </c>
      <c r="C20" s="3874" t="n">
        <v>0.41172689538212</v>
      </c>
      <c r="D20" s="3874" t="n">
        <v>0.32459234992684</v>
      </c>
      <c r="E20" s="144"/>
      <c r="F20" s="144"/>
      <c r="G20" s="144"/>
    </row>
    <row r="21" spans="1:7" x14ac:dyDescent="0.2">
      <c r="A21" s="1867" t="s">
        <v>897</v>
      </c>
      <c r="B21" s="3874" t="n">
        <v>15773.139518144033</v>
      </c>
      <c r="C21" s="3874" t="n">
        <v>0.47464434896862</v>
      </c>
      <c r="D21" s="3874" t="n">
        <v>11.76470670222661</v>
      </c>
      <c r="E21" s="144"/>
      <c r="F21" s="144"/>
      <c r="G21" s="144"/>
    </row>
    <row r="22" spans="1:7" x14ac:dyDescent="0.2">
      <c r="A22" s="1852" t="s">
        <v>843</v>
      </c>
      <c r="B22" s="3871" t="n">
        <v>9696.18955155783</v>
      </c>
      <c r="C22" s="3874" t="n">
        <v>0.03457870095297</v>
      </c>
      <c r="D22" s="3871" t="n">
        <v>0.52687114682191</v>
      </c>
      <c r="E22" s="144"/>
      <c r="F22" s="144"/>
      <c r="G22" s="144"/>
    </row>
    <row r="23" spans="1:7" ht="13.5" x14ac:dyDescent="0.2">
      <c r="A23" s="1852" t="s">
        <v>1444</v>
      </c>
      <c r="B23" s="3874" t="n">
        <v>6076.949966586203</v>
      </c>
      <c r="C23" s="3874" t="n">
        <v>1.17679920654527</v>
      </c>
      <c r="D23" s="3874" t="n">
        <v>11.2378355554047</v>
      </c>
      <c r="E23" s="144"/>
      <c r="F23" s="144"/>
      <c r="G23" s="144"/>
    </row>
    <row r="24" spans="1:7" x14ac:dyDescent="0.2">
      <c r="A24" s="1867" t="s">
        <v>898</v>
      </c>
      <c r="B24" s="3871" t="n">
        <v>397.16803136097826</v>
      </c>
      <c r="C24" s="3874" t="n">
        <v>6.38254607208987</v>
      </c>
      <c r="D24" s="3871" t="n">
        <v>3.98348226339276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1.0546382325219573E7</v>
      </c>
      <c r="D8" s="3874" t="n">
        <v>0.00210994067115</v>
      </c>
      <c r="E8" s="3871" t="n">
        <v>0.03496780728797</v>
      </c>
      <c r="F8" s="144"/>
      <c r="G8" s="144"/>
      <c r="H8" s="144"/>
      <c r="I8" s="144"/>
      <c r="J8" s="144"/>
      <c r="K8" s="144"/>
    </row>
    <row r="9" spans="1:11" ht="24" x14ac:dyDescent="0.2">
      <c r="A9" s="1521" t="s">
        <v>2220</v>
      </c>
      <c r="B9" s="3874" t="s">
        <v>3063</v>
      </c>
      <c r="C9" s="3871" t="n">
        <v>4.740638973550748E8</v>
      </c>
      <c r="D9" s="3874" t="n">
        <v>0.00473209696507</v>
      </c>
      <c r="E9" s="3871" t="n">
        <v>3.52521137559183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4858.630531927523</v>
      </c>
      <c r="J8" s="3874" t="n">
        <v>83.38352987009506</v>
      </c>
      <c r="K8" s="3874" t="n">
        <v>2.81251326935344</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1693.2485036963717</v>
      </c>
      <c r="J9" s="3874" t="n">
        <v>46.3505045157872</v>
      </c>
      <c r="K9" s="3874" t="n">
        <v>1.73075492757211</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1318.1058830129075</v>
      </c>
      <c r="J10" s="3874" t="n">
        <v>43.77967265918829</v>
      </c>
      <c r="K10" s="3874" t="n">
        <v>1.68098803676517</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22.61982767529662</v>
      </c>
      <c r="K11" s="3874" t="n">
        <v>0.97879172244703</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1318.1058830129075</v>
      </c>
      <c r="J12" s="3874" t="n">
        <v>21.15984498389167</v>
      </c>
      <c r="K12" s="3874" t="n">
        <v>0.70219631431814</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375.1426206834642</v>
      </c>
      <c r="J13" s="3874" t="n">
        <v>2.57083185659891</v>
      </c>
      <c r="K13" s="3874" t="n">
        <v>0.04976689080694</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375.1426206834642</v>
      </c>
      <c r="J15" s="3874" t="n">
        <v>2.57083185659891</v>
      </c>
      <c r="K15" s="3874" t="n">
        <v>0.04976689080694</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21.81628570388553</v>
      </c>
      <c r="J16" s="3874" t="n">
        <v>5.33871934326164</v>
      </c>
      <c r="K16" s="3874" t="n">
        <v>0.17263335893124</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16.026659814</v>
      </c>
      <c r="J17" s="3874" t="n">
        <v>2.76664726279598</v>
      </c>
      <c r="K17" s="3874" t="n">
        <v>0.15418042426772</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2.2573787321</v>
      </c>
      <c r="K18" s="3874" t="n">
        <v>0.12487627028</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16.026659814</v>
      </c>
      <c r="J19" s="3874" t="n">
        <v>0.50926853069598</v>
      </c>
      <c r="K19" s="3874" t="n">
        <v>0.02930415398772</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5.78962588988553</v>
      </c>
      <c r="J20" s="3874" t="n">
        <v>2.57207208046566</v>
      </c>
      <c r="K20" s="3874" t="n">
        <v>0.01845293466352</v>
      </c>
      <c r="L20" s="144"/>
      <c r="M20" s="144"/>
      <c r="N20" s="144"/>
      <c r="O20" s="144"/>
    </row>
    <row r="21" spans="1:15" x14ac:dyDescent="0.2">
      <c r="A21" s="1887" t="s">
        <v>909</v>
      </c>
      <c r="B21" s="3872"/>
      <c r="C21" s="3872" t="s">
        <v>1185</v>
      </c>
      <c r="D21" s="3874" t="s">
        <v>3064</v>
      </c>
      <c r="E21" s="3874" t="s">
        <v>2942</v>
      </c>
      <c r="F21" s="3874" t="s">
        <v>2953</v>
      </c>
      <c r="G21" s="3874" t="s">
        <v>2942</v>
      </c>
      <c r="H21" s="3874" t="s">
        <v>2942</v>
      </c>
      <c r="I21" s="3874" t="s">
        <v>2953</v>
      </c>
      <c r="J21" s="3874" t="n">
        <v>2.5542828931</v>
      </c>
      <c r="K21" s="3874" t="n">
        <v>0.01756069489</v>
      </c>
      <c r="L21" s="461"/>
      <c r="M21" s="144"/>
      <c r="N21" s="144"/>
      <c r="O21" s="144"/>
    </row>
    <row r="22" spans="1:15" x14ac:dyDescent="0.2">
      <c r="A22" s="1887" t="s">
        <v>910</v>
      </c>
      <c r="B22" s="3872"/>
      <c r="C22" s="3872" t="s">
        <v>1185</v>
      </c>
      <c r="D22" s="3874" t="s">
        <v>3066</v>
      </c>
      <c r="E22" s="3874" t="n">
        <v>841.9999088058254</v>
      </c>
      <c r="F22" s="3874" t="n">
        <v>6.87604099399099</v>
      </c>
      <c r="G22" s="3874" t="n">
        <v>0.02112730319756</v>
      </c>
      <c r="H22" s="3874" t="n">
        <v>0.00105966730422</v>
      </c>
      <c r="I22" s="3874" t="n">
        <v>5.78962588988553</v>
      </c>
      <c r="J22" s="3874" t="n">
        <v>0.01778918736566</v>
      </c>
      <c r="K22" s="3874" t="n">
        <v>8.9223977352E-4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2925.1798773614632</v>
      </c>
      <c r="J23" s="3874" t="n">
        <v>22.8293410371725</v>
      </c>
      <c r="K23" s="3874" t="n">
        <v>0.80764376301693</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2654.691810525616</v>
      </c>
      <c r="J24" s="3874" t="n">
        <v>19.63339843282092</v>
      </c>
      <c r="K24" s="3874" t="n">
        <v>0.74603852168318</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3.53329773240903</v>
      </c>
      <c r="K25" s="3874" t="n">
        <v>0.19100870954202</v>
      </c>
      <c r="L25" s="461"/>
      <c r="M25" s="144"/>
      <c r="N25" s="144"/>
      <c r="O25" s="144"/>
    </row>
    <row r="26" spans="1:15" x14ac:dyDescent="0.2">
      <c r="A26" s="1887" t="s">
        <v>910</v>
      </c>
      <c r="B26" s="3872"/>
      <c r="C26" s="3872" t="s">
        <v>1185</v>
      </c>
      <c r="D26" s="3874" t="s">
        <v>3066</v>
      </c>
      <c r="E26" s="3874" t="n">
        <v>164418.68723399483</v>
      </c>
      <c r="F26" s="3874" t="n">
        <v>16.14592510854653</v>
      </c>
      <c r="G26" s="3874" t="n">
        <v>0.09792135535968</v>
      </c>
      <c r="H26" s="3874" t="n">
        <v>0.0033757100332</v>
      </c>
      <c r="I26" s="3874" t="n">
        <v>2654.691810525616</v>
      </c>
      <c r="J26" s="3874" t="n">
        <v>16.10010070041189</v>
      </c>
      <c r="K26" s="3874" t="n">
        <v>0.55502981214116</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270.4880668358475</v>
      </c>
      <c r="J27" s="3874" t="n">
        <v>3.19594260435158</v>
      </c>
      <c r="K27" s="3874" t="n">
        <v>0.06160524133375</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262.041250235493</v>
      </c>
      <c r="J28" s="3874" t="n">
        <v>3.09811329478343</v>
      </c>
      <c r="K28" s="3874" t="n">
        <v>0.05932598980823</v>
      </c>
      <c r="L28" s="461"/>
      <c r="M28" s="144"/>
      <c r="N28" s="144"/>
      <c r="O28" s="144"/>
    </row>
    <row r="29" spans="1:15" x14ac:dyDescent="0.2">
      <c r="A29" s="1887" t="s">
        <v>910</v>
      </c>
      <c r="B29" s="3872"/>
      <c r="C29" s="3872" t="s">
        <v>1185</v>
      </c>
      <c r="D29" s="3874" t="s">
        <v>3066</v>
      </c>
      <c r="E29" s="3874" t="n">
        <v>14669.954361664142</v>
      </c>
      <c r="F29" s="3874" t="n">
        <v>0.57579024393068</v>
      </c>
      <c r="G29" s="3874" t="n">
        <v>0.0066686853385</v>
      </c>
      <c r="H29" s="3874" t="n">
        <v>1.553686855E-4</v>
      </c>
      <c r="I29" s="3874" t="n">
        <v>8.4468166003545</v>
      </c>
      <c r="J29" s="3874" t="n">
        <v>0.09782930956815</v>
      </c>
      <c r="K29" s="3874" t="n">
        <v>0.00227925152552</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177.8325655178252</v>
      </c>
      <c r="J30" s="3874" t="n">
        <v>1.410315213169</v>
      </c>
      <c r="K30" s="3874" t="n">
        <v>0.0321834302779</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141.6471629988936</v>
      </c>
      <c r="J31" s="3874" t="n">
        <v>0.94318485728928</v>
      </c>
      <c r="K31" s="3874" t="n">
        <v>0.02372081677015</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141.6471629988936</v>
      </c>
      <c r="J32" s="3874" t="n">
        <v>0.94318485728928</v>
      </c>
      <c r="K32" s="3874" t="n">
        <v>0.02372081677015</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36.1854025189316</v>
      </c>
      <c r="J34" s="3874" t="n">
        <v>0.46713035587972</v>
      </c>
      <c r="K34" s="3874" t="n">
        <v>0.00846261350775</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36.1854025189316</v>
      </c>
      <c r="J35" s="3874" t="n">
        <v>0.46713035587972</v>
      </c>
      <c r="K35" s="3874" t="n">
        <v>0.00846261350775</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40.5532996479774</v>
      </c>
      <c r="J37" s="3874" t="n">
        <v>3.0335447082141</v>
      </c>
      <c r="K37" s="3874" t="n">
        <v>0.00850684300272</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4.42110505249062</v>
      </c>
      <c r="K38" s="3874" t="n">
        <v>0.06079094655254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5.1773589146807805E7</v>
      </c>
      <c r="C24" s="3874" t="n">
        <v>-4.34598277382889E7</v>
      </c>
      <c r="D24" s="3872" t="s">
        <v>1185</v>
      </c>
      <c r="E24" s="3874" t="n">
        <v>6405.286450159166</v>
      </c>
      <c r="F24" s="3874" t="n">
        <v>-30618.97130192753</v>
      </c>
      <c r="G24" s="354"/>
      <c r="H24" s="354"/>
      <c r="I24" s="354"/>
    </row>
    <row r="25" spans="1:9" ht="13.5" x14ac:dyDescent="0.2">
      <c r="A25" s="1929" t="s">
        <v>929</v>
      </c>
      <c r="B25" s="3874" t="n">
        <v>2.7615172009609826E7</v>
      </c>
      <c r="C25" s="3874" t="n">
        <v>-1.9368752251700666E7</v>
      </c>
      <c r="D25" s="3872" t="s">
        <v>1185</v>
      </c>
      <c r="E25" s="3874" t="n">
        <v>6683.945779653792</v>
      </c>
      <c r="F25" s="3874" t="n">
        <v>-31130.304250189052</v>
      </c>
      <c r="G25" s="354"/>
      <c r="H25" s="354"/>
      <c r="I25" s="354"/>
    </row>
    <row r="26" spans="1:9" x14ac:dyDescent="0.2">
      <c r="A26" s="1929" t="s">
        <v>931</v>
      </c>
      <c r="B26" s="3871" t="n">
        <v>2.410444810602647E7</v>
      </c>
      <c r="C26" s="3871" t="n">
        <v>-2.405696920765938E7</v>
      </c>
      <c r="D26" s="3871" t="s">
        <v>2951</v>
      </c>
      <c r="E26" s="3871" t="n">
        <v>-298.5220817372758</v>
      </c>
      <c r="F26" s="3871" t="n">
        <v>584.1630398179041</v>
      </c>
      <c r="G26" s="354"/>
      <c r="H26" s="354"/>
      <c r="I26" s="354"/>
    </row>
    <row r="27" spans="1:9" ht="13.5" x14ac:dyDescent="0.2">
      <c r="A27" s="1931" t="s">
        <v>932</v>
      </c>
      <c r="B27" s="3874" t="n">
        <v>53969.03117150688</v>
      </c>
      <c r="C27" s="3874" t="n">
        <v>-34106.27892885731</v>
      </c>
      <c r="D27" s="3872" t="s">
        <v>1185</v>
      </c>
      <c r="E27" s="3874" t="n">
        <v>19.86275224264957</v>
      </c>
      <c r="F27" s="3874" t="n">
        <v>-72.83009155638177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1055.8663615172475</v>
      </c>
      <c r="C42" s="3871" t="n">
        <v>-2106.819261746458</v>
      </c>
      <c r="D42" s="3871" t="s">
        <v>2951</v>
      </c>
      <c r="E42" s="3871" t="n">
        <v>2107.8751281079753</v>
      </c>
      <c r="F42" s="3871" t="n">
        <v>-7728.875469729242</v>
      </c>
      <c r="G42" s="3871" t="n">
        <v>-8356.405420598918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spans="1:16" x14ac:dyDescent="0.2">
      <c r="A60" s="2733" t="s">
        <v>2911</v>
      </c>
      <c r="B60" s="144"/>
      <c r="C60" s="144"/>
      <c r="D60" s="144"/>
      <c r="E60" s="144"/>
      <c r="F60" s="144"/>
      <c r="G60" s="144"/>
      <c r="H60" s="144"/>
      <c r="I60" s="144"/>
      <c r="J60" s="144"/>
      <c r="K60" s="144"/>
      <c r="L60" s="144"/>
      <c r="M60" s="144"/>
      <c r="N60" s="144"/>
      <c r="O60" s="144"/>
      <c r="P60" s="144"/>
    </row>
    <row r="61" spans="1:16" ht="13.5" x14ac:dyDescent="0.2">
      <c r="A61" s="3378" t="s">
        <v>2233</v>
      </c>
      <c r="B61" s="3378"/>
      <c r="C61" s="3378"/>
      <c r="D61" s="3378"/>
      <c r="E61" s="3378"/>
      <c r="F61" s="3378"/>
      <c r="G61" s="3378"/>
      <c r="H61" s="3378"/>
      <c r="I61" s="3378"/>
      <c r="J61" s="3378"/>
      <c r="K61" s="144"/>
      <c r="L61" s="144"/>
      <c r="M61" s="144"/>
      <c r="N61" s="144"/>
      <c r="O61" s="144"/>
      <c r="P61" s="144"/>
    </row>
    <row r="62" spans="1:16" ht="13.5" x14ac:dyDescent="0.2">
      <c r="A62" s="3378" t="s">
        <v>980</v>
      </c>
      <c r="B62" s="3378"/>
      <c r="C62" s="3378"/>
      <c r="D62" s="3378"/>
      <c r="E62" s="3378"/>
      <c r="F62" s="3378"/>
      <c r="G62" s="3378"/>
      <c r="H62" s="3378"/>
      <c r="I62" s="3378"/>
      <c r="J62" s="3378"/>
      <c r="K62" s="144"/>
      <c r="L62" s="144"/>
      <c r="M62" s="144"/>
      <c r="N62" s="144"/>
      <c r="O62" s="144"/>
      <c r="P62" s="144"/>
    </row>
    <row r="63" spans="1:16" ht="13.5" x14ac:dyDescent="0.2">
      <c r="A63" s="3378" t="s">
        <v>981</v>
      </c>
      <c r="B63" s="3378"/>
      <c r="C63" s="3378"/>
      <c r="D63" s="3378"/>
      <c r="E63" s="3378"/>
      <c r="F63" s="3378"/>
      <c r="G63" s="3378"/>
      <c r="H63" s="3378"/>
      <c r="I63" s="3378"/>
      <c r="J63" s="3378"/>
      <c r="K63" s="144"/>
      <c r="L63" s="144"/>
      <c r="M63" s="144"/>
      <c r="N63" s="144"/>
      <c r="O63" s="144"/>
      <c r="P63" s="144"/>
    </row>
    <row r="64" spans="1:16" x14ac:dyDescent="0.2">
      <c r="A64" s="3379" t="s">
        <v>982</v>
      </c>
      <c r="B64" s="3379"/>
      <c r="C64" s="3379"/>
      <c r="D64" s="3379"/>
      <c r="E64" s="3379"/>
      <c r="F64" s="3379"/>
      <c r="G64" s="3379"/>
      <c r="H64" s="3379"/>
      <c r="I64" s="3379"/>
      <c r="J64" s="3379"/>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1" t="s">
        <v>1185</v>
      </c>
      <c r="C68" s="516"/>
      <c r="D68" s="516"/>
      <c r="E68" s="516"/>
      <c r="F68" s="516"/>
      <c r="G68" s="516"/>
      <c r="H68" s="516"/>
      <c r="I68" s="516"/>
      <c r="J68" s="516"/>
      <c r="K68" s="144"/>
      <c r="L68" s="144"/>
      <c r="M68" s="144"/>
      <c r="N68" s="144"/>
      <c r="O68" s="144"/>
      <c r="P68" s="144"/>
    </row>
    <row r="69" spans="1:16" ht="11.25" customHeight="1" x14ac:dyDescent="0.2">
      <c r="A69" s="906" t="s">
        <v>978</v>
      </c>
      <c r="B69" s="3871" t="s">
        <v>1185</v>
      </c>
      <c r="C69" s="516"/>
      <c r="D69" s="516"/>
      <c r="E69" s="516"/>
      <c r="F69" s="516"/>
      <c r="G69" s="516"/>
      <c r="H69" s="516"/>
      <c r="I69" s="516"/>
      <c r="J69" s="516"/>
      <c r="K69" s="144"/>
      <c r="L69" s="144"/>
      <c r="M69" s="144"/>
      <c r="N69" s="144"/>
      <c r="O69" s="144"/>
      <c r="P69" s="144"/>
    </row>
    <row r="70" spans="1:16" x14ac:dyDescent="0.2">
      <c r="A70" s="906" t="s">
        <v>932</v>
      </c>
      <c r="B70" s="3871"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0" t="s">
        <v>979</v>
      </c>
      <c r="B72" s="3380"/>
      <c r="C72" s="3380"/>
      <c r="D72" s="3380"/>
      <c r="E72" s="3380"/>
      <c r="F72" s="3380"/>
      <c r="G72" s="3380"/>
      <c r="H72" s="3380"/>
      <c r="I72" s="3380"/>
      <c r="J72" s="3380"/>
      <c r="K72" s="341"/>
      <c r="L72" s="341"/>
      <c r="M72" s="341"/>
      <c r="N72" s="341"/>
      <c r="O72" s="341"/>
      <c r="P72" s="341"/>
    </row>
    <row r="73" spans="1:16" x14ac:dyDescent="0.2">
      <c r="A73" s="3282" t="s">
        <v>280</v>
      </c>
      <c r="B73" s="3313"/>
      <c r="C73" s="3313"/>
      <c r="D73" s="3313"/>
      <c r="E73" s="3313"/>
      <c r="F73" s="3313"/>
      <c r="G73" s="3313"/>
      <c r="H73" s="3313"/>
      <c r="I73" s="3313"/>
      <c r="J73" s="3283"/>
      <c r="K73" s="341"/>
      <c r="L73" s="341"/>
      <c r="M73" s="341"/>
      <c r="N73" s="341"/>
      <c r="O73" s="341"/>
      <c r="P73" s="341"/>
    </row>
    <row r="74" spans="1:16" x14ac:dyDescent="0.2">
      <c r="A74" s="2754" t="s">
        <v>1484</v>
      </c>
      <c r="B74" s="3871" t="s">
        <v>1185</v>
      </c>
      <c r="C74" s="3027"/>
      <c r="D74" s="3027"/>
      <c r="E74" s="3027"/>
      <c r="F74" s="3027"/>
      <c r="G74" s="3027"/>
      <c r="H74" s="3027"/>
      <c r="I74" s="3027"/>
      <c r="J74" s="3027"/>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3583.734938866894</v>
      </c>
      <c r="C7" s="3873" t="n">
        <v>6415.071403872117</v>
      </c>
      <c r="D7" s="3873" t="n">
        <v>34.24298465774462</v>
      </c>
      <c r="E7" s="3873" t="n">
        <v>21.15707469132291</v>
      </c>
      <c r="F7" s="3873" t="n">
        <v>568.0014614115569</v>
      </c>
      <c r="G7" s="3873" t="n">
        <v>91.91614038846465</v>
      </c>
      <c r="H7" s="3873" t="n">
        <v>4.18040973764077</v>
      </c>
      <c r="I7" s="144"/>
      <c r="J7" s="144"/>
      <c r="K7" s="144"/>
      <c r="L7" s="144"/>
    </row>
    <row r="8" spans="1:12" ht="12" customHeight="1" x14ac:dyDescent="0.2">
      <c r="A8" s="1975" t="s">
        <v>985</v>
      </c>
      <c r="B8" s="3873" t="s">
        <v>2944</v>
      </c>
      <c r="C8" s="3873" t="n">
        <v>5388.9606093497005</v>
      </c>
      <c r="D8" s="3872" t="s">
        <v>1185</v>
      </c>
      <c r="E8" s="3873" t="n">
        <v>0.006881504</v>
      </c>
      <c r="F8" s="3873" t="n">
        <v>5.55282488495509</v>
      </c>
      <c r="G8" s="3873" t="n">
        <v>46.01620477844006</v>
      </c>
      <c r="H8" s="3872" t="s">
        <v>1185</v>
      </c>
      <c r="I8" s="144"/>
      <c r="J8" s="144"/>
      <c r="K8" s="144"/>
      <c r="L8" s="144"/>
    </row>
    <row r="9" spans="1:12" ht="12" customHeight="1" x14ac:dyDescent="0.2">
      <c r="A9" s="1286" t="s">
        <v>986</v>
      </c>
      <c r="B9" s="3873" t="s">
        <v>2944</v>
      </c>
      <c r="C9" s="3873" t="n">
        <v>4506.2684868636425</v>
      </c>
      <c r="D9" s="3872" t="s">
        <v>1185</v>
      </c>
      <c r="E9" s="3871" t="n">
        <v>0.006881504</v>
      </c>
      <c r="F9" s="3871" t="n">
        <v>5.55282488495509</v>
      </c>
      <c r="G9" s="3871" t="n">
        <v>40.74594143647346</v>
      </c>
      <c r="H9" s="3872" t="s">
        <v>1185</v>
      </c>
      <c r="I9" s="144"/>
      <c r="J9" s="144"/>
      <c r="K9" s="144"/>
      <c r="L9" s="144"/>
    </row>
    <row r="10" spans="1:12" ht="12" customHeight="1" x14ac:dyDescent="0.2">
      <c r="A10" s="1286" t="s">
        <v>987</v>
      </c>
      <c r="B10" s="3873" t="s">
        <v>2939</v>
      </c>
      <c r="C10" s="3873" t="n">
        <v>836.1560386070744</v>
      </c>
      <c r="D10" s="3872" t="s">
        <v>1185</v>
      </c>
      <c r="E10" s="3871" t="s">
        <v>2949</v>
      </c>
      <c r="F10" s="3871" t="s">
        <v>2953</v>
      </c>
      <c r="G10" s="3871" t="n">
        <v>5.2702633419666</v>
      </c>
      <c r="H10" s="3872" t="s">
        <v>1185</v>
      </c>
      <c r="I10" s="144"/>
      <c r="J10" s="144"/>
      <c r="K10" s="144"/>
      <c r="L10" s="144"/>
    </row>
    <row r="11" spans="1:12" x14ac:dyDescent="0.2">
      <c r="A11" s="1978" t="s">
        <v>988</v>
      </c>
      <c r="B11" s="3873" t="s">
        <v>2939</v>
      </c>
      <c r="C11" s="3873" t="n">
        <v>46.53608387898305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132.01723812486074</v>
      </c>
      <c r="D12" s="3873" t="n">
        <v>7.32849287059078</v>
      </c>
      <c r="E12" s="3873" t="n">
        <v>0.015522514</v>
      </c>
      <c r="F12" s="3873" t="n">
        <v>0.76315878144</v>
      </c>
      <c r="G12" s="3873" t="n">
        <v>0.3310645108665</v>
      </c>
      <c r="H12" s="3872" t="s">
        <v>1185</v>
      </c>
      <c r="I12" s="144"/>
      <c r="J12" s="144"/>
      <c r="K12" s="144"/>
      <c r="L12" s="144"/>
    </row>
    <row r="13" spans="1:12" ht="12.75" customHeight="1" x14ac:dyDescent="0.2">
      <c r="A13" s="1981" t="s">
        <v>991</v>
      </c>
      <c r="B13" s="3872" t="s">
        <v>1185</v>
      </c>
      <c r="C13" s="3873" t="n">
        <v>111.65159882623325</v>
      </c>
      <c r="D13" s="3873" t="n">
        <v>7.09686612859078</v>
      </c>
      <c r="E13" s="3871" t="s">
        <v>2949</v>
      </c>
      <c r="F13" s="3871" t="n">
        <v>0.74557587744</v>
      </c>
      <c r="G13" s="3871" t="n">
        <v>0.3310645108665</v>
      </c>
      <c r="H13" s="3872" t="s">
        <v>1185</v>
      </c>
      <c r="I13" s="144"/>
      <c r="J13" s="144"/>
      <c r="K13" s="144"/>
      <c r="L13" s="144"/>
    </row>
    <row r="14" spans="1:12" ht="12.75" customHeight="1" x14ac:dyDescent="0.2">
      <c r="A14" s="1981" t="s">
        <v>992</v>
      </c>
      <c r="B14" s="3872" t="s">
        <v>1185</v>
      </c>
      <c r="C14" s="3873" t="n">
        <v>20.36563929862749</v>
      </c>
      <c r="D14" s="3873" t="n">
        <v>0.231626742</v>
      </c>
      <c r="E14" s="3871" t="n">
        <v>0.015522514</v>
      </c>
      <c r="F14" s="3871" t="n">
        <v>0.017582904</v>
      </c>
      <c r="G14" s="3871" t="s">
        <v>2953</v>
      </c>
      <c r="H14" s="3872" t="s">
        <v>1185</v>
      </c>
      <c r="I14" s="144"/>
      <c r="J14" s="144"/>
      <c r="K14" s="144"/>
      <c r="L14" s="144"/>
    </row>
    <row r="15" spans="1:12" ht="12" customHeight="1" x14ac:dyDescent="0.2">
      <c r="A15" s="1975" t="s">
        <v>993</v>
      </c>
      <c r="B15" s="3873" t="n">
        <v>3557.8456941128616</v>
      </c>
      <c r="C15" s="3873" t="n">
        <v>17.37081738189</v>
      </c>
      <c r="D15" s="3873" t="n">
        <v>1.78187873678797</v>
      </c>
      <c r="E15" s="3873" t="n">
        <v>21.02708117463628</v>
      </c>
      <c r="F15" s="3873" t="n">
        <v>560.4768762367823</v>
      </c>
      <c r="G15" s="3873" t="n">
        <v>43.57816757882512</v>
      </c>
      <c r="H15" s="3873" t="n">
        <v>3.20281292378663</v>
      </c>
      <c r="I15" s="144"/>
      <c r="J15" s="144"/>
      <c r="K15" s="144"/>
      <c r="L15" s="144"/>
    </row>
    <row r="16" spans="1:12" ht="12" customHeight="1" x14ac:dyDescent="0.2">
      <c r="A16" s="1286" t="s">
        <v>994</v>
      </c>
      <c r="B16" s="3873" t="n">
        <v>3503.905736408849</v>
      </c>
      <c r="C16" s="3873" t="n">
        <v>0.196018086057</v>
      </c>
      <c r="D16" s="3873" t="n">
        <v>0.66475259784323</v>
      </c>
      <c r="E16" s="3871" t="n">
        <v>4.83166397182411</v>
      </c>
      <c r="F16" s="3871" t="n">
        <v>7.24459015271493</v>
      </c>
      <c r="G16" s="3871" t="n">
        <v>4.99844543961513</v>
      </c>
      <c r="H16" s="3871" t="n">
        <v>2.68423352965428</v>
      </c>
      <c r="I16" s="144"/>
      <c r="J16" s="144"/>
      <c r="K16" s="144"/>
      <c r="L16" s="144"/>
    </row>
    <row r="17" spans="1:12" ht="12" customHeight="1" x14ac:dyDescent="0.2">
      <c r="A17" s="1286" t="s">
        <v>995</v>
      </c>
      <c r="B17" s="3873" t="n">
        <v>53.93995770401282</v>
      </c>
      <c r="C17" s="3873" t="n">
        <v>17.174799295833</v>
      </c>
      <c r="D17" s="3873" t="n">
        <v>1.11712613894474</v>
      </c>
      <c r="E17" s="3871" t="n">
        <v>16.19541720281217</v>
      </c>
      <c r="F17" s="3871" t="n">
        <v>553.2322860840674</v>
      </c>
      <c r="G17" s="3871" t="n">
        <v>38.57972213920999</v>
      </c>
      <c r="H17" s="3871" t="n">
        <v>0.51857939413235</v>
      </c>
      <c r="I17" s="144"/>
      <c r="J17" s="144"/>
      <c r="K17" s="144"/>
      <c r="L17" s="144"/>
    </row>
    <row r="18" spans="1:12" ht="12.75" customHeight="1" x14ac:dyDescent="0.2">
      <c r="A18" s="1975" t="s">
        <v>996</v>
      </c>
      <c r="B18" s="3872" t="s">
        <v>1185</v>
      </c>
      <c r="C18" s="3873" t="n">
        <v>876.072864235831</v>
      </c>
      <c r="D18" s="3873" t="n">
        <v>25.01008363191103</v>
      </c>
      <c r="E18" s="3873" t="n">
        <v>0.022299587</v>
      </c>
      <c r="F18" s="3873" t="n">
        <v>0.260531885</v>
      </c>
      <c r="G18" s="3873" t="n">
        <v>1.37662005475088</v>
      </c>
      <c r="H18" s="3872" t="s">
        <v>1185</v>
      </c>
      <c r="I18" s="144"/>
      <c r="J18" s="144"/>
      <c r="K18" s="144"/>
      <c r="L18" s="144"/>
    </row>
    <row r="19" spans="1:12" ht="12.75" customHeight="1" x14ac:dyDescent="0.2">
      <c r="A19" s="1286" t="s">
        <v>997</v>
      </c>
      <c r="B19" s="3872" t="s">
        <v>1185</v>
      </c>
      <c r="C19" s="3873" t="n">
        <v>635.2602609660419</v>
      </c>
      <c r="D19" s="3873" t="n">
        <v>23.53480832701892</v>
      </c>
      <c r="E19" s="3871" t="n">
        <v>0.018564221</v>
      </c>
      <c r="F19" s="3871" t="n">
        <v>0.206228172</v>
      </c>
      <c r="G19" s="3871" t="n">
        <v>0.70842421224544</v>
      </c>
      <c r="H19" s="3872" t="s">
        <v>1185</v>
      </c>
      <c r="I19" s="144"/>
      <c r="J19" s="144"/>
      <c r="K19" s="144"/>
      <c r="L19" s="144"/>
    </row>
    <row r="20" spans="1:12" ht="12.75" customHeight="1" x14ac:dyDescent="0.2">
      <c r="A20" s="1286" t="s">
        <v>998</v>
      </c>
      <c r="B20" s="3872" t="s">
        <v>1185</v>
      </c>
      <c r="C20" s="3873" t="n">
        <v>240.13925710978924</v>
      </c>
      <c r="D20" s="3873" t="n">
        <v>1.28425117952782</v>
      </c>
      <c r="E20" s="3871" t="n">
        <v>0.003735366</v>
      </c>
      <c r="F20" s="3871" t="n">
        <v>0.054303713</v>
      </c>
      <c r="G20" s="3871" t="n">
        <v>0.66804992050544</v>
      </c>
      <c r="H20" s="3872" t="s">
        <v>1185</v>
      </c>
      <c r="I20" s="144"/>
      <c r="J20" s="144"/>
      <c r="K20" s="144"/>
      <c r="L20" s="144"/>
    </row>
    <row r="21" spans="1:12" ht="12" customHeight="1" x14ac:dyDescent="0.2">
      <c r="A21" s="1286" t="s">
        <v>2930</v>
      </c>
      <c r="B21" s="3872" t="s">
        <v>1185</v>
      </c>
      <c r="C21" s="3873" t="n">
        <v>0.67334616</v>
      </c>
      <c r="D21" s="3873" t="n">
        <v>0.19102412536429</v>
      </c>
      <c r="E21" s="3873" t="s">
        <v>2939</v>
      </c>
      <c r="F21" s="3873" t="s">
        <v>2939</v>
      </c>
      <c r="G21" s="3873" t="n">
        <v>1.45922E-4</v>
      </c>
      <c r="H21" s="3872" t="s">
        <v>1185</v>
      </c>
      <c r="I21" s="144"/>
      <c r="J21" s="144"/>
      <c r="K21" s="144"/>
      <c r="L21" s="144"/>
    </row>
    <row r="22" spans="1:12" x14ac:dyDescent="0.2">
      <c r="A22" s="1975" t="s">
        <v>2235</v>
      </c>
      <c r="B22" s="3873" t="n">
        <v>25.8892447540323</v>
      </c>
      <c r="C22" s="3873" t="n">
        <v>0.64987477983497</v>
      </c>
      <c r="D22" s="3873" t="n">
        <v>0.12252941845484</v>
      </c>
      <c r="E22" s="3873" t="n">
        <v>0.08528991168663</v>
      </c>
      <c r="F22" s="3873" t="n">
        <v>0.9480696233795</v>
      </c>
      <c r="G22" s="3873" t="n">
        <v>0.6140834655821</v>
      </c>
      <c r="H22" s="3873" t="n">
        <v>0.97759681385414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181760.46589379228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2863.5348190382438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-6114.651842110418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160816.6049924843</v>
      </c>
      <c r="C11" s="3872" t="s">
        <v>1185</v>
      </c>
      <c r="D11" s="3872" t="s">
        <v>1185</v>
      </c>
      <c r="E11" s="3874" t="n">
        <v>0.03122888666059</v>
      </c>
      <c r="F11" s="3874" t="s">
        <v>2944</v>
      </c>
      <c r="G11" s="3874" t="n">
        <v>4506.2684868636425</v>
      </c>
      <c r="H11" s="3874" t="n">
        <v>515.8550435868682</v>
      </c>
      <c r="I11" s="3874" t="n">
        <v>2002.8738896051038</v>
      </c>
      <c r="J11" s="3874" t="s">
        <v>2944</v>
      </c>
      <c r="K11" s="3410"/>
      <c r="L11" s="232"/>
    </row>
    <row r="12" spans="1:12" ht="14.25" customHeight="1" x14ac:dyDescent="0.2">
      <c r="A12" s="1995" t="s">
        <v>1016</v>
      </c>
      <c r="B12" s="3871" t="n">
        <v>159189.9619924843</v>
      </c>
      <c r="C12" s="3871" t="s">
        <v>1185</v>
      </c>
      <c r="D12" s="3871" t="s">
        <v>1185</v>
      </c>
      <c r="E12" s="3874" t="n">
        <v>0.03066654035568</v>
      </c>
      <c r="F12" s="3874" t="s">
        <v>2949</v>
      </c>
      <c r="G12" s="3871" t="n">
        <v>4367.637350075436</v>
      </c>
      <c r="H12" s="3871" t="n">
        <v>514.1680435868682</v>
      </c>
      <c r="I12" s="3871" t="n">
        <v>2002.8738896051038</v>
      </c>
      <c r="J12" s="3871" t="s">
        <v>2949</v>
      </c>
      <c r="K12" s="3410"/>
      <c r="L12" s="232"/>
    </row>
    <row r="13" spans="1:12" ht="13.5" customHeight="1" x14ac:dyDescent="0.2">
      <c r="A13" s="1995" t="s">
        <v>1017</v>
      </c>
      <c r="B13" s="3871" t="n">
        <v>1626.643</v>
      </c>
      <c r="C13" s="3871" t="s">
        <v>1185</v>
      </c>
      <c r="D13" s="3871" t="s">
        <v>1185</v>
      </c>
      <c r="E13" s="3874" t="n">
        <v>0.08626240471216</v>
      </c>
      <c r="F13" s="3874" t="s">
        <v>2939</v>
      </c>
      <c r="G13" s="3871" t="n">
        <v>138.6311367882066</v>
      </c>
      <c r="H13" s="3871" t="n">
        <v>1.687</v>
      </c>
      <c r="I13" s="3871" t="s">
        <v>2940</v>
      </c>
      <c r="J13" s="3871" t="s">
        <v>2939</v>
      </c>
      <c r="K13" s="3410"/>
      <c r="L13" s="232"/>
    </row>
    <row r="14" spans="1:12" ht="14.25" customHeight="1" x14ac:dyDescent="0.2">
      <c r="A14" s="1995" t="s">
        <v>987</v>
      </c>
      <c r="B14" s="3871" t="n">
        <v>8543.222178935695</v>
      </c>
      <c r="C14" s="3871" t="s">
        <v>1185</v>
      </c>
      <c r="D14" s="3871" t="s">
        <v>1185</v>
      </c>
      <c r="E14" s="3874" t="n">
        <v>0.09787361502417</v>
      </c>
      <c r="F14" s="3874" t="s">
        <v>2939</v>
      </c>
      <c r="G14" s="3871" t="n">
        <v>836.1560386070744</v>
      </c>
      <c r="H14" s="3871" t="s">
        <v>2940</v>
      </c>
      <c r="I14" s="3871" t="n">
        <v>2.3</v>
      </c>
      <c r="J14" s="3871" t="s">
        <v>2939</v>
      </c>
      <c r="K14" s="3410"/>
      <c r="L14" s="232"/>
    </row>
    <row r="15" spans="1:12" ht="12" customHeight="1" x14ac:dyDescent="0.2">
      <c r="A15" s="1998" t="s">
        <v>988</v>
      </c>
      <c r="B15" s="3871" t="n">
        <v>1999.50101</v>
      </c>
      <c r="C15" s="3871" t="s">
        <v>1185</v>
      </c>
      <c r="D15" s="3871" t="s">
        <v>1185</v>
      </c>
      <c r="E15" s="3874" t="n">
        <v>0.02327384864836</v>
      </c>
      <c r="F15" s="3874" t="s">
        <v>2939</v>
      </c>
      <c r="G15" s="3871" t="n">
        <v>46.53608387898305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27143.869850606763</v>
      </c>
      <c r="C9" s="3874" t="n">
        <v>4.11332648737031</v>
      </c>
      <c r="D9" s="3874" t="n">
        <v>0.26145373403462</v>
      </c>
      <c r="E9" s="3874" t="n">
        <v>111.65159882623325</v>
      </c>
      <c r="F9" s="3874" t="s">
        <v>2954</v>
      </c>
      <c r="G9" s="3872" t="s">
        <v>1185</v>
      </c>
      <c r="H9" s="3874" t="n">
        <v>7.09686612859078</v>
      </c>
      <c r="I9" s="144"/>
    </row>
    <row r="10" spans="1:9" x14ac:dyDescent="0.2">
      <c r="A10" s="2013" t="s">
        <v>1034</v>
      </c>
      <c r="B10" s="3871" t="n">
        <v>22255.70076639451</v>
      </c>
      <c r="C10" s="3874" t="n">
        <v>4.35169539058407</v>
      </c>
      <c r="D10" s="3874" t="n">
        <v>0.27150375884371</v>
      </c>
      <c r="E10" s="3871" t="n">
        <v>96.85003043933725</v>
      </c>
      <c r="F10" s="3871" t="s">
        <v>2949</v>
      </c>
      <c r="G10" s="3872" t="s">
        <v>1185</v>
      </c>
      <c r="H10" s="3871" t="n">
        <v>6.04250641377702</v>
      </c>
      <c r="I10" s="144"/>
    </row>
    <row r="11" spans="1:9" ht="13.5" x14ac:dyDescent="0.2">
      <c r="A11" s="2013" t="s">
        <v>2242</v>
      </c>
      <c r="B11" s="3874" t="n">
        <v>4888.169084212253</v>
      </c>
      <c r="C11" s="3874" t="n">
        <v>3.02803936032039</v>
      </c>
      <c r="D11" s="3874" t="n">
        <v>0.21569624467761</v>
      </c>
      <c r="E11" s="3874" t="n">
        <v>14.801568386896</v>
      </c>
      <c r="F11" s="3874" t="s">
        <v>2953</v>
      </c>
      <c r="G11" s="3872" t="s">
        <v>1185</v>
      </c>
      <c r="H11" s="3874" t="n">
        <v>1.05435971481376</v>
      </c>
      <c r="I11" s="144"/>
    </row>
    <row r="12" spans="1:9" ht="13.5" x14ac:dyDescent="0.2">
      <c r="A12" s="2013" t="s">
        <v>2243</v>
      </c>
      <c r="B12" s="3874" t="n">
        <v>5880.972315503708</v>
      </c>
      <c r="C12" s="3874" t="n">
        <v>66.78123860393637</v>
      </c>
      <c r="D12" s="3874" t="n">
        <v>0.03938579023563</v>
      </c>
      <c r="E12" s="3874" t="n">
        <v>20.36563929862749</v>
      </c>
      <c r="F12" s="3874" t="n">
        <v>6.24227711399308</v>
      </c>
      <c r="G12" s="3874" t="n">
        <v>366.1306990121767</v>
      </c>
      <c r="H12" s="3874" t="n">
        <v>0.231626742</v>
      </c>
      <c r="I12" s="144"/>
    </row>
    <row r="13" spans="1:9" x14ac:dyDescent="0.2">
      <c r="A13" s="2013" t="s">
        <v>1034</v>
      </c>
      <c r="B13" s="3871" t="n">
        <v>5636.895634485667</v>
      </c>
      <c r="C13" s="3874" t="n">
        <v>53.82551777914828</v>
      </c>
      <c r="D13" s="3874" t="n">
        <v>0.04043061904601</v>
      </c>
      <c r="E13" s="3871" t="n">
        <v>13.14809430641481</v>
      </c>
      <c r="F13" s="3871" t="n">
        <v>6.24227711399308</v>
      </c>
      <c r="G13" s="3871" t="n">
        <v>284.0184547728037</v>
      </c>
      <c r="H13" s="3871" t="n">
        <v>0.22790318</v>
      </c>
      <c r="I13" s="144"/>
    </row>
    <row r="14" spans="1:9" ht="13.5" x14ac:dyDescent="0.2">
      <c r="A14" s="2013" t="s">
        <v>2242</v>
      </c>
      <c r="B14" s="3874" t="n">
        <v>244.0766810180417</v>
      </c>
      <c r="C14" s="3874" t="n">
        <v>365.99067497555245</v>
      </c>
      <c r="D14" s="3874" t="n">
        <v>0.01525570564328</v>
      </c>
      <c r="E14" s="3874" t="n">
        <v>7.21754499221268</v>
      </c>
      <c r="F14" s="3874" t="s">
        <v>2953</v>
      </c>
      <c r="G14" s="3874" t="n">
        <v>82.11224423937303</v>
      </c>
      <c r="H14" s="3874" t="n">
        <v>0.003723562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3019.6272929233805</v>
      </c>
      <c r="C9" s="3874" t="n">
        <v>1160.3768930756437</v>
      </c>
      <c r="D9" s="3874" t="n">
        <v>0.06491466232153</v>
      </c>
      <c r="E9" s="3874" t="n">
        <v>0.22014392286131</v>
      </c>
      <c r="F9" s="3874" t="n">
        <v>3503.905736408849</v>
      </c>
      <c r="G9" s="3874" t="n">
        <v>0.196018086057</v>
      </c>
      <c r="H9" s="3874" t="n">
        <v>0.66475259784323</v>
      </c>
    </row>
    <row r="10" spans="1:8" ht="14.25" x14ac:dyDescent="0.2">
      <c r="A10" s="2036" t="s">
        <v>2249</v>
      </c>
      <c r="B10" s="3874" t="n">
        <v>1649.5943864529138</v>
      </c>
      <c r="C10" s="3874" t="n">
        <v>713.1915191540559</v>
      </c>
      <c r="D10" s="3874" t="n">
        <v>0.05737988678073</v>
      </c>
      <c r="E10" s="3874" t="n">
        <v>0.28869772761308</v>
      </c>
      <c r="F10" s="3874" t="n">
        <v>1176.4767264623563</v>
      </c>
      <c r="G10" s="3874" t="n">
        <v>0.09465353912879</v>
      </c>
      <c r="H10" s="3874" t="n">
        <v>0.47623415085225</v>
      </c>
    </row>
    <row r="11" spans="1:8" x14ac:dyDescent="0.2">
      <c r="A11" s="2013" t="s">
        <v>1034</v>
      </c>
      <c r="B11" s="3871" t="n">
        <v>970.2440017480525</v>
      </c>
      <c r="C11" s="3874" t="n">
        <v>993.5226447642374</v>
      </c>
      <c r="D11" s="3874" t="n">
        <v>0.00213758443027</v>
      </c>
      <c r="E11" s="3874" t="n">
        <v>0.01694685554376</v>
      </c>
      <c r="F11" s="3871" t="n">
        <v>963.9593866833625</v>
      </c>
      <c r="G11" s="3871" t="n">
        <v>0.0020739784717</v>
      </c>
      <c r="H11" s="3871" t="n">
        <v>0.01644258493982</v>
      </c>
    </row>
    <row r="12" spans="1:8" ht="13.5" x14ac:dyDescent="0.2">
      <c r="A12" s="2013" t="s">
        <v>2250</v>
      </c>
      <c r="B12" s="3874" t="n">
        <v>679.3503847048613</v>
      </c>
      <c r="C12" s="3874" t="n">
        <v>312.82434596886316</v>
      </c>
      <c r="D12" s="3874" t="n">
        <v>0.13627660003065</v>
      </c>
      <c r="E12" s="3874" t="n">
        <v>0.67681063596097</v>
      </c>
      <c r="F12" s="3874" t="n">
        <v>212.51733977899383</v>
      </c>
      <c r="G12" s="3874" t="n">
        <v>0.09257956065709</v>
      </c>
      <c r="H12" s="3874" t="n">
        <v>0.45979156591243</v>
      </c>
    </row>
    <row r="13" spans="1:8" x14ac:dyDescent="0.2">
      <c r="A13" s="2036" t="s">
        <v>1041</v>
      </c>
      <c r="B13" s="3874" t="n">
        <v>1370.0329064704667</v>
      </c>
      <c r="C13" s="3874" t="n">
        <v>2557.533997804294</v>
      </c>
      <c r="D13" s="3874" t="n">
        <v>0.07398694326938</v>
      </c>
      <c r="E13" s="3874" t="n">
        <v>0.13760140074055</v>
      </c>
      <c r="F13" s="3874" t="n">
        <v>3503.905736408849</v>
      </c>
      <c r="G13" s="3874" t="n">
        <v>0.10136454692821</v>
      </c>
      <c r="H13" s="3874" t="n">
        <v>0.18851844699098</v>
      </c>
    </row>
    <row r="14" spans="1:8" x14ac:dyDescent="0.2">
      <c r="A14" s="2013" t="s">
        <v>1034</v>
      </c>
      <c r="B14" s="3871" t="n">
        <v>401.04457583510555</v>
      </c>
      <c r="C14" s="3874" t="n">
        <v>1091.497385180166</v>
      </c>
      <c r="D14" s="3874" t="n">
        <v>0.0367079320159</v>
      </c>
      <c r="E14" s="3874" t="n">
        <v>0.07117251044003</v>
      </c>
      <c r="F14" s="3871" t="n">
        <v>437.7391058647065</v>
      </c>
      <c r="G14" s="3871" t="n">
        <v>0.0147215170251</v>
      </c>
      <c r="H14" s="3871" t="n">
        <v>0.02854334926054</v>
      </c>
    </row>
    <row r="15" spans="1:8" ht="13.5" x14ac:dyDescent="0.2">
      <c r="A15" s="2013" t="s">
        <v>2251</v>
      </c>
      <c r="B15" s="3874" t="n">
        <v>968.9883306353612</v>
      </c>
      <c r="C15" s="3874" t="n">
        <v>3164.296755290821</v>
      </c>
      <c r="D15" s="3874" t="n">
        <v>0.08941596834948</v>
      </c>
      <c r="E15" s="3874" t="n">
        <v>0.16509496830116</v>
      </c>
      <c r="F15" s="3874" t="n">
        <v>3066.166630544142</v>
      </c>
      <c r="G15" s="3874" t="n">
        <v>0.08664302990311</v>
      </c>
      <c r="H15" s="3874" t="n">
        <v>0.15997509773044</v>
      </c>
    </row>
    <row r="16" spans="1:8" x14ac:dyDescent="0.2">
      <c r="A16" s="2036" t="s">
        <v>1042</v>
      </c>
      <c r="B16" s="3874" t="n">
        <v>8710.61647763456</v>
      </c>
      <c r="C16" s="3874" t="n">
        <v>6.19243859978331</v>
      </c>
      <c r="D16" s="3874" t="n">
        <v>1.97170881532107</v>
      </c>
      <c r="E16" s="3874" t="n">
        <v>0.12824880326359</v>
      </c>
      <c r="F16" s="3874" t="n">
        <v>53.93995770401282</v>
      </c>
      <c r="G16" s="3874" t="n">
        <v>17.174799295833</v>
      </c>
      <c r="H16" s="3874" t="n">
        <v>1.11712613894474</v>
      </c>
    </row>
    <row r="17" spans="1:8" ht="14.25" x14ac:dyDescent="0.2">
      <c r="A17" s="2036" t="s">
        <v>2249</v>
      </c>
      <c r="B17" s="3874" t="n">
        <v>8610.847672506019</v>
      </c>
      <c r="C17" s="3874" t="n">
        <v>71.3848715731344</v>
      </c>
      <c r="D17" s="3874" t="n">
        <v>1.93878878095233</v>
      </c>
      <c r="E17" s="3874" t="n">
        <v>0.1296862268557</v>
      </c>
      <c r="F17" s="3874" t="n">
        <v>614.6842552376655</v>
      </c>
      <c r="G17" s="3874" t="n">
        <v>16.69461486194417</v>
      </c>
      <c r="H17" s="3874" t="n">
        <v>1.1167083446765</v>
      </c>
    </row>
    <row r="18" spans="1:8" x14ac:dyDescent="0.2">
      <c r="A18" s="2045" t="s">
        <v>1034</v>
      </c>
      <c r="B18" s="3871" t="n">
        <v>10.20208456093524</v>
      </c>
      <c r="C18" s="3874" t="n">
        <v>188.31310404474456</v>
      </c>
      <c r="D18" s="3874" t="n">
        <v>1.28590706453695</v>
      </c>
      <c r="E18" s="3874" t="n">
        <v>0.01815595265004</v>
      </c>
      <c r="F18" s="3871" t="n">
        <v>1.92118621139668</v>
      </c>
      <c r="G18" s="3871" t="n">
        <v>0.01311893260991</v>
      </c>
      <c r="H18" s="3871" t="n">
        <v>1.8522856422E-4</v>
      </c>
    </row>
    <row r="19" spans="1:8" x14ac:dyDescent="0.2">
      <c r="A19" s="2045" t="s">
        <v>551</v>
      </c>
      <c r="B19" s="3874" t="n">
        <v>8600.645587945084</v>
      </c>
      <c r="C19" s="3874" t="n">
        <v>71.24617132057335</v>
      </c>
      <c r="D19" s="3874" t="n">
        <v>1.93956322915056</v>
      </c>
      <c r="E19" s="3874" t="n">
        <v>0.12981852405094</v>
      </c>
      <c r="F19" s="3874" t="n">
        <v>612.7630690262689</v>
      </c>
      <c r="G19" s="3874" t="n">
        <v>16.68149592933426</v>
      </c>
      <c r="H19" s="3874" t="n">
        <v>1.11652311611228</v>
      </c>
    </row>
    <row r="20" spans="1:8" x14ac:dyDescent="0.2">
      <c r="A20" s="2036" t="s">
        <v>1041</v>
      </c>
      <c r="B20" s="3874" t="n">
        <v>99.76880512854035</v>
      </c>
      <c r="C20" s="3874" t="n">
        <v>540.6495310284366</v>
      </c>
      <c r="D20" s="3874" t="n">
        <v>4.81297168258324</v>
      </c>
      <c r="E20" s="3874" t="n">
        <v>0.00418762425491</v>
      </c>
      <c r="F20" s="3874" t="n">
        <v>53.93995770401282</v>
      </c>
      <c r="G20" s="3874" t="n">
        <v>0.48018443388883</v>
      </c>
      <c r="H20" s="3874" t="n">
        <v>4.1779426824E-4</v>
      </c>
    </row>
    <row r="21" spans="1:8" x14ac:dyDescent="0.2">
      <c r="A21" s="2045" t="s">
        <v>1034</v>
      </c>
      <c r="B21" s="3871" t="n">
        <v>5.42641468389622</v>
      </c>
      <c r="C21" s="3874" t="n">
        <v>929.0250653198575</v>
      </c>
      <c r="D21" s="3874" t="n">
        <v>1.39302458589148</v>
      </c>
      <c r="E21" s="3874" t="n">
        <v>0.03102576305855</v>
      </c>
      <c r="F21" s="3871" t="n">
        <v>5.04127525615932</v>
      </c>
      <c r="G21" s="3871" t="n">
        <v>0.00755912906791</v>
      </c>
      <c r="H21" s="3871" t="n">
        <v>1.6835865624E-4</v>
      </c>
    </row>
    <row r="22" spans="1:8" x14ac:dyDescent="0.2">
      <c r="A22" s="2045" t="s">
        <v>551</v>
      </c>
      <c r="B22" s="3874" t="n">
        <v>94.34239044464412</v>
      </c>
      <c r="C22" s="3874" t="n">
        <v>518.3108273745199</v>
      </c>
      <c r="D22" s="3874" t="n">
        <v>5.00968125350009</v>
      </c>
      <c r="E22" s="3874" t="n">
        <v>0.0026439399174</v>
      </c>
      <c r="F22" s="3874" t="n">
        <v>48.8986824478535</v>
      </c>
      <c r="G22" s="3874" t="n">
        <v>0.47262530482092</v>
      </c>
      <c r="H22" s="3874" t="n">
        <v>2.49435612E-4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14004.271285573284</v>
      </c>
      <c r="C10" s="3871" t="n">
        <v>1826.9444663280715</v>
      </c>
      <c r="D10" s="3871" t="n">
        <v>3043.862689611397</v>
      </c>
      <c r="E10" s="3874" t="n">
        <v>0.10978498318644</v>
      </c>
      <c r="F10" s="3874" t="n">
        <v>0.00492029297485</v>
      </c>
      <c r="G10" s="3871" t="n">
        <v>635.2602609660419</v>
      </c>
      <c r="H10" s="3871" t="n">
        <v>267.8531804179728</v>
      </c>
      <c r="I10" s="3871" t="n">
        <v>634.3452462409634</v>
      </c>
      <c r="J10" s="3871" t="n">
        <v>23.53480832701892</v>
      </c>
      <c r="K10" s="144"/>
      <c r="L10" s="341"/>
      <c r="M10" s="341"/>
      <c r="N10" s="341"/>
      <c r="O10" s="341"/>
      <c r="P10" s="341"/>
      <c r="Q10" s="341"/>
    </row>
    <row r="11" spans="1:17" x14ac:dyDescent="0.2">
      <c r="A11" s="2055" t="s">
        <v>1062</v>
      </c>
      <c r="B11" s="3871" t="n">
        <v>13762.47787671135</v>
      </c>
      <c r="C11" s="3871" t="n">
        <v>2059.249935552793</v>
      </c>
      <c r="D11" s="3871" t="n">
        <v>11.73668604369698</v>
      </c>
      <c r="E11" s="3874" t="n">
        <v>0.02032916369363</v>
      </c>
      <c r="F11" s="3874" t="n">
        <v>0.06963215575213</v>
      </c>
      <c r="G11" s="3871" t="n">
        <v>240.13925710978924</v>
      </c>
      <c r="H11" s="3871" t="n">
        <v>6.07893134327828</v>
      </c>
      <c r="I11" s="3871" t="n">
        <v>33.56147713249315</v>
      </c>
      <c r="J11" s="3871" t="n">
        <v>1.28425117952782</v>
      </c>
      <c r="K11" s="144"/>
      <c r="L11" s="341"/>
      <c r="M11" s="341"/>
      <c r="N11" s="341"/>
      <c r="O11" s="341"/>
      <c r="P11" s="341"/>
      <c r="Q11" s="341"/>
    </row>
    <row r="12" spans="1:17" x14ac:dyDescent="0.2">
      <c r="A12" s="2055" t="s">
        <v>932</v>
      </c>
      <c r="B12" s="3874" t="n">
        <v>2.24</v>
      </c>
      <c r="C12" s="3874" t="s">
        <v>2939</v>
      </c>
      <c r="D12" s="3874" t="n">
        <v>24.31216141</v>
      </c>
      <c r="E12" s="3874" t="n">
        <v>0.30060096428571</v>
      </c>
      <c r="F12" s="3874" t="n">
        <v>0.005</v>
      </c>
      <c r="G12" s="3874" t="n">
        <v>0.67334616</v>
      </c>
      <c r="H12" s="3874" t="s">
        <v>2939</v>
      </c>
      <c r="I12" s="3874" t="s">
        <v>2939</v>
      </c>
      <c r="J12" s="3874" t="n">
        <v>0.19102412536429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6.511016872765616E7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3489396.401283357</v>
      </c>
      <c r="C7" s="3875" t="n">
        <v>20274.85641419018</v>
      </c>
      <c r="D7" s="3875" t="n">
        <v>903.3757962077249</v>
      </c>
      <c r="E7" s="3875" t="n">
        <v>92949.16153736685</v>
      </c>
      <c r="F7" s="3875" t="n">
        <v>3835.066894141606</v>
      </c>
      <c r="G7" s="3875" t="n">
        <v>1305.7727002679999</v>
      </c>
      <c r="H7" s="3875" t="n">
        <v>0.27801171602322</v>
      </c>
      <c r="I7" s="3875" t="n">
        <v>0.00449823281024</v>
      </c>
      <c r="J7" s="3875" t="n">
        <v>10103.682112402363</v>
      </c>
      <c r="K7" s="3875" t="n">
        <v>28197.850075571507</v>
      </c>
      <c r="L7" s="3875" t="n">
        <v>9636.236997670545</v>
      </c>
      <c r="M7" s="3875" t="n">
        <v>4590.755552120056</v>
      </c>
    </row>
    <row r="8" spans="1:13" ht="12" customHeight="1" x14ac:dyDescent="0.2">
      <c r="A8" s="2084" t="s">
        <v>1069</v>
      </c>
      <c r="B8" s="3875" t="n">
        <v>3579372.1969892117</v>
      </c>
      <c r="C8" s="3875" t="n">
        <v>3821.5717116786213</v>
      </c>
      <c r="D8" s="3875" t="n">
        <v>96.87535164467388</v>
      </c>
      <c r="E8" s="3872" t="s">
        <v>1185</v>
      </c>
      <c r="F8" s="3872" t="s">
        <v>1185</v>
      </c>
      <c r="G8" s="3872" t="s">
        <v>1185</v>
      </c>
      <c r="H8" s="3872" t="s">
        <v>1185</v>
      </c>
      <c r="I8" s="3872" t="s">
        <v>1185</v>
      </c>
      <c r="J8" s="3875" t="n">
        <v>8437.75859904088</v>
      </c>
      <c r="K8" s="3875" t="n">
        <v>19268.465460265194</v>
      </c>
      <c r="L8" s="3875" t="n">
        <v>3010.732151888899</v>
      </c>
      <c r="M8" s="3875" t="n">
        <v>3538.0898365198445</v>
      </c>
    </row>
    <row r="9" spans="1:13" ht="13.5" customHeight="1" x14ac:dyDescent="0.2">
      <c r="A9" s="2078" t="s">
        <v>1356</v>
      </c>
      <c r="B9" s="3875" t="n">
        <v>3468620.511196941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3553859.5054660495</v>
      </c>
      <c r="C10" s="3875" t="n">
        <v>997.3699317280192</v>
      </c>
      <c r="D10" s="3875" t="n">
        <v>96.39672566686409</v>
      </c>
      <c r="E10" s="3872" t="s">
        <v>1185</v>
      </c>
      <c r="F10" s="3872" t="s">
        <v>1185</v>
      </c>
      <c r="G10" s="3872" t="s">
        <v>1185</v>
      </c>
      <c r="H10" s="3872" t="s">
        <v>1185</v>
      </c>
      <c r="I10" s="3872" t="s">
        <v>1185</v>
      </c>
      <c r="J10" s="3875" t="n">
        <v>8408.416781221775</v>
      </c>
      <c r="K10" s="3875" t="n">
        <v>19082.770598058694</v>
      </c>
      <c r="L10" s="3875" t="n">
        <v>2468.9070699228073</v>
      </c>
      <c r="M10" s="3875" t="n">
        <v>3312.9960975458675</v>
      </c>
    </row>
    <row r="11" spans="1:13" ht="12" customHeight="1" x14ac:dyDescent="0.2">
      <c r="A11" s="2088" t="s">
        <v>1071</v>
      </c>
      <c r="B11" s="3875" t="n">
        <v>1409548.9773537538</v>
      </c>
      <c r="C11" s="3875" t="n">
        <v>114.5196321104624</v>
      </c>
      <c r="D11" s="3875" t="n">
        <v>27.83891096856668</v>
      </c>
      <c r="E11" s="3872" t="s">
        <v>1185</v>
      </c>
      <c r="F11" s="3872" t="s">
        <v>1185</v>
      </c>
      <c r="G11" s="3872" t="s">
        <v>1185</v>
      </c>
      <c r="H11" s="3872" t="s">
        <v>1185</v>
      </c>
      <c r="I11" s="3872" t="s">
        <v>1185</v>
      </c>
      <c r="J11" s="3875" t="n">
        <v>1740.9021334553936</v>
      </c>
      <c r="K11" s="3875" t="n">
        <v>479.3457531573526</v>
      </c>
      <c r="L11" s="3875" t="n">
        <v>59.68006246718463</v>
      </c>
      <c r="M11" s="3875" t="n">
        <v>2337.3529957197425</v>
      </c>
    </row>
    <row r="12" spans="1:13" ht="12" customHeight="1" x14ac:dyDescent="0.2">
      <c r="A12" s="2088" t="s">
        <v>1072</v>
      </c>
      <c r="B12" s="3875" t="n">
        <v>505576.8010824501</v>
      </c>
      <c r="C12" s="3875" t="n">
        <v>69.83237455244843</v>
      </c>
      <c r="D12" s="3875" t="n">
        <v>13.18416243890262</v>
      </c>
      <c r="E12" s="3872" t="s">
        <v>1185</v>
      </c>
      <c r="F12" s="3872" t="s">
        <v>1185</v>
      </c>
      <c r="G12" s="3872" t="s">
        <v>1185</v>
      </c>
      <c r="H12" s="3872" t="s">
        <v>1185</v>
      </c>
      <c r="I12" s="3872" t="s">
        <v>1185</v>
      </c>
      <c r="J12" s="3875" t="n">
        <v>1033.364909390682</v>
      </c>
      <c r="K12" s="3875" t="n">
        <v>2091.998012149236</v>
      </c>
      <c r="L12" s="3875" t="n">
        <v>137.3914401657122</v>
      </c>
      <c r="M12" s="3875" t="n">
        <v>515.6700478580187</v>
      </c>
    </row>
    <row r="13" spans="1:13" ht="12" customHeight="1" x14ac:dyDescent="0.2">
      <c r="A13" s="2088" t="s">
        <v>1073</v>
      </c>
      <c r="B13" s="3875" t="n">
        <v>936440.6101644213</v>
      </c>
      <c r="C13" s="3875" t="n">
        <v>80.00786414927227</v>
      </c>
      <c r="D13" s="3875" t="n">
        <v>27.25280305058055</v>
      </c>
      <c r="E13" s="3872" t="s">
        <v>1185</v>
      </c>
      <c r="F13" s="3872" t="s">
        <v>1185</v>
      </c>
      <c r="G13" s="3872" t="s">
        <v>1185</v>
      </c>
      <c r="H13" s="3872" t="s">
        <v>1185</v>
      </c>
      <c r="I13" s="3872" t="s">
        <v>1185</v>
      </c>
      <c r="J13" s="3875" t="n">
        <v>4404.810364124206</v>
      </c>
      <c r="K13" s="3875" t="n">
        <v>7307.830692998861</v>
      </c>
      <c r="L13" s="3875" t="n">
        <v>1074.3568836819425</v>
      </c>
      <c r="M13" s="3875" t="n">
        <v>164.76832284742895</v>
      </c>
    </row>
    <row r="14" spans="1:13" ht="12" customHeight="1" x14ac:dyDescent="0.2">
      <c r="A14" s="2088" t="s">
        <v>1074</v>
      </c>
      <c r="B14" s="3875" t="n">
        <v>691200.5712515113</v>
      </c>
      <c r="C14" s="3875" t="n">
        <v>730.9284613652045</v>
      </c>
      <c r="D14" s="3875" t="n">
        <v>27.56031163986834</v>
      </c>
      <c r="E14" s="3872" t="s">
        <v>1185</v>
      </c>
      <c r="F14" s="3872" t="s">
        <v>1185</v>
      </c>
      <c r="G14" s="3872" t="s">
        <v>1185</v>
      </c>
      <c r="H14" s="3872" t="s">
        <v>1185</v>
      </c>
      <c r="I14" s="3872" t="s">
        <v>1185</v>
      </c>
      <c r="J14" s="3875" t="n">
        <v>1167.146261244212</v>
      </c>
      <c r="K14" s="3875" t="n">
        <v>9108.635592262337</v>
      </c>
      <c r="L14" s="3875" t="n">
        <v>1188.2049440631495</v>
      </c>
      <c r="M14" s="3875" t="n">
        <v>285.63761424712607</v>
      </c>
    </row>
    <row r="15" spans="1:13" ht="12" customHeight="1" x14ac:dyDescent="0.2">
      <c r="A15" s="2088" t="s">
        <v>1075</v>
      </c>
      <c r="B15" s="3875" t="n">
        <v>11092.545613913018</v>
      </c>
      <c r="C15" s="3875" t="n">
        <v>2.08159955063169</v>
      </c>
      <c r="D15" s="3875" t="n">
        <v>0.56053756894589</v>
      </c>
      <c r="E15" s="3872" t="s">
        <v>1185</v>
      </c>
      <c r="F15" s="3872" t="s">
        <v>1185</v>
      </c>
      <c r="G15" s="3872" t="s">
        <v>1185</v>
      </c>
      <c r="H15" s="3872" t="s">
        <v>1185</v>
      </c>
      <c r="I15" s="3872" t="s">
        <v>1185</v>
      </c>
      <c r="J15" s="3875" t="n">
        <v>62.19311300728051</v>
      </c>
      <c r="K15" s="3875" t="n">
        <v>94.96054749090732</v>
      </c>
      <c r="L15" s="3875" t="n">
        <v>9.27373954481865</v>
      </c>
      <c r="M15" s="3875" t="n">
        <v>9.56711687355142</v>
      </c>
    </row>
    <row r="16" spans="1:13" ht="12" customHeight="1" x14ac:dyDescent="0.2">
      <c r="A16" s="2078" t="s">
        <v>45</v>
      </c>
      <c r="B16" s="3875" t="n">
        <v>25512.691523162517</v>
      </c>
      <c r="C16" s="3875" t="n">
        <v>2824.201779950602</v>
      </c>
      <c r="D16" s="3875" t="n">
        <v>0.47862597780981</v>
      </c>
      <c r="E16" s="3872" t="s">
        <v>1185</v>
      </c>
      <c r="F16" s="3872" t="s">
        <v>1185</v>
      </c>
      <c r="G16" s="3872" t="s">
        <v>1185</v>
      </c>
      <c r="H16" s="3872" t="s">
        <v>1185</v>
      </c>
      <c r="I16" s="3872" t="s">
        <v>1185</v>
      </c>
      <c r="J16" s="3875" t="n">
        <v>29.34181781910587</v>
      </c>
      <c r="K16" s="3875" t="n">
        <v>185.6948622064994</v>
      </c>
      <c r="L16" s="3875" t="n">
        <v>541.8250819660916</v>
      </c>
      <c r="M16" s="3875" t="n">
        <v>225.0937389739768</v>
      </c>
    </row>
    <row r="17" spans="1:13" ht="12" customHeight="1" x14ac:dyDescent="0.2">
      <c r="A17" s="2088" t="s">
        <v>1076</v>
      </c>
      <c r="B17" s="3875" t="n">
        <v>3091.465838192783</v>
      </c>
      <c r="C17" s="3875" t="n">
        <v>1592.629423342216</v>
      </c>
      <c r="D17" s="3875" t="n">
        <v>5.654364002E-5</v>
      </c>
      <c r="E17" s="3872" t="s">
        <v>1185</v>
      </c>
      <c r="F17" s="3872" t="s">
        <v>1185</v>
      </c>
      <c r="G17" s="3872" t="s">
        <v>1185</v>
      </c>
      <c r="H17" s="3872" t="s">
        <v>1185</v>
      </c>
      <c r="I17" s="3872" t="s">
        <v>1185</v>
      </c>
      <c r="J17" s="3875" t="n">
        <v>1.10466842508143</v>
      </c>
      <c r="K17" s="3875" t="n">
        <v>34.23972340424739</v>
      </c>
      <c r="L17" s="3875" t="n">
        <v>63.94080650420923</v>
      </c>
      <c r="M17" s="3875" t="n">
        <v>20.99643590403064</v>
      </c>
    </row>
    <row r="18" spans="1:13" ht="12.75" customHeight="1" x14ac:dyDescent="0.2">
      <c r="A18" s="2089" t="s">
        <v>1077</v>
      </c>
      <c r="B18" s="3875" t="n">
        <v>22421.225684969733</v>
      </c>
      <c r="C18" s="3875" t="n">
        <v>1231.5723566083861</v>
      </c>
      <c r="D18" s="3875" t="n">
        <v>0.47856943416979</v>
      </c>
      <c r="E18" s="3872" t="s">
        <v>1185</v>
      </c>
      <c r="F18" s="3872" t="s">
        <v>1185</v>
      </c>
      <c r="G18" s="3872" t="s">
        <v>1185</v>
      </c>
      <c r="H18" s="3872" t="s">
        <v>1185</v>
      </c>
      <c r="I18" s="3872" t="s">
        <v>1185</v>
      </c>
      <c r="J18" s="3875" t="n">
        <v>28.23714939402444</v>
      </c>
      <c r="K18" s="3875" t="n">
        <v>151.455138802252</v>
      </c>
      <c r="L18" s="3875" t="n">
        <v>477.8842754618824</v>
      </c>
      <c r="M18" s="3875" t="n">
        <v>204.09730306994615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240865.61074739898</v>
      </c>
      <c r="C20" s="3875" t="n">
        <v>61.25057690878482</v>
      </c>
      <c r="D20" s="3875" t="n">
        <v>104.59540731905032</v>
      </c>
      <c r="E20" s="3875" t="n">
        <v>92949.16153736685</v>
      </c>
      <c r="F20" s="3875" t="n">
        <v>3835.066894141606</v>
      </c>
      <c r="G20" s="3875" t="n">
        <v>1305.7727002679999</v>
      </c>
      <c r="H20" s="3875" t="n">
        <v>0.27801171602322</v>
      </c>
      <c r="I20" s="3875" t="n">
        <v>0.00449823281024</v>
      </c>
      <c r="J20" s="3875" t="n">
        <v>181.2690129098575</v>
      </c>
      <c r="K20" s="3875" t="n">
        <v>2429.2117993367137</v>
      </c>
      <c r="L20" s="3875" t="n">
        <v>3085.6166073658883</v>
      </c>
      <c r="M20" s="3875" t="n">
        <v>235.0461789112282</v>
      </c>
    </row>
    <row r="21" spans="1:13" ht="12" customHeight="1" x14ac:dyDescent="0.2">
      <c r="A21" s="2078" t="s">
        <v>359</v>
      </c>
      <c r="B21" s="3875" t="n">
        <v>115047.4776061361</v>
      </c>
      <c r="C21" s="3872" t="s">
        <v>1185</v>
      </c>
      <c r="D21" s="3872" t="s">
        <v>1185</v>
      </c>
      <c r="E21" s="3872" t="s">
        <v>1185</v>
      </c>
      <c r="F21" s="3872" t="s">
        <v>1185</v>
      </c>
      <c r="G21" s="3872" t="s">
        <v>1185</v>
      </c>
      <c r="H21" s="3872" t="s">
        <v>1185</v>
      </c>
      <c r="I21" s="3872" t="s">
        <v>1185</v>
      </c>
      <c r="J21" s="3875" t="n">
        <v>50.387711037</v>
      </c>
      <c r="K21" s="3875" t="n">
        <v>38.16470134560678</v>
      </c>
      <c r="L21" s="3875" t="n">
        <v>5.34153405729779</v>
      </c>
      <c r="M21" s="3875" t="n">
        <v>55.78470184847637</v>
      </c>
    </row>
    <row r="22" spans="1:13" ht="12" customHeight="1" x14ac:dyDescent="0.2">
      <c r="A22" s="2078" t="s">
        <v>1079</v>
      </c>
      <c r="B22" s="3875" t="n">
        <v>49400.82806411227</v>
      </c>
      <c r="C22" s="3875" t="n">
        <v>50.79332865333174</v>
      </c>
      <c r="D22" s="3875" t="n">
        <v>90.58093547319328</v>
      </c>
      <c r="E22" s="3875" t="n">
        <v>1782.455970990833</v>
      </c>
      <c r="F22" s="3875" t="n">
        <v>1542.3816994191413</v>
      </c>
      <c r="G22" s="3875" t="n">
        <v>940.0003379999999</v>
      </c>
      <c r="H22" s="3875" t="n">
        <v>0.00299268</v>
      </c>
      <c r="I22" s="3875" t="s">
        <v>2939</v>
      </c>
      <c r="J22" s="3875" t="n">
        <v>60.75189163407077</v>
      </c>
      <c r="K22" s="3875" t="n">
        <v>88.00484810011682</v>
      </c>
      <c r="L22" s="3875" t="n">
        <v>100.3576016740105</v>
      </c>
      <c r="M22" s="3875" t="n">
        <v>54.68979358691785</v>
      </c>
    </row>
    <row r="23" spans="1:13" ht="12" customHeight="1" x14ac:dyDescent="0.2">
      <c r="A23" s="2078" t="s">
        <v>330</v>
      </c>
      <c r="B23" s="3875" t="n">
        <v>66182.10469062725</v>
      </c>
      <c r="C23" s="3875" t="n">
        <v>6.6620480564189</v>
      </c>
      <c r="D23" s="3875" t="n">
        <v>0.07228117507307</v>
      </c>
      <c r="E23" s="3875" t="n">
        <v>13.399726</v>
      </c>
      <c r="F23" s="3875" t="n">
        <v>931.249259772716</v>
      </c>
      <c r="G23" s="3875" t="s">
        <v>2939</v>
      </c>
      <c r="H23" s="3875" t="n">
        <v>0.02072892564747</v>
      </c>
      <c r="I23" s="3875" t="s">
        <v>1185</v>
      </c>
      <c r="J23" s="3875" t="n">
        <v>42.55884568746348</v>
      </c>
      <c r="K23" s="3875" t="n">
        <v>2195.0107795760114</v>
      </c>
      <c r="L23" s="3875" t="n">
        <v>15.57084372444937</v>
      </c>
      <c r="M23" s="3875" t="n">
        <v>92.75666007625023</v>
      </c>
    </row>
    <row r="24" spans="1:13" x14ac:dyDescent="0.2">
      <c r="A24" s="2091" t="s">
        <v>1080</v>
      </c>
      <c r="B24" s="3875" t="n">
        <v>9476.818324044174</v>
      </c>
      <c r="C24" s="3875" t="n">
        <v>0.12782507139347</v>
      </c>
      <c r="D24" s="3875" t="n">
        <v>0.01498799075744</v>
      </c>
      <c r="E24" s="3872" t="s">
        <v>1185</v>
      </c>
      <c r="F24" s="3872" t="s">
        <v>1185</v>
      </c>
      <c r="G24" s="3872" t="s">
        <v>1185</v>
      </c>
      <c r="H24" s="3872" t="s">
        <v>1185</v>
      </c>
      <c r="I24" s="3872" t="s">
        <v>1185</v>
      </c>
      <c r="J24" s="3875" t="n">
        <v>2.1829062866062</v>
      </c>
      <c r="K24" s="3875" t="n">
        <v>4.26169103649663</v>
      </c>
      <c r="L24" s="3875" t="n">
        <v>2409.439248391839</v>
      </c>
      <c r="M24" s="3875" t="n">
        <v>3.394930441825</v>
      </c>
    </row>
    <row r="25" spans="1:13" x14ac:dyDescent="0.2">
      <c r="A25" s="2091" t="s">
        <v>1081</v>
      </c>
      <c r="B25" s="3872" t="s">
        <v>1185</v>
      </c>
      <c r="C25" s="3872" t="s">
        <v>1185</v>
      </c>
      <c r="D25" s="3872" t="s">
        <v>1185</v>
      </c>
      <c r="E25" s="3875" t="n">
        <v>48.36173723742638</v>
      </c>
      <c r="F25" s="3875" t="n">
        <v>711.6176837188223</v>
      </c>
      <c r="G25" s="3875" t="n">
        <v>24.9679406</v>
      </c>
      <c r="H25" s="3875" t="n">
        <v>0.00753894675869</v>
      </c>
      <c r="I25" s="3875" t="n">
        <v>0.00449823281024</v>
      </c>
      <c r="J25" s="3872" t="s">
        <v>1185</v>
      </c>
      <c r="K25" s="3872" t="s">
        <v>1185</v>
      </c>
      <c r="L25" s="3872" t="s">
        <v>1185</v>
      </c>
      <c r="M25" s="3872" t="s">
        <v>1185</v>
      </c>
    </row>
    <row r="26" spans="1:13" x14ac:dyDescent="0.2">
      <c r="A26" s="2091" t="s">
        <v>1082</v>
      </c>
      <c r="B26" s="3872" t="s">
        <v>1185</v>
      </c>
      <c r="C26" s="3872" t="s">
        <v>1185</v>
      </c>
      <c r="D26" s="3872" t="s">
        <v>1185</v>
      </c>
      <c r="E26" s="3875" t="n">
        <v>91103.15376513859</v>
      </c>
      <c r="F26" s="3875" t="n">
        <v>192.748538020731</v>
      </c>
      <c r="G26" s="3875" t="s">
        <v>2942</v>
      </c>
      <c r="H26" s="3875" t="s">
        <v>1185</v>
      </c>
      <c r="I26" s="3875" t="s">
        <v>1185</v>
      </c>
      <c r="J26" s="3872" t="s">
        <v>1185</v>
      </c>
      <c r="K26" s="3872" t="s">
        <v>1185</v>
      </c>
      <c r="L26" s="3872" t="s">
        <v>1185</v>
      </c>
      <c r="M26" s="3872" t="s">
        <v>1185</v>
      </c>
    </row>
    <row r="27" spans="1:13" x14ac:dyDescent="0.2">
      <c r="A27" s="2091" t="s">
        <v>1083</v>
      </c>
      <c r="B27" s="3875" t="n">
        <v>661.580540944462</v>
      </c>
      <c r="C27" s="3875" t="n">
        <v>3.103316186234</v>
      </c>
      <c r="D27" s="3875" t="n">
        <v>13.66666451205951</v>
      </c>
      <c r="E27" s="3875" t="n">
        <v>0.2002</v>
      </c>
      <c r="F27" s="3875" t="n">
        <v>455.7521342101954</v>
      </c>
      <c r="G27" s="3875" t="s">
        <v>1185</v>
      </c>
      <c r="H27" s="3875" t="n">
        <v>0.24600416361706</v>
      </c>
      <c r="I27" s="3875" t="s">
        <v>1185</v>
      </c>
      <c r="J27" s="3875" t="n">
        <v>1.33438792395911</v>
      </c>
      <c r="K27" s="3875" t="n">
        <v>30.41057076514393</v>
      </c>
      <c r="L27" s="3875" t="n">
        <v>257.9071153929791</v>
      </c>
      <c r="M27" s="3875" t="n">
        <v>0.26768322571132</v>
      </c>
    </row>
    <row r="28" spans="1:13" ht="12.75" customHeight="1" x14ac:dyDescent="0.2">
      <c r="A28" s="2078" t="s">
        <v>2276</v>
      </c>
      <c r="B28" s="3875" t="n">
        <v>96.80152153471259</v>
      </c>
      <c r="C28" s="3875" t="n">
        <v>0.56405894140671</v>
      </c>
      <c r="D28" s="3875" t="n">
        <v>0.26053816796702</v>
      </c>
      <c r="E28" s="3875" t="n">
        <v>1.590138</v>
      </c>
      <c r="F28" s="3875" t="n">
        <v>1.317579</v>
      </c>
      <c r="G28" s="3875" t="n">
        <v>340.804421668</v>
      </c>
      <c r="H28" s="3875" t="n">
        <v>7.47E-4</v>
      </c>
      <c r="I28" s="3875" t="s">
        <v>1185</v>
      </c>
      <c r="J28" s="3875" t="n">
        <v>24.05327034075795</v>
      </c>
      <c r="K28" s="3875" t="n">
        <v>73.35920851333792</v>
      </c>
      <c r="L28" s="3875" t="n">
        <v>297.0002641253124</v>
      </c>
      <c r="M28" s="3875" t="n">
        <v>28.15240973204744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10132.819463640373</v>
      </c>
      <c r="C8" s="3875" t="n">
        <v>9378.328184517537</v>
      </c>
      <c r="D8" s="3875" t="n">
        <v>612.2218777214134</v>
      </c>
      <c r="E8" s="3872" t="s">
        <v>1185</v>
      </c>
      <c r="F8" s="3872" t="s">
        <v>1185</v>
      </c>
      <c r="G8" s="3872" t="s">
        <v>1185</v>
      </c>
      <c r="H8" s="3872" t="s">
        <v>1185</v>
      </c>
      <c r="I8" s="3872" t="s">
        <v>1185</v>
      </c>
      <c r="J8" s="3875" t="n">
        <v>550.111399162642</v>
      </c>
      <c r="K8" s="3875" t="n">
        <v>1385.6404179018125</v>
      </c>
      <c r="L8" s="3875" t="n">
        <v>1420.0399716582679</v>
      </c>
      <c r="M8" s="3875" t="n">
        <v>0.16724953773504</v>
      </c>
      <c r="N8" s="411"/>
    </row>
    <row r="9" spans="1:14" x14ac:dyDescent="0.2">
      <c r="A9" s="2106" t="s">
        <v>1086</v>
      </c>
      <c r="B9" s="3872" t="s">
        <v>1185</v>
      </c>
      <c r="C9" s="3875" t="n">
        <v>7486.597967764899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1715.1504085715567</v>
      </c>
      <c r="D10" s="3875" t="n">
        <v>77.4875872422761</v>
      </c>
      <c r="E10" s="3872" t="s">
        <v>1185</v>
      </c>
      <c r="F10" s="3872" t="s">
        <v>1185</v>
      </c>
      <c r="G10" s="3872" t="s">
        <v>1185</v>
      </c>
      <c r="H10" s="3872" t="s">
        <v>1185</v>
      </c>
      <c r="I10" s="3872" t="s">
        <v>1185</v>
      </c>
      <c r="J10" s="3872" t="s">
        <v>1185</v>
      </c>
      <c r="K10" s="3872" t="s">
        <v>1185</v>
      </c>
      <c r="L10" s="3875" t="n">
        <v>1019.7624168003468</v>
      </c>
      <c r="M10" s="3872" t="s">
        <v>1185</v>
      </c>
      <c r="N10" s="144"/>
    </row>
    <row r="11" spans="1:14" x14ac:dyDescent="0.2">
      <c r="A11" s="2106" t="s">
        <v>515</v>
      </c>
      <c r="B11" s="3872" t="s">
        <v>1185</v>
      </c>
      <c r="C11" s="3875" t="n">
        <v>111.92114413133156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532.7053982613239</v>
      </c>
      <c r="E12" s="3872" t="s">
        <v>1185</v>
      </c>
      <c r="F12" s="3872" t="s">
        <v>1185</v>
      </c>
      <c r="G12" s="3872" t="s">
        <v>1185</v>
      </c>
      <c r="H12" s="3872" t="s">
        <v>1185</v>
      </c>
      <c r="I12" s="3872" t="s">
        <v>1185</v>
      </c>
      <c r="J12" s="3875" t="n">
        <v>447.16526413410185</v>
      </c>
      <c r="K12" s="3875" t="s">
        <v>2949</v>
      </c>
      <c r="L12" s="3875" t="n">
        <v>383.27525595158534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29.42543970912307</v>
      </c>
      <c r="D14" s="3875" t="n">
        <v>0.89967967943151</v>
      </c>
      <c r="E14" s="3872" t="s">
        <v>1185</v>
      </c>
      <c r="F14" s="3872" t="s">
        <v>1185</v>
      </c>
      <c r="G14" s="3872" t="s">
        <v>1185</v>
      </c>
      <c r="H14" s="3872" t="s">
        <v>1185</v>
      </c>
      <c r="I14" s="3872" t="s">
        <v>1185</v>
      </c>
      <c r="J14" s="3875" t="n">
        <v>57.06208962601667</v>
      </c>
      <c r="K14" s="3875" t="n">
        <v>1385.6404179018125</v>
      </c>
      <c r="L14" s="3875" t="n">
        <v>5.37358943194791</v>
      </c>
      <c r="M14" s="3872" t="s">
        <v>1185</v>
      </c>
      <c r="N14" s="144"/>
    </row>
    <row r="15" spans="1:14" x14ac:dyDescent="0.2">
      <c r="A15" s="2106" t="s">
        <v>1088</v>
      </c>
      <c r="B15" s="3875" t="n">
        <v>5543.584283317042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3755.1232263278653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830.87456698441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3.23738701105644</v>
      </c>
      <c r="C18" s="3875" t="n">
        <v>35.23322434062646</v>
      </c>
      <c r="D18" s="3875" t="n">
        <v>1.1292125383819</v>
      </c>
      <c r="E18" s="3872" t="s">
        <v>1185</v>
      </c>
      <c r="F18" s="3872" t="s">
        <v>1185</v>
      </c>
      <c r="G18" s="3872" t="s">
        <v>1185</v>
      </c>
      <c r="H18" s="3872" t="s">
        <v>1185</v>
      </c>
      <c r="I18" s="3872" t="s">
        <v>1185</v>
      </c>
      <c r="J18" s="3875" t="n">
        <v>45.88404540252346</v>
      </c>
      <c r="K18" s="3875" t="s">
        <v>2949</v>
      </c>
      <c r="L18" s="3875" t="n">
        <v>11.6287094743877</v>
      </c>
      <c r="M18" s="3871" t="n">
        <v>0.16724953773504</v>
      </c>
      <c r="N18" s="144"/>
    </row>
    <row r="19" spans="1:14" ht="14.25" x14ac:dyDescent="0.2">
      <c r="A19" s="2084" t="s">
        <v>2279</v>
      </c>
      <c r="B19" s="3875" t="n">
        <v>-344557.96085576137</v>
      </c>
      <c r="C19" s="3875" t="n">
        <v>598.6345372131206</v>
      </c>
      <c r="D19" s="3875" t="n">
        <v>55.44017486484256</v>
      </c>
      <c r="E19" s="3872" t="s">
        <v>1185</v>
      </c>
      <c r="F19" s="3872" t="s">
        <v>1185</v>
      </c>
      <c r="G19" s="3872" t="s">
        <v>1185</v>
      </c>
      <c r="H19" s="3872" t="s">
        <v>1185</v>
      </c>
      <c r="I19" s="3872" t="s">
        <v>1185</v>
      </c>
      <c r="J19" s="3875" t="n">
        <v>55.65436737942304</v>
      </c>
      <c r="K19" s="3875" t="n">
        <v>1607.5320860235133</v>
      </c>
      <c r="L19" s="3875" t="n">
        <v>1280.071516987949</v>
      </c>
      <c r="M19" s="3875" t="n">
        <v>2.18511354733403</v>
      </c>
      <c r="N19" s="411"/>
    </row>
    <row r="20" spans="1:14" ht="13.5" customHeight="1" x14ac:dyDescent="0.2">
      <c r="A20" s="2106" t="s">
        <v>2280</v>
      </c>
      <c r="B20" s="3875" t="n">
        <v>-460844.6349896205</v>
      </c>
      <c r="C20" s="3875" t="n">
        <v>108.33003114955488</v>
      </c>
      <c r="D20" s="3875" t="n">
        <v>20.56920326460974</v>
      </c>
      <c r="E20" s="3872" t="s">
        <v>1185</v>
      </c>
      <c r="F20" s="3872" t="s">
        <v>1185</v>
      </c>
      <c r="G20" s="3872" t="s">
        <v>1185</v>
      </c>
      <c r="H20" s="3872" t="s">
        <v>1185</v>
      </c>
      <c r="I20" s="3872" t="s">
        <v>1185</v>
      </c>
      <c r="J20" s="3875" t="n">
        <v>26.51001188798595</v>
      </c>
      <c r="K20" s="3875" t="n">
        <v>911.0147459077332</v>
      </c>
      <c r="L20" s="3875" t="n">
        <v>65.39780660654912</v>
      </c>
      <c r="M20" s="3872" t="s">
        <v>1185</v>
      </c>
      <c r="N20" s="144"/>
    </row>
    <row r="21" spans="1:14" ht="13.5" x14ac:dyDescent="0.2">
      <c r="A21" s="2106" t="s">
        <v>2281</v>
      </c>
      <c r="B21" s="3875" t="n">
        <v>67026.35427275117</v>
      </c>
      <c r="C21" s="3875" t="n">
        <v>43.92791524721817</v>
      </c>
      <c r="D21" s="3875" t="n">
        <v>11.53749865892026</v>
      </c>
      <c r="E21" s="3872" t="s">
        <v>1185</v>
      </c>
      <c r="F21" s="3872" t="s">
        <v>1185</v>
      </c>
      <c r="G21" s="3872" t="s">
        <v>1185</v>
      </c>
      <c r="H21" s="3872" t="s">
        <v>1185</v>
      </c>
      <c r="I21" s="3872" t="s">
        <v>1185</v>
      </c>
      <c r="J21" s="3875" t="n">
        <v>2.70038544858658</v>
      </c>
      <c r="K21" s="3875" t="n">
        <v>86.54011898335504</v>
      </c>
      <c r="L21" s="3875" t="n">
        <v>0.22350346327792</v>
      </c>
      <c r="M21" s="3872" t="s">
        <v>1185</v>
      </c>
      <c r="N21" s="144"/>
    </row>
    <row r="22" spans="1:14" ht="13.5" x14ac:dyDescent="0.2">
      <c r="A22" s="2106" t="s">
        <v>2282</v>
      </c>
      <c r="B22" s="3875" t="n">
        <v>17894.835045327967</v>
      </c>
      <c r="C22" s="3875" t="n">
        <v>203.36007999620358</v>
      </c>
      <c r="D22" s="3875" t="n">
        <v>2.15614721500991</v>
      </c>
      <c r="E22" s="3872" t="s">
        <v>1185</v>
      </c>
      <c r="F22" s="3872" t="s">
        <v>1185</v>
      </c>
      <c r="G22" s="3872" t="s">
        <v>1185</v>
      </c>
      <c r="H22" s="3872" t="s">
        <v>1185</v>
      </c>
      <c r="I22" s="3872" t="s">
        <v>1185</v>
      </c>
      <c r="J22" s="3875" t="n">
        <v>24.38594315371463</v>
      </c>
      <c r="K22" s="3875" t="n">
        <v>537.4398293879768</v>
      </c>
      <c r="L22" s="3875" t="n">
        <v>15.34571296465469</v>
      </c>
      <c r="M22" s="3872" t="s">
        <v>1185</v>
      </c>
      <c r="N22" s="144"/>
    </row>
    <row r="23" spans="1:14" ht="13.5" x14ac:dyDescent="0.2">
      <c r="A23" s="2106" t="s">
        <v>2283</v>
      </c>
      <c r="B23" s="3875" t="n">
        <v>14988.28790054841</v>
      </c>
      <c r="C23" s="3875" t="n">
        <v>223.15264736066595</v>
      </c>
      <c r="D23" s="3875" t="n">
        <v>0.95751393623895</v>
      </c>
      <c r="E23" s="3872" t="s">
        <v>1185</v>
      </c>
      <c r="F23" s="3872" t="s">
        <v>1185</v>
      </c>
      <c r="G23" s="3872" t="s">
        <v>1185</v>
      </c>
      <c r="H23" s="3872" t="s">
        <v>1185</v>
      </c>
      <c r="I23" s="3872" t="s">
        <v>1185</v>
      </c>
      <c r="J23" s="3875" t="n">
        <v>0.15832753759274</v>
      </c>
      <c r="K23" s="3875" t="n">
        <v>5.60664707723197</v>
      </c>
      <c r="L23" s="3875" t="s">
        <v>2944</v>
      </c>
      <c r="M23" s="3872" t="s">
        <v>1185</v>
      </c>
      <c r="N23" s="144"/>
    </row>
    <row r="24" spans="1:14" ht="13.5" x14ac:dyDescent="0.2">
      <c r="A24" s="2106" t="s">
        <v>2284</v>
      </c>
      <c r="B24" s="3875" t="n">
        <v>47160.171691140196</v>
      </c>
      <c r="C24" s="3875" t="n">
        <v>5.3274077282141</v>
      </c>
      <c r="D24" s="3875" t="n">
        <v>11.78971367094362</v>
      </c>
      <c r="E24" s="3872" t="s">
        <v>1185</v>
      </c>
      <c r="F24" s="3872" t="s">
        <v>1185</v>
      </c>
      <c r="G24" s="3872" t="s">
        <v>1185</v>
      </c>
      <c r="H24" s="3872" t="s">
        <v>1185</v>
      </c>
      <c r="I24" s="3872" t="s">
        <v>1185</v>
      </c>
      <c r="J24" s="3875" t="n">
        <v>0.80113610395134</v>
      </c>
      <c r="K24" s="3875" t="n">
        <v>28.24616031076778</v>
      </c>
      <c r="L24" s="3875" t="s">
        <v>2944</v>
      </c>
      <c r="M24" s="3872" t="s">
        <v>1185</v>
      </c>
      <c r="N24" s="144"/>
    </row>
    <row r="25" spans="1:14" ht="13.5" x14ac:dyDescent="0.2">
      <c r="A25" s="2106" t="s">
        <v>2285</v>
      </c>
      <c r="B25" s="3875" t="n">
        <v>-343.3438073111095</v>
      </c>
      <c r="C25" s="3875" t="n">
        <v>4.42110505249062</v>
      </c>
      <c r="D25" s="3875" t="n">
        <v>4.04443940482824</v>
      </c>
      <c r="E25" s="3872" t="s">
        <v>1185</v>
      </c>
      <c r="F25" s="3872" t="s">
        <v>1185</v>
      </c>
      <c r="G25" s="3872" t="s">
        <v>1185</v>
      </c>
      <c r="H25" s="3872" t="s">
        <v>1185</v>
      </c>
      <c r="I25" s="3872" t="s">
        <v>1185</v>
      </c>
      <c r="J25" s="3875" t="n">
        <v>1.0985632475918</v>
      </c>
      <c r="K25" s="3875" t="n">
        <v>38.6845843564486</v>
      </c>
      <c r="L25" s="3875" t="n">
        <v>5.80268765346729</v>
      </c>
      <c r="M25" s="3872" t="s">
        <v>1185</v>
      </c>
      <c r="N25" s="144"/>
    </row>
    <row r="26" spans="1:14" x14ac:dyDescent="0.2">
      <c r="A26" s="2106" t="s">
        <v>1090</v>
      </c>
      <c r="B26" s="3875" t="n">
        <v>-30618.97130192753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179.34033333</v>
      </c>
      <c r="C27" s="3875" t="n">
        <v>10.1153506787732</v>
      </c>
      <c r="D27" s="3875" t="n">
        <v>0.82547953141204</v>
      </c>
      <c r="E27" s="3872" t="s">
        <v>1185</v>
      </c>
      <c r="F27" s="3872" t="s">
        <v>1185</v>
      </c>
      <c r="G27" s="3872" t="s">
        <v>1185</v>
      </c>
      <c r="H27" s="3872" t="s">
        <v>1185</v>
      </c>
      <c r="I27" s="3872" t="s">
        <v>1185</v>
      </c>
      <c r="J27" s="3875" t="s">
        <v>2949</v>
      </c>
      <c r="K27" s="3875" t="s">
        <v>2949</v>
      </c>
      <c r="L27" s="3875" t="n">
        <v>1193.3018063</v>
      </c>
      <c r="M27" s="3871" t="n">
        <v>2.18511354733403</v>
      </c>
      <c r="N27" s="144"/>
    </row>
    <row r="28" spans="1:14" x14ac:dyDescent="0.2">
      <c r="A28" s="2108" t="s">
        <v>1091</v>
      </c>
      <c r="B28" s="3875" t="n">
        <v>3583.734938866894</v>
      </c>
      <c r="C28" s="3875" t="n">
        <v>6415.071403872117</v>
      </c>
      <c r="D28" s="3875" t="n">
        <v>34.24298465774462</v>
      </c>
      <c r="E28" s="3872" t="s">
        <v>1185</v>
      </c>
      <c r="F28" s="3872" t="s">
        <v>1185</v>
      </c>
      <c r="G28" s="3872" t="s">
        <v>1185</v>
      </c>
      <c r="H28" s="3872" t="s">
        <v>1185</v>
      </c>
      <c r="I28" s="3872" t="s">
        <v>1185</v>
      </c>
      <c r="J28" s="3875" t="n">
        <v>21.15707469132291</v>
      </c>
      <c r="K28" s="3875" t="n">
        <v>568.0014614115569</v>
      </c>
      <c r="L28" s="3875" t="n">
        <v>91.91614038846465</v>
      </c>
      <c r="M28" s="3875" t="n">
        <v>4.18040973764077</v>
      </c>
      <c r="N28" s="411"/>
    </row>
    <row r="29" spans="1:14" ht="13.5" x14ac:dyDescent="0.2">
      <c r="A29" s="2106" t="s">
        <v>2287</v>
      </c>
      <c r="B29" s="3875" t="s">
        <v>2944</v>
      </c>
      <c r="C29" s="3875" t="n">
        <v>5388.9606093497005</v>
      </c>
      <c r="D29" s="3872" t="s">
        <v>1185</v>
      </c>
      <c r="E29" s="3872" t="s">
        <v>1185</v>
      </c>
      <c r="F29" s="3872" t="s">
        <v>1185</v>
      </c>
      <c r="G29" s="3872" t="s">
        <v>1185</v>
      </c>
      <c r="H29" s="3872" t="s">
        <v>1185</v>
      </c>
      <c r="I29" s="3872" t="s">
        <v>1185</v>
      </c>
      <c r="J29" s="3875" t="n">
        <v>0.006881504</v>
      </c>
      <c r="K29" s="3875" t="n">
        <v>5.55282488495509</v>
      </c>
      <c r="L29" s="3875" t="n">
        <v>46.01620477844006</v>
      </c>
      <c r="M29" s="3872" t="s">
        <v>1185</v>
      </c>
      <c r="N29" s="411"/>
    </row>
    <row r="30" spans="1:14" ht="13.5" x14ac:dyDescent="0.2">
      <c r="A30" s="2106" t="s">
        <v>2288</v>
      </c>
      <c r="B30" s="3872" t="s">
        <v>1185</v>
      </c>
      <c r="C30" s="3875" t="n">
        <v>132.01723812486074</v>
      </c>
      <c r="D30" s="3875" t="n">
        <v>7.32849287059078</v>
      </c>
      <c r="E30" s="3872" t="s">
        <v>1185</v>
      </c>
      <c r="F30" s="3872" t="s">
        <v>1185</v>
      </c>
      <c r="G30" s="3872" t="s">
        <v>1185</v>
      </c>
      <c r="H30" s="3872" t="s">
        <v>1185</v>
      </c>
      <c r="I30" s="3872" t="s">
        <v>1185</v>
      </c>
      <c r="J30" s="3875" t="n">
        <v>0.015522514</v>
      </c>
      <c r="K30" s="3875" t="n">
        <v>0.76315878144</v>
      </c>
      <c r="L30" s="3875" t="n">
        <v>0.3310645108665</v>
      </c>
      <c r="M30" s="3872" t="s">
        <v>1185</v>
      </c>
      <c r="N30" s="144"/>
    </row>
    <row r="31" spans="1:14" ht="13.5" x14ac:dyDescent="0.2">
      <c r="A31" s="2106" t="s">
        <v>2289</v>
      </c>
      <c r="B31" s="3875" t="n">
        <v>3557.8456941128616</v>
      </c>
      <c r="C31" s="3875" t="n">
        <v>17.37081738189</v>
      </c>
      <c r="D31" s="3875" t="n">
        <v>1.78187873678797</v>
      </c>
      <c r="E31" s="3872" t="s">
        <v>1185</v>
      </c>
      <c r="F31" s="3872" t="s">
        <v>1185</v>
      </c>
      <c r="G31" s="3872" t="s">
        <v>1185</v>
      </c>
      <c r="H31" s="3872" t="s">
        <v>1185</v>
      </c>
      <c r="I31" s="3872" t="s">
        <v>1185</v>
      </c>
      <c r="J31" s="3875" t="n">
        <v>21.02708117463628</v>
      </c>
      <c r="K31" s="3875" t="n">
        <v>560.4768762367823</v>
      </c>
      <c r="L31" s="3875" t="n">
        <v>43.57816757882512</v>
      </c>
      <c r="M31" s="3875" t="n">
        <v>3.20281292378663</v>
      </c>
      <c r="N31" s="144"/>
    </row>
    <row r="32" spans="1:14" x14ac:dyDescent="0.2">
      <c r="A32" s="2106" t="s">
        <v>996</v>
      </c>
      <c r="B32" s="3872" t="s">
        <v>1185</v>
      </c>
      <c r="C32" s="3875" t="n">
        <v>876.072864235831</v>
      </c>
      <c r="D32" s="3875" t="n">
        <v>25.01008363191103</v>
      </c>
      <c r="E32" s="3872" t="s">
        <v>1185</v>
      </c>
      <c r="F32" s="3872" t="s">
        <v>1185</v>
      </c>
      <c r="G32" s="3872" t="s">
        <v>1185</v>
      </c>
      <c r="H32" s="3872" t="s">
        <v>1185</v>
      </c>
      <c r="I32" s="3872" t="s">
        <v>1185</v>
      </c>
      <c r="J32" s="3875" t="n">
        <v>0.022299587</v>
      </c>
      <c r="K32" s="3875" t="n">
        <v>0.260531885</v>
      </c>
      <c r="L32" s="3875" t="n">
        <v>1.37662005475088</v>
      </c>
      <c r="M32" s="3872" t="s">
        <v>1185</v>
      </c>
      <c r="N32" s="411"/>
    </row>
    <row r="33" spans="1:14" ht="14.25" x14ac:dyDescent="0.2">
      <c r="A33" s="2106" t="s">
        <v>2290</v>
      </c>
      <c r="B33" s="3875" t="n">
        <v>25.8892447540323</v>
      </c>
      <c r="C33" s="3875" t="n">
        <v>0.64987477983497</v>
      </c>
      <c r="D33" s="3875" t="n">
        <v>0.12252941845484</v>
      </c>
      <c r="E33" s="3872" t="s">
        <v>1185</v>
      </c>
      <c r="F33" s="3872" t="s">
        <v>1185</v>
      </c>
      <c r="G33" s="3872" t="s">
        <v>1185</v>
      </c>
      <c r="H33" s="3872" t="s">
        <v>1185</v>
      </c>
      <c r="I33" s="3872" t="s">
        <v>1185</v>
      </c>
      <c r="J33" s="3875" t="n">
        <v>0.08528991168663</v>
      </c>
      <c r="K33" s="3875" t="n">
        <v>0.9480696233795</v>
      </c>
      <c r="L33" s="3875" t="n">
        <v>0.6140834655821</v>
      </c>
      <c r="M33" s="3875" t="n">
        <v>0.97759681385414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857.7316592182375</v>
      </c>
      <c r="K34" s="3875" t="n">
        <v>2938.9988506327186</v>
      </c>
      <c r="L34" s="3875" t="n">
        <v>747.8606093810766</v>
      </c>
      <c r="M34" s="3875"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292743.9341171782</v>
      </c>
      <c r="C9" s="3875" t="n">
        <v>11.45628557650315</v>
      </c>
      <c r="D9" s="3875" t="n">
        <v>9.11747780035885</v>
      </c>
      <c r="E9" s="3872" t="s">
        <v>1185</v>
      </c>
      <c r="F9" s="3872" t="s">
        <v>1185</v>
      </c>
      <c r="G9" s="3872" t="s">
        <v>1185</v>
      </c>
      <c r="H9" s="3872" t="s">
        <v>1185</v>
      </c>
      <c r="I9" s="3872" t="s">
        <v>1185</v>
      </c>
      <c r="J9" s="3875" t="n">
        <v>2677.6808998654083</v>
      </c>
      <c r="K9" s="3875" t="n">
        <v>517.275307619799</v>
      </c>
      <c r="L9" s="3875" t="n">
        <v>220.76236658181085</v>
      </c>
      <c r="M9" s="3875" t="n">
        <v>972.0989088131995</v>
      </c>
      <c r="N9" s="144"/>
      <c r="O9" s="144"/>
      <c r="P9" s="144"/>
      <c r="Q9" s="144"/>
    </row>
    <row r="10" spans="1:17" ht="12" customHeight="1" x14ac:dyDescent="0.2">
      <c r="A10" s="2088" t="s">
        <v>61</v>
      </c>
      <c r="B10" s="3875" t="n">
        <v>130373.13873814286</v>
      </c>
      <c r="C10" s="3875" t="n">
        <v>0.84862348889777</v>
      </c>
      <c r="D10" s="3875" t="n">
        <v>3.91015789617273</v>
      </c>
      <c r="E10" s="3872" t="s">
        <v>1185</v>
      </c>
      <c r="F10" s="3872" t="s">
        <v>1185</v>
      </c>
      <c r="G10" s="3872" t="s">
        <v>1185</v>
      </c>
      <c r="H10" s="3872" t="s">
        <v>1185</v>
      </c>
      <c r="I10" s="3872" t="s">
        <v>1185</v>
      </c>
      <c r="J10" s="3875" t="n">
        <v>551.6917208069217</v>
      </c>
      <c r="K10" s="3875" t="n">
        <v>313.2874455156043</v>
      </c>
      <c r="L10" s="3875" t="n">
        <v>149.61428876064832</v>
      </c>
      <c r="M10" s="3875" t="n">
        <v>34.94401552432589</v>
      </c>
      <c r="N10" s="144"/>
      <c r="O10" s="144"/>
      <c r="P10" s="144"/>
      <c r="Q10" s="144"/>
    </row>
    <row r="11" spans="1:17" ht="12" customHeight="1" x14ac:dyDescent="0.2">
      <c r="A11" s="2088" t="s">
        <v>62</v>
      </c>
      <c r="B11" s="3875" t="n">
        <v>162370.79537903535</v>
      </c>
      <c r="C11" s="3875" t="n">
        <v>10.60766208760538</v>
      </c>
      <c r="D11" s="3875" t="n">
        <v>5.20731990418612</v>
      </c>
      <c r="E11" s="3872" t="s">
        <v>1185</v>
      </c>
      <c r="F11" s="3872" t="s">
        <v>1185</v>
      </c>
      <c r="G11" s="3872" t="s">
        <v>1185</v>
      </c>
      <c r="H11" s="3872" t="s">
        <v>1185</v>
      </c>
      <c r="I11" s="3872" t="s">
        <v>1185</v>
      </c>
      <c r="J11" s="3875" t="n">
        <v>2125.9891790584866</v>
      </c>
      <c r="K11" s="3875" t="n">
        <v>203.98786210419476</v>
      </c>
      <c r="L11" s="3875" t="n">
        <v>71.14807782116254</v>
      </c>
      <c r="M11" s="3875" t="n">
        <v>937.1548932888736</v>
      </c>
      <c r="N11" s="144"/>
      <c r="O11" s="144"/>
      <c r="P11" s="144"/>
      <c r="Q11" s="144"/>
    </row>
    <row r="12" spans="1:17" ht="12" customHeight="1" x14ac:dyDescent="0.2">
      <c r="A12" s="2084" t="s">
        <v>63</v>
      </c>
      <c r="B12" s="3875" t="n">
        <v>1.9116965840112</v>
      </c>
      <c r="C12" s="3875" t="n">
        <v>2.89640968E-6</v>
      </c>
      <c r="D12" s="3875" t="n">
        <v>1.158563871E-5</v>
      </c>
      <c r="E12" s="3872" t="s">
        <v>1185</v>
      </c>
      <c r="F12" s="3872" t="s">
        <v>1185</v>
      </c>
      <c r="G12" s="3872" t="s">
        <v>1185</v>
      </c>
      <c r="H12" s="3872" t="s">
        <v>1185</v>
      </c>
      <c r="I12" s="3872" t="s">
        <v>1185</v>
      </c>
      <c r="J12" s="3875" t="n">
        <v>6.16136026E-4</v>
      </c>
      <c r="K12" s="3875" t="n">
        <v>0.0045102594</v>
      </c>
      <c r="L12" s="3875" t="n">
        <v>3.10130226E-4</v>
      </c>
      <c r="M12" s="3875" t="n">
        <v>1.3637215E-4</v>
      </c>
      <c r="N12" s="144"/>
      <c r="O12" s="144"/>
      <c r="P12" s="144"/>
      <c r="Q12" s="144"/>
    </row>
    <row r="13" spans="1:17" ht="14.25" customHeight="1" x14ac:dyDescent="0.2">
      <c r="A13" s="2115" t="s">
        <v>64</v>
      </c>
      <c r="B13" s="3875" t="n">
        <v>456980.49866067735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184.96269917730913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181760.46589379228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25.27059160696813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2247.1574532084087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3489396.401283357</v>
      </c>
      <c r="C7" s="3875" t="n">
        <v>506871.41035475454</v>
      </c>
      <c r="D7" s="3875" t="n">
        <v>269205.987269902</v>
      </c>
      <c r="E7" s="3875" t="n">
        <v>92949.16153736685</v>
      </c>
      <c r="F7" s="3875" t="n">
        <v>3835.066894141606</v>
      </c>
      <c r="G7" s="3875" t="n">
        <v>6338.667125329416</v>
      </c>
      <c r="H7" s="3875" t="n">
        <v>1305.7727002679999</v>
      </c>
      <c r="I7" s="3875" t="n">
        <v>77.369604336128</v>
      </c>
      <c r="J7" s="3875" t="n">
        <v>4369979.836769455</v>
      </c>
      <c r="K7" s="144"/>
    </row>
    <row r="8" spans="1:11" x14ac:dyDescent="0.2">
      <c r="A8" s="2108" t="s">
        <v>1069</v>
      </c>
      <c r="B8" s="3875" t="n">
        <v>3579372.1969892117</v>
      </c>
      <c r="C8" s="3875" t="n">
        <v>95539.29279196553</v>
      </c>
      <c r="D8" s="3875" t="n">
        <v>28868.85479011282</v>
      </c>
      <c r="E8" s="3872" t="s">
        <v>1185</v>
      </c>
      <c r="F8" s="3872" t="s">
        <v>1185</v>
      </c>
      <c r="G8" s="3872" t="s">
        <v>1185</v>
      </c>
      <c r="H8" s="3872" t="s">
        <v>1185</v>
      </c>
      <c r="I8" s="3872" t="s">
        <v>1185</v>
      </c>
      <c r="J8" s="3875" t="n">
        <v>3703780.34457129</v>
      </c>
      <c r="K8" s="411"/>
    </row>
    <row r="9" spans="1:11" x14ac:dyDescent="0.2">
      <c r="A9" s="2106" t="s">
        <v>1107</v>
      </c>
      <c r="B9" s="3875" t="n">
        <v>3553859.5054660495</v>
      </c>
      <c r="C9" s="3875" t="n">
        <v>24934.248293200482</v>
      </c>
      <c r="D9" s="3875" t="n">
        <v>28726.224248725495</v>
      </c>
      <c r="E9" s="3872" t="s">
        <v>1185</v>
      </c>
      <c r="F9" s="3872" t="s">
        <v>1185</v>
      </c>
      <c r="G9" s="3872" t="s">
        <v>1185</v>
      </c>
      <c r="H9" s="3872" t="s">
        <v>1185</v>
      </c>
      <c r="I9" s="3872" t="s">
        <v>1185</v>
      </c>
      <c r="J9" s="3875" t="n">
        <v>3607519.9780079755</v>
      </c>
      <c r="K9" s="411"/>
    </row>
    <row r="10" spans="1:11" x14ac:dyDescent="0.2">
      <c r="A10" s="2088" t="s">
        <v>1071</v>
      </c>
      <c r="B10" s="3875" t="n">
        <v>1409548.9773537538</v>
      </c>
      <c r="C10" s="3875" t="n">
        <v>2862.9908027615597</v>
      </c>
      <c r="D10" s="3875" t="n">
        <v>8295.995468632871</v>
      </c>
      <c r="E10" s="3872" t="s">
        <v>1185</v>
      </c>
      <c r="F10" s="3872" t="s">
        <v>1185</v>
      </c>
      <c r="G10" s="3872" t="s">
        <v>1185</v>
      </c>
      <c r="H10" s="3872" t="s">
        <v>1185</v>
      </c>
      <c r="I10" s="3872" t="s">
        <v>1185</v>
      </c>
      <c r="J10" s="3875" t="n">
        <v>1420707.9636251482</v>
      </c>
      <c r="K10" s="411"/>
    </row>
    <row r="11" spans="1:11" x14ac:dyDescent="0.2">
      <c r="A11" s="2088" t="s">
        <v>1108</v>
      </c>
      <c r="B11" s="3875" t="n">
        <v>505576.8010824501</v>
      </c>
      <c r="C11" s="3875" t="n">
        <v>1745.8093638112107</v>
      </c>
      <c r="D11" s="3875" t="n">
        <v>3928.880406792981</v>
      </c>
      <c r="E11" s="3872" t="s">
        <v>1185</v>
      </c>
      <c r="F11" s="3872" t="s">
        <v>1185</v>
      </c>
      <c r="G11" s="3872" t="s">
        <v>1185</v>
      </c>
      <c r="H11" s="3872" t="s">
        <v>1185</v>
      </c>
      <c r="I11" s="3872" t="s">
        <v>1185</v>
      </c>
      <c r="J11" s="3875" t="n">
        <v>511251.4908530543</v>
      </c>
      <c r="K11" s="411"/>
    </row>
    <row r="12" spans="1:11" x14ac:dyDescent="0.2">
      <c r="A12" s="2088" t="s">
        <v>1073</v>
      </c>
      <c r="B12" s="3875" t="n">
        <v>936440.6101644213</v>
      </c>
      <c r="C12" s="3875" t="n">
        <v>2000.1966037318068</v>
      </c>
      <c r="D12" s="3875" t="n">
        <v>8121.335309073004</v>
      </c>
      <c r="E12" s="3872" t="s">
        <v>1185</v>
      </c>
      <c r="F12" s="3872" t="s">
        <v>1185</v>
      </c>
      <c r="G12" s="3872" t="s">
        <v>1185</v>
      </c>
      <c r="H12" s="3872" t="s">
        <v>1185</v>
      </c>
      <c r="I12" s="3872" t="s">
        <v>1185</v>
      </c>
      <c r="J12" s="3875" t="n">
        <v>946562.1420772261</v>
      </c>
      <c r="K12" s="411"/>
    </row>
    <row r="13" spans="1:11" x14ac:dyDescent="0.2">
      <c r="A13" s="2088" t="s">
        <v>1074</v>
      </c>
      <c r="B13" s="3875" t="n">
        <v>691200.5712515113</v>
      </c>
      <c r="C13" s="3875" t="n">
        <v>18273.21153413011</v>
      </c>
      <c r="D13" s="3875" t="n">
        <v>8212.972868680765</v>
      </c>
      <c r="E13" s="3872" t="s">
        <v>1185</v>
      </c>
      <c r="F13" s="3872" t="s">
        <v>1185</v>
      </c>
      <c r="G13" s="3872" t="s">
        <v>1185</v>
      </c>
      <c r="H13" s="3872" t="s">
        <v>1185</v>
      </c>
      <c r="I13" s="3872" t="s">
        <v>1185</v>
      </c>
      <c r="J13" s="3875" t="n">
        <v>717686.7556543222</v>
      </c>
      <c r="K13" s="411"/>
    </row>
    <row r="14" spans="1:11" x14ac:dyDescent="0.2">
      <c r="A14" s="2088" t="s">
        <v>1075</v>
      </c>
      <c r="B14" s="3875" t="n">
        <v>11092.545613913018</v>
      </c>
      <c r="C14" s="3875" t="n">
        <v>52.03998876579225</v>
      </c>
      <c r="D14" s="3875" t="n">
        <v>167.0401955458752</v>
      </c>
      <c r="E14" s="3872" t="s">
        <v>1185</v>
      </c>
      <c r="F14" s="3872" t="s">
        <v>1185</v>
      </c>
      <c r="G14" s="3872" t="s">
        <v>1185</v>
      </c>
      <c r="H14" s="3872" t="s">
        <v>1185</v>
      </c>
      <c r="I14" s="3872" t="s">
        <v>1185</v>
      </c>
      <c r="J14" s="3875" t="n">
        <v>11311.625798224686</v>
      </c>
      <c r="K14" s="411"/>
    </row>
    <row r="15" spans="1:11" x14ac:dyDescent="0.2">
      <c r="A15" s="2106" t="s">
        <v>45</v>
      </c>
      <c r="B15" s="3875" t="n">
        <v>25512.691523162517</v>
      </c>
      <c r="C15" s="3875" t="n">
        <v>70605.04449876506</v>
      </c>
      <c r="D15" s="3875" t="n">
        <v>142.63054138732338</v>
      </c>
      <c r="E15" s="3872" t="s">
        <v>1185</v>
      </c>
      <c r="F15" s="3872" t="s">
        <v>1185</v>
      </c>
      <c r="G15" s="3872" t="s">
        <v>1185</v>
      </c>
      <c r="H15" s="3872" t="s">
        <v>1185</v>
      </c>
      <c r="I15" s="3872" t="s">
        <v>1185</v>
      </c>
      <c r="J15" s="3875" t="n">
        <v>96260.36656331489</v>
      </c>
      <c r="K15" s="411"/>
    </row>
    <row r="16" spans="1:11" x14ac:dyDescent="0.2">
      <c r="A16" s="2088" t="s">
        <v>1076</v>
      </c>
      <c r="B16" s="3875" t="n">
        <v>3091.465838192783</v>
      </c>
      <c r="C16" s="3875" t="n">
        <v>39815.7355835554</v>
      </c>
      <c r="D16" s="3875" t="n">
        <v>0.01685000472596</v>
      </c>
      <c r="E16" s="3872" t="s">
        <v>1185</v>
      </c>
      <c r="F16" s="3872" t="s">
        <v>1185</v>
      </c>
      <c r="G16" s="3872" t="s">
        <v>1185</v>
      </c>
      <c r="H16" s="3872" t="s">
        <v>1185</v>
      </c>
      <c r="I16" s="3872" t="s">
        <v>1185</v>
      </c>
      <c r="J16" s="3875" t="n">
        <v>42907.21827175291</v>
      </c>
      <c r="K16" s="411"/>
    </row>
    <row r="17" spans="1:11" x14ac:dyDescent="0.2">
      <c r="A17" s="2088" t="s">
        <v>1109</v>
      </c>
      <c r="B17" s="3875" t="n">
        <v>22421.225684969733</v>
      </c>
      <c r="C17" s="3875" t="n">
        <v>30789.308915209655</v>
      </c>
      <c r="D17" s="3875" t="n">
        <v>142.6136913825974</v>
      </c>
      <c r="E17" s="3872" t="s">
        <v>1185</v>
      </c>
      <c r="F17" s="3872" t="s">
        <v>1185</v>
      </c>
      <c r="G17" s="3872" t="s">
        <v>1185</v>
      </c>
      <c r="H17" s="3872" t="s">
        <v>1185</v>
      </c>
      <c r="I17" s="3872" t="s">
        <v>1185</v>
      </c>
      <c r="J17" s="3875" t="n">
        <v>53353.148291561985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240865.61074739898</v>
      </c>
      <c r="C19" s="3875" t="n">
        <v>1531.2644227196206</v>
      </c>
      <c r="D19" s="3875" t="n">
        <v>31169.431381076996</v>
      </c>
      <c r="E19" s="3875" t="n">
        <v>92949.16153736685</v>
      </c>
      <c r="F19" s="3875" t="n">
        <v>3835.066894141606</v>
      </c>
      <c r="G19" s="3875" t="n">
        <v>6338.667125329416</v>
      </c>
      <c r="H19" s="3875" t="n">
        <v>1305.7727002679999</v>
      </c>
      <c r="I19" s="3875" t="n">
        <v>77.369604336128</v>
      </c>
      <c r="J19" s="3875" t="n">
        <v>378072.3444126376</v>
      </c>
      <c r="K19" s="411"/>
    </row>
    <row r="20" spans="1:11" x14ac:dyDescent="0.2">
      <c r="A20" s="2078" t="s">
        <v>359</v>
      </c>
      <c r="B20" s="3875" t="n">
        <v>115047.4776061361</v>
      </c>
      <c r="C20" s="3872" t="s">
        <v>1185</v>
      </c>
      <c r="D20" s="3872" t="s">
        <v>1185</v>
      </c>
      <c r="E20" s="3872" t="s">
        <v>1185</v>
      </c>
      <c r="F20" s="3872" t="s">
        <v>1185</v>
      </c>
      <c r="G20" s="3872" t="s">
        <v>1185</v>
      </c>
      <c r="H20" s="3872" t="s">
        <v>1185</v>
      </c>
      <c r="I20" s="3872" t="s">
        <v>1185</v>
      </c>
      <c r="J20" s="3875" t="n">
        <v>115047.4776061361</v>
      </c>
      <c r="K20" s="411"/>
    </row>
    <row r="21" spans="1:11" x14ac:dyDescent="0.2">
      <c r="A21" s="2078" t="s">
        <v>1079</v>
      </c>
      <c r="B21" s="3875" t="n">
        <v>49400.82806411227</v>
      </c>
      <c r="C21" s="3875" t="n">
        <v>1269.8332163332934</v>
      </c>
      <c r="D21" s="3875" t="n">
        <v>26993.1187710116</v>
      </c>
      <c r="E21" s="3875" t="n">
        <v>1782.455970990833</v>
      </c>
      <c r="F21" s="3875" t="n">
        <v>1542.3816994191413</v>
      </c>
      <c r="G21" s="3875" t="n">
        <v>68.233104</v>
      </c>
      <c r="H21" s="3875" t="n">
        <v>940.0003379999999</v>
      </c>
      <c r="I21" s="3875" t="s">
        <v>2939</v>
      </c>
      <c r="J21" s="3875" t="n">
        <v>81996.85116386713</v>
      </c>
      <c r="K21" s="411"/>
    </row>
    <row r="22" spans="1:11" x14ac:dyDescent="0.2">
      <c r="A22" s="2078" t="s">
        <v>330</v>
      </c>
      <c r="B22" s="3875" t="n">
        <v>66182.10469062725</v>
      </c>
      <c r="C22" s="3875" t="n">
        <v>166.5512014104725</v>
      </c>
      <c r="D22" s="3875" t="n">
        <v>21.53979017177486</v>
      </c>
      <c r="E22" s="3875" t="n">
        <v>13.399726</v>
      </c>
      <c r="F22" s="3875" t="n">
        <v>931.249259772716</v>
      </c>
      <c r="G22" s="3875" t="n">
        <v>472.619504762316</v>
      </c>
      <c r="H22" s="3875" t="s">
        <v>2939</v>
      </c>
      <c r="I22" s="3875" t="s">
        <v>1185</v>
      </c>
      <c r="J22" s="3875" t="n">
        <v>67787.46417274453</v>
      </c>
      <c r="K22" s="411"/>
    </row>
    <row r="23" spans="1:11" x14ac:dyDescent="0.2">
      <c r="A23" s="2091" t="s">
        <v>1110</v>
      </c>
      <c r="B23" s="3875" t="n">
        <v>9476.818324044174</v>
      </c>
      <c r="C23" s="3875" t="n">
        <v>3.19562678483675</v>
      </c>
      <c r="D23" s="3875" t="n">
        <v>4.46642124571712</v>
      </c>
      <c r="E23" s="3872" t="s">
        <v>1185</v>
      </c>
      <c r="F23" s="3872" t="s">
        <v>1185</v>
      </c>
      <c r="G23" s="3872" t="s">
        <v>1185</v>
      </c>
      <c r="H23" s="3872" t="s">
        <v>1185</v>
      </c>
      <c r="I23" s="3872" t="s">
        <v>1185</v>
      </c>
      <c r="J23" s="3875" t="n">
        <v>9484.480372074728</v>
      </c>
      <c r="K23" s="411"/>
    </row>
    <row r="24" spans="1:11" x14ac:dyDescent="0.2">
      <c r="A24" s="2091" t="s">
        <v>1111</v>
      </c>
      <c r="B24" s="3872" t="s">
        <v>1185</v>
      </c>
      <c r="C24" s="3872" t="s">
        <v>1185</v>
      </c>
      <c r="D24" s="3872" t="s">
        <v>1185</v>
      </c>
      <c r="E24" s="3875" t="n">
        <v>48.36173723742638</v>
      </c>
      <c r="F24" s="3875" t="n">
        <v>711.6176837188223</v>
      </c>
      <c r="G24" s="3875" t="n">
        <v>171.8879860980953</v>
      </c>
      <c r="H24" s="3875" t="n">
        <v>24.9679406</v>
      </c>
      <c r="I24" s="3875" t="n">
        <v>77.36960433608758</v>
      </c>
      <c r="J24" s="3875" t="n">
        <v>1034.2049519904315</v>
      </c>
      <c r="K24" s="411"/>
    </row>
    <row r="25" spans="1:11" x14ac:dyDescent="0.2">
      <c r="A25" s="2091" t="s">
        <v>1112</v>
      </c>
      <c r="B25" s="3872" t="s">
        <v>1185</v>
      </c>
      <c r="C25" s="3872" t="s">
        <v>1185</v>
      </c>
      <c r="D25" s="3872" t="s">
        <v>1185</v>
      </c>
      <c r="E25" s="3875" t="n">
        <v>91103.15376513859</v>
      </c>
      <c r="F25" s="3875" t="n">
        <v>192.748538020731</v>
      </c>
      <c r="G25" s="3875" t="s">
        <v>1185</v>
      </c>
      <c r="H25" s="3875" t="s">
        <v>2942</v>
      </c>
      <c r="I25" s="3875" t="s">
        <v>1185</v>
      </c>
      <c r="J25" s="3875" t="n">
        <v>91295.90230315931</v>
      </c>
      <c r="K25" s="411"/>
    </row>
    <row r="26" spans="1:11" x14ac:dyDescent="0.2">
      <c r="A26" s="2091" t="s">
        <v>1083</v>
      </c>
      <c r="B26" s="3875" t="n">
        <v>661.580540944462</v>
      </c>
      <c r="C26" s="3875" t="n">
        <v>77.58290465585</v>
      </c>
      <c r="D26" s="3875" t="n">
        <v>4072.666024593734</v>
      </c>
      <c r="E26" s="3875" t="n">
        <v>0.2002</v>
      </c>
      <c r="F26" s="3875" t="n">
        <v>455.7521342101954</v>
      </c>
      <c r="G26" s="3875" t="n">
        <v>5608.894930468968</v>
      </c>
      <c r="H26" s="3875" t="s">
        <v>1185</v>
      </c>
      <c r="I26" s="3875" t="s">
        <v>1185</v>
      </c>
      <c r="J26" s="3875" t="n">
        <v>10876.67673487321</v>
      </c>
      <c r="K26" s="411"/>
    </row>
    <row r="27" spans="1:11" x14ac:dyDescent="0.2">
      <c r="A27" s="2078" t="s">
        <v>1113</v>
      </c>
      <c r="B27" s="3875" t="n">
        <v>96.80152153471259</v>
      </c>
      <c r="C27" s="3875" t="n">
        <v>14.10147353516775</v>
      </c>
      <c r="D27" s="3875" t="n">
        <v>77.64037405417196</v>
      </c>
      <c r="E27" s="3875" t="n">
        <v>1.590138</v>
      </c>
      <c r="F27" s="3875" t="n">
        <v>1.317579</v>
      </c>
      <c r="G27" s="3875" t="n">
        <v>17.0316</v>
      </c>
      <c r="H27" s="3875" t="n">
        <v>340.804421668</v>
      </c>
      <c r="I27" s="3875" t="s">
        <v>1185</v>
      </c>
      <c r="J27" s="3875" t="n">
        <v>549.2871077920523</v>
      </c>
      <c r="K27" s="411"/>
    </row>
    <row r="28" spans="1:11" x14ac:dyDescent="0.2">
      <c r="A28" s="2115" t="s">
        <v>1085</v>
      </c>
      <c r="B28" s="3875" t="n">
        <v>10132.819463640373</v>
      </c>
      <c r="C28" s="3875" t="n">
        <v>234458.20461293843</v>
      </c>
      <c r="D28" s="3875" t="n">
        <v>182442.1195609812</v>
      </c>
      <c r="E28" s="3872" t="s">
        <v>1185</v>
      </c>
      <c r="F28" s="3872" t="s">
        <v>1185</v>
      </c>
      <c r="G28" s="3872" t="s">
        <v>1185</v>
      </c>
      <c r="H28" s="3872" t="s">
        <v>1185</v>
      </c>
      <c r="I28" s="3872" t="s">
        <v>1185</v>
      </c>
      <c r="J28" s="3875" t="n">
        <v>427033.14363756</v>
      </c>
      <c r="K28" s="411"/>
    </row>
    <row r="29" spans="1:11" x14ac:dyDescent="0.2">
      <c r="A29" s="2106" t="s">
        <v>1086</v>
      </c>
      <c r="B29" s="3872" t="s">
        <v>1185</v>
      </c>
      <c r="C29" s="3875" t="n">
        <v>187164.94919412248</v>
      </c>
      <c r="D29" s="3872" t="s">
        <v>1185</v>
      </c>
      <c r="E29" s="3872" t="s">
        <v>1185</v>
      </c>
      <c r="F29" s="3872" t="s">
        <v>1185</v>
      </c>
      <c r="G29" s="3872" t="s">
        <v>1185</v>
      </c>
      <c r="H29" s="3872" t="s">
        <v>1185</v>
      </c>
      <c r="I29" s="3872" t="s">
        <v>1185</v>
      </c>
      <c r="J29" s="3875" t="n">
        <v>187164.94919412248</v>
      </c>
      <c r="K29" s="411"/>
    </row>
    <row r="30" spans="1:11" x14ac:dyDescent="0.2">
      <c r="A30" s="2106" t="s">
        <v>510</v>
      </c>
      <c r="B30" s="3872" t="s">
        <v>1185</v>
      </c>
      <c r="C30" s="3875" t="n">
        <v>42878.760214288915</v>
      </c>
      <c r="D30" s="3875" t="n">
        <v>23091.30099819828</v>
      </c>
      <c r="E30" s="3872" t="s">
        <v>1185</v>
      </c>
      <c r="F30" s="3872" t="s">
        <v>1185</v>
      </c>
      <c r="G30" s="3872" t="s">
        <v>1185</v>
      </c>
      <c r="H30" s="3872" t="s">
        <v>1185</v>
      </c>
      <c r="I30" s="3872" t="s">
        <v>1185</v>
      </c>
      <c r="J30" s="3875" t="n">
        <v>65970.0612124872</v>
      </c>
      <c r="K30" s="411"/>
    </row>
    <row r="31" spans="1:11" x14ac:dyDescent="0.2">
      <c r="A31" s="2106" t="s">
        <v>515</v>
      </c>
      <c r="B31" s="3872" t="s">
        <v>1185</v>
      </c>
      <c r="C31" s="3875" t="n">
        <v>2798.028603283289</v>
      </c>
      <c r="D31" s="3872" t="s">
        <v>1185</v>
      </c>
      <c r="E31" s="3872" t="s">
        <v>1185</v>
      </c>
      <c r="F31" s="3872" t="s">
        <v>1185</v>
      </c>
      <c r="G31" s="3872" t="s">
        <v>1185</v>
      </c>
      <c r="H31" s="3872" t="s">
        <v>1185</v>
      </c>
      <c r="I31" s="3872" t="s">
        <v>1185</v>
      </c>
      <c r="J31" s="3875" t="n">
        <v>2798.028603283289</v>
      </c>
      <c r="K31" s="411"/>
    </row>
    <row r="32" spans="1:11" ht="13.5" x14ac:dyDescent="0.2">
      <c r="A32" s="2106" t="s">
        <v>1114</v>
      </c>
      <c r="B32" s="3872" t="s">
        <v>1185</v>
      </c>
      <c r="C32" s="3875" t="s">
        <v>2953</v>
      </c>
      <c r="D32" s="3875" t="n">
        <v>158746.20868187453</v>
      </c>
      <c r="E32" s="3872" t="s">
        <v>1185</v>
      </c>
      <c r="F32" s="3872" t="s">
        <v>1185</v>
      </c>
      <c r="G32" s="3872" t="s">
        <v>1185</v>
      </c>
      <c r="H32" s="3872" t="s">
        <v>1185</v>
      </c>
      <c r="I32" s="3872" t="s">
        <v>1185</v>
      </c>
      <c r="J32" s="3875" t="n">
        <v>158746.20868187453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735.6359927280768</v>
      </c>
      <c r="D34" s="3875" t="n">
        <v>268.10454447059</v>
      </c>
      <c r="E34" s="3872" t="s">
        <v>1185</v>
      </c>
      <c r="F34" s="3872" t="s">
        <v>1185</v>
      </c>
      <c r="G34" s="3872" t="s">
        <v>1185</v>
      </c>
      <c r="H34" s="3872" t="s">
        <v>1185</v>
      </c>
      <c r="I34" s="3872" t="s">
        <v>1185</v>
      </c>
      <c r="J34" s="3875" t="n">
        <v>1003.7405371986667</v>
      </c>
      <c r="K34" s="411"/>
    </row>
    <row r="35" spans="1:11" x14ac:dyDescent="0.2">
      <c r="A35" s="2106" t="s">
        <v>1088</v>
      </c>
      <c r="B35" s="3875" t="n">
        <v>5543.584283317042</v>
      </c>
      <c r="C35" s="3872" t="s">
        <v>1185</v>
      </c>
      <c r="D35" s="3872" t="s">
        <v>1185</v>
      </c>
      <c r="E35" s="3872" t="s">
        <v>1185</v>
      </c>
      <c r="F35" s="3872" t="s">
        <v>1185</v>
      </c>
      <c r="G35" s="3872" t="s">
        <v>1185</v>
      </c>
      <c r="H35" s="3872" t="s">
        <v>1185</v>
      </c>
      <c r="I35" s="3872" t="s">
        <v>1185</v>
      </c>
      <c r="J35" s="3875" t="n">
        <v>5543.584283317042</v>
      </c>
      <c r="K35" s="411"/>
    </row>
    <row r="36" spans="1:11" x14ac:dyDescent="0.2">
      <c r="A36" s="2106" t="s">
        <v>1089</v>
      </c>
      <c r="B36" s="3875" t="n">
        <v>3755.1232263278653</v>
      </c>
      <c r="C36" s="3872" t="s">
        <v>1185</v>
      </c>
      <c r="D36" s="3872" t="s">
        <v>1185</v>
      </c>
      <c r="E36" s="3872" t="s">
        <v>1185</v>
      </c>
      <c r="F36" s="3872" t="s">
        <v>1185</v>
      </c>
      <c r="G36" s="3872" t="s">
        <v>1185</v>
      </c>
      <c r="H36" s="3872" t="s">
        <v>1185</v>
      </c>
      <c r="I36" s="3872" t="s">
        <v>1185</v>
      </c>
      <c r="J36" s="3875" t="n">
        <v>3755.1232263278653</v>
      </c>
      <c r="K36" s="411"/>
    </row>
    <row r="37" spans="1:11" x14ac:dyDescent="0.2">
      <c r="A37" s="2106" t="s">
        <v>1366</v>
      </c>
      <c r="B37" s="3875" t="n">
        <v>830.87456698441</v>
      </c>
      <c r="C37" s="3872" t="s">
        <v>1185</v>
      </c>
      <c r="D37" s="3872" t="s">
        <v>1185</v>
      </c>
      <c r="E37" s="3872" t="s">
        <v>1185</v>
      </c>
      <c r="F37" s="3872" t="s">
        <v>1185</v>
      </c>
      <c r="G37" s="3872" t="s">
        <v>1185</v>
      </c>
      <c r="H37" s="3872" t="s">
        <v>1185</v>
      </c>
      <c r="I37" s="3872" t="s">
        <v>1185</v>
      </c>
      <c r="J37" s="3875" t="n">
        <v>830.87456698441</v>
      </c>
      <c r="K37" s="411"/>
    </row>
    <row r="38" spans="1:11" x14ac:dyDescent="0.2">
      <c r="A38" s="2106" t="s">
        <v>1465</v>
      </c>
      <c r="B38" s="3875" t="n">
        <v>3.23738701105644</v>
      </c>
      <c r="C38" s="3875" t="n">
        <v>880.8306085156615</v>
      </c>
      <c r="D38" s="3875" t="n">
        <v>336.5053364378062</v>
      </c>
      <c r="E38" s="3872" t="s">
        <v>1185</v>
      </c>
      <c r="F38" s="3872" t="s">
        <v>1185</v>
      </c>
      <c r="G38" s="3872" t="s">
        <v>1185</v>
      </c>
      <c r="H38" s="3872" t="s">
        <v>1185</v>
      </c>
      <c r="I38" s="3872" t="s">
        <v>1185</v>
      </c>
      <c r="J38" s="3875" t="n">
        <v>1220.5733319645242</v>
      </c>
      <c r="K38" s="411"/>
    </row>
    <row r="39" spans="1:11" ht="14.25" x14ac:dyDescent="0.2">
      <c r="A39" s="2108" t="s">
        <v>2300</v>
      </c>
      <c r="B39" s="3875" t="n">
        <v>-344557.96085576137</v>
      </c>
      <c r="C39" s="3875" t="n">
        <v>14965.863430328012</v>
      </c>
      <c r="D39" s="3875" t="n">
        <v>16521.172109723084</v>
      </c>
      <c r="E39" s="3872" t="s">
        <v>1185</v>
      </c>
      <c r="F39" s="3872" t="s">
        <v>1185</v>
      </c>
      <c r="G39" s="3872" t="s">
        <v>1185</v>
      </c>
      <c r="H39" s="3872" t="s">
        <v>1185</v>
      </c>
      <c r="I39" s="3872" t="s">
        <v>1185</v>
      </c>
      <c r="J39" s="3875" t="n">
        <v>-313070.92531571025</v>
      </c>
      <c r="K39" s="411"/>
    </row>
    <row r="40" spans="1:11" x14ac:dyDescent="0.2">
      <c r="A40" s="2106" t="s">
        <v>733</v>
      </c>
      <c r="B40" s="3875" t="n">
        <v>-460844.6349896205</v>
      </c>
      <c r="C40" s="3875" t="n">
        <v>2708.250778738872</v>
      </c>
      <c r="D40" s="3875" t="n">
        <v>6129.622572853703</v>
      </c>
      <c r="E40" s="3872" t="s">
        <v>1185</v>
      </c>
      <c r="F40" s="3872" t="s">
        <v>1185</v>
      </c>
      <c r="G40" s="3872" t="s">
        <v>1185</v>
      </c>
      <c r="H40" s="3872" t="s">
        <v>1185</v>
      </c>
      <c r="I40" s="3872" t="s">
        <v>1185</v>
      </c>
      <c r="J40" s="3875" t="n">
        <v>-452006.7616380279</v>
      </c>
      <c r="K40" s="411"/>
    </row>
    <row r="41" spans="1:11" x14ac:dyDescent="0.2">
      <c r="A41" s="2106" t="s">
        <v>736</v>
      </c>
      <c r="B41" s="3875" t="n">
        <v>67026.35427275117</v>
      </c>
      <c r="C41" s="3875" t="n">
        <v>1098.1978811804543</v>
      </c>
      <c r="D41" s="3875" t="n">
        <v>3438.1746003582375</v>
      </c>
      <c r="E41" s="3872" t="s">
        <v>1185</v>
      </c>
      <c r="F41" s="3872" t="s">
        <v>1185</v>
      </c>
      <c r="G41" s="3872" t="s">
        <v>1185</v>
      </c>
      <c r="H41" s="3872" t="s">
        <v>1185</v>
      </c>
      <c r="I41" s="3872" t="s">
        <v>1185</v>
      </c>
      <c r="J41" s="3875" t="n">
        <v>71562.72675428986</v>
      </c>
      <c r="K41" s="411"/>
    </row>
    <row r="42" spans="1:11" x14ac:dyDescent="0.2">
      <c r="A42" s="2106" t="s">
        <v>740</v>
      </c>
      <c r="B42" s="3875" t="n">
        <v>17894.835045327967</v>
      </c>
      <c r="C42" s="3875" t="n">
        <v>5084.001999905089</v>
      </c>
      <c r="D42" s="3875" t="n">
        <v>642.5318700729532</v>
      </c>
      <c r="E42" s="3872" t="s">
        <v>1185</v>
      </c>
      <c r="F42" s="3872" t="s">
        <v>1185</v>
      </c>
      <c r="G42" s="3872" t="s">
        <v>1185</v>
      </c>
      <c r="H42" s="3872" t="s">
        <v>1185</v>
      </c>
      <c r="I42" s="3872" t="s">
        <v>1185</v>
      </c>
      <c r="J42" s="3875" t="n">
        <v>23621.36891530601</v>
      </c>
      <c r="K42" s="411"/>
    </row>
    <row r="43" spans="1:11" x14ac:dyDescent="0.2">
      <c r="A43" s="2106" t="s">
        <v>896</v>
      </c>
      <c r="B43" s="3875" t="n">
        <v>14988.28790054841</v>
      </c>
      <c r="C43" s="3875" t="n">
        <v>5578.816184016649</v>
      </c>
      <c r="D43" s="3875" t="n">
        <v>285.3391529992071</v>
      </c>
      <c r="E43" s="3872" t="s">
        <v>1185</v>
      </c>
      <c r="F43" s="3872" t="s">
        <v>1185</v>
      </c>
      <c r="G43" s="3872" t="s">
        <v>1185</v>
      </c>
      <c r="H43" s="3872" t="s">
        <v>1185</v>
      </c>
      <c r="I43" s="3872" t="s">
        <v>1185</v>
      </c>
      <c r="J43" s="3875" t="n">
        <v>20852.44323756427</v>
      </c>
      <c r="K43" s="411"/>
    </row>
    <row r="44" spans="1:11" x14ac:dyDescent="0.2">
      <c r="A44" s="2106" t="s">
        <v>1115</v>
      </c>
      <c r="B44" s="3875" t="n">
        <v>47160.171691140196</v>
      </c>
      <c r="C44" s="3875" t="n">
        <v>133.1851932053525</v>
      </c>
      <c r="D44" s="3875" t="n">
        <v>3513.3346739411986</v>
      </c>
      <c r="E44" s="3872" t="s">
        <v>1185</v>
      </c>
      <c r="F44" s="3872" t="s">
        <v>1185</v>
      </c>
      <c r="G44" s="3872" t="s">
        <v>1185</v>
      </c>
      <c r="H44" s="3872" t="s">
        <v>1185</v>
      </c>
      <c r="I44" s="3872" t="s">
        <v>1185</v>
      </c>
      <c r="J44" s="3875" t="n">
        <v>50806.691558286744</v>
      </c>
      <c r="K44" s="411"/>
    </row>
    <row r="45" spans="1:11" x14ac:dyDescent="0.2">
      <c r="A45" s="2106" t="s">
        <v>898</v>
      </c>
      <c r="B45" s="3875" t="n">
        <v>-343.3438073111095</v>
      </c>
      <c r="C45" s="3875" t="n">
        <v>110.5276263122655</v>
      </c>
      <c r="D45" s="3875" t="n">
        <v>1205.2429426388155</v>
      </c>
      <c r="E45" s="3872" t="s">
        <v>1185</v>
      </c>
      <c r="F45" s="3872" t="s">
        <v>1185</v>
      </c>
      <c r="G45" s="3872" t="s">
        <v>1185</v>
      </c>
      <c r="H45" s="3872" t="s">
        <v>1185</v>
      </c>
      <c r="I45" s="3872" t="s">
        <v>1185</v>
      </c>
      <c r="J45" s="3875" t="n">
        <v>972.4267616399715</v>
      </c>
      <c r="K45" s="411"/>
    </row>
    <row r="46" spans="1:11" x14ac:dyDescent="0.2">
      <c r="A46" s="2106" t="s">
        <v>1116</v>
      </c>
      <c r="B46" s="3875" t="n">
        <v>-30618.97130192753</v>
      </c>
      <c r="C46" s="3872" t="s">
        <v>1185</v>
      </c>
      <c r="D46" s="3872" t="s">
        <v>1185</v>
      </c>
      <c r="E46" s="3872" t="s">
        <v>1185</v>
      </c>
      <c r="F46" s="3872" t="s">
        <v>1185</v>
      </c>
      <c r="G46" s="3872" t="s">
        <v>1185</v>
      </c>
      <c r="H46" s="3872" t="s">
        <v>1185</v>
      </c>
      <c r="I46" s="3872" t="s">
        <v>1185</v>
      </c>
      <c r="J46" s="3875" t="n">
        <v>-30618.97130192753</v>
      </c>
      <c r="K46" s="411"/>
    </row>
    <row r="47" spans="1:11" x14ac:dyDescent="0.2">
      <c r="A47" s="2106" t="s">
        <v>1117</v>
      </c>
      <c r="B47" s="3875" t="n">
        <v>179.34033333</v>
      </c>
      <c r="C47" s="3875" t="n">
        <v>252.88376696933</v>
      </c>
      <c r="D47" s="3875" t="n">
        <v>245.99290036078793</v>
      </c>
      <c r="E47" s="3872" t="s">
        <v>1185</v>
      </c>
      <c r="F47" s="3872" t="s">
        <v>1185</v>
      </c>
      <c r="G47" s="3872" t="s">
        <v>1185</v>
      </c>
      <c r="H47" s="3872" t="s">
        <v>1185</v>
      </c>
      <c r="I47" s="3872" t="s">
        <v>1185</v>
      </c>
      <c r="J47" s="3875" t="n">
        <v>678.217000660118</v>
      </c>
      <c r="K47" s="411"/>
    </row>
    <row r="48" spans="1:11" x14ac:dyDescent="0.2">
      <c r="A48" s="2108" t="s">
        <v>1091</v>
      </c>
      <c r="B48" s="3875" t="n">
        <v>3583.734938866894</v>
      </c>
      <c r="C48" s="3875" t="n">
        <v>160376.78509680292</v>
      </c>
      <c r="D48" s="3875" t="n">
        <v>10204.409428007897</v>
      </c>
      <c r="E48" s="3872" t="s">
        <v>1185</v>
      </c>
      <c r="F48" s="3872" t="s">
        <v>1185</v>
      </c>
      <c r="G48" s="3872" t="s">
        <v>1185</v>
      </c>
      <c r="H48" s="3872" t="s">
        <v>1185</v>
      </c>
      <c r="I48" s="3872" t="s">
        <v>1185</v>
      </c>
      <c r="J48" s="3875" t="n">
        <v>174164.92946367772</v>
      </c>
      <c r="K48" s="411"/>
    </row>
    <row r="49" spans="1:11" x14ac:dyDescent="0.2">
      <c r="A49" s="2106" t="s">
        <v>2687</v>
      </c>
      <c r="B49" s="3875" t="s">
        <v>2944</v>
      </c>
      <c r="C49" s="3875" t="n">
        <v>134724.0152337425</v>
      </c>
      <c r="D49" s="3872" t="s">
        <v>1185</v>
      </c>
      <c r="E49" s="3872" t="s">
        <v>1185</v>
      </c>
      <c r="F49" s="3872" t="s">
        <v>1185</v>
      </c>
      <c r="G49" s="3872" t="s">
        <v>1185</v>
      </c>
      <c r="H49" s="3872" t="s">
        <v>1185</v>
      </c>
      <c r="I49" s="3872" t="s">
        <v>1185</v>
      </c>
      <c r="J49" s="3875" t="n">
        <v>134724.0152337425</v>
      </c>
      <c r="K49" s="411"/>
    </row>
    <row r="50" spans="1:11" x14ac:dyDescent="0.2">
      <c r="A50" s="2106" t="s">
        <v>989</v>
      </c>
      <c r="B50" s="3872" t="s">
        <v>1185</v>
      </c>
      <c r="C50" s="3875" t="n">
        <v>3300.4309531215185</v>
      </c>
      <c r="D50" s="3875" t="n">
        <v>2183.8908754360523</v>
      </c>
      <c r="E50" s="3872" t="s">
        <v>1185</v>
      </c>
      <c r="F50" s="3872" t="s">
        <v>1185</v>
      </c>
      <c r="G50" s="3872" t="s">
        <v>1185</v>
      </c>
      <c r="H50" s="3872" t="s">
        <v>1185</v>
      </c>
      <c r="I50" s="3872" t="s">
        <v>1185</v>
      </c>
      <c r="J50" s="3875" t="n">
        <v>5484.321828557571</v>
      </c>
      <c r="K50" s="411"/>
    </row>
    <row r="51" spans="1:11" x14ac:dyDescent="0.2">
      <c r="A51" s="2135" t="s">
        <v>993</v>
      </c>
      <c r="B51" s="3875" t="n">
        <v>3557.8456941128616</v>
      </c>
      <c r="C51" s="3875" t="n">
        <v>434.27043454725</v>
      </c>
      <c r="D51" s="3875" t="n">
        <v>530.9998635628151</v>
      </c>
      <c r="E51" s="3872" t="s">
        <v>1185</v>
      </c>
      <c r="F51" s="3872" t="s">
        <v>1185</v>
      </c>
      <c r="G51" s="3872" t="s">
        <v>1185</v>
      </c>
      <c r="H51" s="3872" t="s">
        <v>1185</v>
      </c>
      <c r="I51" s="3872" t="s">
        <v>1185</v>
      </c>
      <c r="J51" s="3875" t="n">
        <v>4523.115992222927</v>
      </c>
      <c r="K51" s="411"/>
    </row>
    <row r="52" spans="1:11" x14ac:dyDescent="0.2">
      <c r="A52" s="2106" t="s">
        <v>1118</v>
      </c>
      <c r="B52" s="3872" t="s">
        <v>1185</v>
      </c>
      <c r="C52" s="3875" t="n">
        <v>21901.821605895777</v>
      </c>
      <c r="D52" s="3875" t="n">
        <v>7453.004922309487</v>
      </c>
      <c r="E52" s="3872" t="s">
        <v>1185</v>
      </c>
      <c r="F52" s="3872" t="s">
        <v>1185</v>
      </c>
      <c r="G52" s="3872" t="s">
        <v>1185</v>
      </c>
      <c r="H52" s="3872" t="s">
        <v>1185</v>
      </c>
      <c r="I52" s="3872" t="s">
        <v>1185</v>
      </c>
      <c r="J52" s="3875" t="n">
        <v>29354.826528205263</v>
      </c>
      <c r="K52" s="411"/>
    </row>
    <row r="53" spans="1:11" x14ac:dyDescent="0.2">
      <c r="A53" s="2106" t="s">
        <v>1208</v>
      </c>
      <c r="B53" s="3875" t="n">
        <v>25.8892447540323</v>
      </c>
      <c r="C53" s="3875" t="n">
        <v>16.24686949587425</v>
      </c>
      <c r="D53" s="3875" t="n">
        <v>36.51376669954232</v>
      </c>
      <c r="E53" s="3872" t="s">
        <v>1185</v>
      </c>
      <c r="F53" s="3872" t="s">
        <v>1185</v>
      </c>
      <c r="G53" s="3872" t="s">
        <v>1185</v>
      </c>
      <c r="H53" s="3872" t="s">
        <v>1185</v>
      </c>
      <c r="I53" s="3872" t="s">
        <v>1185</v>
      </c>
      <c r="J53" s="3875" t="n">
        <v>78.64988094944887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292743.9341171782</v>
      </c>
      <c r="C57" s="3875" t="n">
        <v>286.4071394125788</v>
      </c>
      <c r="D57" s="3875" t="n">
        <v>2717.008384506937</v>
      </c>
      <c r="E57" s="3872" t="s">
        <v>1185</v>
      </c>
      <c r="F57" s="3872" t="s">
        <v>1185</v>
      </c>
      <c r="G57" s="3872" t="s">
        <v>1185</v>
      </c>
      <c r="H57" s="3872" t="s">
        <v>1185</v>
      </c>
      <c r="I57" s="3872" t="s">
        <v>1185</v>
      </c>
      <c r="J57" s="3875" t="n">
        <v>295747.34964109777</v>
      </c>
      <c r="K57" s="144"/>
    </row>
    <row r="58" spans="1:11" x14ac:dyDescent="0.2">
      <c r="A58" s="2144" t="s">
        <v>61</v>
      </c>
      <c r="B58" s="3875" t="n">
        <v>130373.13873814286</v>
      </c>
      <c r="C58" s="3875" t="n">
        <v>21.21558722244425</v>
      </c>
      <c r="D58" s="3875" t="n">
        <v>1165.2270530594735</v>
      </c>
      <c r="E58" s="3872" t="s">
        <v>1185</v>
      </c>
      <c r="F58" s="3872" t="s">
        <v>1185</v>
      </c>
      <c r="G58" s="3872" t="s">
        <v>1185</v>
      </c>
      <c r="H58" s="3872" t="s">
        <v>1185</v>
      </c>
      <c r="I58" s="3872" t="s">
        <v>1185</v>
      </c>
      <c r="J58" s="3875" t="n">
        <v>131559.58137842477</v>
      </c>
      <c r="K58" s="144"/>
    </row>
    <row r="59" spans="1:11" x14ac:dyDescent="0.2">
      <c r="A59" s="2144" t="s">
        <v>62</v>
      </c>
      <c r="B59" s="3875" t="n">
        <v>162370.79537903535</v>
      </c>
      <c r="C59" s="3875" t="n">
        <v>265.1915521901345</v>
      </c>
      <c r="D59" s="3875" t="n">
        <v>1551.7813314474638</v>
      </c>
      <c r="E59" s="3872" t="s">
        <v>1185</v>
      </c>
      <c r="F59" s="3872" t="s">
        <v>1185</v>
      </c>
      <c r="G59" s="3872" t="s">
        <v>1185</v>
      </c>
      <c r="H59" s="3872" t="s">
        <v>1185</v>
      </c>
      <c r="I59" s="3872" t="s">
        <v>1185</v>
      </c>
      <c r="J59" s="3875" t="n">
        <v>164187.76826267297</v>
      </c>
      <c r="K59" s="144"/>
    </row>
    <row r="60" spans="1:11" x14ac:dyDescent="0.2">
      <c r="A60" s="2084" t="s">
        <v>63</v>
      </c>
      <c r="B60" s="3875" t="n">
        <v>1.9116965840112</v>
      </c>
      <c r="C60" s="3875" t="n">
        <v>7.2410242E-5</v>
      </c>
      <c r="D60" s="3875" t="n">
        <v>0.00345252033558</v>
      </c>
      <c r="E60" s="3872" t="s">
        <v>1185</v>
      </c>
      <c r="F60" s="3872" t="s">
        <v>1185</v>
      </c>
      <c r="G60" s="3872" t="s">
        <v>1185</v>
      </c>
      <c r="H60" s="3872" t="s">
        <v>1185</v>
      </c>
      <c r="I60" s="3872" t="s">
        <v>1185</v>
      </c>
      <c r="J60" s="3875" t="n">
        <v>1.91522151458878</v>
      </c>
      <c r="K60" s="144"/>
    </row>
    <row r="61" spans="1:11" ht="13.5" x14ac:dyDescent="0.2">
      <c r="A61" s="2115" t="s">
        <v>64</v>
      </c>
      <c r="B61" s="3875" t="n">
        <v>456980.49866067735</v>
      </c>
      <c r="C61" s="3872" t="s">
        <v>1185</v>
      </c>
      <c r="D61" s="3872" t="s">
        <v>1185</v>
      </c>
      <c r="E61" s="3872" t="s">
        <v>1185</v>
      </c>
      <c r="F61" s="3872" t="s">
        <v>1185</v>
      </c>
      <c r="G61" s="3872" t="s">
        <v>1185</v>
      </c>
      <c r="H61" s="3872" t="s">
        <v>1185</v>
      </c>
      <c r="I61" s="3872" t="s">
        <v>1185</v>
      </c>
      <c r="J61" s="3875" t="n">
        <v>456980.49866067735</v>
      </c>
      <c r="K61" s="144"/>
    </row>
    <row r="62" spans="1:11" ht="13.5" x14ac:dyDescent="0.2">
      <c r="A62" s="2084" t="s">
        <v>66</v>
      </c>
      <c r="B62" s="3875" t="n">
        <v>184.96269917730913</v>
      </c>
      <c r="C62" s="3872" t="s">
        <v>1185</v>
      </c>
      <c r="D62" s="3872" t="s">
        <v>1185</v>
      </c>
      <c r="E62" s="3872" t="s">
        <v>1185</v>
      </c>
      <c r="F62" s="3872" t="s">
        <v>1185</v>
      </c>
      <c r="G62" s="3872" t="s">
        <v>1185</v>
      </c>
      <c r="H62" s="3872" t="s">
        <v>1185</v>
      </c>
      <c r="I62" s="3872" t="s">
        <v>1185</v>
      </c>
      <c r="J62" s="3875" t="n">
        <v>184.96269917730913</v>
      </c>
      <c r="K62" s="144"/>
    </row>
    <row r="63" spans="1:11" x14ac:dyDescent="0.2">
      <c r="A63" s="2146" t="s">
        <v>1000</v>
      </c>
      <c r="B63" s="3875" t="n">
        <v>181760.46589379228</v>
      </c>
      <c r="C63" s="3872" t="s">
        <v>1185</v>
      </c>
      <c r="D63" s="3872" t="s">
        <v>1185</v>
      </c>
      <c r="E63" s="3872" t="s">
        <v>1185</v>
      </c>
      <c r="F63" s="3872" t="s">
        <v>1185</v>
      </c>
      <c r="G63" s="3872" t="s">
        <v>1185</v>
      </c>
      <c r="H63" s="3872" t="s">
        <v>1185</v>
      </c>
      <c r="I63" s="3872" t="s">
        <v>1185</v>
      </c>
      <c r="J63" s="3875" t="n">
        <v>181760.46589379228</v>
      </c>
      <c r="K63" s="144"/>
    </row>
    <row r="64" spans="1:11" ht="13.5" x14ac:dyDescent="0.25">
      <c r="A64" s="2120" t="s">
        <v>1211</v>
      </c>
      <c r="B64" s="3872" t="s">
        <v>1185</v>
      </c>
      <c r="C64" s="3872" t="s">
        <v>1185</v>
      </c>
      <c r="D64" s="3875" t="n">
        <v>7530.636298876503</v>
      </c>
      <c r="E64" s="3872" t="s">
        <v>1185</v>
      </c>
      <c r="F64" s="3872" t="s">
        <v>1185</v>
      </c>
      <c r="G64" s="3872" t="s">
        <v>1185</v>
      </c>
      <c r="H64" s="3872" t="s">
        <v>1185</v>
      </c>
      <c r="I64" s="3872" t="s">
        <v>1185</v>
      </c>
      <c r="J64" s="3872" t="s">
        <v>1185</v>
      </c>
      <c r="K64" s="144"/>
    </row>
    <row r="65" spans="1:11" ht="14.25" x14ac:dyDescent="0.2">
      <c r="A65" s="2084" t="s">
        <v>1212</v>
      </c>
      <c r="B65" s="3875" t="n">
        <v>2247.1574532084087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4683050.762085166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4369979.836769455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4685297.919538374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4372226.994222663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20274.85641419018</v>
      </c>
      <c r="C8" s="3875" t="n">
        <v>28197.850075571507</v>
      </c>
      <c r="D8" s="3875" t="n">
        <v>9636.236997670545</v>
      </c>
      <c r="E8" s="3875" t="n">
        <v>10103.682112402363</v>
      </c>
      <c r="F8" s="3875" t="n">
        <v>1196.5676099131151</v>
      </c>
      <c r="G8" s="3875" t="n">
        <v>2247.1574532084087</v>
      </c>
      <c r="H8" s="3875" t="n">
        <v>25.27059160696813</v>
      </c>
    </row>
    <row r="9" spans="1:8" x14ac:dyDescent="0.2">
      <c r="A9" s="2195" t="s">
        <v>1069</v>
      </c>
      <c r="B9" s="3871" t="n">
        <v>3821.5717116786213</v>
      </c>
      <c r="C9" s="3871" t="n">
        <v>19268.465460265194</v>
      </c>
      <c r="D9" s="3871" t="n">
        <v>3010.732151888899</v>
      </c>
      <c r="E9" s="3871" t="n">
        <v>8437.75859904088</v>
      </c>
      <c r="F9" s="3871" t="n">
        <v>108.12578392093626</v>
      </c>
      <c r="G9" s="3871" t="n">
        <v>1327.605930483368</v>
      </c>
      <c r="H9" s="3871" t="n">
        <v>13.50709856669623</v>
      </c>
    </row>
    <row r="10" spans="1:8" ht="13.5" customHeight="1" x14ac:dyDescent="0.2">
      <c r="A10" s="2195" t="s">
        <v>1142</v>
      </c>
      <c r="B10" s="3871" t="n">
        <v>61.25057690878482</v>
      </c>
      <c r="C10" s="3871" t="n">
        <v>2429.2117993367137</v>
      </c>
      <c r="D10" s="3871" t="n">
        <v>3085.6166073658883</v>
      </c>
      <c r="E10" s="3871" t="n">
        <v>181.2690129098575</v>
      </c>
      <c r="F10" s="3871" t="n">
        <v>27.97547945678048</v>
      </c>
      <c r="G10" s="3871" t="n">
        <v>813.1242733788883</v>
      </c>
      <c r="H10" s="3871" t="n">
        <v>0.1859518192927</v>
      </c>
    </row>
    <row r="11" spans="1:8" ht="14.25" x14ac:dyDescent="0.2">
      <c r="A11" s="2195" t="s">
        <v>2322</v>
      </c>
      <c r="B11" s="3871" t="n">
        <v>9378.328184517537</v>
      </c>
      <c r="C11" s="3871" t="n">
        <v>1385.6404179018125</v>
      </c>
      <c r="D11" s="3871" t="n">
        <v>1420.0399716582679</v>
      </c>
      <c r="E11" s="3871" t="n">
        <v>550.111399162642</v>
      </c>
      <c r="F11" s="3872" t="s">
        <v>1185</v>
      </c>
      <c r="G11" s="3871" t="s">
        <v>2953</v>
      </c>
      <c r="H11" s="3871" t="n">
        <v>10.89962008154691</v>
      </c>
    </row>
    <row r="12" spans="1:8" ht="14.25" x14ac:dyDescent="0.2">
      <c r="A12" s="2195" t="s">
        <v>2323</v>
      </c>
      <c r="B12" s="3871" t="n">
        <v>598.6345372131206</v>
      </c>
      <c r="C12" s="3871" t="n">
        <v>1607.5320860235133</v>
      </c>
      <c r="D12" s="3871" t="n">
        <v>1280.071516987949</v>
      </c>
      <c r="E12" s="3871" t="n">
        <v>55.65436737942304</v>
      </c>
      <c r="F12" s="3872" t="s">
        <v>1185</v>
      </c>
      <c r="G12" s="3871" t="s">
        <v>2953</v>
      </c>
      <c r="H12" s="3871" t="n">
        <v>0.30826191217111</v>
      </c>
    </row>
    <row r="13" spans="1:8" x14ac:dyDescent="0.2">
      <c r="A13" s="2195" t="s">
        <v>1143</v>
      </c>
      <c r="B13" s="3871" t="n">
        <v>6415.071403872117</v>
      </c>
      <c r="C13" s="3871" t="n">
        <v>568.0014614115569</v>
      </c>
      <c r="D13" s="3871" t="n">
        <v>91.91614038846465</v>
      </c>
      <c r="E13" s="3871" t="n">
        <v>21.15707469132291</v>
      </c>
      <c r="F13" s="3871" t="n">
        <v>38.57068604751713</v>
      </c>
      <c r="G13" s="3871" t="n">
        <v>106.42724934615237</v>
      </c>
      <c r="H13" s="3871" t="n">
        <v>0.36965922726118</v>
      </c>
    </row>
    <row r="14" spans="1:8" x14ac:dyDescent="0.2">
      <c r="A14" s="2195" t="s">
        <v>2324</v>
      </c>
      <c r="B14" s="3871" t="s">
        <v>2939</v>
      </c>
      <c r="C14" s="3871" t="n">
        <v>2938.9988506327186</v>
      </c>
      <c r="D14" s="3871" t="n">
        <v>747.8606093810766</v>
      </c>
      <c r="E14" s="3871" t="n">
        <v>857.7316592182375</v>
      </c>
      <c r="F14" s="3871" t="n">
        <v>1021.8956604878813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3098</v>
      </c>
      <c r="D19" s="3875" t="s">
        <v>3098</v>
      </c>
      <c r="E19" s="3875" t="s">
        <v>1185</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3098</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3098</v>
      </c>
      <c r="E73" s="3875" t="s">
        <v>1185</v>
      </c>
      <c r="F73" s="3875" t="s">
        <v>3098</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3098</v>
      </c>
      <c r="D79" s="3875" t="s">
        <v>3098</v>
      </c>
      <c r="E79" s="3875" t="s">
        <v>3098</v>
      </c>
      <c r="F79" s="3875" t="s">
        <v>3098</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3098</v>
      </c>
      <c r="E98" s="3875" t="s">
        <v>3098</v>
      </c>
      <c r="F98" s="3875" t="s">
        <v>3098</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3098</v>
      </c>
      <c r="D100" s="3875" t="s">
        <v>3098</v>
      </c>
      <c r="E100" s="3875" t="s">
        <v>3098</v>
      </c>
      <c r="F100" s="3875" t="s">
        <v>3098</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1185</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3098</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1185</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1185</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1185</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1185</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3098</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1185</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3098</v>
      </c>
      <c r="E208" s="3875" t="s">
        <v>1185</v>
      </c>
      <c r="F208" s="3875" t="s">
        <v>3098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3485142.1916256826</v>
      </c>
      <c r="C8" s="3871" t="n">
        <v>3489396.401283357</v>
      </c>
      <c r="D8" s="3875" t="n">
        <v>4254.209657674077</v>
      </c>
      <c r="E8" s="3875" t="n">
        <v>0.122067032671</v>
      </c>
      <c r="F8" s="3875" t="n">
        <v>0.090842697929</v>
      </c>
      <c r="G8" s="3875" t="n">
        <v>0.097350784594</v>
      </c>
      <c r="H8" s="3871" t="n">
        <v>512371.4054473083</v>
      </c>
      <c r="I8" s="3871" t="n">
        <v>506871.41035475454</v>
      </c>
      <c r="J8" s="3875" t="n">
        <v>-5499.995092553787</v>
      </c>
      <c r="K8" s="3875" t="n">
        <v>-1.073439117422</v>
      </c>
      <c r="L8" s="3875" t="n">
        <v>-0.117444703719</v>
      </c>
      <c r="M8" s="3875" t="n">
        <v>-0.125858591984</v>
      </c>
      <c r="N8" s="3871" t="n">
        <v>264986.2918788212</v>
      </c>
      <c r="O8" s="3871" t="n">
        <v>269205.987269902</v>
      </c>
      <c r="P8" s="3875" t="n">
        <v>4219.695391080801</v>
      </c>
      <c r="Q8" s="3875" t="n">
        <v>1.592420257351</v>
      </c>
      <c r="R8" s="3875" t="n">
        <v>0.090105694033</v>
      </c>
      <c r="S8" s="3875" t="n">
        <v>0.096560980798</v>
      </c>
    </row>
    <row r="9" spans="1:19" ht="12" x14ac:dyDescent="0.2">
      <c r="A9" s="2084" t="s">
        <v>1069</v>
      </c>
      <c r="B9" s="3871" t="n">
        <v>3588344.821893066</v>
      </c>
      <c r="C9" s="3871" t="n">
        <v>3579372.1969892117</v>
      </c>
      <c r="D9" s="3875" t="n">
        <v>-8972.624903854348</v>
      </c>
      <c r="E9" s="3875" t="n">
        <v>-0.250049127083</v>
      </c>
      <c r="F9" s="3875" t="n">
        <v>-0.191597857032</v>
      </c>
      <c r="G9" s="3875" t="n">
        <v>-0.205324171713</v>
      </c>
      <c r="H9" s="3871" t="n">
        <v>96263.46323961625</v>
      </c>
      <c r="I9" s="3871" t="n">
        <v>95539.29279196553</v>
      </c>
      <c r="J9" s="3875" t="n">
        <v>-724.170447650721</v>
      </c>
      <c r="K9" s="3875" t="n">
        <v>-0.752279653442</v>
      </c>
      <c r="L9" s="3875" t="n">
        <v>-0.015463647192</v>
      </c>
      <c r="M9" s="3875" t="n">
        <v>-0.016571482586</v>
      </c>
      <c r="N9" s="3871" t="n">
        <v>28929.24095317132</v>
      </c>
      <c r="O9" s="3871" t="n">
        <v>28868.85479011282</v>
      </c>
      <c r="P9" s="3875" t="n">
        <v>-60.3861630585024</v>
      </c>
      <c r="Q9" s="3875" t="n">
        <v>-0.208737461022</v>
      </c>
      <c r="R9" s="3875" t="n">
        <v>-0.001289462065</v>
      </c>
      <c r="S9" s="3875" t="n">
        <v>-0.001381840771</v>
      </c>
    </row>
    <row r="10" spans="1:19" ht="12" x14ac:dyDescent="0.2">
      <c r="A10" s="2078" t="s">
        <v>1158</v>
      </c>
      <c r="B10" s="3871" t="n">
        <v>3562750.072212355</v>
      </c>
      <c r="C10" s="3871" t="n">
        <v>3553859.5054660495</v>
      </c>
      <c r="D10" s="3875" t="n">
        <v>-8890.566746305783</v>
      </c>
      <c r="E10" s="3875" t="n">
        <v>-0.249542251522</v>
      </c>
      <c r="F10" s="3875" t="n">
        <v>-0.189845619832</v>
      </c>
      <c r="G10" s="3875" t="n">
        <v>-0.203446402006</v>
      </c>
      <c r="H10" s="3871" t="n">
        <v>25116.547695732563</v>
      </c>
      <c r="I10" s="3871" t="n">
        <v>24934.248293200482</v>
      </c>
      <c r="J10" s="3875" t="n">
        <v>-182.29940253208</v>
      </c>
      <c r="K10" s="3875" t="n">
        <v>-0.725813932474</v>
      </c>
      <c r="L10" s="3875" t="n">
        <v>-0.003892748804</v>
      </c>
      <c r="M10" s="3875" t="n">
        <v>-0.00417163029</v>
      </c>
      <c r="N10" s="3871" t="n">
        <v>28786.90593009101</v>
      </c>
      <c r="O10" s="3871" t="n">
        <v>28726.224248725495</v>
      </c>
      <c r="P10" s="3875" t="n">
        <v>-60.68168136551106</v>
      </c>
      <c r="Q10" s="3875" t="n">
        <v>-0.210796122073</v>
      </c>
      <c r="R10" s="3875" t="n">
        <v>-0.001295772445</v>
      </c>
      <c r="S10" s="3875" t="n">
        <v>-0.001388603235</v>
      </c>
    </row>
    <row r="11" spans="1:19" ht="12" x14ac:dyDescent="0.2">
      <c r="A11" s="2088" t="s">
        <v>1159</v>
      </c>
      <c r="B11" s="3871" t="n">
        <v>1413815.726199231</v>
      </c>
      <c r="C11" s="3871" t="n">
        <v>1409548.9773537538</v>
      </c>
      <c r="D11" s="3875" t="n">
        <v>-4266.748845477378</v>
      </c>
      <c r="E11" s="3875" t="n">
        <v>-0.30178960146</v>
      </c>
      <c r="F11" s="3875" t="n">
        <v>-0.091110454749</v>
      </c>
      <c r="G11" s="3875" t="n">
        <v>-0.097637723853</v>
      </c>
      <c r="H11" s="3871" t="n">
        <v>2919.2855753907634</v>
      </c>
      <c r="I11" s="3871" t="n">
        <v>2862.9908027615597</v>
      </c>
      <c r="J11" s="3875" t="n">
        <v>-56.2947726292035</v>
      </c>
      <c r="K11" s="3875" t="n">
        <v>-1.928374979953</v>
      </c>
      <c r="L11" s="3875" t="n">
        <v>-0.001202096144</v>
      </c>
      <c r="M11" s="3875" t="n">
        <v>-0.001288215844</v>
      </c>
      <c r="N11" s="3871" t="n">
        <v>8268.815801942961</v>
      </c>
      <c r="O11" s="3871" t="n">
        <v>8295.995468632871</v>
      </c>
      <c r="P11" s="3875" t="n">
        <v>27.17966668990992</v>
      </c>
      <c r="Q11" s="3875" t="n">
        <v>0.328700836262</v>
      </c>
      <c r="R11" s="3875" t="n">
        <v>5.80383773E-4</v>
      </c>
      <c r="S11" s="3875" t="n">
        <v>6.21963206E-4</v>
      </c>
    </row>
    <row r="12" spans="1:19" ht="12" x14ac:dyDescent="0.2">
      <c r="A12" s="2088" t="s">
        <v>1108</v>
      </c>
      <c r="B12" s="3871" t="n">
        <v>502055.2761210156</v>
      </c>
      <c r="C12" s="3871" t="n">
        <v>505576.8010824501</v>
      </c>
      <c r="D12" s="3875" t="n">
        <v>3521.5249614344402</v>
      </c>
      <c r="E12" s="3875" t="n">
        <v>0.701421761493</v>
      </c>
      <c r="F12" s="3875" t="n">
        <v>0.075197240866</v>
      </c>
      <c r="G12" s="3875" t="n">
        <v>0.080584467045</v>
      </c>
      <c r="H12" s="3871" t="n">
        <v>1766.3048889436884</v>
      </c>
      <c r="I12" s="3871" t="n">
        <v>1745.8093638112107</v>
      </c>
      <c r="J12" s="3875" t="n">
        <v>-20.49552513247775</v>
      </c>
      <c r="K12" s="3875" t="n">
        <v>-1.160361682786</v>
      </c>
      <c r="L12" s="3875" t="n">
        <v>-4.37653277E-4</v>
      </c>
      <c r="M12" s="3875" t="n">
        <v>-4.69007316E-4</v>
      </c>
      <c r="N12" s="3871" t="n">
        <v>3910.2904977461985</v>
      </c>
      <c r="O12" s="3871" t="n">
        <v>3928.880406792981</v>
      </c>
      <c r="P12" s="3875" t="n">
        <v>18.58990904678214</v>
      </c>
      <c r="Q12" s="3875" t="n">
        <v>0.475409923061</v>
      </c>
      <c r="R12" s="3875" t="n">
        <v>3.96961511E-4</v>
      </c>
      <c r="S12" s="3875" t="n">
        <v>4.25400339E-4</v>
      </c>
    </row>
    <row r="13" spans="1:19" ht="12" x14ac:dyDescent="0.2">
      <c r="A13" s="2088" t="s">
        <v>1073</v>
      </c>
      <c r="B13" s="3871" t="n">
        <v>936001.0985281772</v>
      </c>
      <c r="C13" s="3871" t="n">
        <v>936440.6101644213</v>
      </c>
      <c r="D13" s="3875" t="n">
        <v>439.51163624402795</v>
      </c>
      <c r="E13" s="3875" t="n">
        <v>0.046956316284</v>
      </c>
      <c r="F13" s="3875" t="n">
        <v>0.009385156356</v>
      </c>
      <c r="G13" s="3875" t="n">
        <v>0.010057520919</v>
      </c>
      <c r="H13" s="3871" t="n">
        <v>2033.7698539273665</v>
      </c>
      <c r="I13" s="3871" t="n">
        <v>2000.1966037318068</v>
      </c>
      <c r="J13" s="3875" t="n">
        <v>-33.57325019555975</v>
      </c>
      <c r="K13" s="3875" t="n">
        <v>-1.650789057116</v>
      </c>
      <c r="L13" s="3875" t="n">
        <v>-7.16909807E-4</v>
      </c>
      <c r="M13" s="3875" t="n">
        <v>-7.6827014E-4</v>
      </c>
      <c r="N13" s="3871" t="n">
        <v>8234.431003226977</v>
      </c>
      <c r="O13" s="3871" t="n">
        <v>8121.335309073004</v>
      </c>
      <c r="P13" s="3875" t="n">
        <v>-113.09569415397291</v>
      </c>
      <c r="Q13" s="3875" t="n">
        <v>-1.373448804291</v>
      </c>
      <c r="R13" s="3875" t="n">
        <v>-0.00241500039</v>
      </c>
      <c r="S13" s="3875" t="n">
        <v>-0.002588014096</v>
      </c>
    </row>
    <row r="14" spans="1:19" ht="12" x14ac:dyDescent="0.2">
      <c r="A14" s="2088" t="s">
        <v>1074</v>
      </c>
      <c r="B14" s="3871" t="n">
        <v>702076.7134095561</v>
      </c>
      <c r="C14" s="3871" t="n">
        <v>691200.5712515113</v>
      </c>
      <c r="D14" s="3875" t="n">
        <v>-10876.142158044682</v>
      </c>
      <c r="E14" s="3875" t="n">
        <v>-1.549138712382</v>
      </c>
      <c r="F14" s="3875" t="n">
        <v>-0.232244806016</v>
      </c>
      <c r="G14" s="3875" t="n">
        <v>-0.24888311993</v>
      </c>
      <c r="H14" s="3871" t="n">
        <v>18348.324784597105</v>
      </c>
      <c r="I14" s="3871" t="n">
        <v>18273.21153413011</v>
      </c>
      <c r="J14" s="3875" t="n">
        <v>-75.11325046699476</v>
      </c>
      <c r="K14" s="3875" t="n">
        <v>-0.409373887528</v>
      </c>
      <c r="L14" s="3875" t="n">
        <v>-0.001603938421</v>
      </c>
      <c r="M14" s="3875" t="n">
        <v>-0.001718846614</v>
      </c>
      <c r="N14" s="3871" t="n">
        <v>8220.107537218148</v>
      </c>
      <c r="O14" s="3871" t="n">
        <v>8212.972868680765</v>
      </c>
      <c r="P14" s="3875" t="n">
        <v>-7.13466853738206</v>
      </c>
      <c r="Q14" s="3875" t="n">
        <v>-0.086795318736</v>
      </c>
      <c r="R14" s="3875" t="n">
        <v>-1.52350869E-4</v>
      </c>
      <c r="S14" s="3875" t="n">
        <v>-1.6326548E-4</v>
      </c>
    </row>
    <row r="15" spans="1:19" ht="12" x14ac:dyDescent="0.2">
      <c r="A15" s="2088" t="s">
        <v>1075</v>
      </c>
      <c r="B15" s="3871" t="n">
        <v>8801.257954375207</v>
      </c>
      <c r="C15" s="3871" t="n">
        <v>11092.545613913018</v>
      </c>
      <c r="D15" s="3875" t="n">
        <v>2291.2876595378098</v>
      </c>
      <c r="E15" s="3875" t="n">
        <v>26.033638275524</v>
      </c>
      <c r="F15" s="3875" t="n">
        <v>0.048927243712</v>
      </c>
      <c r="G15" s="3875" t="n">
        <v>0.052432453813</v>
      </c>
      <c r="H15" s="3871" t="n">
        <v>48.8625928736365</v>
      </c>
      <c r="I15" s="3871" t="n">
        <v>52.03998876579225</v>
      </c>
      <c r="J15" s="3875" t="n">
        <v>3.17739589215575</v>
      </c>
      <c r="K15" s="3875" t="n">
        <v>6.502716506209</v>
      </c>
      <c r="L15" s="3875" t="n">
        <v>6.7848846E-5</v>
      </c>
      <c r="M15" s="3875" t="n">
        <v>7.2709624E-5</v>
      </c>
      <c r="N15" s="3871" t="n">
        <v>153.26108995672337</v>
      </c>
      <c r="O15" s="3871" t="n">
        <v>167.0401955458752</v>
      </c>
      <c r="P15" s="3875" t="n">
        <v>13.77910558915186</v>
      </c>
      <c r="Q15" s="3875" t="n">
        <v>8.990609157903</v>
      </c>
      <c r="R15" s="3875" t="n">
        <v>2.9423353E-4</v>
      </c>
      <c r="S15" s="3875" t="n">
        <v>3.15312796E-4</v>
      </c>
    </row>
    <row r="16" spans="1:19" ht="12" x14ac:dyDescent="0.2">
      <c r="A16" s="2078" t="s">
        <v>45</v>
      </c>
      <c r="B16" s="3871" t="n">
        <v>25594.749680711084</v>
      </c>
      <c r="C16" s="3871" t="n">
        <v>25512.691523162517</v>
      </c>
      <c r="D16" s="3875" t="n">
        <v>-82.05815754856565</v>
      </c>
      <c r="E16" s="3875" t="n">
        <v>-0.320605431083</v>
      </c>
      <c r="F16" s="3875" t="n">
        <v>-0.0017522372</v>
      </c>
      <c r="G16" s="3875" t="n">
        <v>-0.001877769706</v>
      </c>
      <c r="H16" s="3871" t="n">
        <v>71146.91554388369</v>
      </c>
      <c r="I16" s="3871" t="n">
        <v>70605.04449876506</v>
      </c>
      <c r="J16" s="3875" t="n">
        <v>-541.871045118641</v>
      </c>
      <c r="K16" s="3875" t="n">
        <v>-0.761622680304</v>
      </c>
      <c r="L16" s="3875" t="n">
        <v>-0.011570898388</v>
      </c>
      <c r="M16" s="3875" t="n">
        <v>-0.012399852296</v>
      </c>
      <c r="N16" s="3871" t="n">
        <v>142.33502308031473</v>
      </c>
      <c r="O16" s="3871" t="n">
        <v>142.63054138732338</v>
      </c>
      <c r="P16" s="3875" t="n">
        <v>0.29551830700866</v>
      </c>
      <c r="Q16" s="3875" t="n">
        <v>0.207621638451</v>
      </c>
      <c r="R16" s="3875" t="n">
        <v>6.31038E-6</v>
      </c>
      <c r="S16" s="3875" t="n">
        <v>6.762464E-6</v>
      </c>
    </row>
    <row r="17" spans="1:19" ht="12" x14ac:dyDescent="0.2">
      <c r="A17" s="2088" t="s">
        <v>1076</v>
      </c>
      <c r="B17" s="3871" t="n">
        <v>3091.419933573496</v>
      </c>
      <c r="C17" s="3871" t="n">
        <v>3091.465838192783</v>
      </c>
      <c r="D17" s="3875" t="n">
        <v>0.04590461928689</v>
      </c>
      <c r="E17" s="3875" t="n">
        <v>0.001484904034</v>
      </c>
      <c r="F17" s="3875" t="n">
        <v>9.80229E-7</v>
      </c>
      <c r="G17" s="3875" t="n">
        <v>1.050454E-6</v>
      </c>
      <c r="H17" s="3871" t="n">
        <v>39883.66768853392</v>
      </c>
      <c r="I17" s="3871" t="n">
        <v>39815.7355835554</v>
      </c>
      <c r="J17" s="3875" t="n">
        <v>-67.93210497852024</v>
      </c>
      <c r="K17" s="3875" t="n">
        <v>-0.170325621778</v>
      </c>
      <c r="L17" s="3875" t="n">
        <v>-0.001450595102</v>
      </c>
      <c r="M17" s="3875" t="n">
        <v>-0.001554517584</v>
      </c>
      <c r="N17" s="3871" t="n">
        <v>0.01685000472596</v>
      </c>
      <c r="O17" s="3871" t="n">
        <v>0.01685000472596</v>
      </c>
      <c r="P17" s="3875" t="n">
        <v>0.0</v>
      </c>
      <c r="Q17" s="3875" t="n">
        <v>0.0</v>
      </c>
      <c r="R17" s="3875" t="n">
        <v>0.0</v>
      </c>
      <c r="S17" s="3875" t="n">
        <v>0.0</v>
      </c>
    </row>
    <row r="18" spans="1:19" ht="12" x14ac:dyDescent="0.2">
      <c r="A18" s="2088" t="s">
        <v>1109</v>
      </c>
      <c r="B18" s="3871" t="n">
        <v>22503.329747137588</v>
      </c>
      <c r="C18" s="3871" t="n">
        <v>22421.225684969733</v>
      </c>
      <c r="D18" s="3875" t="n">
        <v>-82.10406216785255</v>
      </c>
      <c r="E18" s="3875" t="n">
        <v>-0.364852948832</v>
      </c>
      <c r="F18" s="3875" t="n">
        <v>-0.001753217429</v>
      </c>
      <c r="G18" s="3875" t="n">
        <v>-0.00187882016</v>
      </c>
      <c r="H18" s="3871" t="n">
        <v>31263.247855349775</v>
      </c>
      <c r="I18" s="3871" t="n">
        <v>30789.308915209655</v>
      </c>
      <c r="J18" s="3875" t="n">
        <v>-473.93894014012074</v>
      </c>
      <c r="K18" s="3875" t="n">
        <v>-1.515961944623</v>
      </c>
      <c r="L18" s="3875" t="n">
        <v>-0.010120303286</v>
      </c>
      <c r="M18" s="3875" t="n">
        <v>-0.010845334712</v>
      </c>
      <c r="N18" s="3871" t="n">
        <v>142.31817307558876</v>
      </c>
      <c r="O18" s="3871" t="n">
        <v>142.6136913825974</v>
      </c>
      <c r="P18" s="3875" t="n">
        <v>0.29551830700866</v>
      </c>
      <c r="Q18" s="3875" t="n">
        <v>0.207646220172</v>
      </c>
      <c r="R18" s="3875" t="n">
        <v>6.31038E-6</v>
      </c>
      <c r="S18" s="3875" t="n">
        <v>6.762464E-6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236624.93457398782</v>
      </c>
      <c r="C20" s="3871" t="n">
        <v>240865.61074739898</v>
      </c>
      <c r="D20" s="3875" t="n">
        <v>4240.676173411169</v>
      </c>
      <c r="E20" s="3875" t="n">
        <v>1.792151017832</v>
      </c>
      <c r="F20" s="3875" t="n">
        <v>0.090553709299</v>
      </c>
      <c r="G20" s="3875" t="n">
        <v>0.097041092449</v>
      </c>
      <c r="H20" s="3871" t="n">
        <v>1487.1246943560295</v>
      </c>
      <c r="I20" s="3871" t="n">
        <v>1531.2644227196206</v>
      </c>
      <c r="J20" s="3875" t="n">
        <v>44.139728363591</v>
      </c>
      <c r="K20" s="3875" t="n">
        <v>2.968125573539</v>
      </c>
      <c r="L20" s="3875" t="n">
        <v>9.42542172E-4</v>
      </c>
      <c r="M20" s="3875" t="n">
        <v>0.001010067094</v>
      </c>
      <c r="N20" s="3871" t="n">
        <v>31318.369542164393</v>
      </c>
      <c r="O20" s="3871" t="n">
        <v>31169.431381076996</v>
      </c>
      <c r="P20" s="3875" t="n">
        <v>-148.93816108739708</v>
      </c>
      <c r="Q20" s="3875" t="n">
        <v>-0.475561669604</v>
      </c>
      <c r="R20" s="3875" t="n">
        <v>-0.003180366147</v>
      </c>
      <c r="S20" s="3875" t="n">
        <v>-0.003408211631</v>
      </c>
    </row>
    <row r="21" spans="1:19" ht="12" x14ac:dyDescent="0.2">
      <c r="A21" s="2078" t="s">
        <v>359</v>
      </c>
      <c r="B21" s="3871" t="n">
        <v>115051.06568520649</v>
      </c>
      <c r="C21" s="3871" t="n">
        <v>115047.4776061361</v>
      </c>
      <c r="D21" s="3875" t="n">
        <v>-3.58807907037857</v>
      </c>
      <c r="E21" s="3875" t="n">
        <v>-0.003118683907</v>
      </c>
      <c r="F21" s="3875" t="n">
        <v>-7.6618411E-5</v>
      </c>
      <c r="G21" s="3875" t="n">
        <v>-8.2107451E-5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50152.71085857673</v>
      </c>
      <c r="C22" s="3871" t="n">
        <v>49400.82806411227</v>
      </c>
      <c r="D22" s="3875" t="n">
        <v>-751.8827944644521</v>
      </c>
      <c r="E22" s="3875" t="n">
        <v>-1.499186747023</v>
      </c>
      <c r="F22" s="3875" t="n">
        <v>-0.016055405603</v>
      </c>
      <c r="G22" s="3875" t="n">
        <v>-0.017205635324</v>
      </c>
      <c r="H22" s="3871" t="n">
        <v>1256.2127343883183</v>
      </c>
      <c r="I22" s="3871" t="n">
        <v>1269.8332163332934</v>
      </c>
      <c r="J22" s="3875" t="n">
        <v>13.62048194497525</v>
      </c>
      <c r="K22" s="3875" t="n">
        <v>1.084249631621</v>
      </c>
      <c r="L22" s="3875" t="n">
        <v>2.90846344E-4</v>
      </c>
      <c r="M22" s="3875" t="n">
        <v>3.11682947E-4</v>
      </c>
      <c r="N22" s="3871" t="n">
        <v>26994.858540988833</v>
      </c>
      <c r="O22" s="3871" t="n">
        <v>26993.1187710116</v>
      </c>
      <c r="P22" s="3875" t="n">
        <v>-1.73976997723694</v>
      </c>
      <c r="Q22" s="3875" t="n">
        <v>-0.006444819759</v>
      </c>
      <c r="R22" s="3875" t="n">
        <v>-3.7150355E-5</v>
      </c>
      <c r="S22" s="3875" t="n">
        <v>-3.9811854E-5</v>
      </c>
    </row>
    <row r="23" spans="1:19" ht="12" x14ac:dyDescent="0.2">
      <c r="A23" s="2078" t="s">
        <v>330</v>
      </c>
      <c r="B23" s="3871" t="n">
        <v>60726.13835122046</v>
      </c>
      <c r="C23" s="3871" t="n">
        <v>66182.10469062725</v>
      </c>
      <c r="D23" s="3875" t="n">
        <v>5455.966339406793</v>
      </c>
      <c r="E23" s="3875" t="n">
        <v>8.984543538486</v>
      </c>
      <c r="F23" s="3875" t="n">
        <v>0.116504531268</v>
      </c>
      <c r="G23" s="3875" t="n">
        <v>0.12485106438</v>
      </c>
      <c r="H23" s="3871" t="n">
        <v>136.0220697177565</v>
      </c>
      <c r="I23" s="3871" t="n">
        <v>166.5512014104725</v>
      </c>
      <c r="J23" s="3875" t="n">
        <v>30.529131692716</v>
      </c>
      <c r="K23" s="3875" t="n">
        <v>22.44424875762</v>
      </c>
      <c r="L23" s="3875" t="n">
        <v>6.51906914E-4</v>
      </c>
      <c r="M23" s="3875" t="n">
        <v>6.98610356E-4</v>
      </c>
      <c r="N23" s="3871" t="n">
        <v>21.53995407177486</v>
      </c>
      <c r="O23" s="3871" t="n">
        <v>21.53979017177486</v>
      </c>
      <c r="P23" s="3875" t="n">
        <v>-1.639E-4</v>
      </c>
      <c r="Q23" s="3875" t="n">
        <v>-7.60911557E-4</v>
      </c>
      <c r="R23" s="3875" t="n">
        <v>-3.5E-9</v>
      </c>
      <c r="S23" s="3875" t="n">
        <v>-3.751E-9</v>
      </c>
    </row>
    <row r="24" spans="1:19" ht="12" x14ac:dyDescent="0.2">
      <c r="A24" s="2091" t="s">
        <v>1110</v>
      </c>
      <c r="B24" s="3871" t="n">
        <v>9962.853408533254</v>
      </c>
      <c r="C24" s="3871" t="n">
        <v>9476.818324044174</v>
      </c>
      <c r="D24" s="3875" t="n">
        <v>-486.0350844890789</v>
      </c>
      <c r="E24" s="3875" t="n">
        <v>-4.878472708158</v>
      </c>
      <c r="F24" s="3875" t="n">
        <v>-0.010378599532</v>
      </c>
      <c r="G24" s="3875" t="n">
        <v>-0.011122135631</v>
      </c>
      <c r="H24" s="3871" t="n">
        <v>3.20549139636375</v>
      </c>
      <c r="I24" s="3871" t="n">
        <v>3.19562678483675</v>
      </c>
      <c r="J24" s="3875" t="n">
        <v>-0.009864611527</v>
      </c>
      <c r="K24" s="3875" t="n">
        <v>-0.307741007765</v>
      </c>
      <c r="L24" s="3875" t="n">
        <v>-2.10645E-7</v>
      </c>
      <c r="M24" s="3875" t="n">
        <v>-2.25736E-7</v>
      </c>
      <c r="N24" s="3871" t="n">
        <v>4.6052549060924</v>
      </c>
      <c r="O24" s="3871" t="n">
        <v>4.46642124571712</v>
      </c>
      <c r="P24" s="3875" t="n">
        <v>-0.13883366037528</v>
      </c>
      <c r="Q24" s="3875" t="n">
        <v>-3.014679169911</v>
      </c>
      <c r="R24" s="3875" t="n">
        <v>-2.964599E-6</v>
      </c>
      <c r="S24" s="3875" t="n">
        <v>-3.176986E-6</v>
      </c>
    </row>
    <row r="25" spans="1:19" ht="12" x14ac:dyDescent="0.2">
      <c r="A25" s="2091" t="s">
        <v>1083</v>
      </c>
      <c r="B25" s="3871" t="n">
        <v>635.861423745478</v>
      </c>
      <c r="C25" s="3871" t="n">
        <v>661.580540944462</v>
      </c>
      <c r="D25" s="3875" t="n">
        <v>25.71911719898401</v>
      </c>
      <c r="E25" s="3875" t="n">
        <v>4.044767655111</v>
      </c>
      <c r="F25" s="3875" t="n">
        <v>5.49195781E-4</v>
      </c>
      <c r="G25" s="3875" t="n">
        <v>5.88540867E-4</v>
      </c>
      <c r="H25" s="3871" t="n">
        <v>77.58290465585</v>
      </c>
      <c r="I25" s="3871" t="n">
        <v>77.58290465585</v>
      </c>
      <c r="J25" s="3875" t="n">
        <v>0.0</v>
      </c>
      <c r="K25" s="3875" t="n">
        <v>0.0</v>
      </c>
      <c r="L25" s="3875" t="n">
        <v>0.0</v>
      </c>
      <c r="M25" s="3875" t="n">
        <v>0.0</v>
      </c>
      <c r="N25" s="3871" t="n">
        <v>4219.725418143519</v>
      </c>
      <c r="O25" s="3871" t="n">
        <v>4072.666024593734</v>
      </c>
      <c r="P25" s="3875" t="n">
        <v>-147.05939354978486</v>
      </c>
      <c r="Q25" s="3875" t="n">
        <v>-3.485046513156</v>
      </c>
      <c r="R25" s="3875" t="n">
        <v>-0.003140247694</v>
      </c>
      <c r="S25" s="3875" t="n">
        <v>-0.003365219041</v>
      </c>
    </row>
    <row r="26" spans="1:19" ht="12" x14ac:dyDescent="0.2">
      <c r="A26" s="2078" t="s">
        <v>1113</v>
      </c>
      <c r="B26" s="3871" t="n">
        <v>96.30484670541092</v>
      </c>
      <c r="C26" s="3871" t="n">
        <v>96.80152153471259</v>
      </c>
      <c r="D26" s="3875" t="n">
        <v>0.49667482930166</v>
      </c>
      <c r="E26" s="3875" t="n">
        <v>0.515731914117</v>
      </c>
      <c r="F26" s="3875" t="n">
        <v>1.0605796E-5</v>
      </c>
      <c r="G26" s="3875" t="n">
        <v>1.1365609E-5</v>
      </c>
      <c r="H26" s="3871" t="n">
        <v>14.101494197741</v>
      </c>
      <c r="I26" s="3871" t="n">
        <v>14.10147353516775</v>
      </c>
      <c r="J26" s="3875" t="n">
        <v>-2.066257325E-5</v>
      </c>
      <c r="K26" s="3875" t="n">
        <v>-1.46527545E-4</v>
      </c>
      <c r="L26" s="3875" t="n">
        <v>-4.41E-10</v>
      </c>
      <c r="M26" s="3875" t="n">
        <v>-4.73E-10</v>
      </c>
      <c r="N26" s="3871" t="n">
        <v>77.64037405417196</v>
      </c>
      <c r="O26" s="3871" t="n">
        <v>77.64037405417196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9619.895168741312</v>
      </c>
      <c r="C8" s="3871" t="n">
        <v>10132.819463640373</v>
      </c>
      <c r="D8" s="3875" t="n">
        <v>512.9242948990608</v>
      </c>
      <c r="E8" s="3875" t="n">
        <v>5.331911480343</v>
      </c>
      <c r="F8" s="3875" t="n">
        <v>0.010952781017</v>
      </c>
      <c r="G8" s="3875" t="n">
        <v>0.011737452209</v>
      </c>
      <c r="H8" s="3871" t="n">
        <v>242288.92448159336</v>
      </c>
      <c r="I8" s="3871" t="n">
        <v>234458.20461293843</v>
      </c>
      <c r="J8" s="3875" t="n">
        <v>-7830.719868654941</v>
      </c>
      <c r="K8" s="3875" t="n">
        <v>-3.23197599123</v>
      </c>
      <c r="L8" s="3875" t="n">
        <v>-0.167214071905</v>
      </c>
      <c r="M8" s="3875" t="n">
        <v>-0.179193501141</v>
      </c>
      <c r="N8" s="3871" t="n">
        <v>179169.4120289769</v>
      </c>
      <c r="O8" s="3871" t="n">
        <v>182442.1195609812</v>
      </c>
      <c r="P8" s="3875" t="n">
        <v>3272.707532004319</v>
      </c>
      <c r="Q8" s="3875" t="n">
        <v>1.826599470827</v>
      </c>
      <c r="R8" s="3875" t="n">
        <v>0.06988409262</v>
      </c>
      <c r="S8" s="3875" t="n">
        <v>0.074890678087</v>
      </c>
      <c r="T8" s="144"/>
    </row>
    <row r="9" spans="1:20" ht="12" x14ac:dyDescent="0.2">
      <c r="A9" s="2106" t="s">
        <v>1086</v>
      </c>
      <c r="B9" s="3872" t="s">
        <v>1185</v>
      </c>
      <c r="C9" s="3872" t="s">
        <v>1185</v>
      </c>
      <c r="D9" s="3872" t="s">
        <v>1185</v>
      </c>
      <c r="E9" s="3872" t="s">
        <v>1185</v>
      </c>
      <c r="F9" s="3872" t="s">
        <v>1185</v>
      </c>
      <c r="G9" s="3872" t="s">
        <v>1185</v>
      </c>
      <c r="H9" s="3871" t="n">
        <v>194160.82535120499</v>
      </c>
      <c r="I9" s="3871" t="n">
        <v>187164.94919412248</v>
      </c>
      <c r="J9" s="3875" t="n">
        <v>-6995.87615708249</v>
      </c>
      <c r="K9" s="3875" t="n">
        <v>-3.603134743802</v>
      </c>
      <c r="L9" s="3875" t="n">
        <v>-0.149387151934</v>
      </c>
      <c r="M9" s="3875" t="n">
        <v>-0.160089437901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43583.31786191548</v>
      </c>
      <c r="I10" s="3871" t="n">
        <v>42878.760214288915</v>
      </c>
      <c r="J10" s="3875" t="n">
        <v>-704.5576476265585</v>
      </c>
      <c r="K10" s="3875" t="n">
        <v>-1.616576438395</v>
      </c>
      <c r="L10" s="3875" t="n">
        <v>-0.015044843275</v>
      </c>
      <c r="M10" s="3875" t="n">
        <v>-0.016122675022</v>
      </c>
      <c r="N10" s="3871" t="n">
        <v>22784.079010673307</v>
      </c>
      <c r="O10" s="3871" t="n">
        <v>23091.30099819828</v>
      </c>
      <c r="P10" s="3875" t="n">
        <v>307.2219875249714</v>
      </c>
      <c r="Q10" s="3875" t="n">
        <v>1.348406434954</v>
      </c>
      <c r="R10" s="3875" t="n">
        <v>0.006560295908</v>
      </c>
      <c r="S10" s="3875" t="n">
        <v>0.007030283869</v>
      </c>
      <c r="T10" s="144"/>
    </row>
    <row r="11" spans="1:20" ht="12" x14ac:dyDescent="0.2">
      <c r="A11" s="2106" t="s">
        <v>515</v>
      </c>
      <c r="B11" s="3872" t="s">
        <v>1185</v>
      </c>
      <c r="C11" s="3872" t="s">
        <v>1185</v>
      </c>
      <c r="D11" s="3872" t="s">
        <v>1185</v>
      </c>
      <c r="E11" s="3872" t="s">
        <v>1185</v>
      </c>
      <c r="F11" s="3872" t="s">
        <v>1185</v>
      </c>
      <c r="G11" s="3872" t="s">
        <v>1185</v>
      </c>
      <c r="H11" s="3871" t="n">
        <v>2923.7017263289704</v>
      </c>
      <c r="I11" s="3871" t="n">
        <v>2798.028603283289</v>
      </c>
      <c r="J11" s="3875" t="n">
        <v>-125.67312304568125</v>
      </c>
      <c r="K11" s="3875" t="n">
        <v>-4.298424901349</v>
      </c>
      <c r="L11" s="3875" t="n">
        <v>-0.002683573795</v>
      </c>
      <c r="M11" s="3875" t="n">
        <v>-0.002875828442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155779.30187137946</v>
      </c>
      <c r="O12" s="3871" t="n">
        <v>158746.20868187453</v>
      </c>
      <c r="P12" s="3875" t="n">
        <v>2966.9068104950616</v>
      </c>
      <c r="Q12" s="3875" t="n">
        <v>1.904557778122</v>
      </c>
      <c r="R12" s="3875" t="n">
        <v>0.06335414586</v>
      </c>
      <c r="S12" s="3875" t="n">
        <v>0.067892917618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740.2493952617027</v>
      </c>
      <c r="I14" s="3871" t="n">
        <v>735.6359927280768</v>
      </c>
      <c r="J14" s="3875" t="n">
        <v>-4.613402533626</v>
      </c>
      <c r="K14" s="3875" t="n">
        <v>-0.623222735899</v>
      </c>
      <c r="L14" s="3875" t="n">
        <v>-9.8512759E-5</v>
      </c>
      <c r="M14" s="3875" t="n">
        <v>-1.05570339E-4</v>
      </c>
      <c r="N14" s="3871" t="n">
        <v>269.53025552824073</v>
      </c>
      <c r="O14" s="3871" t="n">
        <v>268.10454447059</v>
      </c>
      <c r="P14" s="3875" t="n">
        <v>-1.42571105765074</v>
      </c>
      <c r="Q14" s="3875" t="n">
        <v>-0.528961416542</v>
      </c>
      <c r="R14" s="3875" t="n">
        <v>-3.0444066E-5</v>
      </c>
      <c r="S14" s="3875" t="n">
        <v>-3.2625118E-5</v>
      </c>
      <c r="T14" s="144"/>
    </row>
    <row r="15" spans="1:20" ht="12" x14ac:dyDescent="0.2">
      <c r="A15" s="2106" t="s">
        <v>1088</v>
      </c>
      <c r="B15" s="3871" t="n">
        <v>5579.822893379255</v>
      </c>
      <c r="C15" s="3871" t="n">
        <v>5543.584283317042</v>
      </c>
      <c r="D15" s="3875" t="n">
        <v>-36.2386100622136</v>
      </c>
      <c r="E15" s="3875" t="n">
        <v>-0.649458069811</v>
      </c>
      <c r="F15" s="3875" t="n">
        <v>-7.7382484E-4</v>
      </c>
      <c r="G15" s="3875" t="n">
        <v>-8.29262638E-4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3758.307514008914</v>
      </c>
      <c r="C16" s="3871" t="n">
        <v>3755.1232263278653</v>
      </c>
      <c r="D16" s="3875" t="n">
        <v>-3.1842876810488</v>
      </c>
      <c r="E16" s="3875" t="n">
        <v>-0.084726640095</v>
      </c>
      <c r="F16" s="3875" t="n">
        <v>-6.799601E-5</v>
      </c>
      <c r="G16" s="3875" t="n">
        <v>-7.2867331E-5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278.52767476440556</v>
      </c>
      <c r="C17" s="3871" t="n">
        <v>830.87456698441</v>
      </c>
      <c r="D17" s="3875" t="n">
        <v>552.3468922200044</v>
      </c>
      <c r="E17" s="3875" t="n">
        <v>198.309519040508</v>
      </c>
      <c r="F17" s="3875" t="n">
        <v>0.011794595452</v>
      </c>
      <c r="G17" s="3875" t="n">
        <v>0.012639575304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3.23708658873763</v>
      </c>
      <c r="C18" s="3871" t="n">
        <v>3.23738701105644</v>
      </c>
      <c r="D18" s="3875" t="n">
        <v>3.0042231881E-4</v>
      </c>
      <c r="E18" s="3875" t="n">
        <v>0.00928063895</v>
      </c>
      <c r="F18" s="3875" t="n">
        <v>6.415E-9</v>
      </c>
      <c r="G18" s="3875" t="n">
        <v>6.875E-9</v>
      </c>
      <c r="H18" s="3871" t="n">
        <v>880.8301468822465</v>
      </c>
      <c r="I18" s="3871" t="n">
        <v>880.8306085156615</v>
      </c>
      <c r="J18" s="3875" t="n">
        <v>4.61633415E-4</v>
      </c>
      <c r="K18" s="3875" t="n">
        <v>5.2408903E-5</v>
      </c>
      <c r="L18" s="3875" t="n">
        <v>9.858E-9</v>
      </c>
      <c r="M18" s="3875" t="n">
        <v>1.0564E-8</v>
      </c>
      <c r="N18" s="3871" t="n">
        <v>336.5008913958694</v>
      </c>
      <c r="O18" s="3871" t="n">
        <v>336.5053364378062</v>
      </c>
      <c r="P18" s="3875" t="n">
        <v>0.00444504193678</v>
      </c>
      <c r="Q18" s="3875" t="n">
        <v>0.001320959929</v>
      </c>
      <c r="R18" s="3875" t="n">
        <v>9.4918E-8</v>
      </c>
      <c r="S18" s="3875" t="n">
        <v>1.01718E-7</v>
      </c>
      <c r="T18" s="144"/>
    </row>
    <row r="19" spans="1:20" ht="26.25" x14ac:dyDescent="0.2">
      <c r="A19" s="2224" t="s">
        <v>2333</v>
      </c>
      <c r="B19" s="3871" t="n">
        <v>-353064.92421152553</v>
      </c>
      <c r="C19" s="3871" t="n">
        <v>-344557.96085576137</v>
      </c>
      <c r="D19" s="3875" t="n">
        <v>8506.963355764163</v>
      </c>
      <c r="E19" s="3875" t="n">
        <v>-2.409461482123</v>
      </c>
      <c r="F19" s="3872" t="s">
        <v>1185</v>
      </c>
      <c r="G19" s="3875" t="n">
        <v>0.19466825188</v>
      </c>
      <c r="H19" s="3871" t="n">
        <v>9448.270086664339</v>
      </c>
      <c r="I19" s="3871" t="n">
        <v>14965.863430328012</v>
      </c>
      <c r="J19" s="3875" t="n">
        <v>5517.593343663674</v>
      </c>
      <c r="K19" s="3875" t="n">
        <v>58.397921450737</v>
      </c>
      <c r="L19" s="3872" t="s">
        <v>1185</v>
      </c>
      <c r="M19" s="3875" t="n">
        <v>0.126261299817</v>
      </c>
      <c r="N19" s="3871" t="n">
        <v>15422.665908998253</v>
      </c>
      <c r="O19" s="3871" t="n">
        <v>16521.172109723084</v>
      </c>
      <c r="P19" s="3875" t="n">
        <v>1098.5062007248307</v>
      </c>
      <c r="Q19" s="3875" t="n">
        <v>7.122673908691</v>
      </c>
      <c r="R19" s="3872" t="s">
        <v>1185</v>
      </c>
      <c r="S19" s="3875" t="n">
        <v>0.025137557649</v>
      </c>
      <c r="T19" s="411"/>
    </row>
    <row r="20" spans="1:20" ht="12" x14ac:dyDescent="0.2">
      <c r="A20" s="2106" t="s">
        <v>733</v>
      </c>
      <c r="B20" s="3871" t="n">
        <v>-456854.328679386</v>
      </c>
      <c r="C20" s="3871" t="n">
        <v>-460844.6349896205</v>
      </c>
      <c r="D20" s="3875" t="n">
        <v>-3990.3063102344627</v>
      </c>
      <c r="E20" s="3875" t="n">
        <v>0.873430776451</v>
      </c>
      <c r="F20" s="3872" t="s">
        <v>1185</v>
      </c>
      <c r="G20" s="3875" t="n">
        <v>-0.091311778527</v>
      </c>
      <c r="H20" s="3871" t="n">
        <v>2584.961135372504</v>
      </c>
      <c r="I20" s="3871" t="n">
        <v>2708.250778738872</v>
      </c>
      <c r="J20" s="3875" t="n">
        <v>123.289643366368</v>
      </c>
      <c r="K20" s="3875" t="n">
        <v>4.769496983118</v>
      </c>
      <c r="L20" s="3872" t="s">
        <v>1185</v>
      </c>
      <c r="M20" s="3875" t="n">
        <v>0.002821286321</v>
      </c>
      <c r="N20" s="3871" t="n">
        <v>5311.155188207699</v>
      </c>
      <c r="O20" s="3871" t="n">
        <v>6129.622572853703</v>
      </c>
      <c r="P20" s="3875" t="n">
        <v>818.4673846460032</v>
      </c>
      <c r="Q20" s="3875" t="n">
        <v>15.410345878487</v>
      </c>
      <c r="R20" s="3872" t="s">
        <v>1185</v>
      </c>
      <c r="S20" s="3875" t="n">
        <v>0.018729317187</v>
      </c>
      <c r="T20" s="411"/>
    </row>
    <row r="21" spans="1:20" ht="12" x14ac:dyDescent="0.2">
      <c r="A21" s="2106" t="s">
        <v>736</v>
      </c>
      <c r="B21" s="3871" t="n">
        <v>62790.165557226945</v>
      </c>
      <c r="C21" s="3871" t="n">
        <v>67026.35427275117</v>
      </c>
      <c r="D21" s="3875" t="n">
        <v>4236.188715524223</v>
      </c>
      <c r="E21" s="3875" t="n">
        <v>6.746579942783</v>
      </c>
      <c r="F21" s="3872" t="s">
        <v>1185</v>
      </c>
      <c r="G21" s="3875" t="n">
        <v>0.096938404152</v>
      </c>
      <c r="H21" s="3871" t="n">
        <v>881.7405914448696</v>
      </c>
      <c r="I21" s="3871" t="n">
        <v>1098.1978811804543</v>
      </c>
      <c r="J21" s="3875" t="n">
        <v>216.45728973558474</v>
      </c>
      <c r="K21" s="3875" t="n">
        <v>24.548862991652</v>
      </c>
      <c r="L21" s="3872" t="s">
        <v>1185</v>
      </c>
      <c r="M21" s="3875" t="n">
        <v>0.004953278913</v>
      </c>
      <c r="N21" s="3871" t="n">
        <v>3476.3837591438723</v>
      </c>
      <c r="O21" s="3871" t="n">
        <v>3438.1746003582375</v>
      </c>
      <c r="P21" s="3875" t="n">
        <v>-38.20915878563486</v>
      </c>
      <c r="Q21" s="3875" t="n">
        <v>-1.099106469047</v>
      </c>
      <c r="R21" s="3872" t="s">
        <v>1185</v>
      </c>
      <c r="S21" s="3875" t="n">
        <v>-8.74355494E-4</v>
      </c>
      <c r="T21" s="411"/>
    </row>
    <row r="22" spans="1:20" ht="12" x14ac:dyDescent="0.2">
      <c r="A22" s="2106" t="s">
        <v>740</v>
      </c>
      <c r="B22" s="3871" t="n">
        <v>9044.541660053226</v>
      </c>
      <c r="C22" s="3871" t="n">
        <v>17894.835045327967</v>
      </c>
      <c r="D22" s="3875" t="n">
        <v>8850.293385274741</v>
      </c>
      <c r="E22" s="3875" t="n">
        <v>97.852314886929</v>
      </c>
      <c r="F22" s="3872" t="s">
        <v>1185</v>
      </c>
      <c r="G22" s="3875" t="n">
        <v>0.202524810545</v>
      </c>
      <c r="H22" s="3871" t="n">
        <v>2041.0873344959048</v>
      </c>
      <c r="I22" s="3871" t="n">
        <v>5084.001999905089</v>
      </c>
      <c r="J22" s="3875" t="n">
        <v>3042.9146654091846</v>
      </c>
      <c r="K22" s="3875" t="n">
        <v>149.083021288783</v>
      </c>
      <c r="L22" s="3872" t="s">
        <v>1185</v>
      </c>
      <c r="M22" s="3875" t="n">
        <v>0.069632235824</v>
      </c>
      <c r="N22" s="3871" t="n">
        <v>785.5913705500777</v>
      </c>
      <c r="O22" s="3871" t="n">
        <v>642.5318700729532</v>
      </c>
      <c r="P22" s="3875" t="n">
        <v>-143.0595004771246</v>
      </c>
      <c r="Q22" s="3875" t="n">
        <v>-18.210421580491</v>
      </c>
      <c r="R22" s="3872" t="s">
        <v>1185</v>
      </c>
      <c r="S22" s="3875" t="n">
        <v>-0.003273687885</v>
      </c>
      <c r="T22" s="411"/>
    </row>
    <row r="23" spans="1:20" ht="12" x14ac:dyDescent="0.2">
      <c r="A23" s="2106" t="s">
        <v>896</v>
      </c>
      <c r="B23" s="3871" t="n">
        <v>15131.36453128692</v>
      </c>
      <c r="C23" s="3871" t="n">
        <v>14988.28790054841</v>
      </c>
      <c r="D23" s="3875" t="n">
        <v>-143.07663073850875</v>
      </c>
      <c r="E23" s="3875" t="n">
        <v>-0.945563306222</v>
      </c>
      <c r="F23" s="3872" t="s">
        <v>1185</v>
      </c>
      <c r="G23" s="3875" t="n">
        <v>-0.003274079883</v>
      </c>
      <c r="H23" s="3871" t="n">
        <v>3468.3975622214966</v>
      </c>
      <c r="I23" s="3871" t="n">
        <v>5578.816184016649</v>
      </c>
      <c r="J23" s="3875" t="n">
        <v>2110.4186217951524</v>
      </c>
      <c r="K23" s="3875" t="n">
        <v>60.847079492336</v>
      </c>
      <c r="L23" s="3872" t="s">
        <v>1185</v>
      </c>
      <c r="M23" s="3875" t="n">
        <v>0.048293555134</v>
      </c>
      <c r="N23" s="3871" t="n">
        <v>251.3123660362421</v>
      </c>
      <c r="O23" s="3871" t="n">
        <v>285.3391529992071</v>
      </c>
      <c r="P23" s="3875" t="n">
        <v>34.02678696296498</v>
      </c>
      <c r="Q23" s="3875" t="n">
        <v>13.539638936055</v>
      </c>
      <c r="R23" s="3872" t="s">
        <v>1185</v>
      </c>
      <c r="S23" s="3875" t="n">
        <v>7.78648603E-4</v>
      </c>
      <c r="T23" s="411"/>
    </row>
    <row r="24" spans="1:20" ht="12" x14ac:dyDescent="0.2">
      <c r="A24" s="2106" t="s">
        <v>1115</v>
      </c>
      <c r="B24" s="3871" t="n">
        <v>47448.14967918424</v>
      </c>
      <c r="C24" s="3871" t="n">
        <v>47160.171691140196</v>
      </c>
      <c r="D24" s="3875" t="n">
        <v>-287.9779880440443</v>
      </c>
      <c r="E24" s="3875" t="n">
        <v>-0.60693196677</v>
      </c>
      <c r="F24" s="3872" t="s">
        <v>1185</v>
      </c>
      <c r="G24" s="3875" t="n">
        <v>-0.006589915716</v>
      </c>
      <c r="H24" s="3871" t="n">
        <v>121.18973330640824</v>
      </c>
      <c r="I24" s="3871" t="n">
        <v>133.1851932053525</v>
      </c>
      <c r="J24" s="3875" t="n">
        <v>11.99545989894425</v>
      </c>
      <c r="K24" s="3875" t="n">
        <v>9.898082594683</v>
      </c>
      <c r="L24" s="3872" t="s">
        <v>1185</v>
      </c>
      <c r="M24" s="3875" t="n">
        <v>2.74496916E-4</v>
      </c>
      <c r="N24" s="3871" t="n">
        <v>3204.840531527026</v>
      </c>
      <c r="O24" s="3871" t="n">
        <v>3513.3346739411986</v>
      </c>
      <c r="P24" s="3875" t="n">
        <v>308.4941424141728</v>
      </c>
      <c r="Q24" s="3875" t="n">
        <v>9.625881206238</v>
      </c>
      <c r="R24" s="3872" t="s">
        <v>1185</v>
      </c>
      <c r="S24" s="3875" t="n">
        <v>0.007059395099</v>
      </c>
      <c r="T24" s="411"/>
    </row>
    <row r="25" spans="1:20" ht="12" x14ac:dyDescent="0.2">
      <c r="A25" s="2106" t="s">
        <v>898</v>
      </c>
      <c r="B25" s="3871" t="n">
        <v>-561.1434695986171</v>
      </c>
      <c r="C25" s="3871" t="n">
        <v>-343.3438073111095</v>
      </c>
      <c r="D25" s="3875" t="n">
        <v>217.79966228750754</v>
      </c>
      <c r="E25" s="3875" t="n">
        <v>-38.81354307541</v>
      </c>
      <c r="F25" s="3872" t="s">
        <v>1185</v>
      </c>
      <c r="G25" s="3875" t="n">
        <v>0.004983996962</v>
      </c>
      <c r="H25" s="3871" t="n">
        <v>109.893729823155</v>
      </c>
      <c r="I25" s="3871" t="n">
        <v>110.5276263122655</v>
      </c>
      <c r="J25" s="3875" t="n">
        <v>0.6338964891105</v>
      </c>
      <c r="K25" s="3875" t="n">
        <v>0.576826803613</v>
      </c>
      <c r="L25" s="3872" t="s">
        <v>1185</v>
      </c>
      <c r="M25" s="3875" t="n">
        <v>1.4505707E-5</v>
      </c>
      <c r="N25" s="3871" t="n">
        <v>1205.7119060078642</v>
      </c>
      <c r="O25" s="3871" t="n">
        <v>1205.2429426388155</v>
      </c>
      <c r="P25" s="3875" t="n">
        <v>-0.4689633690486</v>
      </c>
      <c r="Q25" s="3875" t="n">
        <v>-0.03889514292</v>
      </c>
      <c r="R25" s="3872" t="s">
        <v>1185</v>
      </c>
      <c r="S25" s="3875" t="n">
        <v>-1.0731477E-5</v>
      </c>
      <c r="T25" s="411"/>
    </row>
    <row r="26" spans="1:20" ht="12" x14ac:dyDescent="0.2">
      <c r="A26" s="2106" t="s">
        <v>1116</v>
      </c>
      <c r="B26" s="3871" t="n">
        <v>-30243.013823622237</v>
      </c>
      <c r="C26" s="3871" t="n">
        <v>-30618.97130192753</v>
      </c>
      <c r="D26" s="3875" t="n">
        <v>-375.9574783052936</v>
      </c>
      <c r="E26" s="3875" t="n">
        <v>1.243121735479</v>
      </c>
      <c r="F26" s="3872" t="s">
        <v>1185</v>
      </c>
      <c r="G26" s="3875" t="n">
        <v>-0.008603185652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179.34033333</v>
      </c>
      <c r="C27" s="3871" t="n">
        <v>179.34033333</v>
      </c>
      <c r="D27" s="3875" t="n">
        <v>0.0</v>
      </c>
      <c r="E27" s="3875" t="n">
        <v>0.0</v>
      </c>
      <c r="F27" s="3872" t="s">
        <v>1185</v>
      </c>
      <c r="G27" s="3875" t="n">
        <v>0.0</v>
      </c>
      <c r="H27" s="3871" t="n">
        <v>241.0</v>
      </c>
      <c r="I27" s="3871" t="n">
        <v>252.88376696933</v>
      </c>
      <c r="J27" s="3875" t="n">
        <v>11.88376696933</v>
      </c>
      <c r="K27" s="3875" t="n">
        <v>4.931023638726</v>
      </c>
      <c r="L27" s="3872" t="s">
        <v>1185</v>
      </c>
      <c r="M27" s="3875" t="n">
        <v>2.71941002E-4</v>
      </c>
      <c r="N27" s="3871" t="n">
        <v>99.72350324713184</v>
      </c>
      <c r="O27" s="3871" t="n">
        <v>245.99290036078793</v>
      </c>
      <c r="P27" s="3875" t="n">
        <v>146.26939711365608</v>
      </c>
      <c r="Q27" s="3875" t="n">
        <v>146.674948583761</v>
      </c>
      <c r="R27" s="3872" t="s">
        <v>1185</v>
      </c>
      <c r="S27" s="3875" t="n">
        <v>0.003347141236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3617.46420141286</v>
      </c>
      <c r="C8" s="3871" t="n">
        <v>3583.734938866894</v>
      </c>
      <c r="D8" s="3875" t="n">
        <v>-33.72926254596584</v>
      </c>
      <c r="E8" s="3875" t="n">
        <v>-0.932400727913</v>
      </c>
      <c r="F8" s="3875" t="n">
        <v>-7.20241233E-4</v>
      </c>
      <c r="G8" s="3875" t="n">
        <v>-7.71840233E-4</v>
      </c>
      <c r="H8" s="3871" t="n">
        <v>162883.62294507833</v>
      </c>
      <c r="I8" s="3871" t="n">
        <v>160376.78509680292</v>
      </c>
      <c r="J8" s="3875" t="n">
        <v>-2506.8378482753906</v>
      </c>
      <c r="K8" s="3875" t="n">
        <v>-1.539036155354</v>
      </c>
      <c r="L8" s="3875" t="n">
        <v>-0.053530016556</v>
      </c>
      <c r="M8" s="3875" t="n">
        <v>-0.05736497517</v>
      </c>
      <c r="N8" s="3871" t="n">
        <v>10146.603445510345</v>
      </c>
      <c r="O8" s="3871" t="n">
        <v>10204.409428007897</v>
      </c>
      <c r="P8" s="3875" t="n">
        <v>57.80598249755048</v>
      </c>
      <c r="Q8" s="3875" t="n">
        <v>0.569707713601</v>
      </c>
      <c r="R8" s="3875" t="n">
        <v>0.001234365917</v>
      </c>
      <c r="S8" s="3875" t="n">
        <v>0.001322797465</v>
      </c>
    </row>
    <row r="9" spans="1:19" x14ac:dyDescent="0.2">
      <c r="A9" s="2106" t="s">
        <v>2687</v>
      </c>
      <c r="B9" s="3871" t="s">
        <v>2944</v>
      </c>
      <c r="C9" s="3871" t="s">
        <v>2944</v>
      </c>
      <c r="D9" s="3875" t="s">
        <v>1185</v>
      </c>
      <c r="E9" s="3875" t="s">
        <v>1185</v>
      </c>
      <c r="F9" s="3875" t="s">
        <v>1185</v>
      </c>
      <c r="G9" s="3875" t="s">
        <v>1185</v>
      </c>
      <c r="H9" s="3871" t="n">
        <v>136770.4324534571</v>
      </c>
      <c r="I9" s="3871" t="n">
        <v>134724.0152337425</v>
      </c>
      <c r="J9" s="3875" t="n">
        <v>-2046.4172197145838</v>
      </c>
      <c r="K9" s="3875" t="n">
        <v>-1.49624241366</v>
      </c>
      <c r="L9" s="3875" t="n">
        <v>-0.04369837791</v>
      </c>
      <c r="M9" s="3875" t="n">
        <v>-0.046828985399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3321.7057839934473</v>
      </c>
      <c r="I10" s="3871" t="n">
        <v>3300.4309531215185</v>
      </c>
      <c r="J10" s="3875" t="n">
        <v>-21.27483087192875</v>
      </c>
      <c r="K10" s="3875" t="n">
        <v>-0.640479086813</v>
      </c>
      <c r="L10" s="3875" t="n">
        <v>-4.54294261E-4</v>
      </c>
      <c r="M10" s="3875" t="n">
        <v>-4.86840481E-4</v>
      </c>
      <c r="N10" s="3871" t="n">
        <v>2213.8715024286225</v>
      </c>
      <c r="O10" s="3871" t="n">
        <v>2183.8908754360523</v>
      </c>
      <c r="P10" s="3875" t="n">
        <v>-29.9806269925699</v>
      </c>
      <c r="Q10" s="3875" t="n">
        <v>-1.35421712415</v>
      </c>
      <c r="R10" s="3875" t="n">
        <v>-6.40194363E-4</v>
      </c>
      <c r="S10" s="3875" t="n">
        <v>-6.86058703E-4</v>
      </c>
    </row>
    <row r="11" spans="1:19" x14ac:dyDescent="0.2">
      <c r="A11" s="2135" t="s">
        <v>993</v>
      </c>
      <c r="B11" s="3871" t="n">
        <v>3597.6275956347718</v>
      </c>
      <c r="C11" s="3871" t="n">
        <v>3557.8456941128616</v>
      </c>
      <c r="D11" s="3875" t="n">
        <v>-39.78190152190984</v>
      </c>
      <c r="E11" s="3875" t="n">
        <v>-1.105781531423</v>
      </c>
      <c r="F11" s="3875" t="n">
        <v>-8.49486874E-4</v>
      </c>
      <c r="G11" s="3875" t="n">
        <v>-9.10345196E-4</v>
      </c>
      <c r="H11" s="3871" t="n">
        <v>435.6292833687975</v>
      </c>
      <c r="I11" s="3871" t="n">
        <v>434.27043454725</v>
      </c>
      <c r="J11" s="3875" t="n">
        <v>-1.3588488215475</v>
      </c>
      <c r="K11" s="3875" t="n">
        <v>-0.311927795817</v>
      </c>
      <c r="L11" s="3875" t="n">
        <v>-2.9016316E-5</v>
      </c>
      <c r="M11" s="3875" t="n">
        <v>-3.1095082E-5</v>
      </c>
      <c r="N11" s="3871" t="n">
        <v>529.6881724166868</v>
      </c>
      <c r="O11" s="3871" t="n">
        <v>530.9998635628151</v>
      </c>
      <c r="P11" s="3875" t="n">
        <v>1.31169114612826</v>
      </c>
      <c r="Q11" s="3875" t="n">
        <v>0.247634592282</v>
      </c>
      <c r="R11" s="3875" t="n">
        <v>2.800933E-5</v>
      </c>
      <c r="S11" s="3875" t="n">
        <v>3.0015954E-5</v>
      </c>
    </row>
    <row r="12" spans="1:19" x14ac:dyDescent="0.2">
      <c r="A12" s="2106" t="s">
        <v>1118</v>
      </c>
      <c r="B12" s="3872" t="s">
        <v>1185</v>
      </c>
      <c r="C12" s="3872" t="s">
        <v>1185</v>
      </c>
      <c r="D12" s="3872" t="s">
        <v>1185</v>
      </c>
      <c r="E12" s="3872" t="s">
        <v>1185</v>
      </c>
      <c r="F12" s="3872" t="s">
        <v>1185</v>
      </c>
      <c r="G12" s="3872" t="s">
        <v>1185</v>
      </c>
      <c r="H12" s="3871" t="n">
        <v>22339.089358587666</v>
      </c>
      <c r="I12" s="3871" t="n">
        <v>21901.821605895777</v>
      </c>
      <c r="J12" s="3875" t="n">
        <v>-437.2677526918877</v>
      </c>
      <c r="K12" s="3875" t="n">
        <v>-1.957410822227</v>
      </c>
      <c r="L12" s="3875" t="n">
        <v>-0.009337241361</v>
      </c>
      <c r="M12" s="3875" t="n">
        <v>-0.010006173232</v>
      </c>
      <c r="N12" s="3871" t="n">
        <v>7331.9544079454945</v>
      </c>
      <c r="O12" s="3871" t="n">
        <v>7453.004922309487</v>
      </c>
      <c r="P12" s="3875" t="n">
        <v>121.05051436399212</v>
      </c>
      <c r="Q12" s="3875" t="n">
        <v>1.650999278348</v>
      </c>
      <c r="R12" s="3875" t="n">
        <v>0.002584864451</v>
      </c>
      <c r="S12" s="3875" t="n">
        <v>0.002770047435</v>
      </c>
    </row>
    <row r="13" spans="1:19" x14ac:dyDescent="0.2">
      <c r="A13" s="2106" t="s">
        <v>1208</v>
      </c>
      <c r="B13" s="3871" t="n">
        <v>19.8366057780883</v>
      </c>
      <c r="C13" s="3871" t="n">
        <v>25.8892447540323</v>
      </c>
      <c r="D13" s="3875" t="n">
        <v>6.052638975944</v>
      </c>
      <c r="E13" s="3875" t="n">
        <v>30.512472968686</v>
      </c>
      <c r="F13" s="3875" t="n">
        <v>1.29245641E-4</v>
      </c>
      <c r="G13" s="3875" t="n">
        <v>1.38504963E-4</v>
      </c>
      <c r="H13" s="3871" t="n">
        <v>16.76606567131725</v>
      </c>
      <c r="I13" s="3871" t="n">
        <v>16.24686949587425</v>
      </c>
      <c r="J13" s="3875" t="n">
        <v>-0.519196175443</v>
      </c>
      <c r="K13" s="3875" t="n">
        <v>-3.096708468292</v>
      </c>
      <c r="L13" s="3875" t="n">
        <v>-1.1086708E-5</v>
      </c>
      <c r="M13" s="3875" t="n">
        <v>-1.1880974E-5</v>
      </c>
      <c r="N13" s="3871" t="n">
        <v>71.08936271954232</v>
      </c>
      <c r="O13" s="3871" t="n">
        <v>36.51376669954232</v>
      </c>
      <c r="P13" s="3875" t="n">
        <v>-34.57559602</v>
      </c>
      <c r="Q13" s="3875" t="n">
        <v>-48.636806826368</v>
      </c>
      <c r="R13" s="3875" t="n">
        <v>-7.38313501E-4</v>
      </c>
      <c r="S13" s="3875" t="n">
        <v>-7.91207221E-4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292753.4870904573</v>
      </c>
      <c r="C17" s="3871" t="n">
        <v>292743.9341171782</v>
      </c>
      <c r="D17" s="3875" t="n">
        <v>-9.55297327906216</v>
      </c>
      <c r="E17" s="3875" t="n">
        <v>-0.003263145855</v>
      </c>
      <c r="F17" s="3875" t="n">
        <v>-2.03990385E-4</v>
      </c>
      <c r="G17" s="3875" t="n">
        <v>-2.18604516E-4</v>
      </c>
      <c r="H17" s="3871" t="n">
        <v>286.54194950596775</v>
      </c>
      <c r="I17" s="3871" t="n">
        <v>286.4071394125788</v>
      </c>
      <c r="J17" s="3875" t="n">
        <v>-0.134810093389</v>
      </c>
      <c r="K17" s="3875" t="n">
        <v>-0.047047245132</v>
      </c>
      <c r="L17" s="3875" t="n">
        <v>-2.878681E-6</v>
      </c>
      <c r="M17" s="3875" t="n">
        <v>-3.084913E-6</v>
      </c>
      <c r="N17" s="3871" t="n">
        <v>2718.6892417434856</v>
      </c>
      <c r="O17" s="3871" t="n">
        <v>2717.008384506937</v>
      </c>
      <c r="P17" s="3875" t="n">
        <v>-1.68085723654834</v>
      </c>
      <c r="Q17" s="3875" t="n">
        <v>-0.061826015667</v>
      </c>
      <c r="R17" s="3875" t="n">
        <v>-3.5892356E-5</v>
      </c>
      <c r="S17" s="3875" t="n">
        <v>-3.846373E-5</v>
      </c>
    </row>
    <row r="18" spans="1:19" x14ac:dyDescent="0.2">
      <c r="A18" s="2227" t="s">
        <v>61</v>
      </c>
      <c r="B18" s="3871" t="n">
        <v>130366.0966060627</v>
      </c>
      <c r="C18" s="3871" t="n">
        <v>130373.13873814286</v>
      </c>
      <c r="D18" s="3875" t="n">
        <v>7.04213208017127</v>
      </c>
      <c r="E18" s="3875" t="n">
        <v>0.005401812483</v>
      </c>
      <c r="F18" s="3875" t="n">
        <v>1.50374882E-4</v>
      </c>
      <c r="G18" s="3875" t="n">
        <v>1.61147931E-4</v>
      </c>
      <c r="H18" s="3871" t="n">
        <v>21.33861846730225</v>
      </c>
      <c r="I18" s="3871" t="n">
        <v>21.21558722244425</v>
      </c>
      <c r="J18" s="3875" t="n">
        <v>-0.123031244858</v>
      </c>
      <c r="K18" s="3875" t="n">
        <v>-0.576566121403</v>
      </c>
      <c r="L18" s="3875" t="n">
        <v>-2.62716E-6</v>
      </c>
      <c r="M18" s="3875" t="n">
        <v>-2.815373E-6</v>
      </c>
      <c r="N18" s="3871" t="n">
        <v>1167.330992240283</v>
      </c>
      <c r="O18" s="3871" t="n">
        <v>1165.2270530594735</v>
      </c>
      <c r="P18" s="3875" t="n">
        <v>-2.10393918080936</v>
      </c>
      <c r="Q18" s="3875" t="n">
        <v>-0.180235014301</v>
      </c>
      <c r="R18" s="3875" t="n">
        <v>-4.4926679E-5</v>
      </c>
      <c r="S18" s="3875" t="n">
        <v>-4.8145283E-5</v>
      </c>
    </row>
    <row r="19" spans="1:19" x14ac:dyDescent="0.2">
      <c r="A19" s="2227" t="s">
        <v>62</v>
      </c>
      <c r="B19" s="3871" t="n">
        <v>162387.3904843946</v>
      </c>
      <c r="C19" s="3871" t="n">
        <v>162370.79537903535</v>
      </c>
      <c r="D19" s="3875" t="n">
        <v>-16.59510535923343</v>
      </c>
      <c r="E19" s="3875" t="n">
        <v>-0.010219454423</v>
      </c>
      <c r="F19" s="3875" t="n">
        <v>-3.54365267E-4</v>
      </c>
      <c r="G19" s="3875" t="n">
        <v>-3.79752447E-4</v>
      </c>
      <c r="H19" s="3871" t="n">
        <v>265.2033310386655</v>
      </c>
      <c r="I19" s="3871" t="n">
        <v>265.1915521901345</v>
      </c>
      <c r="J19" s="3875" t="n">
        <v>-0.011778848531</v>
      </c>
      <c r="K19" s="3875" t="n">
        <v>-0.004441440643</v>
      </c>
      <c r="L19" s="3875" t="n">
        <v>-2.51521E-7</v>
      </c>
      <c r="M19" s="3875" t="n">
        <v>-2.6954E-7</v>
      </c>
      <c r="N19" s="3871" t="n">
        <v>1551.3582495032028</v>
      </c>
      <c r="O19" s="3871" t="n">
        <v>1551.7813314474638</v>
      </c>
      <c r="P19" s="3875" t="n">
        <v>0.42308194426102</v>
      </c>
      <c r="Q19" s="3875" t="n">
        <v>0.027271711379</v>
      </c>
      <c r="R19" s="3875" t="n">
        <v>9.034323E-6</v>
      </c>
      <c r="S19" s="3875" t="n">
        <v>9.681554E-6</v>
      </c>
    </row>
    <row r="20" spans="1:19" x14ac:dyDescent="0.2">
      <c r="A20" s="2084" t="s">
        <v>63</v>
      </c>
      <c r="B20" s="3871" t="n">
        <v>1.9116965840112</v>
      </c>
      <c r="C20" s="3871" t="n">
        <v>1.9116965840112</v>
      </c>
      <c r="D20" s="3875" t="n">
        <v>0.0</v>
      </c>
      <c r="E20" s="3875" t="n">
        <v>0.0</v>
      </c>
      <c r="F20" s="3875" t="n">
        <v>0.0</v>
      </c>
      <c r="G20" s="3875" t="n">
        <v>0.0</v>
      </c>
      <c r="H20" s="3871" t="n">
        <v>7.2410242E-5</v>
      </c>
      <c r="I20" s="3871" t="n">
        <v>7.2410242E-5</v>
      </c>
      <c r="J20" s="3875" t="n">
        <v>0.0</v>
      </c>
      <c r="K20" s="3875" t="n">
        <v>0.0</v>
      </c>
      <c r="L20" s="3875" t="n">
        <v>0.0</v>
      </c>
      <c r="M20" s="3875" t="n">
        <v>0.0</v>
      </c>
      <c r="N20" s="3871" t="n">
        <v>0.00345252033558</v>
      </c>
      <c r="O20" s="3871" t="n">
        <v>0.00345252033558</v>
      </c>
      <c r="P20" s="3875" t="n">
        <v>0.0</v>
      </c>
      <c r="Q20" s="3875" t="n">
        <v>0.0</v>
      </c>
      <c r="R20" s="3875" t="n">
        <v>0.0</v>
      </c>
      <c r="S20" s="3875" t="n">
        <v>0.0</v>
      </c>
    </row>
    <row r="21" spans="1:19" ht="13.5" x14ac:dyDescent="0.2">
      <c r="A21" s="2115" t="s">
        <v>64</v>
      </c>
      <c r="B21" s="3871" t="n">
        <v>458272.5586396975</v>
      </c>
      <c r="C21" s="3871" t="n">
        <v>456980.49866067735</v>
      </c>
      <c r="D21" s="3875" t="n">
        <v>-1292.05997902011</v>
      </c>
      <c r="E21" s="3875" t="n">
        <v>-0.281941380661</v>
      </c>
      <c r="F21" s="3875" t="n">
        <v>-0.027590133967</v>
      </c>
      <c r="G21" s="3875" t="n">
        <v>-0.02956672633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184.96269917730913</v>
      </c>
      <c r="C22" s="3871" t="n">
        <v>184.96269917730913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185015.96183176397</v>
      </c>
      <c r="C23" s="3871" t="n">
        <v>181760.46589379228</v>
      </c>
      <c r="D23" s="3875" t="n">
        <v>-3255.495937971692</v>
      </c>
      <c r="E23" s="3875" t="n">
        <v>-1.759575717544</v>
      </c>
      <c r="F23" s="3875" t="n">
        <v>-0.069516563099</v>
      </c>
      <c r="G23" s="3875" t="n">
        <v>-0.074496818282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6685.354634554976</v>
      </c>
      <c r="O24" s="3871" t="n">
        <v>7530.636298876503</v>
      </c>
      <c r="P24" s="3875" t="n">
        <v>845.2816643215267</v>
      </c>
      <c r="Q24" s="3875" t="n">
        <v>12.64378197609</v>
      </c>
      <c r="R24" s="3875" t="n">
        <v>0.018049807855</v>
      </c>
      <c r="S24" s="3875" t="n">
        <v>0.019342919096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2157.100090801003</v>
      </c>
      <c r="C26" s="3871" t="n">
        <v>2247.1574532084087</v>
      </c>
      <c r="D26" s="3875" t="n">
        <v>90.05736240740595</v>
      </c>
      <c r="E26" s="3875" t="n">
        <v>4.174927384754</v>
      </c>
      <c r="F26" s="3875" t="n">
        <v>0.001923049033</v>
      </c>
      <c r="G26" s="3875" t="n">
        <v>0.002060818717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97619.54181243487</v>
      </c>
      <c r="C8" s="3871" t="n">
        <v>92949.16153736685</v>
      </c>
      <c r="D8" s="3875" t="n">
        <v>-4670.380275068024</v>
      </c>
      <c r="E8" s="3875" t="n">
        <v>-4.784267768888</v>
      </c>
      <c r="F8" s="3875" t="n">
        <v>-0.099729439469</v>
      </c>
      <c r="G8" s="3875" t="n">
        <v>-0.106874183624</v>
      </c>
      <c r="H8" s="3871" t="n">
        <v>3845.7012774789923</v>
      </c>
      <c r="I8" s="3871" t="n">
        <v>3835.066894141606</v>
      </c>
      <c r="J8" s="3875" t="n">
        <v>-10.6343833373862</v>
      </c>
      <c r="K8" s="3875" t="n">
        <v>-0.276526505053</v>
      </c>
      <c r="L8" s="3875" t="n">
        <v>-2.27082384E-4</v>
      </c>
      <c r="M8" s="3875" t="n">
        <v>-2.43350856E-4</v>
      </c>
      <c r="N8" s="3871" t="n">
        <v>6332.824007223924</v>
      </c>
      <c r="O8" s="3871" t="n">
        <v>6338.667125329416</v>
      </c>
      <c r="P8" s="3875" t="n">
        <v>5.843118105492</v>
      </c>
      <c r="Q8" s="3875" t="n">
        <v>0.092267179679</v>
      </c>
      <c r="R8" s="3875" t="n">
        <v>1.24771616E-4</v>
      </c>
      <c r="S8" s="3875" t="n">
        <v>1.33710413E-4</v>
      </c>
      <c r="T8" s="3871" t="n">
        <v>1285.064260668</v>
      </c>
      <c r="U8" s="3871" t="n">
        <v>1305.7727002679999</v>
      </c>
      <c r="V8" s="3875" t="n">
        <v>20.7084396</v>
      </c>
      <c r="W8" s="3875" t="n">
        <v>1.611471132909</v>
      </c>
      <c r="X8" s="3875" t="n">
        <v>4.42199768E-4</v>
      </c>
      <c r="Y8" s="3875" t="n">
        <v>4.73879523E-4</v>
      </c>
      <c r="Z8" s="3871" t="n">
        <v>77.369604336128</v>
      </c>
      <c r="AA8" s="3871" t="n">
        <v>77.369604336128</v>
      </c>
      <c r="AB8" s="3875" t="n">
        <v>0.0</v>
      </c>
      <c r="AC8" s="3875" t="n">
        <v>0.0</v>
      </c>
      <c r="AD8" s="3875" t="n">
        <v>0.0</v>
      </c>
      <c r="AE8" s="3875" t="n">
        <v>0.0</v>
      </c>
      <c r="AF8" s="144"/>
    </row>
    <row r="9" spans="1:32" x14ac:dyDescent="0.2">
      <c r="A9" s="2078" t="s">
        <v>1162</v>
      </c>
      <c r="B9" s="3871" t="n">
        <v>1780.0851931548727</v>
      </c>
      <c r="C9" s="3871" t="n">
        <v>1782.455970990833</v>
      </c>
      <c r="D9" s="3875" t="n">
        <v>2.37077783596011</v>
      </c>
      <c r="E9" s="3875" t="n">
        <v>0.133183391732</v>
      </c>
      <c r="F9" s="3875" t="n">
        <v>5.0624645E-5</v>
      </c>
      <c r="G9" s="3875" t="n">
        <v>5.4251459E-5</v>
      </c>
      <c r="H9" s="3871" t="n">
        <v>1542.3816994191395</v>
      </c>
      <c r="I9" s="3871" t="n">
        <v>1542.3816994191413</v>
      </c>
      <c r="J9" s="3875" t="n">
        <v>1.89E-12</v>
      </c>
      <c r="K9" s="3875" t="n">
        <v>0.0</v>
      </c>
      <c r="L9" s="3875" t="n">
        <v>0.0</v>
      </c>
      <c r="M9" s="3875" t="n">
        <v>0.0</v>
      </c>
      <c r="N9" s="3871" t="n">
        <v>68.233104</v>
      </c>
      <c r="O9" s="3871" t="n">
        <v>68.233104</v>
      </c>
      <c r="P9" s="3875" t="n">
        <v>0.0</v>
      </c>
      <c r="Q9" s="3875" t="n">
        <v>0.0</v>
      </c>
      <c r="R9" s="3875" t="n">
        <v>0.0</v>
      </c>
      <c r="S9" s="3875" t="n">
        <v>0.0</v>
      </c>
      <c r="T9" s="3871" t="n">
        <v>940.0003379999999</v>
      </c>
      <c r="U9" s="3871" t="n">
        <v>940.0003379999999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931.2492597728285</v>
      </c>
      <c r="I11" s="3871" t="n">
        <v>931.249259772716</v>
      </c>
      <c r="J11" s="3875" t="n">
        <v>-1.1247E-10</v>
      </c>
      <c r="K11" s="3875" t="n">
        <v>-1.2E-11</v>
      </c>
      <c r="L11" s="3875" t="n">
        <v>0.0</v>
      </c>
      <c r="M11" s="3875" t="n">
        <v>0.0</v>
      </c>
      <c r="N11" s="3871" t="n">
        <v>0.07524</v>
      </c>
      <c r="O11" s="3871" t="n">
        <v>0.07524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13.399726</v>
      </c>
      <c r="C12" s="3871" t="n">
        <v>13.399726</v>
      </c>
      <c r="D12" s="3875" t="n">
        <v>0.0</v>
      </c>
      <c r="E12" s="3875" t="n">
        <v>0.0</v>
      </c>
      <c r="F12" s="3875" t="n">
        <v>0.0</v>
      </c>
      <c r="G12" s="3875" t="n">
        <v>0.0</v>
      </c>
      <c r="H12" s="3871" t="s">
        <v>2945</v>
      </c>
      <c r="I12" s="3871" t="s">
        <v>2945</v>
      </c>
      <c r="J12" s="3875" t="s">
        <v>1185</v>
      </c>
      <c r="K12" s="3875" t="s">
        <v>1185</v>
      </c>
      <c r="L12" s="3875" t="s">
        <v>1185</v>
      </c>
      <c r="M12" s="3875" t="s">
        <v>1185</v>
      </c>
      <c r="N12" s="3871" t="n">
        <v>271.3203973824782</v>
      </c>
      <c r="O12" s="3871" t="n">
        <v>271.3203973824782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201.223867379748</v>
      </c>
      <c r="O13" s="3871" t="n">
        <v>201.223867379748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44.76316723742638</v>
      </c>
      <c r="C14" s="3871" t="n">
        <v>44.76316723742638</v>
      </c>
      <c r="D14" s="3875" t="n">
        <v>0.0</v>
      </c>
      <c r="E14" s="3875" t="n">
        <v>0.0</v>
      </c>
      <c r="F14" s="3875" t="n">
        <v>0.0</v>
      </c>
      <c r="G14" s="3875" t="n">
        <v>0.0</v>
      </c>
      <c r="H14" s="3871" t="n">
        <v>703.9187897188224</v>
      </c>
      <c r="I14" s="3871" t="n">
        <v>703.9187897188224</v>
      </c>
      <c r="J14" s="3875" t="n">
        <v>0.0</v>
      </c>
      <c r="K14" s="3875" t="n">
        <v>0.0</v>
      </c>
      <c r="L14" s="3875" t="n">
        <v>0.0</v>
      </c>
      <c r="M14" s="3875" t="n">
        <v>0.0</v>
      </c>
      <c r="N14" s="3871" t="n">
        <v>133.6469138700953</v>
      </c>
      <c r="O14" s="3871" t="n">
        <v>133.6469138700953</v>
      </c>
      <c r="P14" s="3875" t="n">
        <v>0.0</v>
      </c>
      <c r="Q14" s="3875" t="n">
        <v>0.0</v>
      </c>
      <c r="R14" s="3875" t="n">
        <v>0.0</v>
      </c>
      <c r="S14" s="3875" t="n">
        <v>0.0</v>
      </c>
      <c r="T14" s="3871" t="s">
        <v>2949</v>
      </c>
      <c r="U14" s="3871" t="s">
        <v>2949</v>
      </c>
      <c r="V14" s="3875" t="s">
        <v>1185</v>
      </c>
      <c r="W14" s="3875" t="s">
        <v>1185</v>
      </c>
      <c r="X14" s="3875" t="s">
        <v>1185</v>
      </c>
      <c r="Y14" s="3875" t="s">
        <v>1185</v>
      </c>
      <c r="Z14" s="3871" t="n">
        <v>53.28960433608758</v>
      </c>
      <c r="AA14" s="3871" t="n">
        <v>53.28960433608758</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0.403494</v>
      </c>
      <c r="I16" s="3871" t="n">
        <v>0.403494</v>
      </c>
      <c r="J16" s="3875" t="n">
        <v>0.0</v>
      </c>
      <c r="K16" s="3875" t="n">
        <v>0.0</v>
      </c>
      <c r="L16" s="3875" t="n">
        <v>0.0</v>
      </c>
      <c r="M16" s="3875" t="n">
        <v>0.0</v>
      </c>
      <c r="N16" s="3871" t="n">
        <v>38.241072228</v>
      </c>
      <c r="O16" s="3871" t="n">
        <v>38.241072228</v>
      </c>
      <c r="P16" s="3875" t="n">
        <v>0.0</v>
      </c>
      <c r="Q16" s="3875" t="n">
        <v>0.0</v>
      </c>
      <c r="R16" s="3875" t="n">
        <v>0.0</v>
      </c>
      <c r="S16" s="3875" t="n">
        <v>0.0</v>
      </c>
      <c r="T16" s="3871" t="s">
        <v>2949</v>
      </c>
      <c r="U16" s="3871" t="s">
        <v>2949</v>
      </c>
      <c r="V16" s="3875" t="s">
        <v>1185</v>
      </c>
      <c r="W16" s="3875" t="s">
        <v>1185</v>
      </c>
      <c r="X16" s="3875" t="s">
        <v>1185</v>
      </c>
      <c r="Y16" s="3875" t="s">
        <v>1185</v>
      </c>
      <c r="Z16" s="3871" t="n">
        <v>24.08</v>
      </c>
      <c r="AA16" s="3871" t="n">
        <v>24.08</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11.346</v>
      </c>
      <c r="I17" s="3871" t="s">
        <v>2954</v>
      </c>
      <c r="J17" s="3875" t="n">
        <v>-11.346</v>
      </c>
      <c r="K17" s="3875" t="n">
        <v>-100.0</v>
      </c>
      <c r="L17" s="3875" t="n">
        <v>-2.42277963E-4</v>
      </c>
      <c r="M17" s="3875" t="n">
        <v>-2.59635065E-4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4.3036894E-5</v>
      </c>
      <c r="Y17" s="3875" t="n">
        <v>4.6120112E-5</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84039.53482628198</v>
      </c>
      <c r="C19" s="3871" t="n">
        <v>79301.8743447609</v>
      </c>
      <c r="D19" s="3875" t="n">
        <v>-4737.6604815210685</v>
      </c>
      <c r="E19" s="3875" t="n">
        <v>-5.637418735497</v>
      </c>
      <c r="F19" s="3875" t="n">
        <v>-0.101166114189</v>
      </c>
      <c r="G19" s="3875" t="n">
        <v>-0.108413783552</v>
      </c>
      <c r="H19" s="3871" t="n">
        <v>173.74549595247075</v>
      </c>
      <c r="I19" s="3871" t="n">
        <v>174.45694806333842</v>
      </c>
      <c r="J19" s="3875" t="n">
        <v>0.71145211086769</v>
      </c>
      <c r="K19" s="3875" t="n">
        <v>0.409479455549</v>
      </c>
      <c r="L19" s="3875" t="n">
        <v>1.5192065E-5</v>
      </c>
      <c r="M19" s="3875" t="n">
        <v>1.6280444E-5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3122.30529170438</v>
      </c>
      <c r="C20" s="3871" t="n">
        <v>3051.420708027867</v>
      </c>
      <c r="D20" s="3875" t="n">
        <v>-70.8845836765135</v>
      </c>
      <c r="E20" s="3875" t="n">
        <v>-2.270264341698</v>
      </c>
      <c r="F20" s="3875" t="n">
        <v>-0.001513641156</v>
      </c>
      <c r="G20" s="3875" t="n">
        <v>-0.001622080337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1903.116677402414</v>
      </c>
      <c r="C21" s="3871" t="n">
        <v>1926.5394586890222</v>
      </c>
      <c r="D21" s="3875" t="n">
        <v>23.42278128660814</v>
      </c>
      <c r="E21" s="3875" t="n">
        <v>1.230759078764</v>
      </c>
      <c r="F21" s="3875" t="n">
        <v>5.00160739E-4</v>
      </c>
      <c r="G21" s="3875" t="n">
        <v>5.35992892E-4</v>
      </c>
      <c r="H21" s="3871" t="n">
        <v>18.29142540553977</v>
      </c>
      <c r="I21" s="3871" t="n">
        <v>18.29158995739254</v>
      </c>
      <c r="J21" s="3875" t="n">
        <v>1.6455185277E-4</v>
      </c>
      <c r="K21" s="3875" t="n">
        <v>8.99611972E-4</v>
      </c>
      <c r="L21" s="3875" t="n">
        <v>3.514E-9</v>
      </c>
      <c r="M21" s="3875" t="n">
        <v>3.766E-9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6193.651273698927</v>
      </c>
      <c r="C22" s="3871" t="n">
        <v>6305.982780523469</v>
      </c>
      <c r="D22" s="3875" t="n">
        <v>112.33150682454183</v>
      </c>
      <c r="E22" s="3875" t="n">
        <v>1.813655659006</v>
      </c>
      <c r="F22" s="3875" t="n">
        <v>0.002398682238</v>
      </c>
      <c r="G22" s="3875" t="n">
        <v>0.002570526891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207.73141393321998</v>
      </c>
      <c r="C23" s="3871" t="n">
        <v>207.72974137441034</v>
      </c>
      <c r="D23" s="3875" t="n">
        <v>-0.00167255880965</v>
      </c>
      <c r="E23" s="3875" t="n">
        <v>-8.05154492E-4</v>
      </c>
      <c r="F23" s="3875" t="n">
        <v>-3.5715E-8</v>
      </c>
      <c r="G23" s="3875" t="n">
        <v>-3.8274E-8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309.565335021652</v>
      </c>
      <c r="C24" s="3871" t="n">
        <v>309.6067317629086</v>
      </c>
      <c r="D24" s="3875" t="n">
        <v>0.04139674125666</v>
      </c>
      <c r="E24" s="3875" t="n">
        <v>0.01337253774</v>
      </c>
      <c r="F24" s="3875" t="n">
        <v>8.8397E-7</v>
      </c>
      <c r="G24" s="3875" t="n">
        <v>9.47298E-7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2285.355124036282</v>
      </c>
      <c r="O25" s="3871" t="n">
        <v>2299.563014847909</v>
      </c>
      <c r="P25" s="3875" t="n">
        <v>14.20789081162714</v>
      </c>
      <c r="Q25" s="3875" t="n">
        <v>0.621692911627</v>
      </c>
      <c r="R25" s="3875" t="n">
        <v>3.03389639E-4</v>
      </c>
      <c r="S25" s="3875" t="n">
        <v>3.2512486E-4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455.5872542101915</v>
      </c>
      <c r="I26" s="3871" t="n">
        <v>455.5872542101954</v>
      </c>
      <c r="J26" s="3875" t="n">
        <v>3.91E-12</v>
      </c>
      <c r="K26" s="3875" t="n">
        <v>1.0E-12</v>
      </c>
      <c r="L26" s="3875" t="n">
        <v>0.0</v>
      </c>
      <c r="M26" s="3875" t="n">
        <v>0.0</v>
      </c>
      <c r="N26" s="3871" t="n">
        <v>3317.6966883272075</v>
      </c>
      <c r="O26" s="3871" t="n">
        <v>3309.331915621226</v>
      </c>
      <c r="P26" s="3875" t="n">
        <v>-8.36477270598147</v>
      </c>
      <c r="Q26" s="3875" t="n">
        <v>-0.252125902148</v>
      </c>
      <c r="R26" s="3875" t="n">
        <v>-1.78618023E-4</v>
      </c>
      <c r="S26" s="3875" t="n">
        <v>-1.91414446E-4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0.2002</v>
      </c>
      <c r="D27" s="3875" t="n">
        <v>0.0</v>
      </c>
      <c r="E27" s="3875" t="n">
        <v>0.0</v>
      </c>
      <c r="F27" s="3875" t="n">
        <v>0.0</v>
      </c>
      <c r="G27" s="3875" t="n">
        <v>0.0</v>
      </c>
      <c r="H27" s="3871" t="n">
        <v>455.5872542101915</v>
      </c>
      <c r="I27" s="3871" t="n">
        <v>455.5872542101954</v>
      </c>
      <c r="J27" s="3875" t="n">
        <v>3.91E-12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1.590138</v>
      </c>
      <c r="C28" s="3871" t="n">
        <v>1.590138</v>
      </c>
      <c r="D28" s="3875" t="n">
        <v>0.0</v>
      </c>
      <c r="E28" s="3875" t="n">
        <v>0.0</v>
      </c>
      <c r="F28" s="3875" t="n">
        <v>0.0</v>
      </c>
      <c r="G28" s="3875" t="n">
        <v>0.0</v>
      </c>
      <c r="H28" s="3871" t="n">
        <v>1.317579</v>
      </c>
      <c r="I28" s="3871" t="n">
        <v>1.317579</v>
      </c>
      <c r="J28" s="3875" t="n">
        <v>0.0</v>
      </c>
      <c r="K28" s="3875" t="n">
        <v>0.0</v>
      </c>
      <c r="L28" s="3875" t="n">
        <v>0.0</v>
      </c>
      <c r="M28" s="3875" t="n">
        <v>0.0</v>
      </c>
      <c r="N28" s="3871" t="n">
        <v>17.0316</v>
      </c>
      <c r="O28" s="3871" t="n">
        <v>17.0316</v>
      </c>
      <c r="P28" s="3875" t="n">
        <v>0.0</v>
      </c>
      <c r="Q28" s="3875" t="n">
        <v>0.0</v>
      </c>
      <c r="R28" s="3875" t="n">
        <v>0.0</v>
      </c>
      <c r="S28" s="3875" t="n">
        <v>0.0</v>
      </c>
      <c r="T28" s="3871" t="n">
        <v>322.111421668</v>
      </c>
      <c r="U28" s="3871" t="n">
        <v>340.804421668</v>
      </c>
      <c r="V28" s="3875" t="n">
        <v>18.693</v>
      </c>
      <c r="W28" s="3875" t="n">
        <v>5.80327139696</v>
      </c>
      <c r="X28" s="3875" t="n">
        <v>3.99162874E-4</v>
      </c>
      <c r="Y28" s="3875" t="n">
        <v>4.27759411E-4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4371660.389913954</v>
      </c>
      <c r="E32" s="3871" t="n">
        <v>4369979.836769455</v>
      </c>
      <c r="F32" s="3875" t="n">
        <v>-1680.553144498828</v>
      </c>
      <c r="G32" s="3875" t="n">
        <v>-0.038441987588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4699854.378129818</v>
      </c>
      <c r="E33" s="3871" t="n">
        <v>4683050.762085166</v>
      </c>
      <c r="F33" s="3875" t="n">
        <v>-16803.616044651495</v>
      </c>
      <c r="G33" s="3875" t="n">
        <v>-0.357534823267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t="n" s="3875">
        <v>-20.262271410661</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t="n" s="3875">
        <v>-15.00373394689</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t="n" s="3875">
        <v>-13.349948424696</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t="n" s="3871">
        <v>-15.207255786621</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t="n" s="3871">
        <v>-39.212153967425</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t="n" s="3871">
        <v>19.044632365143</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t="n" s="3871">
        <v>-12.833794613087</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t="n" s="3871">
        <v>-60.009647671178</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t="n" s="3875">
        <v>-50.447371661403</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t="n" s="3871">
        <v>-59.524370043527</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t="n" s="3871">
        <v>-39.54407527611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t="n" s="3875">
        <v>-28.644286678675</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t="n" s="3871">
        <v>-20.131314733933</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t="n" s="3871">
        <v>-61.438659262861</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t="n" s="3871">
        <v>-53.438811089789</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t="n" s="3871">
        <v>-21.74985603258</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t="n" s="3871">
        <v>32.38666983304</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t="n" s="3871">
        <v>591950.7780647713</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t="n" s="3871">
        <v>-23.112026954693</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t="n" s="3871">
        <v>8.876052226256</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t="n" s="3875">
        <v>-20.468858909308</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t="n" s="3871">
        <v>-20.626956339627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t="n" s="3871">
        <v>-17.474825685842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t="n" s="3871">
        <v>-0.679576351947</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t="n" s="3871">
        <v>-20.826350681599</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t="n" s="3871">
        <v>-52.282371756366</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t="n" s="3871">
        <v>-46.608846041619</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t="n" s="3871">
        <v>-3.650513692437</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t="n" s="3871">
        <v>-20.003070815409</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t="n" s="3871">
        <v>170.468317598801</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t="n" s="3875">
        <v>70.194889955902</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t="n" s="3871">
        <v>29.539108433834</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t="n" s="3871">
        <v>-20.327749812952</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t="n" s="3871">
        <v>-43.276454275715</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t="n" s="3871">
        <v>19.386160418625</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t="n" s="3871">
        <v>20.890828965441</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t="n" s="3871">
        <v>-75.016600578302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t="n" s="3871">
        <v>-2.051094712537</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t="n" s="3871">
        <v>158.037196771117</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t="n" s="3875">
        <v>-27.440424385685</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t="n" s="3871">
        <v>-28.12256111142</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t="n" s="3871">
        <v>471.741464251495</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t="n" s="3871">
        <v>-25.357142558437</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t="n" s="3871">
        <v>-35.494242068319</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t="n" s="3871">
        <v>15.160767759753</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t="n" s="3875">
        <v>63.681971441776</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t="n" s="3871">
        <v>88.47222884643</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t="n" s="3871">
        <v>48.075700296936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t="n" s="3871">
        <v>186.795674541596</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t="n" s="3871">
        <v>124.215472187874</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t="n" s="3871">
        <v>57.420037571853</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t="n" s="3871">
        <v>-51.728300110671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t="n" s="3871">
        <v>-47.980918793344</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t="n" s="3875">
        <v>-17.324716433427</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t="n" s="3875">
        <v>-20.262271410661</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t="n" s="3875">
        <v>-17.348078159412</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t="n" s="3875">
        <v>-20.284102987068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t="n" s="3875">
        <v>-13.362981667606</v>
      </c>
      <c r="X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t="n" s="3875">
        <v>-13.335961752886</v>
      </c>
      <c r="X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t="n" s="3871">
        <v>-15.381340902793</v>
      </c>
      <c r="X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t="n" s="3871">
        <v>-39.415196362693</v>
      </c>
      <c r="X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t="n" s="3871">
        <v>20.024752582041</v>
      </c>
      <c r="X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t="n" s="3871">
        <v>-12.788004120608</v>
      </c>
      <c r="X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t="n" s="3871">
        <v>-59.972788995443</v>
      </c>
      <c r="X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t="n" s="3875">
        <v>-16.969010880023</v>
      </c>
      <c r="X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t="n" s="3871">
        <v>-63.644650427824</v>
      </c>
      <c r="X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t="n" s="3871">
        <v>0.890888144043</v>
      </c>
      <c r="X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t="n" s="3871">
        <v>0.0</v>
      </c>
      <c r="X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t="n" s="3875">
        <v>-28.673555348825</v>
      </c>
      <c r="X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t="n" s="3871">
        <v>-20.131314733933</v>
      </c>
      <c r="X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t="n" s="3871">
        <v>-15.365100305151</v>
      </c>
      <c r="X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t="n" s="3871">
        <v>-45.869042575198</v>
      </c>
      <c r="X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t="n" s="3871">
        <v>-21.768932491088</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t="n" s="3871">
        <v>-16.232588931208</v>
      </c>
      <c r="X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t="n" s="3871">
        <v>-14.294392912329</v>
      </c>
      <c r="X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t="n" s="3875">
        <v>-33.869852432295</v>
      </c>
      <c r="X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t="s" s="3872">
        <v>1185</v>
      </c>
      <c r="X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t="s" s="3872">
        <v>1185</v>
      </c>
      <c r="X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t="s" s="3872">
        <v>1185</v>
      </c>
      <c r="X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t="s" s="3872">
        <v>1185</v>
      </c>
      <c r="X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t="n" s="3871">
        <v>-46.608846041619</v>
      </c>
      <c r="X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t="n" s="3871">
        <v>-3.650513692437</v>
      </c>
      <c r="X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t="n" s="3871">
        <v>-20.003070815409</v>
      </c>
      <c r="X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t="n" s="3871">
        <v>-8.713423831179</v>
      </c>
      <c r="X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t="n" s="3875">
        <v>58.266706911182</v>
      </c>
      <c r="X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t="n" s="3871">
        <v>28.292218603527</v>
      </c>
      <c r="X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t="n" s="3871">
        <v>-20.689853255144</v>
      </c>
      <c r="X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t="n" s="3871">
        <v>-49.604496006256</v>
      </c>
      <c r="X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t="n" s="3871">
        <v>28.532390324412</v>
      </c>
      <c r="X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t="n" s="3871">
        <v>24.211374708914</v>
      </c>
      <c r="X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t="n" s="3871">
        <v>-111.009856828338</v>
      </c>
      <c r="X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t="n" s="3871">
        <v>-2.051094712537</v>
      </c>
      <c r="X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t="n" s="3871">
        <v>100.0</v>
      </c>
      <c r="X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t="n" s="3875">
        <v>-29.992298398332</v>
      </c>
      <c r="X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t="n" s="3871">
        <v>0.0</v>
      </c>
      <c r="X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t="s" s="3872">
        <v>1185</v>
      </c>
      <c r="X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t="n" s="3871">
        <v>-30.202267589937</v>
      </c>
      <c r="X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t="s" s="3872">
        <v>1185</v>
      </c>
      <c r="X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t="n" s="3871">
        <v>19.347102084428</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t="s" s="3872">
        <v>1185</v>
      </c>
      <c r="X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t="n" s="3875">
        <v>63.830251019701</v>
      </c>
      <c r="X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t="n" s="3871">
        <v>88.510314486418</v>
      </c>
      <c r="X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t="n" s="3871">
        <v>48.24637644247</v>
      </c>
      <c r="X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t="n" s="3871">
        <v>186.267832286792</v>
      </c>
      <c r="X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t="n" s="3871">
        <v>124.215472187874</v>
      </c>
      <c r="X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t="n" s="3871">
        <v>100.0</v>
      </c>
      <c r="X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t="n" s="3871">
        <v>57.420037571853</v>
      </c>
      <c r="X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t="n" s="3871">
        <v>-47.980918793344</v>
      </c>
      <c r="X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t="n" s="3875">
        <v>-14.603548752849</v>
      </c>
      <c r="X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t="n" s="3875">
        <v>-18.31721805283</v>
      </c>
      <c r="X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t="n" s="3875">
        <v>-14.635633465108</v>
      </c>
      <c r="X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t="n" s="3875">
        <v>-18.347184649209</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t="n" s="3875">
        <v>-51.217477223557</v>
      </c>
      <c r="X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t="n" s="3875">
        <v>-23.185430341454</v>
      </c>
      <c r="X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t="n" s="3871">
        <v>139.525779110336</v>
      </c>
      <c r="X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t="n" s="3871">
        <v>32.982908801323</v>
      </c>
      <c r="X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t="n" s="3871">
        <v>-70.552672394096</v>
      </c>
      <c r="X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t="n" s="3871">
        <v>-20.045356930549</v>
      </c>
      <c r="X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t="n" s="3871">
        <v>-82.954571419769</v>
      </c>
      <c r="X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t="n" s="3875">
        <v>-56.786638655942</v>
      </c>
      <c r="X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t="n" s="3871">
        <v>-59.165012584813</v>
      </c>
      <c r="X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t="n" s="3871">
        <v>-53.26675376138</v>
      </c>
      <c r="X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t="n" s="3875">
        <v>-16.003860234659</v>
      </c>
      <c r="X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t="n" s="3871">
        <v>-2.678946548714</v>
      </c>
      <c r="X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t="n" s="3871">
        <v>-60.453932165629</v>
      </c>
      <c r="X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t="n" s="3871">
        <v>4.063679273823</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t="n" s="3871">
        <v>36.561055922385</v>
      </c>
      <c r="X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t="n" s="3871">
        <v>-62.082299176394</v>
      </c>
      <c r="X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t="n" s="3875">
        <v>-19.223784813995</v>
      </c>
      <c r="X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t="n" s="3871">
        <v>-20.626956339627</v>
      </c>
      <c r="X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t="n" s="3871">
        <v>-13.88240266813</v>
      </c>
      <c r="X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t="n" s="3871">
        <v>-0.679576351947</v>
      </c>
      <c r="X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t="n" s="3871">
        <v>0.0</v>
      </c>
      <c r="X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t="n" s="3871">
        <v>0.0</v>
      </c>
      <c r="X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t="n" s="3871">
        <v>-53.258999638956</v>
      </c>
      <c r="X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t="n" s="3871">
        <v>225.816140643747</v>
      </c>
      <c r="X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t="n" s="3875">
        <v>-8.348579534806</v>
      </c>
      <c r="X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t="n" s="3871">
        <v>-30.65225849736</v>
      </c>
      <c r="X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t="n" s="3871">
        <v>-11.298631178648</v>
      </c>
      <c r="X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t="n" s="3871">
        <v>-5.340926756512</v>
      </c>
      <c r="X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t="n" s="3871">
        <v>0.263109191685</v>
      </c>
      <c r="X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t="n" s="3871">
        <v>32.432812200727</v>
      </c>
      <c r="X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t="n" s="3871">
        <v>-19.417801584609</v>
      </c>
      <c r="X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t="n" s="3871">
        <v>1853.182201005973</v>
      </c>
      <c r="X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t="n" s="3875">
        <v>-28.795773926757</v>
      </c>
      <c r="X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t="n" s="3871">
        <v>-28.12256111142</v>
      </c>
      <c r="X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t="n" s="3871">
        <v>432.587095791876</v>
      </c>
      <c r="X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t="n" s="3871">
        <v>-7.320578314849</v>
      </c>
      <c r="X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t="n" s="3871">
        <v>-40.263908412396</v>
      </c>
      <c r="X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t="n" s="3871">
        <v>-65.137964231191</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t="n" s="3875">
        <v>-31.024693097055</v>
      </c>
      <c r="X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t="n" s="3875">
        <v>-30.517105140654</v>
      </c>
      <c r="X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t="n" s="3875">
        <v>37.951525957136</v>
      </c>
      <c r="X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t="n" s="3871">
        <v>-24.838287328505</v>
      </c>
      <c r="X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t="n" s="3871">
        <v>47.831477468334</v>
      </c>
      <c r="X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t="s" s="3872">
        <v>1185</v>
      </c>
      <c r="X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t="n" s="3875">
        <v>-4.642953707987</v>
      </c>
      <c r="X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t="n" s="3875">
        <v>-4.65720635996</v>
      </c>
      <c r="X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t="n" s="3871">
        <v>-2.915233165254</v>
      </c>
      <c r="X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t="n" s="3871">
        <v>-24.950727319008</v>
      </c>
      <c r="X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t="n" s="3871">
        <v>-0.14896716312</v>
      </c>
      <c r="X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t="n" s="3871">
        <v>3.337531167106</v>
      </c>
      <c r="X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t="n" s="3871">
        <v>-37.688584459268</v>
      </c>
      <c r="X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t="n" s="3875">
        <v>-1.682876865363</v>
      </c>
      <c r="X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t="n" s="3871">
        <v>-82.001745066192</v>
      </c>
      <c r="X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t="n" s="3871">
        <v>-1.631010693344</v>
      </c>
      <c r="X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t="n" s="3875">
        <v>-73.567454691572</v>
      </c>
      <c r="X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t="n" s="3871">
        <v>-75.939397924338</v>
      </c>
      <c r="X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t="n" s="3871">
        <v>-51.66392367904</v>
      </c>
      <c r="X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t="n" s="3871">
        <v>18.545721203061</v>
      </c>
      <c r="X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t="n" s="3871">
        <v>-27.539450670627</v>
      </c>
      <c r="X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t="n" s="3871">
        <v>21.77851131939</v>
      </c>
      <c r="X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t="n" s="3875">
        <v>-21.143366401401</v>
      </c>
      <c r="X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t="n" s="3871">
        <v>-23.407818501782</v>
      </c>
      <c r="X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t="n" s="3871">
        <v>-20.826350681599</v>
      </c>
      <c r="X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t="n" s="3871">
        <v>0.0</v>
      </c>
      <c r="X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t="n" s="3871">
        <v>-49.38029056478</v>
      </c>
      <c r="X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t="n" s="3871">
        <v>89.698954832358</v>
      </c>
      <c r="X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t="n" s="3875">
        <v>-5.211796118954</v>
      </c>
      <c r="X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t="n" s="3871">
        <v>-3.847335580166</v>
      </c>
      <c r="X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t="n" s="3871">
        <v>-15.557359603989</v>
      </c>
      <c r="X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t="n" s="3871">
        <v>-15.824210252365</v>
      </c>
      <c r="X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t="n" s="3871">
        <v>18.344910906608</v>
      </c>
      <c r="X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t="n" s="3871">
        <v>-11.249754925205</v>
      </c>
      <c r="X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t="n" s="3871">
        <v>89.319836853458</v>
      </c>
      <c r="X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t="n" s="3871">
        <v>-1.559385273528</v>
      </c>
      <c r="X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t="n" s="3875">
        <v>5.458140872613</v>
      </c>
      <c r="X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t="s" s="3872">
        <v>1185</v>
      </c>
      <c r="X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t="n" s="3871">
        <v>543.203928850513</v>
      </c>
      <c r="X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t="n" s="3871">
        <v>7.546779517348</v>
      </c>
      <c r="X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t="n" s="3871">
        <v>-15.718530227883</v>
      </c>
      <c r="X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t="n" s="3871">
        <v>100.0</v>
      </c>
      <c r="X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t="n" s="3875">
        <v>-35.080958606022</v>
      </c>
      <c r="X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t="n" s="3875">
        <v>-33.800758358993</v>
      </c>
      <c r="X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t="n" s="3875">
        <v>51.858778841049</v>
      </c>
      <c r="X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t="n" s="3871">
        <v>89.389538254579</v>
      </c>
      <c r="X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t="n" s="3871">
        <v>32.188714422976</v>
      </c>
      <c r="X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t="n" s="3871">
        <v>-51.728300110671</v>
      </c>
      <c r="X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08">
        <v>459</v>
      </c>
      <c r="X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t="n" s="3875">
        <v>59.886425339492</v>
      </c>
      <c r="X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t="n" s="3875">
        <v>219.02797745539</v>
      </c>
      <c r="X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t="n" s="3871">
        <v>-91.35894761617</v>
      </c>
      <c r="X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t="n" s="3871">
        <v>294505.50647016516</v>
      </c>
      <c r="X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t="n" s="3871">
        <v>100.0</v>
      </c>
      <c r="X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t="n" s="3871">
        <v>100.0</v>
      </c>
      <c r="X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t="n" s="3871">
        <v>77399.01176605075</v>
      </c>
      <c r="X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t="n" s="3871">
        <v>0.0</v>
      </c>
      <c r="X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t="n" s="3871">
        <v>279111.8252533486</v>
      </c>
      <c r="X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t="n" s="3871">
        <v>0.0</v>
      </c>
      <c r="X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t="n" s="3871">
        <v>945.317051038174</v>
      </c>
      <c r="X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t="n" s="3871">
        <v>0.0</v>
      </c>
      <c r="X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t="n" s="3871">
        <v>4361392.7411577</v>
      </c>
      <c r="X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t="n" s="3871">
        <v>0.0</v>
      </c>
      <c r="X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t="n" s="3871">
        <v>100.0</v>
      </c>
      <c r="X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t="n" s="3871">
        <v>0.0</v>
      </c>
      <c r="X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t="n" s="3871">
        <v>0.0</v>
      </c>
      <c r="X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t="n" s="3871">
        <v>100.0</v>
      </c>
      <c r="X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t="n" s="3871">
        <v>0.0</v>
      </c>
      <c r="X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t="n" s="3871">
        <v>100.0</v>
      </c>
      <c r="X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t="n" s="3871">
        <v>100.0</v>
      </c>
      <c r="X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t="n" s="3871">
        <v>17524.263339308534</v>
      </c>
      <c r="X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t="n" s="3875">
        <v>-85.453773301338</v>
      </c>
      <c r="X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t="n" s="3871">
        <v>-88.898592125512</v>
      </c>
      <c r="X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t="n" s="3871">
        <v>-91.859127961377</v>
      </c>
      <c r="X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t="n" s="3871">
        <v>-36.171695129275</v>
      </c>
      <c r="X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t="n" s="3871">
        <v>25.569759548759</v>
      </c>
      <c r="X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t="n" s="3871">
        <v>-61.277397217871</v>
      </c>
      <c r="X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t="n" s="3871">
        <v>-99.93886066111</v>
      </c>
      <c r="X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t="n" s="3871">
        <v>-50.456469409276</v>
      </c>
      <c r="X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t="n" s="3871">
        <v>0.0</v>
      </c>
      <c r="X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t="n" s="3871">
        <v>0.0</v>
      </c>
      <c r="X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t="n" s="3871">
        <v>101.931538147394</v>
      </c>
      <c r="X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t="n" s="3875">
        <v>-77.679103323939</v>
      </c>
      <c r="X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t="n" s="3875">
        <v>-42.531412388648</v>
      </c>
      <c r="X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t="n" s="3871">
        <v>-42.531412388648</v>
      </c>
      <c r="X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t="n" s="3875">
        <v>225.412025432301</v>
      </c>
      <c r="X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t="n" s="3871">
        <v>225.412025432301</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t="s" s="2268">
        <v>217</v>
      </c>
      <c r="X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t="n" s="3875">
        <v>-14.603548752849</v>
      </c>
      <c r="X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t="n" s="3875">
        <v>-18.31721805283</v>
      </c>
      <c r="X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t="n" s="3875">
        <v>-31.024693097055</v>
      </c>
      <c r="X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t="n" s="3875">
        <v>-30.517105140654</v>
      </c>
      <c r="X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t="n" s="3875">
        <v>-35.080958606022</v>
      </c>
      <c r="X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t="n" s="3875">
        <v>-33.800758358993</v>
      </c>
      <c r="X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t="n" s="3875">
        <v>219.02797745539</v>
      </c>
      <c r="X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t="n" s="3875">
        <v>-85.453773301338</v>
      </c>
      <c r="X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t="n" s="3875">
        <v>-77.679103323939</v>
      </c>
      <c r="X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t="n" s="3875">
        <v>-42.531412388648</v>
      </c>
      <c r="X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t="n" s="3875">
        <v>225.412025432301</v>
      </c>
      <c r="X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t="n" s="3875">
        <v>-17.324716433427</v>
      </c>
      <c r="X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t="n" s="3875">
        <v>-20.262271410661</v>
      </c>
      <c r="X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t="n" s="3875">
        <v>-17.348078159412</v>
      </c>
      <c r="X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t="n" s="3875">
        <v>-20.284102987068</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t="s" s="2268">
        <v>217</v>
      </c>
      <c r="X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t="n" s="3875">
        <v>-15.00373394689</v>
      </c>
      <c r="X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t="n" s="3875">
        <v>-28.644286678675</v>
      </c>
      <c r="X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t="n" s="3875">
        <v>-20.468858909308</v>
      </c>
      <c r="X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t="n" s="3875">
        <v>70.194889955902</v>
      </c>
      <c r="X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t="n" s="3875">
        <v>-27.440424385685</v>
      </c>
      <c r="X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t="n" s="3875">
        <v>0.0</v>
      </c>
      <c r="X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t="n" s="3875">
        <v>-20.262271410661</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3027"/>
      <c r="T44" s="3027"/>
      <c r="U44" s="3027"/>
      <c r="V44" s="3027"/>
      <c r="W44" s="411"/>
    </row>
  </sheetData>
  <sheetProtection password="A754" sheet="true" scenarios="true" objects="true"/>
  <mergeCells count="12">
    <mergeCell ref="A5:A6"/>
    <mergeCell ref="A24:A25"/>
    <mergeCell ref="A34:V34"/>
    <mergeCell ref="B6:V6"/>
    <mergeCell ref="B25:V25"/>
    <mergeCell ref="A43:V43"/>
    <mergeCell ref="B44:V44"/>
    <mergeCell ref="A35:V35"/>
    <mergeCell ref="A36:V36"/>
    <mergeCell ref="A37:V37"/>
    <mergeCell ref="A38:V38"/>
    <mergeCell ref="A41:V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607.328458046306</v>
      </c>
      <c r="D7" s="3871" t="n">
        <v>400.708875192942</v>
      </c>
      <c r="E7" s="3871" t="s">
        <v>1185</v>
      </c>
      <c r="F7" s="3871" t="s">
        <v>1185</v>
      </c>
      <c r="G7" s="3871" t="s">
        <v>1185</v>
      </c>
      <c r="H7" s="3872" t="s">
        <v>1185</v>
      </c>
      <c r="I7" s="3872" t="s">
        <v>1185</v>
      </c>
      <c r="J7" s="3872" t="s">
        <v>1185</v>
      </c>
      <c r="K7" s="3872" t="s">
        <v>1185</v>
      </c>
      <c r="L7" s="3871" t="n">
        <v>514.083446032178</v>
      </c>
      <c r="M7" s="3871" t="n">
        <v>63.8449053437516</v>
      </c>
      <c r="N7" s="3871" t="n">
        <v>42.7657733076461</v>
      </c>
      <c r="O7" s="3871" t="n">
        <v>494.409293559969</v>
      </c>
      <c r="P7" s="3871" t="n">
        <v>197.727610522981</v>
      </c>
      <c r="Q7" s="3871" t="n">
        <v>1.73012803326939</v>
      </c>
      <c r="R7" s="3872" t="s">
        <v>1185</v>
      </c>
      <c r="S7" s="3871" t="s">
        <v>1185</v>
      </c>
      <c r="T7" s="3871" t="n">
        <v>95.5926495726496</v>
      </c>
      <c r="U7" s="3871" t="n">
        <v>6.47996842460185</v>
      </c>
      <c r="V7" s="3871" t="n">
        <v>1.64673537457486</v>
      </c>
      <c r="W7" s="3871" t="s">
        <v>1185</v>
      </c>
    </row>
    <row r="8">
      <c r="A8" s="1614" t="s">
        <v>539</v>
      </c>
      <c r="B8" s="1614"/>
      <c r="C8" s="3871" t="n">
        <v>0.137925376964876</v>
      </c>
      <c r="D8" s="3871" t="n">
        <v>11.0995362959141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16.9000439288248</v>
      </c>
      <c r="D9" s="3871" t="n">
        <v>5.26407481606638</v>
      </c>
      <c r="E9" s="3871" t="s">
        <v>1185</v>
      </c>
      <c r="F9" s="3871" t="s">
        <v>1185</v>
      </c>
      <c r="G9" s="3871" t="s">
        <v>1185</v>
      </c>
      <c r="H9" s="3872" t="s">
        <v>1185</v>
      </c>
      <c r="I9" s="3872" t="s">
        <v>1185</v>
      </c>
      <c r="J9" s="3872" t="s">
        <v>1185</v>
      </c>
      <c r="K9" s="3872" t="s">
        <v>1185</v>
      </c>
      <c r="L9" s="3871" t="n">
        <v>2.65935870417237</v>
      </c>
      <c r="M9" s="3871" t="s">
        <v>1185</v>
      </c>
      <c r="N9" s="3871" t="n">
        <v>0.78914247625961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1.02889860550557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82.6506495572833</v>
      </c>
      <c r="D11" s="3871" t="n">
        <v>56.8185011840379</v>
      </c>
      <c r="E11" s="3871" t="s">
        <v>1185</v>
      </c>
      <c r="F11" s="3871" t="s">
        <v>1185</v>
      </c>
      <c r="G11" s="3871" t="s">
        <v>1185</v>
      </c>
      <c r="H11" s="3872" t="s">
        <v>1185</v>
      </c>
      <c r="I11" s="3872" t="s">
        <v>1185</v>
      </c>
      <c r="J11" s="3872" t="s">
        <v>1185</v>
      </c>
      <c r="K11" s="3872" t="s">
        <v>1185</v>
      </c>
      <c r="L11" s="3871" t="n">
        <v>83.8000708968451</v>
      </c>
      <c r="M11" s="3871" t="n">
        <v>80.0</v>
      </c>
      <c r="N11" s="3871" t="n">
        <v>82.7293754818813</v>
      </c>
      <c r="O11" s="3871" t="n">
        <v>31.09662161</v>
      </c>
      <c r="P11" s="3871" t="n">
        <v>23.1789167755587</v>
      </c>
      <c r="Q11" s="3871" t="s">
        <v>1185</v>
      </c>
      <c r="R11" s="3872" t="s">
        <v>1185</v>
      </c>
      <c r="S11" s="3871" t="s">
        <v>1185</v>
      </c>
      <c r="T11" s="3871" t="s">
        <v>1185</v>
      </c>
      <c r="U11" s="3871" t="s">
        <v>1185</v>
      </c>
      <c r="V11" s="3871" t="s">
        <v>1185</v>
      </c>
      <c r="W11" s="3871" t="s">
        <v>1185</v>
      </c>
    </row>
    <row r="12">
      <c r="A12" s="1614" t="s">
        <v>546</v>
      </c>
      <c r="B12" s="1614" t="s">
        <v>217</v>
      </c>
      <c r="C12" s="3871" t="n">
        <v>70.308984471012</v>
      </c>
      <c r="D12" s="3871" t="n">
        <v>71.2996362854654</v>
      </c>
      <c r="E12" s="3871" t="s">
        <v>1185</v>
      </c>
      <c r="F12" s="3871" t="s">
        <v>1185</v>
      </c>
      <c r="G12" s="3871" t="s">
        <v>1185</v>
      </c>
      <c r="H12" s="3872" t="s">
        <v>1185</v>
      </c>
      <c r="I12" s="3872" t="s">
        <v>1185</v>
      </c>
      <c r="J12" s="3872" t="s">
        <v>1185</v>
      </c>
      <c r="K12" s="3872" t="s">
        <v>1185</v>
      </c>
      <c r="L12" s="3871" t="n">
        <v>65.0</v>
      </c>
      <c r="M12" s="3871" t="n">
        <v>75.0</v>
      </c>
      <c r="N12" s="3871" t="n">
        <v>69.0466257114341</v>
      </c>
      <c r="O12" s="3871" t="n">
        <v>66.9038692226184</v>
      </c>
      <c r="P12" s="3871" t="n">
        <v>62.7137660479413</v>
      </c>
      <c r="Q12" s="3871" t="n">
        <v>81.0</v>
      </c>
      <c r="R12" s="3872" t="s">
        <v>1185</v>
      </c>
      <c r="S12" s="3871" t="s">
        <v>1185</v>
      </c>
      <c r="T12" s="3871" t="n">
        <v>81.0</v>
      </c>
      <c r="U12" s="3871" t="n">
        <v>81.0</v>
      </c>
      <c r="V12" s="3871" t="n">
        <v>58.9629327255616</v>
      </c>
      <c r="W12" s="3871" t="s">
        <v>1185</v>
      </c>
    </row>
    <row r="13">
      <c r="A13" s="1614" t="s">
        <v>547</v>
      </c>
      <c r="B13" s="1614" t="s">
        <v>2812</v>
      </c>
      <c r="C13" s="3871" t="n">
        <v>284.858046680636</v>
      </c>
      <c r="D13" s="3871" t="n">
        <v>124.515737907827</v>
      </c>
      <c r="E13" s="3871" t="s">
        <v>1185</v>
      </c>
      <c r="F13" s="3871" t="s">
        <v>1185</v>
      </c>
      <c r="G13" s="3871" t="s">
        <v>1185</v>
      </c>
      <c r="H13" s="3872" t="s">
        <v>1185</v>
      </c>
      <c r="I13" s="3872" t="s">
        <v>1185</v>
      </c>
      <c r="J13" s="3872" t="s">
        <v>1185</v>
      </c>
      <c r="K13" s="3872" t="s">
        <v>1185</v>
      </c>
      <c r="L13" s="3871" t="n">
        <v>182.737731043244</v>
      </c>
      <c r="M13" s="3871" t="n">
        <v>34.4614794520548</v>
      </c>
      <c r="N13" s="3871" t="n">
        <v>24.6428704775508</v>
      </c>
      <c r="O13" s="3871" t="n">
        <v>123.698055326362</v>
      </c>
      <c r="P13" s="3871" t="n">
        <v>70.7249423285672</v>
      </c>
      <c r="Q13" s="3871" t="n">
        <v>1.65857224169015</v>
      </c>
      <c r="R13" s="3872" t="s">
        <v>1185</v>
      </c>
      <c r="S13" s="3871" t="s">
        <v>1185</v>
      </c>
      <c r="T13" s="3871" t="s">
        <v>1185</v>
      </c>
      <c r="U13" s="3871" t="s">
        <v>1185</v>
      </c>
      <c r="V13" s="3871" t="n">
        <v>2.14314607542444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8882.503941283361</v>
      </c>
      <c r="F8" s="3874" t="n">
        <v>2.96943880624889</v>
      </c>
      <c r="G8" s="3874" t="n">
        <v>0.08713315120178</v>
      </c>
      <c r="H8" s="3874" t="n">
        <v>26.37605189990554</v>
      </c>
      <c r="I8" s="3874" t="n">
        <v>0.77396055896622</v>
      </c>
    </row>
    <row r="9" ht="12.0" customHeight="true">
      <c r="A9" s="1465" t="s">
        <v>703</v>
      </c>
      <c r="B9" s="3871" t="n">
        <v>679.9173051894094</v>
      </c>
      <c r="C9" s="3871" t="s">
        <v>1185</v>
      </c>
      <c r="D9" s="3871" t="s">
        <v>1185</v>
      </c>
      <c r="E9" s="3871" t="n">
        <v>2526.4288108798432</v>
      </c>
      <c r="F9" s="3874" t="n">
        <v>3.19089251370504</v>
      </c>
      <c r="G9" s="3874" t="n">
        <v>0.08832999992974</v>
      </c>
      <c r="H9" s="3871" t="n">
        <v>8.06156277904523</v>
      </c>
      <c r="I9" s="3871" t="n">
        <v>0.22315945668752</v>
      </c>
    </row>
    <row r="10" ht="12.0" customHeight="true">
      <c r="A10" s="1465" t="s">
        <v>704</v>
      </c>
      <c r="B10" s="3871" t="n">
        <v>154.9148567265625</v>
      </c>
      <c r="C10" s="3871" t="s">
        <v>1185</v>
      </c>
      <c r="D10" s="3871" t="s">
        <v>1185</v>
      </c>
      <c r="E10" s="3871" t="n">
        <v>599.5589823129782</v>
      </c>
      <c r="F10" s="3874" t="n">
        <v>2.86573925776389</v>
      </c>
      <c r="G10" s="3874" t="n">
        <v>0.08270939996128</v>
      </c>
      <c r="H10" s="3871" t="n">
        <v>1.71817971295927</v>
      </c>
      <c r="I10" s="3871" t="n">
        <v>0.0495891636685</v>
      </c>
    </row>
    <row r="11" ht="12.0" customHeight="true">
      <c r="A11" s="1465" t="s">
        <v>705</v>
      </c>
      <c r="B11" s="3871" t="n">
        <v>508.6921626760188</v>
      </c>
      <c r="C11" s="3871" t="s">
        <v>1185</v>
      </c>
      <c r="D11" s="3871" t="s">
        <v>1185</v>
      </c>
      <c r="E11" s="3871" t="n">
        <v>5283.590695312982</v>
      </c>
      <c r="F11" s="3874" t="n">
        <v>2.88957227003563</v>
      </c>
      <c r="G11" s="3874" t="n">
        <v>0.08845287188896</v>
      </c>
      <c r="H11" s="3871" t="n">
        <v>15.26731715939465</v>
      </c>
      <c r="I11" s="3871" t="n">
        <v>0.46734877088624</v>
      </c>
    </row>
    <row r="12" ht="12.0" customHeight="true">
      <c r="A12" s="1465" t="s">
        <v>551</v>
      </c>
      <c r="B12" s="3872" t="s">
        <v>1185</v>
      </c>
      <c r="C12" s="3872" t="s">
        <v>1185</v>
      </c>
      <c r="D12" s="3872" t="s">
        <v>1185</v>
      </c>
      <c r="E12" s="3874" t="n">
        <v>472.9254527775573</v>
      </c>
      <c r="F12" s="3874" t="n">
        <v>2.81015166492104</v>
      </c>
      <c r="G12" s="3874" t="n">
        <v>0.07160360586447</v>
      </c>
      <c r="H12" s="3874" t="n">
        <v>1.32899224850639</v>
      </c>
      <c r="I12" s="3874" t="n">
        <v>0.03386316772396</v>
      </c>
    </row>
    <row r="13" ht="12.0" customHeight="true">
      <c r="A13" s="1191" t="s">
        <v>719</v>
      </c>
      <c r="B13" s="3872" t="s">
        <v>1185</v>
      </c>
      <c r="C13" s="3872" t="s">
        <v>1185</v>
      </c>
      <c r="D13" s="3872" t="s">
        <v>1185</v>
      </c>
      <c r="E13" s="3874" t="n">
        <v>4.68132215659995</v>
      </c>
      <c r="F13" s="3874" t="n">
        <v>2.97997356679935</v>
      </c>
      <c r="G13" s="3874" t="n">
        <v>0.08648207205933</v>
      </c>
      <c r="H13" s="3874" t="n">
        <v>0.01395021628434</v>
      </c>
      <c r="I13" s="3874" t="n">
        <v>4.0485044008E-4</v>
      </c>
    </row>
    <row r="14" ht="12.0" customHeight="true">
      <c r="A14" s="1465" t="s">
        <v>551</v>
      </c>
      <c r="B14" s="3872" t="s">
        <v>1185</v>
      </c>
      <c r="C14" s="3872" t="s">
        <v>1185</v>
      </c>
      <c r="D14" s="3872" t="s">
        <v>1185</v>
      </c>
      <c r="E14" s="3874" t="n">
        <v>4.68132215659995</v>
      </c>
      <c r="F14" s="3874" t="n">
        <v>2.97997356679935</v>
      </c>
      <c r="G14" s="3874" t="n">
        <v>0.08648207205933</v>
      </c>
      <c r="H14" s="3874" t="n">
        <v>0.01395021628434</v>
      </c>
      <c r="I14" s="3874" t="n">
        <v>4.0485044008E-4</v>
      </c>
    </row>
    <row r="15" ht="12.0" customHeight="true">
      <c r="A15" s="1654" t="s">
        <v>720</v>
      </c>
      <c r="B15" s="3872" t="s">
        <v>1185</v>
      </c>
      <c r="C15" s="3872" t="s">
        <v>1185</v>
      </c>
      <c r="D15" s="3872" t="s">
        <v>1185</v>
      </c>
      <c r="E15" s="3874" t="n">
        <v>45.4645710392502</v>
      </c>
      <c r="F15" s="3874" t="n">
        <v>2.77581469328895</v>
      </c>
      <c r="G15" s="3874" t="n">
        <v>0.13985401018852</v>
      </c>
      <c r="H15" s="3874" t="n">
        <v>0.12620122431483</v>
      </c>
      <c r="I15" s="3874" t="n">
        <v>0.00635840258134</v>
      </c>
    </row>
    <row r="16" ht="12.0" customHeight="true">
      <c r="A16" s="1465" t="s">
        <v>551</v>
      </c>
      <c r="B16" s="3872" t="s">
        <v>1185</v>
      </c>
      <c r="C16" s="3872" t="s">
        <v>1185</v>
      </c>
      <c r="D16" s="3872" t="s">
        <v>1185</v>
      </c>
      <c r="E16" s="3874" t="n">
        <v>45.4645710392502</v>
      </c>
      <c r="F16" s="3874" t="n">
        <v>2.77581469328895</v>
      </c>
      <c r="G16" s="3874" t="n">
        <v>0.13985401018852</v>
      </c>
      <c r="H16" s="3874" t="n">
        <v>0.12620122431483</v>
      </c>
      <c r="I16" s="3874" t="n">
        <v>0.00635840258134</v>
      </c>
    </row>
    <row r="17" ht="12.0" customHeight="true">
      <c r="A17" s="1191" t="s">
        <v>721</v>
      </c>
      <c r="B17" s="3871" t="n">
        <v>2.965</v>
      </c>
      <c r="C17" s="3871" t="s">
        <v>1185</v>
      </c>
      <c r="D17" s="3871" t="s">
        <v>1185</v>
      </c>
      <c r="E17" s="3871" t="n">
        <v>19.2725</v>
      </c>
      <c r="F17" s="3874" t="n">
        <v>2.7</v>
      </c>
      <c r="G17" s="3874" t="n">
        <v>0.07</v>
      </c>
      <c r="H17" s="3871" t="n">
        <v>0.05203575</v>
      </c>
      <c r="I17" s="3871" t="n">
        <v>0.001349075</v>
      </c>
    </row>
    <row r="18" ht="12.0" customHeight="true">
      <c r="A18" s="1654" t="s">
        <v>722</v>
      </c>
      <c r="B18" s="3872" t="s">
        <v>1185</v>
      </c>
      <c r="C18" s="3872" t="s">
        <v>1185</v>
      </c>
      <c r="D18" s="3872" t="s">
        <v>1185</v>
      </c>
      <c r="E18" s="3874" t="n">
        <v>873.3361084248938</v>
      </c>
      <c r="F18" s="3874" t="n">
        <v>3.27159336600827</v>
      </c>
      <c r="G18" s="3874" t="n">
        <v>0.13466383825121</v>
      </c>
      <c r="H18" s="3874" t="n">
        <v>2.85720061861836</v>
      </c>
      <c r="I18" s="3874" t="n">
        <v>0.11760679244387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7.64212094825568E7</v>
      </c>
      <c r="C25" s="3871" t="n">
        <v>2.3819541693958E7</v>
      </c>
      <c r="D25" s="3871" t="n">
        <v>3.8084125E7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